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280" windowHeight="7452" firstSheet="3" activeTab="3"/>
  </bookViews>
  <sheets>
    <sheet name="医生汇总表(底稿）" sheetId="3" state="hidden" r:id="rId1"/>
    <sheet name="医药技汇总表  (含新区分院)" sheetId="9" state="hidden" r:id="rId2"/>
    <sheet name="博士" sheetId="7" state="hidden" r:id="rId3"/>
    <sheet name="2023年自主招聘工作人员需求计划" sheetId="10" r:id="rId4"/>
    <sheet name="医药技汇总表（不含新区分院） " sheetId="6" state="hidden" r:id="rId5"/>
    <sheet name="新区分院" sheetId="8" state="hidden" r:id="rId6"/>
  </sheets>
  <definedNames>
    <definedName name="_xlnm._FilterDatabase" localSheetId="0" hidden="1">'医生汇总表(底稿）'!$3:$100</definedName>
    <definedName name="_xlnm._FilterDatabase" localSheetId="1" hidden="1">'医药技汇总表  (含新区分院)'!$A$3:$XFB$96</definedName>
    <definedName name="_xlnm._FilterDatabase" localSheetId="4" hidden="1">'医药技汇总表（不含新区分院） '!$A$3:$XFB$83</definedName>
    <definedName name="_xlnm._FilterDatabase" localSheetId="3" hidden="1">'2023年自主招聘工作人员需求计划'!$3:$93</definedName>
  </definedNames>
  <calcPr calcId="144525"/>
</workbook>
</file>

<file path=xl/sharedStrings.xml><?xml version="1.0" encoding="utf-8"?>
<sst xmlns="http://schemas.openxmlformats.org/spreadsheetml/2006/main" count="3413" uniqueCount="662">
  <si>
    <t>重庆医科大学附属永川医院工作人员需求计划申报表</t>
  </si>
  <si>
    <t>序号</t>
  </si>
  <si>
    <t>科室</t>
  </si>
  <si>
    <t>年份</t>
  </si>
  <si>
    <t>现有工作人员数人员数</t>
  </si>
  <si>
    <t>近三年拟退休人员及退休时间</t>
  </si>
  <si>
    <t>需求岗位</t>
  </si>
  <si>
    <t>招聘条件</t>
  </si>
  <si>
    <t>进人理由</t>
  </si>
  <si>
    <t>专业分组</t>
  </si>
  <si>
    <t>医师</t>
  </si>
  <si>
    <t>护理</t>
  </si>
  <si>
    <t>药（技）</t>
  </si>
  <si>
    <t>其他</t>
  </si>
  <si>
    <t>拟安排岗位</t>
  </si>
  <si>
    <t>招聘名额</t>
  </si>
  <si>
    <t>学历（学位）</t>
  </si>
  <si>
    <t>专业</t>
  </si>
  <si>
    <t>性别</t>
  </si>
  <si>
    <t>年龄</t>
  </si>
  <si>
    <t>工作经历要求</t>
  </si>
  <si>
    <t>其它条件</t>
  </si>
  <si>
    <t>妇科</t>
  </si>
  <si>
    <t>妇科医生</t>
  </si>
  <si>
    <t>硕士研究生及以上</t>
  </si>
  <si>
    <t>妇产科学</t>
  </si>
  <si>
    <t>不限</t>
  </si>
  <si>
    <t>28岁及以下</t>
  </si>
  <si>
    <t>要有执业医师证及规培医师证</t>
  </si>
  <si>
    <t>学科发展</t>
  </si>
  <si>
    <t>ICU</t>
  </si>
  <si>
    <t>重症医师</t>
  </si>
  <si>
    <t xml:space="preserve">急诊或内科专业     </t>
  </si>
  <si>
    <t>30岁以下</t>
  </si>
  <si>
    <t>硕士要求规培结业</t>
  </si>
  <si>
    <t>本科</t>
  </si>
  <si>
    <t>临床医学</t>
  </si>
  <si>
    <t>规培+重症医学方向</t>
  </si>
  <si>
    <t>肝胆外科</t>
  </si>
  <si>
    <t>硕士及以上学历</t>
  </si>
  <si>
    <t>外科学（肝胆胰方向）</t>
  </si>
  <si>
    <t>男</t>
  </si>
  <si>
    <t>35周岁以下</t>
  </si>
  <si>
    <t>博士及以上学历优先</t>
  </si>
  <si>
    <t>具有医师执业证书、规培结业证书</t>
  </si>
  <si>
    <t>科室发展需要</t>
  </si>
  <si>
    <t>口腔科</t>
  </si>
  <si>
    <t xml:space="preserve"> 口腔颌面外科</t>
  </si>
  <si>
    <t>硕士以上</t>
  </si>
  <si>
    <t>口腔颌面外科优先</t>
  </si>
  <si>
    <t>35岁以下</t>
  </si>
  <si>
    <t>科室业务发展需求</t>
  </si>
  <si>
    <t>乳甲疝血管外科</t>
  </si>
  <si>
    <t>乳腺甲状腺</t>
  </si>
  <si>
    <t>博士/硕士</t>
  </si>
  <si>
    <t>外科学</t>
  </si>
  <si>
    <t>取得执业医师证和规培证</t>
  </si>
  <si>
    <t>业务增长，退休1名</t>
  </si>
  <si>
    <t>血管疝</t>
  </si>
  <si>
    <t>研究生/硕士</t>
  </si>
  <si>
    <t>36岁以下</t>
  </si>
  <si>
    <t>业务增长</t>
  </si>
  <si>
    <t>神经外科</t>
  </si>
  <si>
    <t>神经重症</t>
  </si>
  <si>
    <t>无</t>
  </si>
  <si>
    <t>无特殊</t>
  </si>
  <si>
    <t>加强重症管理</t>
  </si>
  <si>
    <t>胃肠外科</t>
  </si>
  <si>
    <t>专业组2</t>
  </si>
  <si>
    <t>李启刚、徐巍</t>
  </si>
  <si>
    <t>医疗</t>
  </si>
  <si>
    <t>博士研究生</t>
  </si>
  <si>
    <t>（胃肠外科方向科研型）</t>
  </si>
  <si>
    <t>取得住院医师规培证</t>
  </si>
  <si>
    <t>科室科研发展需要</t>
  </si>
  <si>
    <t>耳鼻咽喉头颈外科</t>
  </si>
  <si>
    <t>耳科学组</t>
  </si>
  <si>
    <t>未分组医师3人</t>
  </si>
  <si>
    <t>耳鼻咽喉科学</t>
  </si>
  <si>
    <t>＜35</t>
  </si>
  <si>
    <t>取得执业医师及规培证书</t>
  </si>
  <si>
    <t>补充退休及新区分院工作需要</t>
  </si>
  <si>
    <t>儿童耳鼻咽喉科学组</t>
  </si>
  <si>
    <t>技师</t>
  </si>
  <si>
    <t>听力及言语康复</t>
  </si>
  <si>
    <t>＜30</t>
  </si>
  <si>
    <t>取得执业证书</t>
  </si>
  <si>
    <t>亚专业学组发展及新区分院工作需要</t>
  </si>
  <si>
    <t>泌尿外科</t>
  </si>
  <si>
    <t>45岁以下</t>
  </si>
  <si>
    <t>三甲医院工作三年以上经历</t>
  </si>
  <si>
    <t>胸心外科</t>
  </si>
  <si>
    <t>普胸</t>
  </si>
  <si>
    <t>/</t>
  </si>
  <si>
    <t>费开丽2022.12</t>
  </si>
  <si>
    <t>硕士研究生</t>
  </si>
  <si>
    <t>胸外科</t>
  </si>
  <si>
    <t>35岁及以下</t>
  </si>
  <si>
    <t>有规培证优先</t>
  </si>
  <si>
    <t>学科亚专业发展</t>
  </si>
  <si>
    <t>心脏大血管</t>
  </si>
  <si>
    <t>心脏大血管外科</t>
  </si>
  <si>
    <t>眼科</t>
  </si>
  <si>
    <t>专业组1（眼眶病与泪道）</t>
  </si>
  <si>
    <t>眼科学/眼视光医学</t>
  </si>
  <si>
    <t>有三甲医院工作经历优先</t>
  </si>
  <si>
    <t>加强学科建设</t>
  </si>
  <si>
    <t>专业组2（视光学与斜弱视）</t>
  </si>
  <si>
    <t>视光师/特检师</t>
  </si>
  <si>
    <t>眼科学/眼视光</t>
  </si>
  <si>
    <t>骨科（关节）</t>
  </si>
  <si>
    <t>临床医师</t>
  </si>
  <si>
    <t>关节/运动医学</t>
  </si>
  <si>
    <t>40岁以下</t>
  </si>
  <si>
    <t>1.中级职称及其以上
2.论文SCI影响因子累计5分以上
3.有较好的临床和科研思维及能力</t>
  </si>
  <si>
    <t>促进科室科研发展</t>
  </si>
  <si>
    <t>医生</t>
  </si>
  <si>
    <t>研究生及以上</t>
  </si>
  <si>
    <t>老年骨病</t>
  </si>
  <si>
    <t>25-28岁</t>
  </si>
  <si>
    <t>意向从事老年骨外科临床医学</t>
  </si>
  <si>
    <t>科室新区医院2层楼人力资源及成立老年骨科病房建设及学科发展需要。</t>
  </si>
  <si>
    <t>烧伤整形科</t>
  </si>
  <si>
    <t>硕士/博士</t>
  </si>
  <si>
    <t>口腔方向</t>
  </si>
  <si>
    <t>取得规培证优先</t>
  </si>
  <si>
    <t>缺人，拟开展口腔整形</t>
  </si>
  <si>
    <t>骨科（脊柱）</t>
  </si>
  <si>
    <t>小儿外科</t>
  </si>
  <si>
    <t>硕士及以上</t>
  </si>
  <si>
    <t>儿外科学、外科学</t>
  </si>
  <si>
    <t>有医师资格证</t>
  </si>
  <si>
    <t>儿科</t>
  </si>
  <si>
    <t>新生儿</t>
  </si>
  <si>
    <t>康复技师7</t>
  </si>
  <si>
    <t>儿童内科医生</t>
  </si>
  <si>
    <t>儿科学（新生儿方向）</t>
  </si>
  <si>
    <t>男生优先</t>
  </si>
  <si>
    <t>有规培证</t>
  </si>
  <si>
    <t>发展儿科亚专业</t>
  </si>
  <si>
    <t>普儿</t>
  </si>
  <si>
    <t>儿童康复医师</t>
  </si>
  <si>
    <t>本科及以上</t>
  </si>
  <si>
    <t>儿童康复</t>
  </si>
  <si>
    <t>目前无儿童康复医生</t>
  </si>
  <si>
    <t>儿童康复技师</t>
  </si>
  <si>
    <t>有技师证</t>
  </si>
  <si>
    <t>发展儿童康复</t>
  </si>
  <si>
    <t>感染科</t>
  </si>
  <si>
    <t>专业组1（呼吸道传染病）</t>
  </si>
  <si>
    <t>今年8月2名新医生入职</t>
  </si>
  <si>
    <t>内科学</t>
  </si>
  <si>
    <t>无特殊要求</t>
  </si>
  <si>
    <t>执业医师证及规培证</t>
  </si>
  <si>
    <t>应急医院人才贮备</t>
  </si>
  <si>
    <t>如不搬迁至应急医院，则不招聘医生</t>
  </si>
  <si>
    <t>呼吸与危重症医学科</t>
  </si>
  <si>
    <t>专业组
（重症医学组）</t>
  </si>
  <si>
    <t>江兵2025.05</t>
  </si>
  <si>
    <t>RICU</t>
  </si>
  <si>
    <t>重症医学专业</t>
  </si>
  <si>
    <t>具有规培结业证，从事重症医学工作经历优先</t>
  </si>
  <si>
    <t>呼吸RICU学科发展需要</t>
  </si>
  <si>
    <t>急诊医学科</t>
  </si>
  <si>
    <t>院前</t>
  </si>
  <si>
    <t>司机7人</t>
  </si>
  <si>
    <t>院前急救</t>
  </si>
  <si>
    <t>本科（规培毕业）</t>
  </si>
  <si>
    <t>全日制本科</t>
  </si>
  <si>
    <t>利用3年时间建立6人的专业化院前急救团队。</t>
  </si>
  <si>
    <t>内科</t>
  </si>
  <si>
    <t>曹警铃、熊秀全</t>
  </si>
  <si>
    <t>门诊病房</t>
  </si>
  <si>
    <t>研究生（规培毕业）</t>
  </si>
  <si>
    <t>全日制研究生</t>
  </si>
  <si>
    <t>急诊综合病房</t>
  </si>
  <si>
    <t>临床营养科</t>
  </si>
  <si>
    <t>临床医疗组</t>
  </si>
  <si>
    <t>本科/学士</t>
  </si>
  <si>
    <t>临床医学相关专业</t>
  </si>
  <si>
    <t>营养工作经历或取得中级资格优先</t>
  </si>
  <si>
    <t>取得执业医师资格证和住院医师规范化培训合格证，硕士研究生者优先</t>
  </si>
  <si>
    <t>膳食组</t>
  </si>
  <si>
    <t>营养学相关专业</t>
  </si>
  <si>
    <t>取得卫生专业技术资格（营养师）</t>
  </si>
  <si>
    <t>取得公共卫生执业医师资格或取得规范化培训合格证或硕士研究生者优先</t>
  </si>
  <si>
    <t>全科医学科</t>
  </si>
  <si>
    <t>全科医学、内科学、老年病学</t>
  </si>
  <si>
    <t>紧急招聘</t>
  </si>
  <si>
    <t>中级优先</t>
  </si>
  <si>
    <t>神经内科</t>
  </si>
  <si>
    <t>神经病学</t>
  </si>
  <si>
    <t>均可</t>
  </si>
  <si>
    <t>35周岁及以下</t>
  </si>
  <si>
    <t>神经病学5人（临床方向），全日制硕士研究生及以上学历并取得相应学位，取得执业医师资格证及规范化培训证，发表SCI优先。</t>
  </si>
  <si>
    <t>精神病学</t>
  </si>
  <si>
    <t>精神病学1人，，全日制硕士研究生及以上学历并取得相应学位，取得执业医师资格证及规范化培训证，发表SCI优先。</t>
  </si>
  <si>
    <t>新院区人力储备，科研</t>
  </si>
  <si>
    <t>神经电生理</t>
  </si>
  <si>
    <t>临床医师或技师</t>
  </si>
  <si>
    <t>临床医学、医学影像学</t>
  </si>
  <si>
    <t>有规培结业证</t>
  </si>
  <si>
    <t>消化内科</t>
  </si>
  <si>
    <t>内科学、临床医学</t>
  </si>
  <si>
    <t>35岁以下（博士40岁以下）</t>
  </si>
  <si>
    <t>医师资格证、执业证、规培证</t>
  </si>
  <si>
    <t>熟悉内镜操作者优先</t>
  </si>
  <si>
    <t>应急医院、新区分院</t>
  </si>
  <si>
    <t>心内科</t>
  </si>
  <si>
    <t>专业组1（冠脉）</t>
  </si>
  <si>
    <t>2023.3李晓丽</t>
  </si>
  <si>
    <t>一线医生</t>
  </si>
  <si>
    <t>心血管内科</t>
  </si>
  <si>
    <t>27岁以下</t>
  </si>
  <si>
    <t>人员梯队需要</t>
  </si>
  <si>
    <t>血液内科</t>
  </si>
  <si>
    <t>专业组1（淋巴瘤）</t>
  </si>
  <si>
    <t>罗章琴（2025）</t>
  </si>
  <si>
    <t>内科学（血液方向）</t>
  </si>
  <si>
    <t>取得规培证</t>
  </si>
  <si>
    <t>淋巴瘤专病中心发展，临床人才储备和新技术发展</t>
  </si>
  <si>
    <t>专业组（骨髓实验室）</t>
  </si>
  <si>
    <t>骨髓实验室技师</t>
  </si>
  <si>
    <t>医学检验、医学检验技术</t>
  </si>
  <si>
    <t>淋巴瘤特色专科发展，骨髓实验室人才储备和新技术发展</t>
  </si>
  <si>
    <t>肿瘤内科</t>
  </si>
  <si>
    <t>临床工作</t>
  </si>
  <si>
    <t>肿瘤学</t>
  </si>
  <si>
    <t>应届毕业生</t>
  </si>
  <si>
    <t>为了学科发展</t>
  </si>
  <si>
    <t>肾病风湿科（含血透室）</t>
  </si>
  <si>
    <t>专业组1（肾脏病）</t>
  </si>
  <si>
    <t>肾脏病专业</t>
  </si>
  <si>
    <t>内科学（肾脏病方向）</t>
  </si>
  <si>
    <t>男/女</t>
  </si>
  <si>
    <t>30以下</t>
  </si>
  <si>
    <t>最好应届毕业生,男生优先</t>
  </si>
  <si>
    <t>科室人手不足，学科发展</t>
  </si>
  <si>
    <t>专业组2（风湿免疫）</t>
  </si>
  <si>
    <t>风湿免疫专业</t>
  </si>
  <si>
    <t>内科学（风湿免疫方向）</t>
  </si>
  <si>
    <t>兴龙社区</t>
  </si>
  <si>
    <t>临床组</t>
  </si>
  <si>
    <t>李红军
2023.3</t>
  </si>
  <si>
    <t>临床与公卫</t>
  </si>
  <si>
    <t>1.取得规培证
2.工作态度端正、条理性、悟性教强
3.较强执业抄手</t>
  </si>
  <si>
    <t>李红军退休后现有中医康复医师接替中医康复工作，需要临床兼职公卫医生</t>
  </si>
  <si>
    <t>检验科</t>
  </si>
  <si>
    <t>临床血液体液检验组</t>
  </si>
  <si>
    <t>1管理</t>
  </si>
  <si>
    <t>袁永强2023.05</t>
  </si>
  <si>
    <t>院本部</t>
  </si>
  <si>
    <t>硕士/研究生</t>
  </si>
  <si>
    <t>临床检验诊断学</t>
  </si>
  <si>
    <t>有技师证/有执业医师证或生物信息学背景优先</t>
  </si>
  <si>
    <t>退休补充</t>
  </si>
  <si>
    <t>博士/研究生</t>
  </si>
  <si>
    <t>结核病实验室</t>
  </si>
  <si>
    <t>医学检验</t>
  </si>
  <si>
    <t>有技师证优先</t>
  </si>
  <si>
    <t>公卫中心检验科</t>
  </si>
  <si>
    <t>新院区</t>
  </si>
  <si>
    <t>新检验科运行</t>
  </si>
  <si>
    <t>麻醉科</t>
  </si>
  <si>
    <t>麻醉科（未分组）</t>
  </si>
  <si>
    <t xml:space="preserve"> </t>
  </si>
  <si>
    <t>杨建平2022.9 彭强  2023.12</t>
  </si>
  <si>
    <t>麻醉医生</t>
  </si>
  <si>
    <t>博士研究生1人</t>
  </si>
  <si>
    <t>麻醉学</t>
  </si>
  <si>
    <t>工作经历不限</t>
  </si>
  <si>
    <t>取得住院医师规培证书，医师资格证书，身体健康</t>
  </si>
  <si>
    <t>超声科</t>
  </si>
  <si>
    <t>妇产组</t>
  </si>
  <si>
    <t>产儿中心超声医师</t>
  </si>
  <si>
    <t>本科学士</t>
  </si>
  <si>
    <t>影像专业</t>
  </si>
  <si>
    <t>＜30岁</t>
  </si>
  <si>
    <t>有工作经验优先</t>
  </si>
  <si>
    <t>具有住培结业证</t>
  </si>
  <si>
    <t>产儿中心需求</t>
  </si>
  <si>
    <t>腹部组</t>
  </si>
  <si>
    <t>应急医院超声医师</t>
  </si>
  <si>
    <t>应急医院需求</t>
  </si>
  <si>
    <t>心血管组</t>
  </si>
  <si>
    <t>心血管超声及介入医师</t>
  </si>
  <si>
    <t>研究生 硕士</t>
  </si>
  <si>
    <t>临床或影像专业</t>
  </si>
  <si>
    <t>心血管组用人需求</t>
  </si>
  <si>
    <t>放射科</t>
  </si>
  <si>
    <t>诊断医生</t>
  </si>
  <si>
    <t>放射科医师</t>
  </si>
  <si>
    <t>博士</t>
  </si>
  <si>
    <t>影像医学与核医学</t>
  </si>
  <si>
    <t>&lt;35</t>
  </si>
  <si>
    <t>在三级甲等教学医院完成规培，有规培证。</t>
  </si>
  <si>
    <t>具有执业医师证</t>
  </si>
  <si>
    <t>医学影像学</t>
  </si>
  <si>
    <t>介入医生</t>
  </si>
  <si>
    <t>医学影像学或临床医学</t>
  </si>
  <si>
    <t>医学影像技术</t>
  </si>
  <si>
    <t>健康管理科</t>
  </si>
  <si>
    <t>护理组</t>
  </si>
  <si>
    <t>胡孝容</t>
  </si>
  <si>
    <t>女</t>
  </si>
  <si>
    <t>20-30</t>
  </si>
  <si>
    <t>执业+全科规培</t>
  </si>
  <si>
    <t>现开医嘱都是护理人员，不合规矩</t>
  </si>
  <si>
    <t>输血科</t>
  </si>
  <si>
    <t>治疗组</t>
  </si>
  <si>
    <t>研究生（硕士）</t>
  </si>
  <si>
    <t>临床医学类</t>
  </si>
  <si>
    <t>有执业医师证</t>
  </si>
  <si>
    <t>同时有检验、医师资格证者优先</t>
  </si>
  <si>
    <t>新建专业</t>
  </si>
  <si>
    <t>检测组</t>
  </si>
  <si>
    <t>临床医学/检验医学/检验技术</t>
  </si>
  <si>
    <t>有执业资格证</t>
  </si>
  <si>
    <t>分院储备</t>
  </si>
  <si>
    <t>中心实验室</t>
  </si>
  <si>
    <t>临床研究数据统计分析人员</t>
  </si>
  <si>
    <t>（研究生）硕士及以上</t>
  </si>
  <si>
    <t>公共卫生与预防医学类、基础医学类</t>
  </si>
  <si>
    <t>有相关工作经验优先</t>
  </si>
  <si>
    <t>中心实验室作为市级重点实验室的基础研究部，不仅要保证中心实验室的基本运行，还要满足重点实验室的发展需求</t>
  </si>
  <si>
    <t>科研助理</t>
  </si>
  <si>
    <t>基础医学、细胞生物学、分子生物学、生命科学等医学和生物相关学科</t>
  </si>
  <si>
    <t>掌握细胞培养和生化及分子生物学等基本实验技能,有相关工作经验优先</t>
  </si>
  <si>
    <t>核医学科</t>
  </si>
  <si>
    <t>规培优先</t>
  </si>
  <si>
    <t>人员欠缺</t>
  </si>
  <si>
    <t>财务科</t>
  </si>
  <si>
    <t>例：专业组1（冠脉）</t>
  </si>
  <si>
    <r>
      <rPr>
        <sz val="10"/>
        <rFont val="Segoe UI"/>
        <charset val="134"/>
      </rPr>
      <t>2022</t>
    </r>
    <r>
      <rPr>
        <sz val="10"/>
        <rFont val="宋体"/>
        <charset val="134"/>
      </rPr>
      <t>年</t>
    </r>
    <r>
      <rPr>
        <sz val="10"/>
        <rFont val="Segoe UI"/>
        <charset val="134"/>
      </rPr>
      <t>6</t>
    </r>
    <r>
      <rPr>
        <sz val="10"/>
        <rFont val="宋体"/>
        <charset val="134"/>
      </rPr>
      <t>月份李治永退休</t>
    </r>
  </si>
  <si>
    <t>财务科运营岗</t>
  </si>
  <si>
    <t>运营、运管、经济类相关专业</t>
  </si>
  <si>
    <t>医院运营管理工作需要</t>
  </si>
  <si>
    <t>例：专业组2（电生理）</t>
  </si>
  <si>
    <r>
      <rPr>
        <sz val="10"/>
        <rFont val="Segoe UI"/>
        <charset val="134"/>
      </rPr>
      <t>2023</t>
    </r>
    <r>
      <rPr>
        <sz val="10"/>
        <rFont val="宋体"/>
        <charset val="134"/>
      </rPr>
      <t>年</t>
    </r>
    <r>
      <rPr>
        <sz val="10"/>
        <rFont val="Segoe UI"/>
        <charset val="134"/>
      </rPr>
      <t>7</t>
    </r>
    <r>
      <rPr>
        <sz val="10"/>
        <rFont val="宋体"/>
        <charset val="134"/>
      </rPr>
      <t>月份王小舟退休</t>
    </r>
  </si>
  <si>
    <t>挂号室收费岗</t>
  </si>
  <si>
    <t>专科及以上</t>
  </si>
  <si>
    <t>财务相关、经济与管理等管理学相关专业</t>
  </si>
  <si>
    <t>从去年8月到今年6月有两个职工退休，未进人，明年还将退休一个，人员不够</t>
  </si>
  <si>
    <t>例：专业组3（...）</t>
  </si>
  <si>
    <r>
      <rPr>
        <sz val="10"/>
        <rFont val="Segoe UI"/>
        <charset val="134"/>
      </rPr>
      <t>2023</t>
    </r>
    <r>
      <rPr>
        <sz val="10"/>
        <rFont val="宋体"/>
        <charset val="134"/>
      </rPr>
      <t>年</t>
    </r>
    <r>
      <rPr>
        <sz val="10"/>
        <rFont val="Segoe UI"/>
        <charset val="134"/>
      </rPr>
      <t>1</t>
    </r>
    <r>
      <rPr>
        <sz val="10"/>
        <rFont val="宋体"/>
        <charset val="134"/>
      </rPr>
      <t>月份蒋文弟退休</t>
    </r>
  </si>
  <si>
    <t>出入院收费岗</t>
  </si>
  <si>
    <t>原有职工胡涵考上其他事业单位编制离职，人员不够</t>
  </si>
  <si>
    <t>应急医院出入院收费岗</t>
  </si>
  <si>
    <t>应急医院将年度建成投入使用，需要招收收费人员</t>
  </si>
  <si>
    <t>应急医院挂号室收费岗</t>
  </si>
  <si>
    <t>红河院区收费岗</t>
  </si>
  <si>
    <t>红河院区今年投入使用，设立1个收费岗，24小时值班，3人轮换</t>
  </si>
  <si>
    <t>医务科</t>
  </si>
  <si>
    <t>医务科办公室</t>
  </si>
  <si>
    <t>本科（学士）</t>
  </si>
  <si>
    <t>临床医学、公共卫生管理专业</t>
  </si>
  <si>
    <t>有临床经历、医务管理工作经验者优先。</t>
  </si>
  <si>
    <t>医疗质量管理办公室</t>
  </si>
  <si>
    <t>医疗质量管理</t>
  </si>
  <si>
    <t>医患沟通办公室</t>
  </si>
  <si>
    <t>法学、公共卫生管理、医学相关专业</t>
  </si>
  <si>
    <t>有医院投诉、接待工作经验者优先</t>
  </si>
  <si>
    <t>目前仅有2名，工作量极大，2024年新区分院投入使用，为新区分院储备医疗投诉接待和纠纷处理人员</t>
  </si>
  <si>
    <t>医保办公室</t>
  </si>
  <si>
    <t>赵宗霞，2022年；罗莉,2023年</t>
  </si>
  <si>
    <t>医保管理</t>
  </si>
  <si>
    <t>护理学、公共卫生管理、卫生事业管理</t>
  </si>
  <si>
    <t>有临床工作经验优先</t>
  </si>
  <si>
    <t>物价办原有3名工作人员，目前仅有2名，工作量大需新增1人；窗口有1人退休，且应急医院投入使用，需补充1人；DRG开始实际付费，工作量增加，需新增1人。</t>
  </si>
  <si>
    <t>病案信息办公室</t>
  </si>
  <si>
    <t>万雪梅：2023-10</t>
  </si>
  <si>
    <t>病案管理</t>
  </si>
  <si>
    <t>信息管理与信息系统（限医学院校），卫生信息管理，预防医学，</t>
  </si>
  <si>
    <t>医疗发展办公室</t>
  </si>
  <si>
    <t>郑德君，2023年</t>
  </si>
  <si>
    <t>现有工作人员退休</t>
  </si>
  <si>
    <t>预防保健科（含干部保健）</t>
  </si>
  <si>
    <t>传染病管理及疫情防控</t>
  </si>
  <si>
    <t>预防保健科</t>
  </si>
  <si>
    <t>预防医学、公共卫生管理、临床医学、护理等</t>
  </si>
  <si>
    <t>具有相关工作经历及传染病临床工作经验优先</t>
  </si>
  <si>
    <t>要求为人政治觉悟高，工作能力较强能积极主动参与公卫管理</t>
  </si>
  <si>
    <t>因林涛考上疾控中心公招可能离职。渝西应急医院投入使用需要</t>
  </si>
  <si>
    <t>人事科</t>
  </si>
  <si>
    <t>人事科职员</t>
  </si>
  <si>
    <t>人力资源管理、行政管理、公共管理、社会医学与卫生事业管理，法学、民法学、刑事诉讼法学、行政诉讼法学等相关专业</t>
  </si>
  <si>
    <t>30周岁以下</t>
  </si>
  <si>
    <t>中共党员</t>
  </si>
  <si>
    <t>1.新增师德师风建设任务；                    2.近年来劳动人事争议增多，劳动人事争议案件复杂，工作量大且专业性强，建议增加1名法学相关专业人员。</t>
  </si>
  <si>
    <t>教务科</t>
  </si>
  <si>
    <t>实习组</t>
  </si>
  <si>
    <t>2023年6月退休2人</t>
  </si>
  <si>
    <t>实习教学管理</t>
  </si>
  <si>
    <t>医学及医学相关、教育学、管理</t>
  </si>
  <si>
    <t>35以下</t>
  </si>
  <si>
    <t>无要求</t>
  </si>
  <si>
    <t>学工组</t>
  </si>
  <si>
    <t>专职辅导员</t>
  </si>
  <si>
    <t>思想政治类、法律类、管理类、语言类等社会科学专业</t>
  </si>
  <si>
    <t>（1）中共正式党员（含预备党员）；（2）全日制普通高校研究生学历并取得相应学位;（3）年龄35周及以下;（4）热爱大学生思想政治教育事业，甘于奉献，潜心育人，具有强烈的事业心和责任感；（5）具备较强的组织管理能力和语言、文字表达能力，及教育引导能力、调查研究能力，具备开展思想理论教育和价值引领工作的能力；（6）具有较强的纪律观念和规矩意识，遵纪守法，为人正直，作风正派，廉洁自律。</t>
  </si>
  <si>
    <t>根据学校要求管理模式 ，从 2022 年 7
月开始，各临床学院行学生自进校至毕业统一归口各临床学院拉通教育培养，辅导员从学生进校跟随至毕业。五个年级需要5个专职辅导员。</t>
  </si>
  <si>
    <t>设备科</t>
  </si>
  <si>
    <t>物资库房</t>
  </si>
  <si>
    <t>宋世兰    （2022年12月）</t>
  </si>
  <si>
    <t>高值耗材验收</t>
  </si>
  <si>
    <t>大专及以上</t>
  </si>
  <si>
    <t>从事临床（外科）护理工作5年以上</t>
  </si>
  <si>
    <t>审计科</t>
  </si>
  <si>
    <t>内部审计    工作人员</t>
  </si>
  <si>
    <t>全日制本科学士学位及以上</t>
  </si>
  <si>
    <t>审计、审计学、内部控制与内部审计、审计实务等</t>
  </si>
  <si>
    <t>3年以上</t>
  </si>
  <si>
    <t>初级职称及以上</t>
  </si>
  <si>
    <t>随着医院的业务发展及规模扩大，为更好地履行审计监督职责，提高内部审计质量。</t>
  </si>
  <si>
    <t>医院感染控制</t>
  </si>
  <si>
    <t>院感专职人员</t>
  </si>
  <si>
    <t>临床医学/预防医学</t>
  </si>
  <si>
    <r>
      <rPr>
        <sz val="10"/>
        <rFont val="Microsoft YaHei"/>
        <charset val="134"/>
      </rPr>
      <t>≤</t>
    </r>
    <r>
      <rPr>
        <sz val="10"/>
        <rFont val="仿宋_GB2312"/>
        <charset val="134"/>
      </rPr>
      <t>35岁</t>
    </r>
  </si>
  <si>
    <t>不限，有国家级医院感染管理岗位证书优先</t>
  </si>
  <si>
    <t>院内调剂医师可超过35岁，建议院内调剂或给予研究生以上学历考核进编，吸引人才</t>
  </si>
  <si>
    <t>2022年未完成的进人计划（差3人），大安传染病院按300床计算，应单独设置增加一套院感管理人员，另外需增加至少4人。工作人员分布：传染病院按新冠定点医院管理，500床以下的至少配备4人，新冠定点医院按1.5-2倍配备，即至少6人。院本部1500床按非定点医院计算，至少需9人（500床配4人，每增加150-200床增配1人，需增加5-7人，合计9-11人。</t>
  </si>
  <si>
    <t>公卫医师</t>
  </si>
  <si>
    <t>卫生管理/公共卫生管理</t>
  </si>
  <si>
    <t>临床药学/医学影像技术/医学检验技术</t>
  </si>
  <si>
    <t>可以院内调剂</t>
  </si>
  <si>
    <t>药学部</t>
  </si>
  <si>
    <t>调剂组</t>
  </si>
  <si>
    <t>颜春2022.05
李静2023.02
王芳2023.10
黄顺林2023.12</t>
  </si>
  <si>
    <t>调剂药师</t>
  </si>
  <si>
    <t>药学</t>
  </si>
  <si>
    <t>专科人员需取得药师资格</t>
  </si>
  <si>
    <t>本部4人退休需补充调剂人员；红河院区需调剂药师3人</t>
  </si>
  <si>
    <t>临床药学组</t>
  </si>
  <si>
    <t>向萍2022.12</t>
  </si>
  <si>
    <t>临床药师</t>
  </si>
  <si>
    <t>人员退休，需补充</t>
  </si>
  <si>
    <t>护理部</t>
  </si>
  <si>
    <t>6（主任1人，科护士长3人，干事2人，其中1名干事全脱产读博）</t>
  </si>
  <si>
    <t>吴修建
2023-2（年满55岁）</t>
  </si>
  <si>
    <t>护理部主任</t>
  </si>
  <si>
    <t>2</t>
  </si>
  <si>
    <t>护理学</t>
  </si>
  <si>
    <t>1名科护士长退休+新院建设及学科发展</t>
  </si>
  <si>
    <t>护理部固定干事</t>
  </si>
  <si>
    <t>岗位需要</t>
  </si>
  <si>
    <t>(培训、行政岗各1人)</t>
  </si>
  <si>
    <t>科护士长</t>
  </si>
  <si>
    <t>补充退休科护士长</t>
  </si>
  <si>
    <t>专职教学秘书</t>
  </si>
  <si>
    <t>院办公室</t>
  </si>
  <si>
    <t>行政职员</t>
  </si>
  <si>
    <t>管理类、汉语言文学、法学类</t>
  </si>
  <si>
    <t>因岗位调整，原院办公室主任调审计科，需补充1名工作人员</t>
  </si>
  <si>
    <t>后勤保障科</t>
  </si>
  <si>
    <t>2023年</t>
  </si>
  <si>
    <t>水电维修</t>
  </si>
  <si>
    <t>水电类</t>
  </si>
  <si>
    <t>1、有从事水电维修、安装工程经历3年以上。2、有从事水电维修、安装工程经历6年以上可不受学历限制。</t>
  </si>
  <si>
    <t>身体健康</t>
  </si>
  <si>
    <t>红河院区、新区分院运行储备人员。</t>
  </si>
  <si>
    <t>劳务派遣已招聘X人，现</t>
  </si>
  <si>
    <t>人事科建议（8.2）</t>
  </si>
  <si>
    <t>30周岁及以下</t>
  </si>
  <si>
    <t>取得执业医师资格证和住院医师规范化培训合格证</t>
  </si>
  <si>
    <t>重症医学</t>
  </si>
  <si>
    <t>临床医学（重症医学方向）</t>
  </si>
  <si>
    <t>取得执业医师资格证和住院医师规范化培训合格证（重症医学方向）</t>
  </si>
  <si>
    <t>口腔颌面外科</t>
  </si>
  <si>
    <t>口腔医学</t>
  </si>
  <si>
    <t>学科发展需求</t>
  </si>
  <si>
    <t>医师1</t>
  </si>
  <si>
    <t>外科学（乳甲方向）</t>
  </si>
  <si>
    <t>医师2</t>
  </si>
  <si>
    <t>外科学（血管方向）</t>
  </si>
  <si>
    <t>外科学（神经外科）、重症医学</t>
  </si>
  <si>
    <t>听力与言语康复学</t>
  </si>
  <si>
    <t>取得技师资格证</t>
  </si>
  <si>
    <t>外科学（胸心方向）</t>
  </si>
  <si>
    <t>外科学（心脏大血管外科方向）</t>
  </si>
  <si>
    <t>眼科学、眼视光医学</t>
  </si>
  <si>
    <t>取得执业医师资格证</t>
  </si>
  <si>
    <t>外科学（骨科方向）</t>
  </si>
  <si>
    <t>外科学（骨科脊柱方向)</t>
  </si>
  <si>
    <t>骨科（创伤）</t>
  </si>
  <si>
    <t>口腔医学（颌面方向）</t>
  </si>
  <si>
    <t>40周岁以下</t>
  </si>
  <si>
    <t>儿科学（小儿外科）、外科学</t>
  </si>
  <si>
    <t>康复治疗学、运动康复</t>
  </si>
  <si>
    <t>有重症医学工作经历优先</t>
  </si>
  <si>
    <t>医师1（院前急救）</t>
  </si>
  <si>
    <t>医师2（门诊病房）</t>
  </si>
  <si>
    <t>有营养工作经历或取得中级资格优先</t>
  </si>
  <si>
    <t>取得公共卫生执业医师资格或取得规范化培训合格证</t>
  </si>
  <si>
    <t>具有中级资格优先</t>
  </si>
  <si>
    <t>？</t>
  </si>
  <si>
    <t>肾病风湿科</t>
  </si>
  <si>
    <t>兴龙湖社区</t>
  </si>
  <si>
    <t>医师/技师1</t>
  </si>
  <si>
    <t>有生物信息学背景优先</t>
  </si>
  <si>
    <t>具有技师证/有执业医师证</t>
  </si>
  <si>
    <t>具有技师资格证优先</t>
  </si>
  <si>
    <t>产科VIP病房</t>
  </si>
  <si>
    <t>技师1</t>
  </si>
  <si>
    <t>具有技师资格证</t>
  </si>
  <si>
    <t>技师2</t>
  </si>
  <si>
    <t>医师3</t>
  </si>
  <si>
    <t>取得执业医师资格证、具有住院医师规范化培训合格证者优先</t>
  </si>
  <si>
    <t>市场营销管理、会计学、财务管理、管理与金融，医学类相关专业</t>
  </si>
  <si>
    <t>全日制大专以上</t>
  </si>
  <si>
    <t>会计、会计学、会计电算化、财会与计算机应用、现代管理及会计、会计与审计、审计实务、电算会计、金融会计与审计、企业财务管理、财会、财务会计、会展经济与管理、经济与行政管理、资源经济与管理</t>
  </si>
  <si>
    <t>新区分院挂号室收费岗</t>
  </si>
  <si>
    <t>新区分院将建成并投入使用，需要收费人员</t>
  </si>
  <si>
    <t>新区分院出入院收费岗</t>
  </si>
  <si>
    <t>经济学类、工商管理类、医学相关专业</t>
  </si>
  <si>
    <t>传染病管理及疫情防控职员</t>
  </si>
  <si>
    <t>有相关工作经历及传染病临床工作经验优先</t>
  </si>
  <si>
    <t>教育教学类、管理类医学，医学相关专业</t>
  </si>
  <si>
    <t>中共正式党员（含预备党员）</t>
  </si>
  <si>
    <t>具有3年以上工作经历者优先</t>
  </si>
  <si>
    <t>临床医学、预防医学</t>
  </si>
  <si>
    <t>有国家级医院感染管理岗位证书优先</t>
  </si>
  <si>
    <t>卫生管理、公共卫生管理</t>
  </si>
  <si>
    <t>临床药学、医学影像技术、医学检验技术</t>
  </si>
  <si>
    <t>护理部干事（固定）</t>
  </si>
  <si>
    <t>1、有从事水电维修、安装工程经历3年以上
2、有从事水电维修、安装工程经历6年以上可不受学历限制。</t>
  </si>
  <si>
    <t>重庆医科大学附属永川医院工作人员需求计划申报表（博士）</t>
  </si>
  <si>
    <t>学科发展需要</t>
  </si>
  <si>
    <t>外科学（胃肠外科方向）学术型</t>
  </si>
  <si>
    <t>外科学（烧伤整形方向）</t>
  </si>
  <si>
    <t>医师/技师</t>
  </si>
  <si>
    <t>重庆医科大学附属永川医院2023年招聘工作人员岗位表</t>
  </si>
  <si>
    <t>儿科学（儿保、儿童心里等方向）</t>
  </si>
  <si>
    <t>康复医学</t>
  </si>
  <si>
    <t>有内镜学习或工作经历者优先</t>
  </si>
  <si>
    <t>内科学（血液方向）、血液病学</t>
  </si>
  <si>
    <t>医师或技师</t>
  </si>
  <si>
    <t>内科学、重症医学</t>
  </si>
  <si>
    <t>有重症医学或腔镜学习或工作经历优先</t>
  </si>
  <si>
    <t>老年病科</t>
  </si>
  <si>
    <t>老年医学、内科学、神经病学</t>
  </si>
  <si>
    <t>外科学（神经外科方向）、重症医学、神经病学、内科呼吸专业</t>
  </si>
  <si>
    <t>有重症学习或工作经历优秀</t>
  </si>
  <si>
    <t>外科学（骨脊柱方向)</t>
  </si>
  <si>
    <t>有三甲医院工作经历者优先</t>
  </si>
  <si>
    <t>口腔医学（颌面外科方向）</t>
  </si>
  <si>
    <t>40周岁及以下</t>
  </si>
  <si>
    <t>内科学、外科学</t>
  </si>
  <si>
    <t>本科/学士及以上</t>
  </si>
  <si>
    <t>重症医学、临床医学（重症医学规培方向）</t>
  </si>
  <si>
    <t>有口腔颌面外科学习或工作经历优先</t>
  </si>
  <si>
    <t>技师（临床检验组）</t>
  </si>
  <si>
    <t>技师（结核病实验室）</t>
  </si>
  <si>
    <t>技师（红河院区产科VIP病房）</t>
  </si>
  <si>
    <t>皮肤科</t>
  </si>
  <si>
    <t>1.本科专业：临床医学；
2.研究生专业：基础医学（病理方向）。</t>
  </si>
  <si>
    <t>有皮肤科临床工作经验、独立病理读片分析能力</t>
  </si>
  <si>
    <t>病理科</t>
  </si>
  <si>
    <t>临床病理学、病理学与病理生理学或临床医学</t>
  </si>
  <si>
    <t>具有病理规培证书</t>
  </si>
  <si>
    <t>45周岁及以下</t>
  </si>
  <si>
    <t>具有中级职称，能独立承担冰冻诊断工作</t>
  </si>
  <si>
    <t>医学检验或医学相关专业</t>
  </si>
  <si>
    <t>掌握常规技术</t>
  </si>
  <si>
    <t>从事病理技术工作6年及以上能独立完成石蜡冰冻制片及免疫组化、特染、分子技术等，条件可放宽至专科</t>
  </si>
  <si>
    <t>取得执业医师资格证和住院医师规范化培训合格证优先</t>
  </si>
  <si>
    <t>营养与食品卫生，营养学，食品营养与检验教育，食品卫生与营养学，营养、食品与健康等相关专业</t>
  </si>
  <si>
    <t>取得公共卫生执业医师资格或取得规范化培训合格证优先</t>
  </si>
  <si>
    <t>取得执业医师资格证及规范化培训证</t>
  </si>
  <si>
    <t>医学类</t>
  </si>
  <si>
    <t>全日制大专</t>
  </si>
  <si>
    <t>取得药师资格</t>
  </si>
  <si>
    <t>实验技术</t>
  </si>
  <si>
    <t>挂号室收费员</t>
  </si>
  <si>
    <t>出入院收费员</t>
  </si>
  <si>
    <t>病案统计</t>
  </si>
  <si>
    <t>办公室职员</t>
  </si>
  <si>
    <t>公共卫生管理、公共事业管理、卫生信息管理、统计学等相关专业</t>
  </si>
  <si>
    <t>预防保健科工作人员</t>
  </si>
  <si>
    <t>人事科（党委教师工作科）</t>
  </si>
  <si>
    <t>职员1</t>
  </si>
  <si>
    <t>法学、民法学、行政诉讼法学、人力资源管理、行政管理、社会医学与卫生事业管理等相关专业</t>
  </si>
  <si>
    <t>中共党员（含预备党员）优先</t>
  </si>
  <si>
    <t>职员2</t>
  </si>
  <si>
    <t>思想政治教育、马克思主义理论与思想政治教育、高等教育学、教育学、教育法学</t>
  </si>
  <si>
    <t>中共党员（含预备党员）</t>
  </si>
  <si>
    <t>教育教学类、管理类、医学相关专业</t>
  </si>
  <si>
    <t>思想政治类、法学类、管理类、语言类等社会科学专业</t>
  </si>
  <si>
    <t>党委办公室</t>
  </si>
  <si>
    <t>职员</t>
  </si>
  <si>
    <t>思想政治类、法学类、公共管理类等社会科学专业</t>
  </si>
  <si>
    <t>基建办</t>
  </si>
  <si>
    <t>工程造价</t>
  </si>
  <si>
    <t>两年及以上工程咨询单位或施工单位造价相关工作经验</t>
  </si>
  <si>
    <t>具备二级造价师职业资格（2022年参考的可提供成绩合格证明）</t>
  </si>
  <si>
    <t>信息中心</t>
  </si>
  <si>
    <t>数据管理</t>
  </si>
  <si>
    <t>大数据管理与应用、信息管理与信息系统、数据科学与大数据技术等大数据相关专业</t>
  </si>
  <si>
    <t>从事数据分析和管理或软件开发2年以上</t>
  </si>
  <si>
    <t>能熟练掌握大数据开发、数据挖掘、数据处理分析和数据工具</t>
  </si>
  <si>
    <t>信息安全</t>
  </si>
  <si>
    <t>信息安全、信息安全工程</t>
  </si>
  <si>
    <t>熟悉TCP/IP协议、信息安全产品及相关技术、汇编语言、数据库、Web编程和安全技术、计算机系统安全等</t>
  </si>
  <si>
    <t>软件开发和运维</t>
  </si>
  <si>
    <t>计算机软件与理论、计算机应用技术、软件工程、计算机与信息管理、应用软件工程</t>
  </si>
  <si>
    <t>熟悉java程序设计、数据库、安卓系统编程、UI设计等工具，能够熟练进行需求调研和分析，并完成调研报告、需求说明，系统测试等</t>
  </si>
  <si>
    <t>临床护理</t>
  </si>
  <si>
    <t>护士</t>
  </si>
  <si>
    <t>取得护士执业资格证，有规培优先</t>
  </si>
  <si>
    <t>产科</t>
  </si>
  <si>
    <t>助产士</t>
  </si>
  <si>
    <t>全日制大专及以上</t>
  </si>
  <si>
    <t>助产</t>
  </si>
  <si>
    <t>有母婴保健证，护士执业证，能独立接生</t>
  </si>
  <si>
    <t>医助</t>
  </si>
  <si>
    <t>高中</t>
  </si>
  <si>
    <t>有医助相关经验</t>
  </si>
  <si>
    <t>呼吸道传染病</t>
  </si>
  <si>
    <t>新生儿亚专业发展需要</t>
  </si>
  <si>
    <t>儿童康复发展需要</t>
  </si>
  <si>
    <t>应急医院、新区分院人力储备</t>
  </si>
  <si>
    <t>淋巴瘤</t>
  </si>
  <si>
    <t>罗章琴2025.11</t>
  </si>
  <si>
    <t>淋巴瘤专病中心发展人才储备和新技术发展</t>
  </si>
  <si>
    <t>骨髓实验室</t>
  </si>
  <si>
    <t>冠脉</t>
  </si>
  <si>
    <t>李晓丽2023.3</t>
  </si>
  <si>
    <t>肾脏病</t>
  </si>
  <si>
    <t>风湿免疫</t>
  </si>
  <si>
    <t>重症医学组</t>
  </si>
  <si>
    <t>周四海2022.9</t>
  </si>
  <si>
    <t>学科亚专业发展需要</t>
  </si>
  <si>
    <t>外科学（神经外科方向）、重症医学</t>
  </si>
  <si>
    <t>胡栋礼2023.11、蒲红2026.8、刘维离职2022.7</t>
  </si>
  <si>
    <t>无纸质计划</t>
  </si>
  <si>
    <t>视光学与斜弱视</t>
  </si>
  <si>
    <t>拟开展口腔整形</t>
  </si>
  <si>
    <t>杨建平2022.9、彭强2023.12</t>
  </si>
  <si>
    <t>曹警铃2023.11、熊秀全2023.10</t>
  </si>
  <si>
    <t>建立急诊综合病房</t>
  </si>
  <si>
    <t>有口腔颌面外科工作经历优先</t>
  </si>
  <si>
    <t>袁永强2023.5、严琼2023.6</t>
  </si>
  <si>
    <t>院本部人才梯队建设</t>
  </si>
  <si>
    <t>新建专业组</t>
  </si>
  <si>
    <t>心血管组人才梯队建设需求</t>
  </si>
  <si>
    <t>人才梯队建设</t>
  </si>
  <si>
    <t>纸质版1人</t>
  </si>
  <si>
    <t>科室目前无医技岗人员，专业医技岗队伍的建立可规范操作、提高功能检查设备的使用率，同时为新院搬迁储备人才</t>
  </si>
  <si>
    <t>2023年3人退休、人才梯队建设需要</t>
  </si>
  <si>
    <t>颜春2022.5、李静2023.2、王芳2023.10、黄顺林2023.12</t>
  </si>
  <si>
    <r>
      <rPr>
        <sz val="10"/>
        <rFont val="宋体"/>
        <charset val="134"/>
      </rPr>
      <t>邹锦国2021.9、李治永2022.6、蒋文弟2023.1、王小舟</t>
    </r>
    <r>
      <rPr>
        <sz val="10"/>
        <rFont val="Segoe UI"/>
        <charset val="134"/>
      </rPr>
      <t>2023</t>
    </r>
    <r>
      <rPr>
        <sz val="10"/>
        <rFont val="宋体"/>
        <charset val="134"/>
      </rPr>
      <t>.</t>
    </r>
    <r>
      <rPr>
        <sz val="10"/>
        <rFont val="Segoe UI"/>
        <charset val="134"/>
      </rPr>
      <t>7</t>
    </r>
  </si>
  <si>
    <t>赵宗霞2022.10、罗莉2023.12</t>
  </si>
  <si>
    <t>万雪梅2023.4</t>
  </si>
  <si>
    <t>郑德君2023.9</t>
  </si>
  <si>
    <t>因林涛考上疾控中心公招离职，渝西应急医院投入使用需要</t>
  </si>
  <si>
    <t>人事科职员1</t>
  </si>
  <si>
    <t>近年来劳动人事争议增多，劳动人事争议案件复杂，工作量大且专业性强，建议招聘1名法学相关专业人员</t>
  </si>
  <si>
    <t>人事科职员2</t>
  </si>
  <si>
    <t xml:space="preserve">新增师德师风建设任务                   </t>
  </si>
  <si>
    <t>廖蓉、廖超2023.6</t>
  </si>
  <si>
    <t>宋世兰    2022.12</t>
  </si>
  <si>
    <t>建议院内调整</t>
  </si>
  <si>
    <t>已实行三转，工作量减少</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</si>
</sst>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9">
    <font>
      <sz val="11"/>
      <color theme="1"/>
      <name val="宋体"/>
      <charset val="134"/>
      <scheme val="minor"/>
    </font>
    <font>
      <b/>
      <sz val="10"/>
      <name val="宋体"/>
      <charset val="134"/>
      <scheme val="minor"/>
    </font>
    <font>
      <sz val="10"/>
      <name val="宋体"/>
      <charset val="134"/>
      <scheme val="minor"/>
    </font>
    <font>
      <sz val="11"/>
      <name val="宋体"/>
      <charset val="134"/>
      <scheme val="minor"/>
    </font>
    <font>
      <b/>
      <sz val="10"/>
      <name val="宋体"/>
      <charset val="134"/>
    </font>
    <font>
      <sz val="10"/>
      <name val="宋体"/>
      <charset val="134"/>
    </font>
    <font>
      <b/>
      <sz val="10"/>
      <color rgb="FF000000"/>
      <name val="仿宋_GB2312"/>
      <charset val="134"/>
    </font>
    <font>
      <sz val="10"/>
      <name val="仿宋_GB2312"/>
      <charset val="134"/>
    </font>
    <font>
      <b/>
      <sz val="10"/>
      <name val="方正小标宋简体"/>
      <charset val="134"/>
    </font>
    <font>
      <b/>
      <sz val="10"/>
      <name val="仿宋_GB2312"/>
      <charset val="134"/>
    </font>
    <font>
      <sz val="10"/>
      <color rgb="FFFF0000"/>
      <name val="宋体"/>
      <charset val="134"/>
      <scheme val="minor"/>
    </font>
    <font>
      <sz val="16"/>
      <name val="宋体"/>
      <charset val="134"/>
    </font>
    <font>
      <sz val="10"/>
      <color rgb="FFFF0000"/>
      <name val="宋体"/>
      <charset val="134"/>
    </font>
    <font>
      <sz val="10"/>
      <name val="Times New Roman"/>
      <charset val="134"/>
    </font>
    <font>
      <sz val="10"/>
      <name val="方正小标宋简体"/>
      <charset val="134"/>
    </font>
    <font>
      <sz val="10"/>
      <color rgb="FF000000"/>
      <name val="仿宋_GB2312"/>
      <charset val="134"/>
    </font>
    <font>
      <sz val="10"/>
      <color rgb="FFFF0000"/>
      <name val="仿宋_GB2312"/>
      <charset val="134"/>
    </font>
    <font>
      <sz val="11"/>
      <color rgb="FFFF0000"/>
      <name val="宋体"/>
      <charset val="134"/>
      <scheme val="minor"/>
    </font>
    <font>
      <b/>
      <sz val="11"/>
      <name val="宋体"/>
      <charset val="134"/>
      <scheme val="minor"/>
    </font>
    <font>
      <b/>
      <sz val="11"/>
      <name val="宋体"/>
      <charset val="134"/>
    </font>
    <font>
      <b/>
      <sz val="11"/>
      <name val="方正小标宋简体"/>
      <charset val="134"/>
    </font>
    <font>
      <b/>
      <sz val="11"/>
      <color theme="1"/>
      <name val="宋体"/>
      <charset val="134"/>
      <scheme val="minor"/>
    </font>
    <font>
      <sz val="10"/>
      <name val="方正仿宋_GBK"/>
      <charset val="134"/>
    </font>
    <font>
      <sz val="10"/>
      <name val="Segoe UI"/>
      <charset val="134"/>
    </font>
    <font>
      <b/>
      <sz val="16"/>
      <name val="宋体"/>
      <charset val="134"/>
    </font>
    <font>
      <b/>
      <sz val="10"/>
      <name val="Times New Roman"/>
      <charset val="134"/>
    </font>
    <font>
      <b/>
      <sz val="16"/>
      <color theme="1"/>
      <name val="宋体"/>
      <charset val="134"/>
    </font>
    <font>
      <b/>
      <sz val="11.5"/>
      <color theme="1"/>
      <name val="宋体"/>
      <charset val="134"/>
    </font>
    <font>
      <sz val="10"/>
      <name val="Microsoft YaHei"/>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29" fillId="3" borderId="0" applyNumberFormat="0" applyBorder="0" applyAlignment="0" applyProtection="0">
      <alignment vertical="center"/>
    </xf>
    <xf numFmtId="0" fontId="30" fillId="4"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9" fillId="5" borderId="0" applyNumberFormat="0" applyBorder="0" applyAlignment="0" applyProtection="0">
      <alignment vertical="center"/>
    </xf>
    <xf numFmtId="0" fontId="31" fillId="6" borderId="0" applyNumberFormat="0" applyBorder="0" applyAlignment="0" applyProtection="0">
      <alignment vertical="center"/>
    </xf>
    <xf numFmtId="43" fontId="0" fillId="0" borderId="0" applyFont="0" applyFill="0" applyBorder="0" applyAlignment="0" applyProtection="0">
      <alignment vertical="center"/>
    </xf>
    <xf numFmtId="0" fontId="32" fillId="7"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8" borderId="16" applyNumberFormat="0" applyFont="0" applyAlignment="0" applyProtection="0">
      <alignment vertical="center"/>
    </xf>
    <xf numFmtId="0" fontId="32" fillId="9" borderId="0" applyNumberFormat="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17" applyNumberFormat="0" applyFill="0" applyAlignment="0" applyProtection="0">
      <alignment vertical="center"/>
    </xf>
    <xf numFmtId="0" fontId="40" fillId="0" borderId="17" applyNumberFormat="0" applyFill="0" applyAlignment="0" applyProtection="0">
      <alignment vertical="center"/>
    </xf>
    <xf numFmtId="0" fontId="32" fillId="10" borderId="0" applyNumberFormat="0" applyBorder="0" applyAlignment="0" applyProtection="0">
      <alignment vertical="center"/>
    </xf>
    <xf numFmtId="0" fontId="35" fillId="0" borderId="18" applyNumberFormat="0" applyFill="0" applyAlignment="0" applyProtection="0">
      <alignment vertical="center"/>
    </xf>
    <xf numFmtId="0" fontId="32" fillId="11" borderId="0" applyNumberFormat="0" applyBorder="0" applyAlignment="0" applyProtection="0">
      <alignment vertical="center"/>
    </xf>
    <xf numFmtId="0" fontId="41" fillId="12" borderId="19" applyNumberFormat="0" applyAlignment="0" applyProtection="0">
      <alignment vertical="center"/>
    </xf>
    <xf numFmtId="0" fontId="42" fillId="12" borderId="15" applyNumberFormat="0" applyAlignment="0" applyProtection="0">
      <alignment vertical="center"/>
    </xf>
    <xf numFmtId="0" fontId="43" fillId="13" borderId="20" applyNumberFormat="0" applyAlignment="0" applyProtection="0">
      <alignment vertical="center"/>
    </xf>
    <xf numFmtId="0" fontId="29" fillId="14" borderId="0" applyNumberFormat="0" applyBorder="0" applyAlignment="0" applyProtection="0">
      <alignment vertical="center"/>
    </xf>
    <xf numFmtId="0" fontId="32" fillId="15" borderId="0" applyNumberFormat="0" applyBorder="0" applyAlignment="0" applyProtection="0">
      <alignment vertical="center"/>
    </xf>
    <xf numFmtId="0" fontId="44" fillId="0" borderId="21" applyNumberFormat="0" applyFill="0" applyAlignment="0" applyProtection="0">
      <alignment vertical="center"/>
    </xf>
    <xf numFmtId="0" fontId="45" fillId="0" borderId="22" applyNumberFormat="0" applyFill="0" applyAlignment="0" applyProtection="0">
      <alignment vertical="center"/>
    </xf>
    <xf numFmtId="0" fontId="46" fillId="16" borderId="0" applyNumberFormat="0" applyBorder="0" applyAlignment="0" applyProtection="0">
      <alignment vertical="center"/>
    </xf>
    <xf numFmtId="0" fontId="47" fillId="17" borderId="0" applyNumberFormat="0" applyBorder="0" applyAlignment="0" applyProtection="0">
      <alignment vertical="center"/>
    </xf>
    <xf numFmtId="0" fontId="29" fillId="18" borderId="0" applyNumberFormat="0" applyBorder="0" applyAlignment="0" applyProtection="0">
      <alignment vertical="center"/>
    </xf>
    <xf numFmtId="0" fontId="32"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2" fillId="28" borderId="0" applyNumberFormat="0" applyBorder="0" applyAlignment="0" applyProtection="0">
      <alignment vertical="center"/>
    </xf>
    <xf numFmtId="0" fontId="29"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29" fillId="32" borderId="0" applyNumberFormat="0" applyBorder="0" applyAlignment="0" applyProtection="0">
      <alignment vertical="center"/>
    </xf>
    <xf numFmtId="0" fontId="32" fillId="33" borderId="0" applyNumberFormat="0" applyBorder="0" applyAlignment="0" applyProtection="0">
      <alignment vertical="center"/>
    </xf>
    <xf numFmtId="0" fontId="48" fillId="0" borderId="0"/>
    <xf numFmtId="0" fontId="0" fillId="0" borderId="0">
      <alignment vertical="center"/>
    </xf>
  </cellStyleXfs>
  <cellXfs count="159">
    <xf numFmtId="0" fontId="0" fillId="0" borderId="0" xfId="0">
      <alignment vertical="center"/>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lignment vertical="center"/>
    </xf>
    <xf numFmtId="0" fontId="1"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7" fillId="0" borderId="2" xfId="49"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wrapText="1"/>
    </xf>
    <xf numFmtId="0" fontId="5" fillId="0" borderId="2" xfId="0" applyFont="1" applyFill="1" applyBorder="1" applyAlignment="1">
      <alignment vertical="center"/>
    </xf>
    <xf numFmtId="0" fontId="7" fillId="0" borderId="7"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8" fillId="0" borderId="2" xfId="0" applyNumberFormat="1" applyFont="1" applyBorder="1" applyAlignment="1">
      <alignment horizontal="center" vertical="center" wrapText="1"/>
    </xf>
    <xf numFmtId="0" fontId="9" fillId="0" borderId="2" xfId="49" applyFont="1" applyFill="1" applyBorder="1" applyAlignment="1">
      <alignment horizontal="center" vertical="center" wrapText="1"/>
    </xf>
    <xf numFmtId="0" fontId="2" fillId="0" borderId="3" xfId="0" applyFont="1" applyBorder="1" applyAlignment="1">
      <alignment horizontal="center" vertical="center" wrapText="1"/>
    </xf>
    <xf numFmtId="0" fontId="7" fillId="0" borderId="6" xfId="0" applyFont="1" applyFill="1" applyBorder="1" applyAlignment="1" applyProtection="1">
      <alignment horizontal="center" vertical="center" wrapText="1"/>
    </xf>
    <xf numFmtId="0" fontId="2" fillId="0" borderId="2" xfId="0" applyFont="1" applyBorder="1" applyAlignment="1">
      <alignment horizontal="center" wrapText="1"/>
    </xf>
    <xf numFmtId="0" fontId="5" fillId="0" borderId="7" xfId="0" applyFont="1" applyFill="1" applyBorder="1" applyAlignment="1" applyProtection="1">
      <alignment horizontal="left" vertical="center" wrapText="1"/>
    </xf>
    <xf numFmtId="0" fontId="5" fillId="0" borderId="0" xfId="0" applyFont="1" applyFill="1" applyAlignment="1">
      <alignment horizontal="center" vertical="center" wrapText="1"/>
    </xf>
    <xf numFmtId="0" fontId="2" fillId="0" borderId="2" xfId="0" applyFont="1" applyBorder="1">
      <alignment vertical="center"/>
    </xf>
    <xf numFmtId="0" fontId="2" fillId="0" borderId="0" xfId="0" applyFont="1" applyFill="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center" vertical="center" wrapText="1"/>
    </xf>
    <xf numFmtId="0" fontId="2" fillId="2" borderId="0" xfId="0" applyFont="1" applyFill="1" applyAlignment="1">
      <alignment horizontal="center" vertical="center" wrapText="1"/>
    </xf>
    <xf numFmtId="0" fontId="0" fillId="0" borderId="0" xfId="0" applyFont="1">
      <alignment vertical="center"/>
    </xf>
    <xf numFmtId="0" fontId="0" fillId="0" borderId="0" xfId="0" applyFill="1">
      <alignment vertical="center"/>
    </xf>
    <xf numFmtId="0" fontId="2" fillId="0" borderId="0" xfId="0" applyFont="1" applyAlignment="1">
      <alignment horizontal="center" wrapText="1"/>
    </xf>
    <xf numFmtId="0" fontId="2" fillId="0" borderId="0" xfId="0" applyFont="1" applyFill="1" applyAlignment="1">
      <alignment horizontal="center" wrapText="1"/>
    </xf>
    <xf numFmtId="0" fontId="11" fillId="0"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pplyProtection="1">
      <alignment horizontal="center" vertical="center" wrapText="1"/>
    </xf>
    <xf numFmtId="0" fontId="5" fillId="0" borderId="4" xfId="0" applyFont="1" applyFill="1" applyBorder="1" applyAlignment="1">
      <alignment horizontal="center" vertical="center" wrapText="1"/>
    </xf>
    <xf numFmtId="0" fontId="5" fillId="2" borderId="2" xfId="0" applyFont="1" applyFill="1" applyBorder="1" applyAlignment="1">
      <alignment vertical="center" wrapText="1"/>
    </xf>
    <xf numFmtId="0" fontId="5" fillId="0"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2" fillId="0" borderId="2" xfId="0" applyFont="1" applyBorder="1" applyAlignment="1">
      <alignment vertical="center" wrapText="1"/>
    </xf>
    <xf numFmtId="0" fontId="5" fillId="0" borderId="1" xfId="0"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Font="1" applyBorder="1" applyAlignment="1">
      <alignment horizontal="center" vertical="center" wrapText="1"/>
    </xf>
    <xf numFmtId="0" fontId="5" fillId="2"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2" xfId="0" applyNumberFormat="1" applyFont="1" applyBorder="1" applyAlignment="1">
      <alignment horizontal="center" vertical="center" wrapText="1"/>
    </xf>
    <xf numFmtId="0" fontId="14" fillId="0"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7" fillId="2" borderId="2" xfId="49" applyFont="1" applyFill="1" applyBorder="1" applyAlignment="1">
      <alignment horizontal="center" vertical="center" wrapText="1"/>
    </xf>
    <xf numFmtId="0" fontId="15" fillId="0" borderId="2" xfId="0" applyFont="1" applyFill="1" applyBorder="1" applyAlignment="1">
      <alignment horizontal="center" vertical="center" wrapText="1"/>
    </xf>
    <xf numFmtId="0" fontId="5" fillId="0" borderId="2" xfId="50" applyFont="1" applyBorder="1" applyAlignment="1">
      <alignment horizontal="center" vertical="center" wrapText="1"/>
    </xf>
    <xf numFmtId="0" fontId="5" fillId="0" borderId="2" xfId="50" applyFont="1" applyFill="1" applyBorder="1" applyAlignment="1">
      <alignment horizontal="center" vertical="center" wrapText="1"/>
    </xf>
    <xf numFmtId="0" fontId="5" fillId="0" borderId="2" xfId="49" applyFont="1" applyFill="1" applyBorder="1" applyAlignment="1">
      <alignment horizontal="center" vertical="center" wrapText="1"/>
    </xf>
    <xf numFmtId="0" fontId="5" fillId="2" borderId="2" xfId="49" applyFont="1" applyFill="1" applyBorder="1" applyAlignment="1">
      <alignment horizontal="center" vertical="center" wrapText="1"/>
    </xf>
    <xf numFmtId="0" fontId="7" fillId="0" borderId="1" xfId="49" applyFont="1" applyFill="1" applyBorder="1" applyAlignment="1">
      <alignment horizontal="center" vertical="center" wrapText="1"/>
    </xf>
    <xf numFmtId="0" fontId="12" fillId="0"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2" xfId="49" applyFont="1" applyFill="1" applyBorder="1" applyAlignment="1">
      <alignment horizontal="center" vertical="center" wrapText="1"/>
    </xf>
    <xf numFmtId="0" fontId="7" fillId="2" borderId="2"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2" borderId="4" xfId="0" applyFont="1" applyFill="1" applyBorder="1" applyAlignment="1">
      <alignment horizontal="center" vertical="center" wrapText="1"/>
    </xf>
    <xf numFmtId="0" fontId="7" fillId="0" borderId="5"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5" fillId="0" borderId="1" xfId="0" applyFont="1" applyFill="1" applyBorder="1" applyAlignment="1">
      <alignment vertical="center"/>
    </xf>
    <xf numFmtId="0" fontId="2" fillId="0" borderId="12"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50" applyFont="1" applyFill="1" applyBorder="1" applyAlignment="1">
      <alignment horizontal="center" vertical="center" wrapText="1"/>
    </xf>
    <xf numFmtId="0" fontId="2" fillId="2" borderId="3"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2" xfId="0" applyFont="1" applyBorder="1" applyAlignment="1">
      <alignment horizontal="center" vertical="center" wrapText="1"/>
    </xf>
    <xf numFmtId="0" fontId="5" fillId="0" borderId="9" xfId="0" applyFont="1" applyFill="1" applyBorder="1" applyAlignment="1" applyProtection="1">
      <alignment horizontal="left" vertical="center" wrapText="1"/>
    </xf>
    <xf numFmtId="0" fontId="0" fillId="0" borderId="0" xfId="0" applyFont="1" applyFill="1">
      <alignment vertical="center"/>
    </xf>
    <xf numFmtId="0" fontId="17" fillId="0" borderId="0" xfId="0" applyFont="1">
      <alignment vertical="center"/>
    </xf>
    <xf numFmtId="0" fontId="0" fillId="2" borderId="0" xfId="0" applyFont="1" applyFill="1">
      <alignment vertical="center"/>
    </xf>
    <xf numFmtId="0" fontId="5" fillId="0" borderId="2" xfId="0" applyFont="1" applyBorder="1" applyAlignment="1">
      <alignment vertical="center" wrapText="1"/>
    </xf>
    <xf numFmtId="0" fontId="3" fillId="0" borderId="0" xfId="0" applyFont="1" applyFill="1" applyAlignment="1">
      <alignment horizontal="center" vertical="center" wrapText="1"/>
    </xf>
    <xf numFmtId="0" fontId="2" fillId="0" borderId="2" xfId="49" applyFont="1" applyFill="1" applyBorder="1" applyAlignment="1">
      <alignment horizontal="center" vertical="center" wrapText="1"/>
    </xf>
    <xf numFmtId="0" fontId="18" fillId="0" borderId="0" xfId="0" applyFont="1" applyFill="1" applyAlignment="1">
      <alignment horizontal="center" vertical="center" wrapText="1"/>
    </xf>
    <xf numFmtId="0" fontId="3" fillId="0" borderId="0" xfId="0" applyFont="1" applyFill="1">
      <alignment vertical="center"/>
    </xf>
    <xf numFmtId="0" fontId="18"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3" fillId="0" borderId="2" xfId="5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3" fillId="0" borderId="2" xfId="0" applyFont="1" applyFill="1" applyBorder="1" applyAlignment="1" applyProtection="1">
      <alignment horizontal="center" vertical="center" wrapText="1"/>
    </xf>
    <xf numFmtId="0" fontId="18" fillId="0" borderId="0" xfId="0" applyFont="1" applyFill="1">
      <alignment vertical="center"/>
    </xf>
    <xf numFmtId="0" fontId="3" fillId="0" borderId="0" xfId="0" applyFont="1" applyFill="1" applyAlignment="1">
      <alignment horizontal="center" vertical="center"/>
    </xf>
    <xf numFmtId="0" fontId="13" fillId="0" borderId="5"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7" fillId="0" borderId="2" xfId="49" applyFont="1" applyFill="1" applyBorder="1" applyAlignment="1">
      <alignment vertical="center" wrapText="1"/>
    </xf>
    <xf numFmtId="0" fontId="5" fillId="0" borderId="1" xfId="0" applyFont="1" applyFill="1" applyBorder="1" applyAlignment="1">
      <alignment vertical="center" wrapText="1"/>
    </xf>
    <xf numFmtId="0" fontId="7" fillId="0" borderId="1" xfId="0" applyFont="1" applyFill="1" applyBorder="1" applyAlignment="1" applyProtection="1">
      <alignment horizontal="center" vertical="center" wrapText="1"/>
    </xf>
    <xf numFmtId="0" fontId="2" fillId="0" borderId="4" xfId="0" applyFont="1" applyFill="1" applyBorder="1" applyAlignment="1">
      <alignment horizontal="center" vertical="center" wrapText="1"/>
    </xf>
    <xf numFmtId="0" fontId="5" fillId="0" borderId="0" xfId="0" applyFont="1" applyAlignment="1">
      <alignment horizontal="center" vertical="center" wrapText="1"/>
    </xf>
    <xf numFmtId="0" fontId="21" fillId="0" borderId="0" xfId="0" applyFont="1" applyAlignment="1">
      <alignment horizontal="center" vertical="center"/>
    </xf>
    <xf numFmtId="0" fontId="1" fillId="2" borderId="2"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 fillId="0" borderId="2" xfId="50" applyFont="1" applyBorder="1" applyAlignment="1">
      <alignment horizontal="center" vertical="center" wrapText="1"/>
    </xf>
    <xf numFmtId="0" fontId="5" fillId="2" borderId="12" xfId="0" applyFont="1" applyFill="1" applyBorder="1" applyAlignment="1">
      <alignment horizontal="center" vertical="center" wrapText="1"/>
    </xf>
    <xf numFmtId="0" fontId="0" fillId="2" borderId="0" xfId="0" applyFill="1">
      <alignment vertical="center"/>
    </xf>
    <xf numFmtId="0" fontId="2" fillId="0" borderId="1" xfId="0" applyFont="1" applyBorder="1" applyAlignment="1">
      <alignment horizontal="center" vertical="center" wrapText="1"/>
    </xf>
    <xf numFmtId="0" fontId="1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2" borderId="2" xfId="49" applyFont="1" applyFill="1" applyBorder="1" applyAlignment="1">
      <alignment horizontal="center" vertical="center" wrapText="1"/>
    </xf>
    <xf numFmtId="0" fontId="23"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18" fillId="0" borderId="0" xfId="0" applyFont="1" applyAlignment="1">
      <alignment horizontal="center" vertical="center" wrapText="1"/>
    </xf>
    <xf numFmtId="0" fontId="21" fillId="0" borderId="0" xfId="0" applyFont="1">
      <alignment vertical="center"/>
    </xf>
    <xf numFmtId="0" fontId="24" fillId="0" borderId="2" xfId="0" applyFont="1" applyBorder="1" applyAlignment="1">
      <alignment horizontal="center" vertical="center" wrapText="1"/>
    </xf>
    <xf numFmtId="0" fontId="5" fillId="0" borderId="2" xfId="0" applyFont="1" applyBorder="1" applyAlignment="1">
      <alignment horizontal="center" vertical="top" wrapText="1"/>
    </xf>
    <xf numFmtId="0" fontId="18" fillId="0" borderId="2" xfId="0" applyFont="1" applyBorder="1" applyAlignment="1">
      <alignment horizontal="center" vertical="center" wrapText="1"/>
    </xf>
    <xf numFmtId="0" fontId="5" fillId="0" borderId="2" xfId="0" applyFont="1" applyFill="1" applyBorder="1" applyAlignment="1" applyProtection="1">
      <alignment horizontal="center" vertical="top" wrapText="1"/>
    </xf>
    <xf numFmtId="0" fontId="24" fillId="2" borderId="2" xfId="0" applyFont="1" applyFill="1" applyBorder="1" applyAlignment="1">
      <alignment horizontal="center" vertical="center" wrapText="1"/>
    </xf>
    <xf numFmtId="0" fontId="25"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5" fillId="2" borderId="2" xfId="50" applyFont="1" applyFill="1" applyBorder="1" applyAlignment="1">
      <alignment horizontal="center" vertical="center" wrapText="1"/>
    </xf>
    <xf numFmtId="0" fontId="22" fillId="0" borderId="2" xfId="0" applyFont="1" applyBorder="1" applyAlignment="1">
      <alignment horizontal="center" vertical="center" wrapText="1"/>
    </xf>
    <xf numFmtId="0" fontId="5" fillId="2" borderId="2" xfId="0" applyFont="1" applyFill="1" applyBorder="1" applyAlignment="1" applyProtection="1">
      <alignment horizontal="center" vertical="center" wrapText="1"/>
    </xf>
    <xf numFmtId="0" fontId="26" fillId="0" borderId="1" xfId="0" applyFont="1" applyBorder="1" applyAlignment="1">
      <alignment horizontal="center" vertical="center" wrapText="1"/>
    </xf>
    <xf numFmtId="0" fontId="27" fillId="0" borderId="2" xfId="0" applyFont="1" applyBorder="1" applyAlignment="1">
      <alignment horizontal="center" vertical="top" wrapText="1"/>
    </xf>
    <xf numFmtId="0" fontId="26" fillId="0" borderId="2" xfId="0" applyFont="1" applyBorder="1" applyAlignment="1">
      <alignment horizontal="center" vertical="center" wrapText="1"/>
    </xf>
    <xf numFmtId="0" fontId="26" fillId="0" borderId="2" xfId="0" applyFont="1" applyBorder="1" applyAlignment="1">
      <alignment vertical="center" wrapText="1"/>
    </xf>
    <xf numFmtId="0" fontId="28" fillId="0" borderId="2" xfId="49"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2" xfId="49" applyFont="1" applyFill="1" applyBorder="1" applyAlignment="1">
      <alignment horizontal="center" vertical="center" wrapText="1"/>
    </xf>
    <xf numFmtId="0" fontId="3"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12" xfId="0" applyFont="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8"/>
  <sheetViews>
    <sheetView workbookViewId="0">
      <pane ySplit="3" topLeftCell="A35" activePane="bottomLeft" state="frozen"/>
      <selection/>
      <selection pane="bottomLeft" activeCell="P5" sqref="P5:P6"/>
    </sheetView>
  </sheetViews>
  <sheetFormatPr defaultColWidth="9" defaultRowHeight="39.95" customHeight="1"/>
  <cols>
    <col min="1" max="1" width="6.5" style="2" customWidth="1"/>
    <col min="2" max="2" width="9.12962962962963" style="2" customWidth="1"/>
    <col min="3" max="3" width="8.55555555555556" style="2" hidden="1" customWidth="1"/>
    <col min="4" max="8" width="4.75" style="2" hidden="1" customWidth="1"/>
    <col min="9" max="9" width="5.62962962962963" style="2" hidden="1" customWidth="1"/>
    <col min="10" max="10" width="8.37962962962963" style="2" customWidth="1"/>
    <col min="11" max="11" width="6.37962962962963" style="37" customWidth="1"/>
    <col min="12" max="12" width="11.75" style="40" customWidth="1"/>
    <col min="13" max="13" width="25.3796296296296" style="40" customWidth="1"/>
    <col min="14" max="14" width="5" style="40" customWidth="1"/>
    <col min="15" max="15" width="14.8796296296296" style="40" customWidth="1"/>
    <col min="16" max="16" width="29.8796296296296" style="40" customWidth="1"/>
    <col min="17" max="17" width="21.5555555555556" style="40" customWidth="1"/>
    <col min="18" max="18" width="11.2222222222222" style="40" customWidth="1"/>
    <col min="19" max="19" width="10.5" style="2" customWidth="1"/>
    <col min="20" max="33" width="9" style="2"/>
    <col min="34" max="16383" width="6.37962962962963" style="2"/>
  </cols>
  <sheetData>
    <row r="1" s="2" customFormat="1" ht="66" customHeight="1" spans="1:19">
      <c r="A1" s="138" t="s">
        <v>0</v>
      </c>
      <c r="B1" s="138"/>
      <c r="C1" s="138"/>
      <c r="D1" s="138"/>
      <c r="E1" s="138"/>
      <c r="F1" s="138"/>
      <c r="G1" s="138"/>
      <c r="H1" s="138"/>
      <c r="I1" s="138"/>
      <c r="J1" s="138"/>
      <c r="K1" s="142"/>
      <c r="L1" s="138"/>
      <c r="M1" s="138"/>
      <c r="N1" s="138"/>
      <c r="O1" s="138"/>
      <c r="P1" s="138"/>
      <c r="Q1" s="138"/>
      <c r="R1" s="138"/>
      <c r="S1" s="138"/>
    </row>
    <row r="2" s="1" customFormat="1" ht="30" customHeight="1" spans="1:19">
      <c r="A2" s="6" t="s">
        <v>1</v>
      </c>
      <c r="B2" s="5" t="s">
        <v>2</v>
      </c>
      <c r="C2" s="5" t="s">
        <v>3</v>
      </c>
      <c r="D2" s="5" t="s">
        <v>4</v>
      </c>
      <c r="E2" s="5"/>
      <c r="F2" s="5"/>
      <c r="G2" s="5"/>
      <c r="H2" s="5"/>
      <c r="I2" s="5" t="s">
        <v>5</v>
      </c>
      <c r="J2" s="6" t="s">
        <v>6</v>
      </c>
      <c r="K2" s="123"/>
      <c r="L2" s="5" t="s">
        <v>7</v>
      </c>
      <c r="M2" s="5"/>
      <c r="N2" s="5"/>
      <c r="O2" s="5"/>
      <c r="P2" s="5"/>
      <c r="Q2" s="5"/>
      <c r="R2" s="5"/>
      <c r="S2" s="6" t="s">
        <v>8</v>
      </c>
    </row>
    <row r="3" s="1" customFormat="1" ht="90" customHeight="1" spans="1:19">
      <c r="A3" s="6"/>
      <c r="B3" s="5"/>
      <c r="C3" s="5"/>
      <c r="D3" s="5" t="s">
        <v>9</v>
      </c>
      <c r="E3" s="5" t="s">
        <v>10</v>
      </c>
      <c r="F3" s="5" t="s">
        <v>11</v>
      </c>
      <c r="G3" s="5" t="s">
        <v>12</v>
      </c>
      <c r="H3" s="6" t="s">
        <v>13</v>
      </c>
      <c r="I3" s="143"/>
      <c r="J3" s="5" t="s">
        <v>14</v>
      </c>
      <c r="K3" s="144" t="s">
        <v>15</v>
      </c>
      <c r="L3" s="26" t="s">
        <v>16</v>
      </c>
      <c r="M3" s="26" t="s">
        <v>17</v>
      </c>
      <c r="N3" s="26" t="s">
        <v>18</v>
      </c>
      <c r="O3" s="26" t="s">
        <v>19</v>
      </c>
      <c r="P3" s="26" t="s">
        <v>20</v>
      </c>
      <c r="Q3" s="26" t="s">
        <v>21</v>
      </c>
      <c r="R3" s="26"/>
      <c r="S3" s="6"/>
    </row>
    <row r="4" s="2" customFormat="1" ht="43.5" customHeight="1" spans="1:19">
      <c r="A4" s="10"/>
      <c r="B4" s="48" t="s">
        <v>22</v>
      </c>
      <c r="C4" s="11">
        <v>2023</v>
      </c>
      <c r="D4" s="139"/>
      <c r="E4" s="11">
        <v>8</v>
      </c>
      <c r="F4" s="11">
        <v>12</v>
      </c>
      <c r="G4" s="11"/>
      <c r="H4" s="11"/>
      <c r="I4" s="11"/>
      <c r="J4" s="14" t="s">
        <v>23</v>
      </c>
      <c r="K4" s="61">
        <v>3</v>
      </c>
      <c r="L4" s="14" t="s">
        <v>24</v>
      </c>
      <c r="M4" s="14" t="s">
        <v>25</v>
      </c>
      <c r="N4" s="14" t="s">
        <v>26</v>
      </c>
      <c r="O4" s="14" t="s">
        <v>27</v>
      </c>
      <c r="P4" s="14"/>
      <c r="Q4" s="14" t="s">
        <v>28</v>
      </c>
      <c r="R4" s="14"/>
      <c r="S4" s="10" t="s">
        <v>29</v>
      </c>
    </row>
    <row r="5" s="2" customFormat="1" ht="43.5" customHeight="1" spans="1:19">
      <c r="A5" s="10"/>
      <c r="B5" s="11" t="s">
        <v>30</v>
      </c>
      <c r="C5" s="11">
        <v>2023</v>
      </c>
      <c r="D5" s="139"/>
      <c r="E5" s="11">
        <v>10</v>
      </c>
      <c r="F5" s="11"/>
      <c r="G5" s="11">
        <v>1</v>
      </c>
      <c r="H5" s="11"/>
      <c r="I5" s="11"/>
      <c r="J5" s="11" t="s">
        <v>31</v>
      </c>
      <c r="K5" s="61">
        <v>1</v>
      </c>
      <c r="L5" s="14" t="s">
        <v>24</v>
      </c>
      <c r="M5" s="14" t="s">
        <v>32</v>
      </c>
      <c r="N5" s="14"/>
      <c r="O5" s="14" t="s">
        <v>33</v>
      </c>
      <c r="P5" s="14"/>
      <c r="Q5" s="14" t="s">
        <v>34</v>
      </c>
      <c r="R5" s="14"/>
      <c r="S5" s="10" t="s">
        <v>29</v>
      </c>
    </row>
    <row r="6" s="2" customFormat="1" ht="43.5" customHeight="1" spans="1:19">
      <c r="A6" s="10"/>
      <c r="B6" s="11"/>
      <c r="C6" s="11"/>
      <c r="D6" s="139"/>
      <c r="E6" s="11"/>
      <c r="F6" s="11"/>
      <c r="G6" s="11"/>
      <c r="H6" s="11"/>
      <c r="I6" s="11"/>
      <c r="J6" s="11"/>
      <c r="K6" s="61">
        <v>2</v>
      </c>
      <c r="L6" s="14" t="s">
        <v>35</v>
      </c>
      <c r="M6" s="14" t="s">
        <v>36</v>
      </c>
      <c r="N6" s="14"/>
      <c r="O6" s="14"/>
      <c r="P6" s="14"/>
      <c r="Q6" s="14" t="s">
        <v>37</v>
      </c>
      <c r="R6" s="14"/>
      <c r="S6" s="10"/>
    </row>
    <row r="7" s="2" customFormat="1" ht="43.5" customHeight="1" spans="1:19">
      <c r="A7" s="10"/>
      <c r="B7" s="11" t="s">
        <v>38</v>
      </c>
      <c r="C7" s="11">
        <v>2023</v>
      </c>
      <c r="D7" s="139"/>
      <c r="E7" s="11">
        <v>9</v>
      </c>
      <c r="F7" s="11"/>
      <c r="G7" s="11"/>
      <c r="H7" s="11"/>
      <c r="I7" s="11"/>
      <c r="J7" s="11"/>
      <c r="K7" s="61">
        <v>1</v>
      </c>
      <c r="L7" s="14" t="s">
        <v>39</v>
      </c>
      <c r="M7" s="14" t="s">
        <v>40</v>
      </c>
      <c r="N7" s="14" t="s">
        <v>41</v>
      </c>
      <c r="O7" s="14" t="s">
        <v>42</v>
      </c>
      <c r="P7" s="14" t="s">
        <v>43</v>
      </c>
      <c r="Q7" s="14" t="s">
        <v>44</v>
      </c>
      <c r="R7" s="14"/>
      <c r="S7" s="10" t="s">
        <v>45</v>
      </c>
    </row>
    <row r="8" s="2" customFormat="1" ht="43.5" customHeight="1" spans="1:19">
      <c r="A8" s="10"/>
      <c r="B8" s="11" t="s">
        <v>46</v>
      </c>
      <c r="C8" s="11">
        <v>2023</v>
      </c>
      <c r="D8" s="11" t="s">
        <v>47</v>
      </c>
      <c r="E8" s="11">
        <v>1</v>
      </c>
      <c r="F8" s="11"/>
      <c r="G8" s="11"/>
      <c r="H8" s="11"/>
      <c r="I8" s="11"/>
      <c r="J8" s="11" t="s">
        <v>10</v>
      </c>
      <c r="K8" s="61">
        <v>1</v>
      </c>
      <c r="L8" s="11" t="s">
        <v>48</v>
      </c>
      <c r="M8" s="11" t="s">
        <v>49</v>
      </c>
      <c r="N8" s="11" t="s">
        <v>26</v>
      </c>
      <c r="O8" s="11" t="s">
        <v>50</v>
      </c>
      <c r="P8" s="11" t="s">
        <v>26</v>
      </c>
      <c r="Q8" s="14"/>
      <c r="R8" s="14"/>
      <c r="S8" s="10" t="s">
        <v>51</v>
      </c>
    </row>
    <row r="9" s="2" customFormat="1" ht="43.5" customHeight="1" spans="1:19">
      <c r="A9" s="10"/>
      <c r="B9" s="11" t="s">
        <v>52</v>
      </c>
      <c r="C9" s="11">
        <v>2023</v>
      </c>
      <c r="D9" s="139" t="s">
        <v>53</v>
      </c>
      <c r="E9" s="11">
        <v>5</v>
      </c>
      <c r="F9" s="11">
        <v>13</v>
      </c>
      <c r="G9" s="11">
        <v>0</v>
      </c>
      <c r="H9" s="11">
        <v>0</v>
      </c>
      <c r="I9" s="11">
        <v>1</v>
      </c>
      <c r="J9" s="11" t="s">
        <v>53</v>
      </c>
      <c r="K9" s="61">
        <v>2</v>
      </c>
      <c r="L9" s="14" t="s">
        <v>54</v>
      </c>
      <c r="M9" s="14" t="s">
        <v>55</v>
      </c>
      <c r="N9" s="14" t="s">
        <v>41</v>
      </c>
      <c r="O9" s="14" t="s">
        <v>50</v>
      </c>
      <c r="P9" s="14" t="s">
        <v>56</v>
      </c>
      <c r="Q9" s="14"/>
      <c r="R9" s="14"/>
      <c r="S9" s="10" t="s">
        <v>57</v>
      </c>
    </row>
    <row r="10" s="2" customFormat="1" ht="43.5" customHeight="1" spans="1:19">
      <c r="A10" s="10"/>
      <c r="B10" s="11"/>
      <c r="C10" s="11"/>
      <c r="D10" s="139" t="s">
        <v>58</v>
      </c>
      <c r="E10" s="11">
        <v>4</v>
      </c>
      <c r="F10" s="11"/>
      <c r="G10" s="11"/>
      <c r="H10" s="11"/>
      <c r="I10" s="11"/>
      <c r="J10" s="11" t="s">
        <v>58</v>
      </c>
      <c r="K10" s="61">
        <v>1</v>
      </c>
      <c r="L10" s="14" t="s">
        <v>59</v>
      </c>
      <c r="M10" s="14" t="s">
        <v>55</v>
      </c>
      <c r="N10" s="14" t="s">
        <v>41</v>
      </c>
      <c r="O10" s="14" t="s">
        <v>60</v>
      </c>
      <c r="P10" s="14" t="s">
        <v>56</v>
      </c>
      <c r="Q10" s="14"/>
      <c r="R10" s="14"/>
      <c r="S10" s="10" t="s">
        <v>61</v>
      </c>
    </row>
    <row r="11" s="2" customFormat="1" ht="43.5" customHeight="1" spans="1:19">
      <c r="A11" s="10"/>
      <c r="B11" s="11" t="s">
        <v>62</v>
      </c>
      <c r="C11" s="11">
        <v>2023</v>
      </c>
      <c r="D11" s="139" t="s">
        <v>63</v>
      </c>
      <c r="E11" s="11">
        <v>2</v>
      </c>
      <c r="F11" s="11">
        <v>23</v>
      </c>
      <c r="G11" s="11">
        <v>0</v>
      </c>
      <c r="H11" s="11">
        <v>0</v>
      </c>
      <c r="I11" s="11" t="s">
        <v>64</v>
      </c>
      <c r="J11" s="11" t="s">
        <v>63</v>
      </c>
      <c r="K11" s="61">
        <v>1</v>
      </c>
      <c r="L11" s="14" t="s">
        <v>59</v>
      </c>
      <c r="M11" s="66" t="s">
        <v>63</v>
      </c>
      <c r="N11" s="14" t="s">
        <v>26</v>
      </c>
      <c r="O11" s="14" t="s">
        <v>33</v>
      </c>
      <c r="P11" s="14" t="s">
        <v>65</v>
      </c>
      <c r="Q11" s="14" t="s">
        <v>64</v>
      </c>
      <c r="R11" s="14"/>
      <c r="S11" s="10" t="s">
        <v>66</v>
      </c>
    </row>
    <row r="12" s="2" customFormat="1" ht="43.5" customHeight="1" spans="1:19">
      <c r="A12" s="10"/>
      <c r="B12" s="11" t="s">
        <v>67</v>
      </c>
      <c r="C12" s="11"/>
      <c r="D12" s="139" t="s">
        <v>68</v>
      </c>
      <c r="E12" s="11" t="s">
        <v>69</v>
      </c>
      <c r="F12" s="11"/>
      <c r="G12" s="11"/>
      <c r="H12" s="11"/>
      <c r="I12" s="11" t="s">
        <v>64</v>
      </c>
      <c r="J12" s="11" t="s">
        <v>70</v>
      </c>
      <c r="K12" s="61">
        <v>1</v>
      </c>
      <c r="L12" s="11" t="s">
        <v>71</v>
      </c>
      <c r="M12" s="11" t="s">
        <v>72</v>
      </c>
      <c r="N12" s="11" t="s">
        <v>41</v>
      </c>
      <c r="O12" s="11" t="s">
        <v>50</v>
      </c>
      <c r="P12" s="11" t="s">
        <v>26</v>
      </c>
      <c r="Q12" s="11" t="s">
        <v>73</v>
      </c>
      <c r="R12" s="11"/>
      <c r="S12" s="11" t="s">
        <v>74</v>
      </c>
    </row>
    <row r="13" s="136" customFormat="1" ht="43.5" customHeight="1" spans="1:19">
      <c r="A13" s="140"/>
      <c r="B13" s="11" t="s">
        <v>75</v>
      </c>
      <c r="C13" s="11">
        <v>2023</v>
      </c>
      <c r="D13" s="139" t="s">
        <v>76</v>
      </c>
      <c r="E13" s="11">
        <v>2</v>
      </c>
      <c r="F13" s="11">
        <v>17</v>
      </c>
      <c r="G13" s="11">
        <v>3</v>
      </c>
      <c r="H13" s="11" t="s">
        <v>77</v>
      </c>
      <c r="I13" s="11">
        <v>4</v>
      </c>
      <c r="J13" s="11" t="s">
        <v>10</v>
      </c>
      <c r="K13" s="61">
        <v>3</v>
      </c>
      <c r="L13" s="14" t="s">
        <v>39</v>
      </c>
      <c r="M13" s="14" t="s">
        <v>78</v>
      </c>
      <c r="N13" s="14" t="s">
        <v>26</v>
      </c>
      <c r="O13" s="14" t="s">
        <v>79</v>
      </c>
      <c r="P13" s="14" t="s">
        <v>80</v>
      </c>
      <c r="Q13" s="14"/>
      <c r="R13" s="14"/>
      <c r="S13" s="10" t="s">
        <v>81</v>
      </c>
    </row>
    <row r="14" s="136" customFormat="1" ht="60" spans="1:19">
      <c r="A14" s="140"/>
      <c r="B14" s="11"/>
      <c r="C14" s="11"/>
      <c r="D14" s="139" t="s">
        <v>82</v>
      </c>
      <c r="E14" s="11">
        <v>2</v>
      </c>
      <c r="F14" s="11"/>
      <c r="G14" s="11"/>
      <c r="H14" s="11"/>
      <c r="I14" s="11"/>
      <c r="J14" s="11" t="s">
        <v>83</v>
      </c>
      <c r="K14" s="61">
        <v>1</v>
      </c>
      <c r="L14" s="14" t="s">
        <v>35</v>
      </c>
      <c r="M14" s="66" t="s">
        <v>84</v>
      </c>
      <c r="N14" s="14" t="s">
        <v>26</v>
      </c>
      <c r="O14" s="14" t="s">
        <v>85</v>
      </c>
      <c r="P14" s="14" t="s">
        <v>86</v>
      </c>
      <c r="Q14" s="14"/>
      <c r="R14" s="14"/>
      <c r="S14" s="10" t="s">
        <v>87</v>
      </c>
    </row>
    <row r="15" s="2" customFormat="1" ht="43.5" customHeight="1" spans="1:19">
      <c r="A15" s="10"/>
      <c r="B15" s="11" t="s">
        <v>88</v>
      </c>
      <c r="C15" s="11">
        <v>2023</v>
      </c>
      <c r="D15" s="11"/>
      <c r="E15" s="11">
        <v>11</v>
      </c>
      <c r="F15" s="11"/>
      <c r="G15" s="11"/>
      <c r="H15" s="11"/>
      <c r="I15" s="11"/>
      <c r="J15" s="11" t="s">
        <v>10</v>
      </c>
      <c r="K15" s="61">
        <v>1</v>
      </c>
      <c r="L15" s="14" t="s">
        <v>71</v>
      </c>
      <c r="M15" s="14" t="s">
        <v>88</v>
      </c>
      <c r="N15" s="14" t="s">
        <v>41</v>
      </c>
      <c r="O15" s="14" t="s">
        <v>50</v>
      </c>
      <c r="P15" s="14" t="s">
        <v>64</v>
      </c>
      <c r="Q15" s="14"/>
      <c r="R15" s="14"/>
      <c r="S15" s="10"/>
    </row>
    <row r="16" s="2" customFormat="1" ht="43.5" customHeight="1" spans="1:21">
      <c r="A16" s="11"/>
      <c r="B16" s="11"/>
      <c r="C16" s="139"/>
      <c r="D16" s="11"/>
      <c r="E16" s="11"/>
      <c r="F16" s="11"/>
      <c r="G16" s="11"/>
      <c r="H16" s="11"/>
      <c r="I16" s="11"/>
      <c r="J16" s="11"/>
      <c r="K16" s="61">
        <v>1</v>
      </c>
      <c r="L16" s="14" t="s">
        <v>71</v>
      </c>
      <c r="M16" s="14" t="s">
        <v>88</v>
      </c>
      <c r="N16" s="14" t="s">
        <v>41</v>
      </c>
      <c r="O16" s="14" t="s">
        <v>89</v>
      </c>
      <c r="P16" s="14" t="s">
        <v>90</v>
      </c>
      <c r="Q16" s="14"/>
      <c r="R16" s="14"/>
      <c r="S16" s="10"/>
      <c r="T16" s="10"/>
      <c r="U16" s="10"/>
    </row>
    <row r="17" s="2" customFormat="1" ht="43.5" customHeight="1" spans="1:19">
      <c r="A17" s="10"/>
      <c r="B17" s="15" t="s">
        <v>91</v>
      </c>
      <c r="C17" s="11">
        <v>2023</v>
      </c>
      <c r="D17" s="11" t="s">
        <v>92</v>
      </c>
      <c r="E17" s="11">
        <v>7</v>
      </c>
      <c r="F17" s="11">
        <v>13</v>
      </c>
      <c r="G17" s="11" t="s">
        <v>93</v>
      </c>
      <c r="H17" s="11" t="s">
        <v>93</v>
      </c>
      <c r="I17" s="11" t="s">
        <v>94</v>
      </c>
      <c r="J17" s="11" t="s">
        <v>92</v>
      </c>
      <c r="K17" s="61">
        <v>1</v>
      </c>
      <c r="L17" s="14" t="s">
        <v>95</v>
      </c>
      <c r="M17" s="14" t="s">
        <v>96</v>
      </c>
      <c r="N17" s="14" t="s">
        <v>41</v>
      </c>
      <c r="O17" s="14" t="s">
        <v>97</v>
      </c>
      <c r="P17" s="14" t="s">
        <v>93</v>
      </c>
      <c r="Q17" s="14" t="s">
        <v>98</v>
      </c>
      <c r="R17" s="14"/>
      <c r="S17" s="10" t="s">
        <v>99</v>
      </c>
    </row>
    <row r="18" s="2" customFormat="1" ht="43.5" customHeight="1" spans="1:19">
      <c r="A18" s="10"/>
      <c r="B18" s="17"/>
      <c r="C18" s="11"/>
      <c r="D18" s="11" t="s">
        <v>100</v>
      </c>
      <c r="E18" s="11">
        <v>3</v>
      </c>
      <c r="F18" s="11"/>
      <c r="G18" s="11"/>
      <c r="H18" s="11"/>
      <c r="I18" s="11"/>
      <c r="J18" s="11" t="s">
        <v>100</v>
      </c>
      <c r="K18" s="61">
        <v>2</v>
      </c>
      <c r="L18" s="14" t="s">
        <v>95</v>
      </c>
      <c r="M18" s="66" t="s">
        <v>101</v>
      </c>
      <c r="N18" s="14" t="s">
        <v>41</v>
      </c>
      <c r="O18" s="14" t="s">
        <v>97</v>
      </c>
      <c r="P18" s="14" t="s">
        <v>93</v>
      </c>
      <c r="Q18" s="14" t="s">
        <v>98</v>
      </c>
      <c r="R18" s="14"/>
      <c r="S18" s="10" t="s">
        <v>99</v>
      </c>
    </row>
    <row r="19" s="2" customFormat="1" ht="72" spans="1:19">
      <c r="A19" s="10"/>
      <c r="B19" s="11" t="s">
        <v>102</v>
      </c>
      <c r="C19" s="11">
        <v>2023</v>
      </c>
      <c r="D19" s="139" t="s">
        <v>103</v>
      </c>
      <c r="E19" s="11">
        <v>2</v>
      </c>
      <c r="F19" s="11">
        <v>20</v>
      </c>
      <c r="G19" s="11">
        <v>6</v>
      </c>
      <c r="H19" s="11"/>
      <c r="I19" s="10"/>
      <c r="J19" s="68" t="s">
        <v>10</v>
      </c>
      <c r="K19" s="145">
        <v>1</v>
      </c>
      <c r="L19" s="70" t="s">
        <v>71</v>
      </c>
      <c r="M19" s="70" t="s">
        <v>104</v>
      </c>
      <c r="N19" s="70" t="s">
        <v>26</v>
      </c>
      <c r="O19" s="70" t="s">
        <v>50</v>
      </c>
      <c r="P19" s="70" t="s">
        <v>105</v>
      </c>
      <c r="Q19" s="70" t="s">
        <v>64</v>
      </c>
      <c r="R19" s="70"/>
      <c r="S19" s="127" t="s">
        <v>106</v>
      </c>
    </row>
    <row r="20" s="2" customFormat="1" ht="84" spans="1:19">
      <c r="A20" s="10"/>
      <c r="B20" s="11"/>
      <c r="C20" s="11"/>
      <c r="D20" s="139" t="s">
        <v>107</v>
      </c>
      <c r="E20" s="11">
        <v>3</v>
      </c>
      <c r="F20" s="11"/>
      <c r="G20" s="11"/>
      <c r="H20" s="11"/>
      <c r="I20" s="10"/>
      <c r="J20" s="68" t="s">
        <v>10</v>
      </c>
      <c r="K20" s="145">
        <v>2</v>
      </c>
      <c r="L20" s="70" t="s">
        <v>95</v>
      </c>
      <c r="M20" s="70" t="s">
        <v>104</v>
      </c>
      <c r="N20" s="70" t="s">
        <v>26</v>
      </c>
      <c r="O20" s="70" t="s">
        <v>33</v>
      </c>
      <c r="P20" s="70" t="s">
        <v>105</v>
      </c>
      <c r="Q20" s="70" t="s">
        <v>64</v>
      </c>
      <c r="R20" s="70"/>
      <c r="S20" s="127" t="s">
        <v>106</v>
      </c>
    </row>
    <row r="21" s="2" customFormat="1" ht="43.5" customHeight="1" spans="1:19">
      <c r="A21" s="10"/>
      <c r="B21" s="11"/>
      <c r="C21" s="11"/>
      <c r="D21" s="139"/>
      <c r="E21" s="11"/>
      <c r="F21" s="11"/>
      <c r="G21" s="11"/>
      <c r="H21" s="11"/>
      <c r="I21" s="10"/>
      <c r="J21" s="68" t="s">
        <v>108</v>
      </c>
      <c r="K21" s="61">
        <v>1</v>
      </c>
      <c r="L21" s="70" t="s">
        <v>95</v>
      </c>
      <c r="M21" s="70" t="s">
        <v>109</v>
      </c>
      <c r="N21" s="70" t="s">
        <v>26</v>
      </c>
      <c r="O21" s="70" t="s">
        <v>33</v>
      </c>
      <c r="P21" s="70" t="s">
        <v>105</v>
      </c>
      <c r="Q21" s="70" t="s">
        <v>64</v>
      </c>
      <c r="R21" s="70"/>
      <c r="S21" s="127" t="s">
        <v>106</v>
      </c>
    </row>
    <row r="22" s="121" customFormat="1" ht="75" customHeight="1" spans="1:19">
      <c r="A22" s="11"/>
      <c r="B22" s="11" t="s">
        <v>110</v>
      </c>
      <c r="C22" s="11">
        <v>2023</v>
      </c>
      <c r="D22" s="139"/>
      <c r="E22" s="11">
        <v>7</v>
      </c>
      <c r="F22" s="11">
        <v>12</v>
      </c>
      <c r="G22" s="11"/>
      <c r="H22" s="11"/>
      <c r="I22" s="11">
        <v>0</v>
      </c>
      <c r="J22" s="11" t="s">
        <v>111</v>
      </c>
      <c r="K22" s="61">
        <v>1</v>
      </c>
      <c r="L22" s="11" t="s">
        <v>71</v>
      </c>
      <c r="M22" s="11" t="s">
        <v>112</v>
      </c>
      <c r="N22" s="11" t="s">
        <v>41</v>
      </c>
      <c r="O22" s="11" t="s">
        <v>113</v>
      </c>
      <c r="P22" s="11" t="s">
        <v>64</v>
      </c>
      <c r="Q22" s="11" t="s">
        <v>114</v>
      </c>
      <c r="R22" s="11"/>
      <c r="S22" s="11" t="s">
        <v>115</v>
      </c>
    </row>
    <row r="23" s="2" customFormat="1" ht="76" customHeight="1" spans="1:19">
      <c r="A23" s="11"/>
      <c r="B23" s="11"/>
      <c r="C23" s="11">
        <v>2023</v>
      </c>
      <c r="D23" s="139"/>
      <c r="E23" s="11">
        <v>9</v>
      </c>
      <c r="F23" s="11" t="s">
        <v>93</v>
      </c>
      <c r="G23" s="11" t="s">
        <v>93</v>
      </c>
      <c r="H23" s="11" t="s">
        <v>93</v>
      </c>
      <c r="I23" s="11"/>
      <c r="J23" s="11" t="s">
        <v>116</v>
      </c>
      <c r="K23" s="61">
        <v>1</v>
      </c>
      <c r="L23" s="14" t="s">
        <v>117</v>
      </c>
      <c r="M23" s="66" t="s">
        <v>118</v>
      </c>
      <c r="N23" s="14" t="s">
        <v>26</v>
      </c>
      <c r="O23" s="14" t="s">
        <v>119</v>
      </c>
      <c r="P23" s="14"/>
      <c r="Q23" s="14" t="s">
        <v>120</v>
      </c>
      <c r="R23" s="14"/>
      <c r="S23" s="10" t="s">
        <v>121</v>
      </c>
    </row>
    <row r="24" s="2" customFormat="1" ht="43.5" customHeight="1" spans="1:19">
      <c r="A24" s="10"/>
      <c r="B24" s="11" t="s">
        <v>122</v>
      </c>
      <c r="C24" s="11"/>
      <c r="D24" s="139"/>
      <c r="E24" s="11"/>
      <c r="F24" s="11"/>
      <c r="G24" s="11"/>
      <c r="H24" s="11"/>
      <c r="I24" s="11"/>
      <c r="J24" s="11" t="s">
        <v>10</v>
      </c>
      <c r="K24" s="61">
        <v>1</v>
      </c>
      <c r="L24" s="70" t="s">
        <v>123</v>
      </c>
      <c r="M24" s="70" t="s">
        <v>124</v>
      </c>
      <c r="N24" s="70" t="s">
        <v>26</v>
      </c>
      <c r="O24" s="70" t="s">
        <v>26</v>
      </c>
      <c r="P24" s="70" t="s">
        <v>26</v>
      </c>
      <c r="Q24" s="70" t="s">
        <v>125</v>
      </c>
      <c r="R24" s="70"/>
      <c r="S24" s="10" t="s">
        <v>126</v>
      </c>
    </row>
    <row r="25" s="2" customFormat="1" ht="76" customHeight="1" spans="1:19">
      <c r="A25" s="10"/>
      <c r="B25" s="11" t="s">
        <v>127</v>
      </c>
      <c r="C25" s="11">
        <v>2023</v>
      </c>
      <c r="D25" s="139"/>
      <c r="E25" s="11">
        <v>9</v>
      </c>
      <c r="F25" s="11" t="s">
        <v>93</v>
      </c>
      <c r="G25" s="11" t="s">
        <v>93</v>
      </c>
      <c r="H25" s="11" t="s">
        <v>93</v>
      </c>
      <c r="I25" s="11"/>
      <c r="J25" s="11" t="s">
        <v>116</v>
      </c>
      <c r="K25" s="61">
        <v>1</v>
      </c>
      <c r="L25" s="14" t="s">
        <v>117</v>
      </c>
      <c r="M25" s="66" t="s">
        <v>118</v>
      </c>
      <c r="N25" s="14" t="s">
        <v>26</v>
      </c>
      <c r="O25" s="14" t="s">
        <v>119</v>
      </c>
      <c r="P25" s="14"/>
      <c r="Q25" s="14" t="s">
        <v>120</v>
      </c>
      <c r="R25" s="14"/>
      <c r="S25" s="10" t="s">
        <v>121</v>
      </c>
    </row>
    <row r="26" s="2" customFormat="1" ht="43.5" customHeight="1" spans="1:19">
      <c r="A26" s="10"/>
      <c r="B26" s="11" t="s">
        <v>128</v>
      </c>
      <c r="C26" s="11">
        <v>2023</v>
      </c>
      <c r="D26" s="139"/>
      <c r="E26" s="11">
        <v>4</v>
      </c>
      <c r="F26" s="11">
        <v>6</v>
      </c>
      <c r="G26" s="11" t="s">
        <v>93</v>
      </c>
      <c r="H26" s="11" t="s">
        <v>93</v>
      </c>
      <c r="I26" s="11"/>
      <c r="J26" s="11" t="s">
        <v>111</v>
      </c>
      <c r="K26" s="61">
        <v>1</v>
      </c>
      <c r="L26" s="14" t="s">
        <v>129</v>
      </c>
      <c r="M26" s="14" t="s">
        <v>130</v>
      </c>
      <c r="N26" s="14"/>
      <c r="O26" s="14" t="s">
        <v>42</v>
      </c>
      <c r="P26" s="14"/>
      <c r="Q26" s="14" t="s">
        <v>131</v>
      </c>
      <c r="R26" s="14"/>
      <c r="S26" s="10"/>
    </row>
    <row r="27" s="2" customFormat="1" ht="43.5" customHeight="1" spans="1:19">
      <c r="A27" s="10"/>
      <c r="B27" s="11" t="s">
        <v>132</v>
      </c>
      <c r="C27" s="11">
        <v>2023</v>
      </c>
      <c r="D27" s="139" t="s">
        <v>133</v>
      </c>
      <c r="E27" s="11">
        <v>4</v>
      </c>
      <c r="F27" s="11">
        <v>32</v>
      </c>
      <c r="G27" s="11" t="s">
        <v>134</v>
      </c>
      <c r="H27" s="11"/>
      <c r="I27" s="11"/>
      <c r="J27" s="11" t="s">
        <v>135</v>
      </c>
      <c r="K27" s="61">
        <v>1</v>
      </c>
      <c r="L27" s="14" t="s">
        <v>129</v>
      </c>
      <c r="M27" s="11" t="s">
        <v>136</v>
      </c>
      <c r="N27" s="14" t="s">
        <v>137</v>
      </c>
      <c r="O27" s="14" t="s">
        <v>33</v>
      </c>
      <c r="P27" s="11" t="s">
        <v>26</v>
      </c>
      <c r="Q27" s="11" t="s">
        <v>138</v>
      </c>
      <c r="R27" s="11"/>
      <c r="S27" s="10" t="s">
        <v>139</v>
      </c>
    </row>
    <row r="28" s="2" customFormat="1" ht="43.5" customHeight="1" spans="1:19">
      <c r="A28" s="10"/>
      <c r="B28" s="11"/>
      <c r="C28" s="11"/>
      <c r="D28" s="139" t="s">
        <v>140</v>
      </c>
      <c r="E28" s="11">
        <v>10</v>
      </c>
      <c r="F28" s="11"/>
      <c r="G28" s="11"/>
      <c r="H28" s="11"/>
      <c r="I28" s="11"/>
      <c r="J28" s="11" t="s">
        <v>141</v>
      </c>
      <c r="K28" s="61">
        <v>1</v>
      </c>
      <c r="L28" s="14" t="s">
        <v>142</v>
      </c>
      <c r="M28" s="66" t="s">
        <v>143</v>
      </c>
      <c r="N28" s="14" t="s">
        <v>26</v>
      </c>
      <c r="O28" s="11" t="s">
        <v>50</v>
      </c>
      <c r="P28" s="11" t="s">
        <v>105</v>
      </c>
      <c r="Q28" s="11" t="s">
        <v>138</v>
      </c>
      <c r="R28" s="11"/>
      <c r="S28" s="10" t="s">
        <v>144</v>
      </c>
    </row>
    <row r="29" s="2" customFormat="1" ht="43.5" customHeight="1" spans="1:19">
      <c r="A29" s="10"/>
      <c r="B29" s="11"/>
      <c r="C29" s="11"/>
      <c r="D29" s="139" t="s">
        <v>143</v>
      </c>
      <c r="E29" s="11">
        <v>0</v>
      </c>
      <c r="F29" s="11"/>
      <c r="G29" s="11"/>
      <c r="H29" s="11"/>
      <c r="I29" s="11"/>
      <c r="J29" s="11" t="s">
        <v>145</v>
      </c>
      <c r="K29" s="61">
        <v>2</v>
      </c>
      <c r="L29" s="14" t="s">
        <v>142</v>
      </c>
      <c r="M29" s="61" t="s">
        <v>143</v>
      </c>
      <c r="N29" s="11" t="s">
        <v>26</v>
      </c>
      <c r="O29" s="11" t="s">
        <v>33</v>
      </c>
      <c r="P29" s="11" t="s">
        <v>105</v>
      </c>
      <c r="Q29" s="11" t="s">
        <v>146</v>
      </c>
      <c r="R29" s="11"/>
      <c r="S29" s="10" t="s">
        <v>147</v>
      </c>
    </row>
    <row r="30" s="2" customFormat="1" ht="60" customHeight="1" spans="1:20">
      <c r="A30" s="10"/>
      <c r="B30" s="11" t="s">
        <v>148</v>
      </c>
      <c r="C30" s="11">
        <v>2023</v>
      </c>
      <c r="D30" s="139" t="s">
        <v>149</v>
      </c>
      <c r="E30" s="11">
        <v>7</v>
      </c>
      <c r="F30" s="11"/>
      <c r="G30" s="11"/>
      <c r="H30" s="11" t="s">
        <v>150</v>
      </c>
      <c r="I30" s="11"/>
      <c r="J30" s="11" t="s">
        <v>10</v>
      </c>
      <c r="K30" s="61">
        <v>8</v>
      </c>
      <c r="L30" s="14" t="s">
        <v>24</v>
      </c>
      <c r="M30" s="14" t="s">
        <v>151</v>
      </c>
      <c r="N30" s="14" t="s">
        <v>26</v>
      </c>
      <c r="O30" s="14" t="s">
        <v>33</v>
      </c>
      <c r="P30" s="14" t="s">
        <v>152</v>
      </c>
      <c r="Q30" s="14" t="s">
        <v>153</v>
      </c>
      <c r="R30" s="14"/>
      <c r="S30" s="10" t="s">
        <v>154</v>
      </c>
      <c r="T30" s="86" t="s">
        <v>155</v>
      </c>
    </row>
    <row r="31" s="2" customFormat="1" ht="69" customHeight="1" spans="1:19">
      <c r="A31" s="10"/>
      <c r="B31" s="11" t="s">
        <v>156</v>
      </c>
      <c r="C31" s="11">
        <v>2023</v>
      </c>
      <c r="D31" s="11" t="s">
        <v>157</v>
      </c>
      <c r="E31" s="11">
        <v>17</v>
      </c>
      <c r="F31" s="11">
        <v>29</v>
      </c>
      <c r="G31" s="11"/>
      <c r="H31" s="11">
        <v>1</v>
      </c>
      <c r="I31" s="11" t="s">
        <v>158</v>
      </c>
      <c r="J31" s="11" t="s">
        <v>159</v>
      </c>
      <c r="K31" s="61">
        <v>1</v>
      </c>
      <c r="L31" s="10" t="s">
        <v>59</v>
      </c>
      <c r="M31" s="66" t="s">
        <v>160</v>
      </c>
      <c r="N31" s="14" t="s">
        <v>41</v>
      </c>
      <c r="O31" s="14">
        <v>33</v>
      </c>
      <c r="P31" s="14" t="s">
        <v>161</v>
      </c>
      <c r="Q31" s="14"/>
      <c r="R31" s="14"/>
      <c r="S31" s="10" t="s">
        <v>162</v>
      </c>
    </row>
    <row r="32" s="2" customFormat="1" ht="60" spans="1:19">
      <c r="A32" s="10"/>
      <c r="B32" s="11" t="s">
        <v>163</v>
      </c>
      <c r="C32" s="11">
        <v>2023</v>
      </c>
      <c r="D32" s="139" t="s">
        <v>164</v>
      </c>
      <c r="E32" s="11">
        <v>5</v>
      </c>
      <c r="F32" s="11">
        <v>29</v>
      </c>
      <c r="G32" s="11"/>
      <c r="H32" s="11" t="s">
        <v>165</v>
      </c>
      <c r="I32" s="11"/>
      <c r="J32" s="11" t="s">
        <v>166</v>
      </c>
      <c r="K32" s="61">
        <v>2</v>
      </c>
      <c r="L32" s="14" t="s">
        <v>167</v>
      </c>
      <c r="M32" s="14" t="s">
        <v>36</v>
      </c>
      <c r="N32" s="14" t="s">
        <v>41</v>
      </c>
      <c r="O32" s="14">
        <v>26</v>
      </c>
      <c r="P32" s="14" t="s">
        <v>168</v>
      </c>
      <c r="Q32" s="14"/>
      <c r="R32" s="14"/>
      <c r="S32" s="10" t="s">
        <v>169</v>
      </c>
    </row>
    <row r="33" s="2" customFormat="1" ht="43.5" customHeight="1" spans="1:19">
      <c r="A33" s="10"/>
      <c r="B33" s="11"/>
      <c r="C33" s="11"/>
      <c r="D33" s="139" t="s">
        <v>170</v>
      </c>
      <c r="E33" s="11">
        <v>6</v>
      </c>
      <c r="F33" s="11"/>
      <c r="G33" s="11"/>
      <c r="H33" s="11"/>
      <c r="I33" s="11" t="s">
        <v>171</v>
      </c>
      <c r="J33" s="11" t="s">
        <v>172</v>
      </c>
      <c r="K33" s="61">
        <v>1</v>
      </c>
      <c r="L33" s="14" t="s">
        <v>173</v>
      </c>
      <c r="M33" s="14" t="s">
        <v>170</v>
      </c>
      <c r="N33" s="14" t="s">
        <v>41</v>
      </c>
      <c r="O33" s="14">
        <v>35</v>
      </c>
      <c r="P33" s="14" t="s">
        <v>174</v>
      </c>
      <c r="Q33" s="14"/>
      <c r="R33" s="14"/>
      <c r="S33" s="10" t="s">
        <v>175</v>
      </c>
    </row>
    <row r="34" s="2" customFormat="1" ht="80" customHeight="1" spans="1:19">
      <c r="A34" s="10"/>
      <c r="B34" s="11" t="s">
        <v>176</v>
      </c>
      <c r="C34" s="11">
        <v>2023</v>
      </c>
      <c r="D34" s="139" t="s">
        <v>177</v>
      </c>
      <c r="E34" s="11">
        <v>2</v>
      </c>
      <c r="F34" s="11">
        <v>1</v>
      </c>
      <c r="G34" s="11" t="s">
        <v>93</v>
      </c>
      <c r="H34" s="11" t="s">
        <v>93</v>
      </c>
      <c r="I34" s="11"/>
      <c r="J34" s="11" t="s">
        <v>10</v>
      </c>
      <c r="K34" s="61">
        <v>4</v>
      </c>
      <c r="L34" s="14" t="s">
        <v>178</v>
      </c>
      <c r="M34" s="14" t="s">
        <v>179</v>
      </c>
      <c r="N34" s="14" t="s">
        <v>26</v>
      </c>
      <c r="O34" s="14" t="s">
        <v>42</v>
      </c>
      <c r="P34" s="14" t="s">
        <v>180</v>
      </c>
      <c r="Q34" s="14" t="s">
        <v>181</v>
      </c>
      <c r="R34" s="14"/>
      <c r="S34" s="10" t="s">
        <v>29</v>
      </c>
    </row>
    <row r="35" s="2" customFormat="1" ht="81" customHeight="1" spans="1:19">
      <c r="A35" s="10"/>
      <c r="B35" s="11"/>
      <c r="C35" s="11"/>
      <c r="D35" s="139" t="s">
        <v>182</v>
      </c>
      <c r="E35" s="11">
        <v>0</v>
      </c>
      <c r="F35" s="11"/>
      <c r="G35" s="11"/>
      <c r="H35" s="11"/>
      <c r="I35" s="11"/>
      <c r="J35" s="11" t="s">
        <v>10</v>
      </c>
      <c r="K35" s="61">
        <v>1</v>
      </c>
      <c r="L35" s="14" t="s">
        <v>178</v>
      </c>
      <c r="M35" s="14" t="s">
        <v>179</v>
      </c>
      <c r="N35" s="14" t="s">
        <v>26</v>
      </c>
      <c r="O35" s="14" t="s">
        <v>42</v>
      </c>
      <c r="P35" s="14" t="s">
        <v>180</v>
      </c>
      <c r="Q35" s="14" t="s">
        <v>181</v>
      </c>
      <c r="R35" s="14"/>
      <c r="S35" s="10" t="s">
        <v>29</v>
      </c>
    </row>
    <row r="36" s="2" customFormat="1" ht="82" customHeight="1" spans="1:19">
      <c r="A36" s="10"/>
      <c r="B36" s="11"/>
      <c r="C36" s="11"/>
      <c r="D36" s="139" t="s">
        <v>182</v>
      </c>
      <c r="E36" s="11">
        <v>0</v>
      </c>
      <c r="F36" s="11"/>
      <c r="G36" s="11"/>
      <c r="H36" s="11"/>
      <c r="I36" s="11"/>
      <c r="J36" s="11" t="s">
        <v>83</v>
      </c>
      <c r="K36" s="61">
        <v>2</v>
      </c>
      <c r="L36" s="14" t="s">
        <v>178</v>
      </c>
      <c r="M36" s="14" t="s">
        <v>183</v>
      </c>
      <c r="N36" s="14" t="s">
        <v>26</v>
      </c>
      <c r="O36" s="14" t="s">
        <v>42</v>
      </c>
      <c r="P36" s="14" t="s">
        <v>184</v>
      </c>
      <c r="Q36" s="14" t="s">
        <v>185</v>
      </c>
      <c r="R36" s="14"/>
      <c r="S36" s="10" t="s">
        <v>29</v>
      </c>
    </row>
    <row r="37" s="2" customFormat="1" ht="43.5" customHeight="1" spans="1:19">
      <c r="A37" s="10"/>
      <c r="B37" s="11" t="s">
        <v>186</v>
      </c>
      <c r="C37" s="11">
        <v>2023</v>
      </c>
      <c r="D37" s="139"/>
      <c r="E37" s="11">
        <v>8</v>
      </c>
      <c r="F37" s="11">
        <v>4</v>
      </c>
      <c r="G37" s="11" t="s">
        <v>93</v>
      </c>
      <c r="H37" s="11" t="s">
        <v>93</v>
      </c>
      <c r="I37" s="11"/>
      <c r="J37" s="11" t="s">
        <v>111</v>
      </c>
      <c r="K37" s="61">
        <v>2</v>
      </c>
      <c r="L37" s="14" t="s">
        <v>129</v>
      </c>
      <c r="M37" s="14" t="s">
        <v>187</v>
      </c>
      <c r="N37" s="14"/>
      <c r="O37" s="14" t="s">
        <v>42</v>
      </c>
      <c r="P37" s="14"/>
      <c r="Q37" s="14" t="s">
        <v>131</v>
      </c>
      <c r="R37" s="14"/>
      <c r="S37" s="10" t="s">
        <v>188</v>
      </c>
    </row>
    <row r="38" s="2" customFormat="1" ht="43.5" customHeight="1" spans="1:19">
      <c r="A38" s="10"/>
      <c r="B38" s="11"/>
      <c r="C38" s="11"/>
      <c r="D38" s="139"/>
      <c r="E38" s="11"/>
      <c r="F38" s="11"/>
      <c r="G38" s="11"/>
      <c r="H38" s="11"/>
      <c r="I38" s="11"/>
      <c r="J38" s="11" t="s">
        <v>111</v>
      </c>
      <c r="K38" s="61">
        <v>2</v>
      </c>
      <c r="L38" s="14" t="s">
        <v>35</v>
      </c>
      <c r="M38" s="14" t="s">
        <v>36</v>
      </c>
      <c r="N38" s="14"/>
      <c r="O38" s="14" t="s">
        <v>42</v>
      </c>
      <c r="P38" s="14"/>
      <c r="Q38" s="14" t="s">
        <v>189</v>
      </c>
      <c r="R38" s="14"/>
      <c r="S38" s="10" t="s">
        <v>188</v>
      </c>
    </row>
    <row r="39" ht="75" customHeight="1" spans="1:16384">
      <c r="A39" s="10"/>
      <c r="B39" s="11" t="s">
        <v>190</v>
      </c>
      <c r="C39" s="11">
        <v>2023</v>
      </c>
      <c r="D39" s="11" t="s">
        <v>191</v>
      </c>
      <c r="E39" s="11">
        <v>24</v>
      </c>
      <c r="F39" s="11" t="s">
        <v>93</v>
      </c>
      <c r="G39" s="11" t="s">
        <v>93</v>
      </c>
      <c r="H39" s="11" t="s">
        <v>93</v>
      </c>
      <c r="I39" s="11"/>
      <c r="J39" s="10" t="s">
        <v>111</v>
      </c>
      <c r="K39" s="87">
        <v>5</v>
      </c>
      <c r="L39" s="14" t="s">
        <v>95</v>
      </c>
      <c r="M39" s="10" t="s">
        <v>191</v>
      </c>
      <c r="N39" s="14" t="s">
        <v>192</v>
      </c>
      <c r="O39" s="10" t="s">
        <v>193</v>
      </c>
      <c r="P39" s="10" t="s">
        <v>64</v>
      </c>
      <c r="Q39" s="10" t="s">
        <v>194</v>
      </c>
      <c r="R39" s="10"/>
      <c r="S39" s="10"/>
      <c r="T39" s="10"/>
      <c r="XFD39" s="2"/>
    </row>
    <row r="40" ht="67" customHeight="1" spans="1:16384">
      <c r="A40" s="10"/>
      <c r="B40" s="11"/>
      <c r="C40" s="11"/>
      <c r="D40" s="11" t="s">
        <v>195</v>
      </c>
      <c r="E40" s="11"/>
      <c r="F40" s="11"/>
      <c r="G40" s="11" t="s">
        <v>93</v>
      </c>
      <c r="H40" s="11" t="s">
        <v>93</v>
      </c>
      <c r="I40" s="11"/>
      <c r="J40" s="10" t="s">
        <v>111</v>
      </c>
      <c r="K40" s="61">
        <v>1</v>
      </c>
      <c r="L40" s="14" t="s">
        <v>95</v>
      </c>
      <c r="M40" s="14" t="s">
        <v>195</v>
      </c>
      <c r="N40" s="14" t="s">
        <v>192</v>
      </c>
      <c r="O40" s="10" t="s">
        <v>193</v>
      </c>
      <c r="P40" s="14" t="s">
        <v>64</v>
      </c>
      <c r="Q40" s="10" t="s">
        <v>196</v>
      </c>
      <c r="R40" s="10"/>
      <c r="S40" s="10" t="s">
        <v>197</v>
      </c>
      <c r="T40" s="10"/>
      <c r="XFD40" s="2"/>
    </row>
    <row r="41" ht="43.5" customHeight="1" spans="1:16384">
      <c r="A41" s="10"/>
      <c r="B41" s="11"/>
      <c r="C41" s="11"/>
      <c r="D41" s="11" t="s">
        <v>198</v>
      </c>
      <c r="E41" s="11">
        <v>4</v>
      </c>
      <c r="F41" s="11">
        <v>5</v>
      </c>
      <c r="G41" s="11" t="s">
        <v>93</v>
      </c>
      <c r="H41" s="11" t="s">
        <v>93</v>
      </c>
      <c r="I41" s="11"/>
      <c r="J41" s="10" t="s">
        <v>199</v>
      </c>
      <c r="K41" s="87">
        <v>2</v>
      </c>
      <c r="L41" s="10" t="s">
        <v>142</v>
      </c>
      <c r="M41" s="10" t="s">
        <v>200</v>
      </c>
      <c r="N41" s="14" t="s">
        <v>192</v>
      </c>
      <c r="O41" s="10" t="s">
        <v>193</v>
      </c>
      <c r="P41" s="10" t="s">
        <v>64</v>
      </c>
      <c r="Q41" s="14" t="s">
        <v>201</v>
      </c>
      <c r="R41" s="14"/>
      <c r="S41" s="10"/>
      <c r="T41" s="10"/>
      <c r="XFD41" s="2"/>
    </row>
    <row r="42" s="2" customFormat="1" ht="24" spans="1:20">
      <c r="A42" s="10"/>
      <c r="B42" s="11" t="s">
        <v>202</v>
      </c>
      <c r="C42" s="11"/>
      <c r="D42" s="139"/>
      <c r="E42" s="11"/>
      <c r="F42" s="11"/>
      <c r="G42" s="11"/>
      <c r="H42" s="11"/>
      <c r="I42" s="11"/>
      <c r="J42" s="11" t="s">
        <v>111</v>
      </c>
      <c r="K42" s="61">
        <v>2</v>
      </c>
      <c r="L42" s="14" t="s">
        <v>129</v>
      </c>
      <c r="M42" s="14" t="s">
        <v>203</v>
      </c>
      <c r="N42" s="14" t="s">
        <v>26</v>
      </c>
      <c r="O42" s="14" t="s">
        <v>204</v>
      </c>
      <c r="P42" s="14" t="s">
        <v>205</v>
      </c>
      <c r="Q42" s="14" t="s">
        <v>206</v>
      </c>
      <c r="R42" s="14"/>
      <c r="S42" s="10" t="s">
        <v>207</v>
      </c>
      <c r="T42" s="10"/>
    </row>
    <row r="43" s="2" customFormat="1" ht="43.5" customHeight="1" spans="1:19">
      <c r="A43" s="10"/>
      <c r="B43" s="11" t="s">
        <v>208</v>
      </c>
      <c r="C43" s="11">
        <v>2022</v>
      </c>
      <c r="D43" s="139" t="s">
        <v>209</v>
      </c>
      <c r="E43" s="11"/>
      <c r="F43" s="10"/>
      <c r="G43" s="11"/>
      <c r="H43" s="11"/>
      <c r="I43" s="11" t="s">
        <v>210</v>
      </c>
      <c r="J43" s="11" t="s">
        <v>211</v>
      </c>
      <c r="K43" s="61">
        <v>3</v>
      </c>
      <c r="L43" s="14" t="s">
        <v>39</v>
      </c>
      <c r="M43" s="14" t="s">
        <v>212</v>
      </c>
      <c r="N43" s="14"/>
      <c r="O43" s="14" t="s">
        <v>213</v>
      </c>
      <c r="P43" s="14" t="s">
        <v>64</v>
      </c>
      <c r="Q43" s="14"/>
      <c r="R43" s="14"/>
      <c r="S43" s="10" t="s">
        <v>214</v>
      </c>
    </row>
    <row r="44" s="2" customFormat="1" ht="43.5" customHeight="1" spans="1:19">
      <c r="A44" s="10"/>
      <c r="B44" s="11" t="s">
        <v>215</v>
      </c>
      <c r="C44" s="11">
        <v>2023</v>
      </c>
      <c r="D44" s="139" t="s">
        <v>216</v>
      </c>
      <c r="E44" s="11">
        <v>1</v>
      </c>
      <c r="F44" s="11"/>
      <c r="G44" s="11">
        <v>1</v>
      </c>
      <c r="H44" s="11"/>
      <c r="I44" s="11" t="s">
        <v>217</v>
      </c>
      <c r="J44" s="11" t="s">
        <v>111</v>
      </c>
      <c r="K44" s="61">
        <v>1</v>
      </c>
      <c r="L44" s="14" t="s">
        <v>95</v>
      </c>
      <c r="M44" s="14" t="s">
        <v>218</v>
      </c>
      <c r="N44" s="14" t="s">
        <v>26</v>
      </c>
      <c r="O44" s="14" t="s">
        <v>33</v>
      </c>
      <c r="P44" s="14"/>
      <c r="Q44" s="14" t="s">
        <v>219</v>
      </c>
      <c r="R44" s="14"/>
      <c r="S44" s="10" t="s">
        <v>220</v>
      </c>
    </row>
    <row r="45" s="2" customFormat="1" ht="72" spans="1:19">
      <c r="A45" s="10"/>
      <c r="B45" s="11"/>
      <c r="C45" s="11"/>
      <c r="D45" s="139" t="s">
        <v>221</v>
      </c>
      <c r="E45" s="11"/>
      <c r="F45" s="11"/>
      <c r="G45" s="11"/>
      <c r="H45" s="11"/>
      <c r="I45" s="11"/>
      <c r="J45" s="11" t="s">
        <v>222</v>
      </c>
      <c r="K45" s="61">
        <v>1</v>
      </c>
      <c r="L45" s="14" t="s">
        <v>142</v>
      </c>
      <c r="M45" s="14" t="s">
        <v>223</v>
      </c>
      <c r="N45" s="14" t="s">
        <v>26</v>
      </c>
      <c r="O45" s="14" t="s">
        <v>33</v>
      </c>
      <c r="P45" s="14"/>
      <c r="Q45" s="14" t="s">
        <v>219</v>
      </c>
      <c r="R45" s="14"/>
      <c r="S45" s="10" t="s">
        <v>224</v>
      </c>
    </row>
    <row r="46" s="2" customFormat="1" ht="43.5" customHeight="1" spans="1:19">
      <c r="A46" s="10"/>
      <c r="B46" s="11" t="s">
        <v>225</v>
      </c>
      <c r="C46" s="11">
        <v>2023</v>
      </c>
      <c r="D46" s="139"/>
      <c r="E46" s="11">
        <v>17</v>
      </c>
      <c r="F46" s="11"/>
      <c r="G46" s="11">
        <v>8</v>
      </c>
      <c r="H46" s="11"/>
      <c r="I46" s="11"/>
      <c r="J46" s="11" t="s">
        <v>226</v>
      </c>
      <c r="K46" s="61">
        <v>1</v>
      </c>
      <c r="L46" s="14" t="s">
        <v>95</v>
      </c>
      <c r="M46" s="14" t="s">
        <v>227</v>
      </c>
      <c r="N46" s="14" t="s">
        <v>41</v>
      </c>
      <c r="O46" s="14" t="s">
        <v>33</v>
      </c>
      <c r="P46" s="14" t="s">
        <v>228</v>
      </c>
      <c r="Q46" s="14"/>
      <c r="R46" s="14"/>
      <c r="S46" s="10" t="s">
        <v>229</v>
      </c>
    </row>
    <row r="47" s="2" customFormat="1" ht="43.5" customHeight="1" spans="1:19">
      <c r="A47" s="10"/>
      <c r="B47" s="11" t="s">
        <v>230</v>
      </c>
      <c r="C47" s="11">
        <v>2023</v>
      </c>
      <c r="D47" s="139" t="s">
        <v>231</v>
      </c>
      <c r="E47" s="11">
        <v>9</v>
      </c>
      <c r="F47" s="11">
        <v>34</v>
      </c>
      <c r="G47" s="11"/>
      <c r="H47" s="11"/>
      <c r="I47" s="11"/>
      <c r="J47" s="11" t="s">
        <v>232</v>
      </c>
      <c r="K47" s="61">
        <v>1</v>
      </c>
      <c r="L47" s="14" t="s">
        <v>129</v>
      </c>
      <c r="M47" s="14" t="s">
        <v>233</v>
      </c>
      <c r="N47" s="14" t="s">
        <v>234</v>
      </c>
      <c r="O47" s="14" t="s">
        <v>235</v>
      </c>
      <c r="P47" s="14" t="s">
        <v>64</v>
      </c>
      <c r="Q47" s="14" t="s">
        <v>236</v>
      </c>
      <c r="R47" s="14"/>
      <c r="S47" s="10" t="s">
        <v>237</v>
      </c>
    </row>
    <row r="48" s="2" customFormat="1" ht="43.5" customHeight="1" spans="1:19">
      <c r="A48" s="10"/>
      <c r="B48" s="11"/>
      <c r="C48" s="11"/>
      <c r="D48" s="139" t="s">
        <v>238</v>
      </c>
      <c r="E48" s="11"/>
      <c r="F48" s="11"/>
      <c r="G48" s="11"/>
      <c r="H48" s="11"/>
      <c r="I48" s="11"/>
      <c r="J48" s="11" t="s">
        <v>239</v>
      </c>
      <c r="K48" s="61">
        <v>1</v>
      </c>
      <c r="L48" s="14" t="s">
        <v>129</v>
      </c>
      <c r="M48" s="14" t="s">
        <v>240</v>
      </c>
      <c r="N48" s="14" t="s">
        <v>234</v>
      </c>
      <c r="O48" s="14" t="s">
        <v>235</v>
      </c>
      <c r="P48" s="14" t="s">
        <v>64</v>
      </c>
      <c r="Q48" s="14" t="s">
        <v>236</v>
      </c>
      <c r="R48" s="14"/>
      <c r="S48" s="10" t="s">
        <v>237</v>
      </c>
    </row>
    <row r="49" s="2" customFormat="1" ht="82" customHeight="1" spans="1:19">
      <c r="A49" s="10"/>
      <c r="B49" s="11" t="s">
        <v>241</v>
      </c>
      <c r="C49" s="11">
        <v>2023</v>
      </c>
      <c r="D49" s="139" t="s">
        <v>242</v>
      </c>
      <c r="E49" s="11">
        <v>9</v>
      </c>
      <c r="F49" s="11">
        <v>10</v>
      </c>
      <c r="G49" s="11">
        <v>3</v>
      </c>
      <c r="H49" s="11">
        <v>4</v>
      </c>
      <c r="I49" s="11" t="s">
        <v>243</v>
      </c>
      <c r="J49" s="11" t="s">
        <v>244</v>
      </c>
      <c r="K49" s="87">
        <v>1</v>
      </c>
      <c r="L49" s="14" t="s">
        <v>142</v>
      </c>
      <c r="M49" s="14" t="s">
        <v>36</v>
      </c>
      <c r="N49" s="14" t="s">
        <v>26</v>
      </c>
      <c r="O49" s="14" t="s">
        <v>26</v>
      </c>
      <c r="P49" s="14" t="s">
        <v>26</v>
      </c>
      <c r="Q49" s="14" t="s">
        <v>245</v>
      </c>
      <c r="R49" s="14"/>
      <c r="S49" s="10" t="s">
        <v>246</v>
      </c>
    </row>
    <row r="50" s="2" customFormat="1" ht="43.5" customHeight="1" spans="1:19">
      <c r="A50" s="10"/>
      <c r="B50" s="11" t="s">
        <v>247</v>
      </c>
      <c r="C50" s="11">
        <v>2023</v>
      </c>
      <c r="D50" s="139" t="s">
        <v>248</v>
      </c>
      <c r="E50" s="11"/>
      <c r="F50" s="11"/>
      <c r="G50" s="11">
        <v>8</v>
      </c>
      <c r="H50" s="11" t="s">
        <v>249</v>
      </c>
      <c r="I50" s="11" t="s">
        <v>250</v>
      </c>
      <c r="J50" s="15" t="s">
        <v>251</v>
      </c>
      <c r="K50" s="61">
        <v>4</v>
      </c>
      <c r="L50" s="14" t="s">
        <v>252</v>
      </c>
      <c r="M50" s="146" t="s">
        <v>253</v>
      </c>
      <c r="N50" s="14"/>
      <c r="O50" s="14"/>
      <c r="P50" s="72" t="s">
        <v>254</v>
      </c>
      <c r="Q50" s="14"/>
      <c r="R50" s="14"/>
      <c r="S50" s="10" t="s">
        <v>255</v>
      </c>
    </row>
    <row r="51" s="2" customFormat="1" ht="43.5" customHeight="1" spans="1:19">
      <c r="A51" s="10"/>
      <c r="B51" s="11"/>
      <c r="C51" s="11"/>
      <c r="D51" s="139"/>
      <c r="E51" s="11"/>
      <c r="F51" s="11"/>
      <c r="G51" s="11"/>
      <c r="H51" s="11"/>
      <c r="I51" s="11"/>
      <c r="J51" s="16"/>
      <c r="K51" s="61">
        <v>1</v>
      </c>
      <c r="L51" s="14" t="s">
        <v>256</v>
      </c>
      <c r="M51" s="146" t="s">
        <v>253</v>
      </c>
      <c r="N51" s="14"/>
      <c r="O51" s="14"/>
      <c r="P51" s="14" t="s">
        <v>254</v>
      </c>
      <c r="Q51" s="14"/>
      <c r="R51" s="14"/>
      <c r="S51" s="10"/>
    </row>
    <row r="52" s="2" customFormat="1" ht="43.5" customHeight="1" spans="1:19">
      <c r="A52" s="10"/>
      <c r="B52" s="11"/>
      <c r="C52" s="11"/>
      <c r="D52" s="139" t="s">
        <v>257</v>
      </c>
      <c r="E52" s="11"/>
      <c r="F52" s="11"/>
      <c r="G52" s="11">
        <v>3</v>
      </c>
      <c r="H52" s="11"/>
      <c r="I52" s="11"/>
      <c r="J52" s="17"/>
      <c r="K52" s="61">
        <v>4</v>
      </c>
      <c r="L52" s="14" t="s">
        <v>178</v>
      </c>
      <c r="M52" s="146" t="s">
        <v>258</v>
      </c>
      <c r="N52" s="14"/>
      <c r="O52" s="14"/>
      <c r="P52" s="14" t="s">
        <v>259</v>
      </c>
      <c r="Q52" s="14"/>
      <c r="R52" s="14"/>
      <c r="S52" s="10"/>
    </row>
    <row r="53" s="2" customFormat="1" ht="43.5" customHeight="1" spans="1:19">
      <c r="A53" s="10"/>
      <c r="B53" s="11"/>
      <c r="C53" s="11"/>
      <c r="D53" s="139" t="s">
        <v>260</v>
      </c>
      <c r="E53" s="11"/>
      <c r="F53" s="11"/>
      <c r="G53" s="11">
        <v>0</v>
      </c>
      <c r="H53" s="11"/>
      <c r="I53" s="11"/>
      <c r="J53" s="15" t="s">
        <v>261</v>
      </c>
      <c r="K53" s="61">
        <v>6</v>
      </c>
      <c r="L53" s="14" t="s">
        <v>252</v>
      </c>
      <c r="M53" s="146" t="s">
        <v>253</v>
      </c>
      <c r="N53" s="14"/>
      <c r="O53" s="14"/>
      <c r="P53" s="14" t="s">
        <v>146</v>
      </c>
      <c r="Q53" s="14"/>
      <c r="R53" s="14"/>
      <c r="S53" s="10" t="s">
        <v>262</v>
      </c>
    </row>
    <row r="54" s="2" customFormat="1" ht="43.5" customHeight="1" spans="1:19">
      <c r="A54" s="10"/>
      <c r="B54" s="11"/>
      <c r="C54" s="11"/>
      <c r="D54" s="139"/>
      <c r="E54" s="11"/>
      <c r="F54" s="11"/>
      <c r="G54" s="11"/>
      <c r="H54" s="11"/>
      <c r="I54" s="11"/>
      <c r="J54" s="16"/>
      <c r="K54" s="61">
        <v>11</v>
      </c>
      <c r="L54" s="14" t="s">
        <v>178</v>
      </c>
      <c r="M54" s="146" t="s">
        <v>258</v>
      </c>
      <c r="N54" s="14"/>
      <c r="O54" s="14"/>
      <c r="P54" s="14" t="s">
        <v>259</v>
      </c>
      <c r="Q54" s="14"/>
      <c r="R54" s="14"/>
      <c r="S54" s="10"/>
    </row>
    <row r="55" s="2" customFormat="1" ht="43.5" customHeight="1" spans="1:19">
      <c r="A55" s="10"/>
      <c r="B55" s="11" t="s">
        <v>263</v>
      </c>
      <c r="C55" s="11">
        <v>2023</v>
      </c>
      <c r="D55" s="11" t="s">
        <v>264</v>
      </c>
      <c r="E55" s="11" t="s">
        <v>265</v>
      </c>
      <c r="F55" s="11">
        <v>4</v>
      </c>
      <c r="G55" s="11">
        <v>0</v>
      </c>
      <c r="H55" s="11">
        <v>0</v>
      </c>
      <c r="I55" s="11" t="s">
        <v>266</v>
      </c>
      <c r="J55" s="11" t="s">
        <v>267</v>
      </c>
      <c r="K55" s="61">
        <v>1</v>
      </c>
      <c r="L55" s="14" t="s">
        <v>268</v>
      </c>
      <c r="M55" s="14" t="s">
        <v>269</v>
      </c>
      <c r="N55" s="14" t="s">
        <v>26</v>
      </c>
      <c r="O55" s="14" t="s">
        <v>26</v>
      </c>
      <c r="P55" s="14" t="s">
        <v>270</v>
      </c>
      <c r="Q55" s="14" t="s">
        <v>271</v>
      </c>
      <c r="R55" s="14"/>
      <c r="S55" s="10" t="s">
        <v>45</v>
      </c>
    </row>
    <row r="56" s="2" customFormat="1" ht="43.5" customHeight="1" spans="1:19">
      <c r="A56" s="10"/>
      <c r="B56" s="11"/>
      <c r="C56" s="11"/>
      <c r="D56" s="11"/>
      <c r="E56" s="11"/>
      <c r="F56" s="11"/>
      <c r="G56" s="11"/>
      <c r="H56" s="11"/>
      <c r="I56" s="11"/>
      <c r="J56" s="11"/>
      <c r="K56" s="61">
        <v>2</v>
      </c>
      <c r="L56" s="14" t="s">
        <v>24</v>
      </c>
      <c r="M56" s="14"/>
      <c r="N56" s="14"/>
      <c r="O56" s="14"/>
      <c r="P56" s="14"/>
      <c r="Q56" s="14"/>
      <c r="R56" s="14"/>
      <c r="S56" s="10"/>
    </row>
    <row r="57" ht="43.5" customHeight="1" spans="1:16384">
      <c r="A57" s="10"/>
      <c r="B57" s="48" t="s">
        <v>272</v>
      </c>
      <c r="C57" s="48">
        <v>2023</v>
      </c>
      <c r="D57" s="141" t="s">
        <v>273</v>
      </c>
      <c r="E57" s="48">
        <v>4</v>
      </c>
      <c r="F57" s="48"/>
      <c r="G57" s="48"/>
      <c r="H57" s="48"/>
      <c r="I57" s="48"/>
      <c r="J57" s="48" t="s">
        <v>274</v>
      </c>
      <c r="K57" s="147">
        <v>2</v>
      </c>
      <c r="L57" s="25" t="s">
        <v>275</v>
      </c>
      <c r="M57" s="25" t="s">
        <v>276</v>
      </c>
      <c r="N57" s="25" t="s">
        <v>26</v>
      </c>
      <c r="O57" s="25" t="s">
        <v>277</v>
      </c>
      <c r="P57" s="25" t="s">
        <v>278</v>
      </c>
      <c r="Q57" s="25" t="s">
        <v>279</v>
      </c>
      <c r="R57" s="25"/>
      <c r="S57" s="48" t="s">
        <v>280</v>
      </c>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c r="AML57" s="34"/>
      <c r="AMM57" s="34"/>
      <c r="AMN57" s="34"/>
      <c r="AMO57" s="34"/>
      <c r="AMP57" s="34"/>
      <c r="AMQ57" s="34"/>
      <c r="AMR57" s="34"/>
      <c r="AMS57" s="34"/>
      <c r="AMT57" s="34"/>
      <c r="AMU57" s="34"/>
      <c r="AMV57" s="34"/>
      <c r="AMW57" s="34"/>
      <c r="AMX57" s="34"/>
      <c r="AMY57" s="34"/>
      <c r="AMZ57" s="34"/>
      <c r="ANA57" s="34"/>
      <c r="ANB57" s="34"/>
      <c r="ANC57" s="34"/>
      <c r="AND57" s="34"/>
      <c r="ANE57" s="34"/>
      <c r="ANF57" s="34"/>
      <c r="ANG57" s="34"/>
      <c r="ANH57" s="34"/>
      <c r="ANI57" s="34"/>
      <c r="ANJ57" s="34"/>
      <c r="ANK57" s="34"/>
      <c r="ANL57" s="34"/>
      <c r="ANM57" s="34"/>
      <c r="ANN57" s="34"/>
      <c r="ANO57" s="34"/>
      <c r="ANP57" s="34"/>
      <c r="ANQ57" s="34"/>
      <c r="ANR57" s="34"/>
      <c r="ANS57" s="34"/>
      <c r="ANT57" s="34"/>
      <c r="ANU57" s="34"/>
      <c r="ANV57" s="34"/>
      <c r="ANW57" s="34"/>
      <c r="ANX57" s="34"/>
      <c r="ANY57" s="34"/>
      <c r="ANZ57" s="34"/>
      <c r="AOA57" s="34"/>
      <c r="AOB57" s="34"/>
      <c r="AOC57" s="34"/>
      <c r="AOD57" s="34"/>
      <c r="AOE57" s="34"/>
      <c r="AOF57" s="34"/>
      <c r="AOG57" s="34"/>
      <c r="AOH57" s="34"/>
      <c r="AOI57" s="34"/>
      <c r="AOJ57" s="34"/>
      <c r="AOK57" s="34"/>
      <c r="AOL57" s="34"/>
      <c r="AOM57" s="34"/>
      <c r="AON57" s="34"/>
      <c r="AOO57" s="34"/>
      <c r="AOP57" s="34"/>
      <c r="AOQ57" s="34"/>
      <c r="AOR57" s="34"/>
      <c r="AOS57" s="34"/>
      <c r="AOT57" s="34"/>
      <c r="AOU57" s="34"/>
      <c r="AOV57" s="34"/>
      <c r="AOW57" s="34"/>
      <c r="AOX57" s="34"/>
      <c r="AOY57" s="34"/>
      <c r="AOZ57" s="34"/>
      <c r="APA57" s="34"/>
      <c r="APB57" s="34"/>
      <c r="APC57" s="34"/>
      <c r="APD57" s="34"/>
      <c r="APE57" s="34"/>
      <c r="APF57" s="34"/>
      <c r="APG57" s="34"/>
      <c r="APH57" s="34"/>
      <c r="API57" s="34"/>
      <c r="APJ57" s="34"/>
      <c r="APK57" s="34"/>
      <c r="APL57" s="34"/>
      <c r="APM57" s="34"/>
      <c r="APN57" s="34"/>
      <c r="APO57" s="34"/>
      <c r="APP57" s="34"/>
      <c r="APQ57" s="34"/>
      <c r="APR57" s="34"/>
      <c r="APS57" s="34"/>
      <c r="APT57" s="34"/>
      <c r="APU57" s="34"/>
      <c r="APV57" s="34"/>
      <c r="APW57" s="34"/>
      <c r="APX57" s="34"/>
      <c r="APY57" s="34"/>
      <c r="APZ57" s="34"/>
      <c r="AQA57" s="34"/>
      <c r="AQB57" s="34"/>
      <c r="AQC57" s="34"/>
      <c r="AQD57" s="34"/>
      <c r="AQE57" s="34"/>
      <c r="AQF57" s="34"/>
      <c r="AQG57" s="34"/>
      <c r="AQH57" s="34"/>
      <c r="AQI57" s="34"/>
      <c r="AQJ57" s="34"/>
      <c r="AQK57" s="34"/>
      <c r="AQL57" s="34"/>
      <c r="AQM57" s="34"/>
      <c r="AQN57" s="34"/>
      <c r="AQO57" s="34"/>
      <c r="AQP57" s="34"/>
      <c r="AQQ57" s="34"/>
      <c r="AQR57" s="34"/>
      <c r="AQS57" s="34"/>
      <c r="AQT57" s="34"/>
      <c r="AQU57" s="34"/>
      <c r="AQV57" s="34"/>
      <c r="AQW57" s="34"/>
      <c r="AQX57" s="34"/>
      <c r="AQY57" s="34"/>
      <c r="AQZ57" s="34"/>
      <c r="ARA57" s="34"/>
      <c r="ARB57" s="34"/>
      <c r="ARC57" s="34"/>
      <c r="ARD57" s="34"/>
      <c r="ARE57" s="34"/>
      <c r="ARF57" s="34"/>
      <c r="ARG57" s="34"/>
      <c r="ARH57" s="34"/>
      <c r="ARI57" s="34"/>
      <c r="ARJ57" s="34"/>
      <c r="ARK57" s="34"/>
      <c r="ARL57" s="34"/>
      <c r="ARM57" s="34"/>
      <c r="ARN57" s="34"/>
      <c r="ARO57" s="34"/>
      <c r="ARP57" s="34"/>
      <c r="ARQ57" s="34"/>
      <c r="ARR57" s="34"/>
      <c r="ARS57" s="34"/>
      <c r="ART57" s="34"/>
      <c r="ARU57" s="34"/>
      <c r="ARV57" s="34"/>
      <c r="ARW57" s="34"/>
      <c r="ARX57" s="34"/>
      <c r="ARY57" s="34"/>
      <c r="ARZ57" s="34"/>
      <c r="ASA57" s="34"/>
      <c r="ASB57" s="34"/>
      <c r="ASC57" s="34"/>
      <c r="ASD57" s="34"/>
      <c r="ASE57" s="34"/>
      <c r="ASF57" s="34"/>
      <c r="ASG57" s="34"/>
      <c r="ASH57" s="34"/>
      <c r="ASI57" s="34"/>
      <c r="ASJ57" s="34"/>
      <c r="ASK57" s="34"/>
      <c r="ASL57" s="34"/>
      <c r="ASM57" s="34"/>
      <c r="ASN57" s="34"/>
      <c r="ASO57" s="34"/>
      <c r="ASP57" s="34"/>
      <c r="ASQ57" s="34"/>
      <c r="ASR57" s="34"/>
      <c r="ASS57" s="34"/>
      <c r="AST57" s="34"/>
      <c r="ASU57" s="34"/>
      <c r="ASV57" s="34"/>
      <c r="ASW57" s="34"/>
      <c r="ASX57" s="34"/>
      <c r="ASY57" s="34"/>
      <c r="ASZ57" s="34"/>
      <c r="ATA57" s="34"/>
      <c r="ATB57" s="34"/>
      <c r="ATC57" s="34"/>
      <c r="ATD57" s="34"/>
      <c r="ATE57" s="34"/>
      <c r="ATF57" s="34"/>
      <c r="ATG57" s="34"/>
      <c r="ATH57" s="34"/>
      <c r="ATI57" s="34"/>
      <c r="ATJ57" s="34"/>
      <c r="ATK57" s="34"/>
      <c r="ATL57" s="34"/>
      <c r="ATM57" s="34"/>
      <c r="ATN57" s="34"/>
      <c r="ATO57" s="34"/>
      <c r="ATP57" s="34"/>
      <c r="ATQ57" s="34"/>
      <c r="ATR57" s="34"/>
      <c r="ATS57" s="34"/>
      <c r="ATT57" s="34"/>
      <c r="ATU57" s="34"/>
      <c r="ATV57" s="34"/>
      <c r="ATW57" s="34"/>
      <c r="ATX57" s="34"/>
      <c r="ATY57" s="34"/>
      <c r="ATZ57" s="34"/>
      <c r="AUA57" s="34"/>
      <c r="AUB57" s="34"/>
      <c r="AUC57" s="34"/>
      <c r="AUD57" s="34"/>
      <c r="AUE57" s="34"/>
      <c r="AUF57" s="34"/>
      <c r="AUG57" s="34"/>
      <c r="AUH57" s="34"/>
      <c r="AUI57" s="34"/>
      <c r="AUJ57" s="34"/>
      <c r="AUK57" s="34"/>
      <c r="AUL57" s="34"/>
      <c r="AUM57" s="34"/>
      <c r="AUN57" s="34"/>
      <c r="AUO57" s="34"/>
      <c r="AUP57" s="34"/>
      <c r="AUQ57" s="34"/>
      <c r="AUR57" s="34"/>
      <c r="AUS57" s="34"/>
      <c r="AUT57" s="34"/>
      <c r="AUU57" s="34"/>
      <c r="AUV57" s="34"/>
      <c r="AUW57" s="34"/>
      <c r="AUX57" s="34"/>
      <c r="AUY57" s="34"/>
      <c r="AUZ57" s="34"/>
      <c r="AVA57" s="34"/>
      <c r="AVB57" s="34"/>
      <c r="AVC57" s="34"/>
      <c r="AVD57" s="34"/>
      <c r="AVE57" s="34"/>
      <c r="AVF57" s="34"/>
      <c r="AVG57" s="34"/>
      <c r="AVH57" s="34"/>
      <c r="AVI57" s="34"/>
      <c r="AVJ57" s="34"/>
      <c r="AVK57" s="34"/>
      <c r="AVL57" s="34"/>
      <c r="AVM57" s="34"/>
      <c r="AVN57" s="34"/>
      <c r="AVO57" s="34"/>
      <c r="AVP57" s="34"/>
      <c r="AVQ57" s="34"/>
      <c r="AVR57" s="34"/>
      <c r="AVS57" s="34"/>
      <c r="AVT57" s="34"/>
      <c r="AVU57" s="34"/>
      <c r="AVV57" s="34"/>
      <c r="AVW57" s="34"/>
      <c r="AVX57" s="34"/>
      <c r="AVY57" s="34"/>
      <c r="AVZ57" s="34"/>
      <c r="AWA57" s="34"/>
      <c r="AWB57" s="34"/>
      <c r="AWC57" s="34"/>
      <c r="AWD57" s="34"/>
      <c r="AWE57" s="34"/>
      <c r="AWF57" s="34"/>
      <c r="AWG57" s="34"/>
      <c r="AWH57" s="34"/>
      <c r="AWI57" s="34"/>
      <c r="AWJ57" s="34"/>
      <c r="AWK57" s="34"/>
      <c r="AWL57" s="34"/>
      <c r="AWM57" s="34"/>
      <c r="AWN57" s="34"/>
      <c r="AWO57" s="34"/>
      <c r="AWP57" s="34"/>
      <c r="AWQ57" s="34"/>
      <c r="AWR57" s="34"/>
      <c r="AWS57" s="34"/>
      <c r="AWT57" s="34"/>
      <c r="AWU57" s="34"/>
      <c r="AWV57" s="34"/>
      <c r="AWW57" s="34"/>
      <c r="AWX57" s="34"/>
      <c r="AWY57" s="34"/>
      <c r="AWZ57" s="34"/>
      <c r="AXA57" s="34"/>
      <c r="AXB57" s="34"/>
      <c r="AXC57" s="34"/>
      <c r="AXD57" s="34"/>
      <c r="AXE57" s="34"/>
      <c r="AXF57" s="34"/>
      <c r="AXG57" s="34"/>
      <c r="AXH57" s="34"/>
      <c r="AXI57" s="34"/>
      <c r="AXJ57" s="34"/>
      <c r="AXK57" s="34"/>
      <c r="AXL57" s="34"/>
      <c r="AXM57" s="34"/>
      <c r="AXN57" s="34"/>
      <c r="AXO57" s="34"/>
      <c r="AXP57" s="34"/>
      <c r="AXQ57" s="34"/>
      <c r="AXR57" s="34"/>
      <c r="AXS57" s="34"/>
      <c r="AXT57" s="34"/>
      <c r="AXU57" s="34"/>
      <c r="AXV57" s="34"/>
      <c r="AXW57" s="34"/>
      <c r="AXX57" s="34"/>
      <c r="AXY57" s="34"/>
      <c r="AXZ57" s="34"/>
      <c r="AYA57" s="34"/>
      <c r="AYB57" s="34"/>
      <c r="AYC57" s="34"/>
      <c r="AYD57" s="34"/>
      <c r="AYE57" s="34"/>
      <c r="AYF57" s="34"/>
      <c r="AYG57" s="34"/>
      <c r="AYH57" s="34"/>
      <c r="AYI57" s="34"/>
      <c r="AYJ57" s="34"/>
      <c r="AYK57" s="34"/>
      <c r="AYL57" s="34"/>
      <c r="AYM57" s="34"/>
      <c r="AYN57" s="34"/>
      <c r="AYO57" s="34"/>
      <c r="AYP57" s="34"/>
      <c r="AYQ57" s="34"/>
      <c r="AYR57" s="34"/>
      <c r="AYS57" s="34"/>
      <c r="AYT57" s="34"/>
      <c r="AYU57" s="34"/>
      <c r="AYV57" s="34"/>
      <c r="AYW57" s="34"/>
      <c r="AYX57" s="34"/>
      <c r="AYY57" s="34"/>
      <c r="AYZ57" s="34"/>
      <c r="AZA57" s="34"/>
      <c r="AZB57" s="34"/>
      <c r="AZC57" s="34"/>
      <c r="AZD57" s="34"/>
      <c r="AZE57" s="34"/>
      <c r="AZF57" s="34"/>
      <c r="AZG57" s="34"/>
      <c r="AZH57" s="34"/>
      <c r="AZI57" s="34"/>
      <c r="AZJ57" s="34"/>
      <c r="AZK57" s="34"/>
      <c r="AZL57" s="34"/>
      <c r="AZM57" s="34"/>
      <c r="AZN57" s="34"/>
      <c r="AZO57" s="34"/>
      <c r="AZP57" s="34"/>
      <c r="AZQ57" s="34"/>
      <c r="AZR57" s="34"/>
      <c r="AZS57" s="34"/>
      <c r="AZT57" s="34"/>
      <c r="AZU57" s="34"/>
      <c r="AZV57" s="34"/>
      <c r="AZW57" s="34"/>
      <c r="AZX57" s="34"/>
      <c r="AZY57" s="34"/>
      <c r="AZZ57" s="34"/>
      <c r="BAA57" s="34"/>
      <c r="BAB57" s="34"/>
      <c r="BAC57" s="34"/>
      <c r="BAD57" s="34"/>
      <c r="BAE57" s="34"/>
      <c r="BAF57" s="34"/>
      <c r="BAG57" s="34"/>
      <c r="BAH57" s="34"/>
      <c r="BAI57" s="34"/>
      <c r="BAJ57" s="34"/>
      <c r="BAK57" s="34"/>
      <c r="BAL57" s="34"/>
      <c r="BAM57" s="34"/>
      <c r="BAN57" s="34"/>
      <c r="BAO57" s="34"/>
      <c r="BAP57" s="34"/>
      <c r="BAQ57" s="34"/>
      <c r="BAR57" s="34"/>
      <c r="BAS57" s="34"/>
      <c r="BAT57" s="34"/>
      <c r="BAU57" s="34"/>
      <c r="BAV57" s="34"/>
      <c r="BAW57" s="34"/>
      <c r="BAX57" s="34"/>
      <c r="BAY57" s="34"/>
      <c r="BAZ57" s="34"/>
      <c r="BBA57" s="34"/>
      <c r="BBB57" s="34"/>
      <c r="BBC57" s="34"/>
      <c r="BBD57" s="34"/>
      <c r="BBE57" s="34"/>
      <c r="BBF57" s="34"/>
      <c r="BBG57" s="34"/>
      <c r="BBH57" s="34"/>
      <c r="BBI57" s="34"/>
      <c r="BBJ57" s="34"/>
      <c r="BBK57" s="34"/>
      <c r="BBL57" s="34"/>
      <c r="BBM57" s="34"/>
      <c r="BBN57" s="34"/>
      <c r="BBO57" s="34"/>
      <c r="BBP57" s="34"/>
      <c r="BBQ57" s="34"/>
      <c r="BBR57" s="34"/>
      <c r="BBS57" s="34"/>
      <c r="BBT57" s="34"/>
      <c r="BBU57" s="34"/>
      <c r="BBV57" s="34"/>
      <c r="BBW57" s="34"/>
      <c r="BBX57" s="34"/>
      <c r="BBY57" s="34"/>
      <c r="BBZ57" s="34"/>
      <c r="BCA57" s="34"/>
      <c r="BCB57" s="34"/>
      <c r="BCC57" s="34"/>
      <c r="BCD57" s="34"/>
      <c r="BCE57" s="34"/>
      <c r="BCF57" s="34"/>
      <c r="BCG57" s="34"/>
      <c r="BCH57" s="34"/>
      <c r="BCI57" s="34"/>
      <c r="BCJ57" s="34"/>
      <c r="BCK57" s="34"/>
      <c r="BCL57" s="34"/>
      <c r="BCM57" s="34"/>
      <c r="BCN57" s="34"/>
      <c r="BCO57" s="34"/>
      <c r="BCP57" s="34"/>
      <c r="BCQ57" s="34"/>
      <c r="BCR57" s="34"/>
      <c r="BCS57" s="34"/>
      <c r="BCT57" s="34"/>
      <c r="BCU57" s="34"/>
      <c r="BCV57" s="34"/>
      <c r="BCW57" s="34"/>
      <c r="BCX57" s="34"/>
      <c r="BCY57" s="34"/>
      <c r="BCZ57" s="34"/>
      <c r="BDA57" s="34"/>
      <c r="BDB57" s="34"/>
      <c r="BDC57" s="34"/>
      <c r="BDD57" s="34"/>
      <c r="BDE57" s="34"/>
      <c r="BDF57" s="34"/>
      <c r="BDG57" s="34"/>
      <c r="BDH57" s="34"/>
      <c r="BDI57" s="34"/>
      <c r="BDJ57" s="34"/>
      <c r="BDK57" s="34"/>
      <c r="BDL57" s="34"/>
      <c r="BDM57" s="34"/>
      <c r="BDN57" s="34"/>
      <c r="BDO57" s="34"/>
      <c r="BDP57" s="34"/>
      <c r="BDQ57" s="34"/>
      <c r="BDR57" s="34"/>
      <c r="BDS57" s="34"/>
      <c r="BDT57" s="34"/>
      <c r="BDU57" s="34"/>
      <c r="BDV57" s="34"/>
      <c r="BDW57" s="34"/>
      <c r="BDX57" s="34"/>
      <c r="BDY57" s="34"/>
      <c r="BDZ57" s="34"/>
      <c r="BEA57" s="34"/>
      <c r="BEB57" s="34"/>
      <c r="BEC57" s="34"/>
      <c r="BED57" s="34"/>
      <c r="BEE57" s="34"/>
      <c r="BEF57" s="34"/>
      <c r="BEG57" s="34"/>
      <c r="BEH57" s="34"/>
      <c r="BEI57" s="34"/>
      <c r="BEJ57" s="34"/>
      <c r="BEK57" s="34"/>
      <c r="BEL57" s="34"/>
      <c r="BEM57" s="34"/>
      <c r="BEN57" s="34"/>
      <c r="BEO57" s="34"/>
      <c r="BEP57" s="34"/>
      <c r="BEQ57" s="34"/>
      <c r="BER57" s="34"/>
      <c r="BES57" s="34"/>
      <c r="BET57" s="34"/>
      <c r="BEU57" s="34"/>
      <c r="BEV57" s="34"/>
      <c r="BEW57" s="34"/>
      <c r="BEX57" s="34"/>
      <c r="BEY57" s="34"/>
      <c r="BEZ57" s="34"/>
      <c r="BFA57" s="34"/>
      <c r="BFB57" s="34"/>
      <c r="BFC57" s="34"/>
      <c r="BFD57" s="34"/>
      <c r="BFE57" s="34"/>
      <c r="BFF57" s="34"/>
      <c r="BFG57" s="34"/>
      <c r="BFH57" s="34"/>
      <c r="BFI57" s="34"/>
      <c r="BFJ57" s="34"/>
      <c r="BFK57" s="34"/>
      <c r="BFL57" s="34"/>
      <c r="BFM57" s="34"/>
      <c r="BFN57" s="34"/>
      <c r="BFO57" s="34"/>
      <c r="BFP57" s="34"/>
      <c r="BFQ57" s="34"/>
      <c r="BFR57" s="34"/>
      <c r="BFS57" s="34"/>
      <c r="BFT57" s="34"/>
      <c r="BFU57" s="34"/>
      <c r="BFV57" s="34"/>
      <c r="BFW57" s="34"/>
      <c r="BFX57" s="34"/>
      <c r="BFY57" s="34"/>
      <c r="BFZ57" s="34"/>
      <c r="BGA57" s="34"/>
      <c r="BGB57" s="34"/>
      <c r="BGC57" s="34"/>
      <c r="BGD57" s="34"/>
      <c r="BGE57" s="34"/>
      <c r="BGF57" s="34"/>
      <c r="BGG57" s="34"/>
      <c r="BGH57" s="34"/>
      <c r="BGI57" s="34"/>
      <c r="BGJ57" s="34"/>
      <c r="BGK57" s="34"/>
      <c r="BGL57" s="34"/>
      <c r="BGM57" s="34"/>
      <c r="BGN57" s="34"/>
      <c r="BGO57" s="34"/>
      <c r="BGP57" s="34"/>
      <c r="BGQ57" s="34"/>
      <c r="BGR57" s="34"/>
      <c r="BGS57" s="34"/>
      <c r="BGT57" s="34"/>
      <c r="BGU57" s="34"/>
      <c r="BGV57" s="34"/>
      <c r="BGW57" s="34"/>
      <c r="BGX57" s="34"/>
      <c r="BGY57" s="34"/>
      <c r="BGZ57" s="34"/>
      <c r="BHA57" s="34"/>
      <c r="BHB57" s="34"/>
      <c r="BHC57" s="34"/>
      <c r="BHD57" s="34"/>
      <c r="BHE57" s="34"/>
      <c r="BHF57" s="34"/>
      <c r="BHG57" s="34"/>
      <c r="BHH57" s="34"/>
      <c r="BHI57" s="34"/>
      <c r="BHJ57" s="34"/>
      <c r="BHK57" s="34"/>
      <c r="BHL57" s="34"/>
      <c r="BHM57" s="34"/>
      <c r="BHN57" s="34"/>
      <c r="BHO57" s="34"/>
      <c r="BHP57" s="34"/>
      <c r="BHQ57" s="34"/>
      <c r="BHR57" s="34"/>
      <c r="BHS57" s="34"/>
      <c r="BHT57" s="34"/>
      <c r="BHU57" s="34"/>
      <c r="BHV57" s="34"/>
      <c r="BHW57" s="34"/>
      <c r="BHX57" s="34"/>
      <c r="BHY57" s="34"/>
      <c r="BHZ57" s="34"/>
      <c r="BIA57" s="34"/>
      <c r="BIB57" s="34"/>
      <c r="BIC57" s="34"/>
      <c r="BID57" s="34"/>
      <c r="BIE57" s="34"/>
      <c r="BIF57" s="34"/>
      <c r="BIG57" s="34"/>
      <c r="BIH57" s="34"/>
      <c r="BII57" s="34"/>
      <c r="BIJ57" s="34"/>
      <c r="BIK57" s="34"/>
      <c r="BIL57" s="34"/>
      <c r="BIM57" s="34"/>
      <c r="BIN57" s="34"/>
      <c r="BIO57" s="34"/>
      <c r="BIP57" s="34"/>
      <c r="BIQ57" s="34"/>
      <c r="BIR57" s="34"/>
      <c r="BIS57" s="34"/>
      <c r="BIT57" s="34"/>
      <c r="BIU57" s="34"/>
      <c r="BIV57" s="34"/>
      <c r="BIW57" s="34"/>
      <c r="BIX57" s="34"/>
      <c r="BIY57" s="34"/>
      <c r="BIZ57" s="34"/>
      <c r="BJA57" s="34"/>
      <c r="BJB57" s="34"/>
      <c r="BJC57" s="34"/>
      <c r="BJD57" s="34"/>
      <c r="BJE57" s="34"/>
      <c r="BJF57" s="34"/>
      <c r="BJG57" s="34"/>
      <c r="BJH57" s="34"/>
      <c r="BJI57" s="34"/>
      <c r="BJJ57" s="34"/>
      <c r="BJK57" s="34"/>
      <c r="BJL57" s="34"/>
      <c r="BJM57" s="34"/>
      <c r="BJN57" s="34"/>
      <c r="BJO57" s="34"/>
      <c r="BJP57" s="34"/>
      <c r="BJQ57" s="34"/>
      <c r="BJR57" s="34"/>
      <c r="BJS57" s="34"/>
      <c r="BJT57" s="34"/>
      <c r="BJU57" s="34"/>
      <c r="BJV57" s="34"/>
      <c r="BJW57" s="34"/>
      <c r="BJX57" s="34"/>
      <c r="BJY57" s="34"/>
      <c r="BJZ57" s="34"/>
      <c r="BKA57" s="34"/>
      <c r="BKB57" s="34"/>
      <c r="BKC57" s="34"/>
      <c r="BKD57" s="34"/>
      <c r="BKE57" s="34"/>
      <c r="BKF57" s="34"/>
      <c r="BKG57" s="34"/>
      <c r="BKH57" s="34"/>
      <c r="BKI57" s="34"/>
      <c r="BKJ57" s="34"/>
      <c r="BKK57" s="34"/>
      <c r="BKL57" s="34"/>
      <c r="BKM57" s="34"/>
      <c r="BKN57" s="34"/>
      <c r="BKO57" s="34"/>
      <c r="BKP57" s="34"/>
      <c r="BKQ57" s="34"/>
      <c r="BKR57" s="34"/>
      <c r="BKS57" s="34"/>
      <c r="BKT57" s="34"/>
      <c r="BKU57" s="34"/>
      <c r="BKV57" s="34"/>
      <c r="BKW57" s="34"/>
      <c r="BKX57" s="34"/>
      <c r="BKY57" s="34"/>
      <c r="BKZ57" s="34"/>
      <c r="BLA57" s="34"/>
      <c r="BLB57" s="34"/>
      <c r="BLC57" s="34"/>
      <c r="BLD57" s="34"/>
      <c r="BLE57" s="34"/>
      <c r="BLF57" s="34"/>
      <c r="BLG57" s="34"/>
      <c r="BLH57" s="34"/>
      <c r="BLI57" s="34"/>
      <c r="BLJ57" s="34"/>
      <c r="BLK57" s="34"/>
      <c r="BLL57" s="34"/>
      <c r="BLM57" s="34"/>
      <c r="BLN57" s="34"/>
      <c r="BLO57" s="34"/>
      <c r="BLP57" s="34"/>
      <c r="BLQ57" s="34"/>
      <c r="BLR57" s="34"/>
      <c r="BLS57" s="34"/>
      <c r="BLT57" s="34"/>
      <c r="BLU57" s="34"/>
      <c r="BLV57" s="34"/>
      <c r="BLW57" s="34"/>
      <c r="BLX57" s="34"/>
      <c r="BLY57" s="34"/>
      <c r="BLZ57" s="34"/>
      <c r="BMA57" s="34"/>
      <c r="BMB57" s="34"/>
      <c r="BMC57" s="34"/>
      <c r="BMD57" s="34"/>
      <c r="BME57" s="34"/>
      <c r="BMF57" s="34"/>
      <c r="BMG57" s="34"/>
      <c r="BMH57" s="34"/>
      <c r="BMI57" s="34"/>
      <c r="BMJ57" s="34"/>
      <c r="BMK57" s="34"/>
      <c r="BML57" s="34"/>
      <c r="BMM57" s="34"/>
      <c r="BMN57" s="34"/>
      <c r="BMO57" s="34"/>
      <c r="BMP57" s="34"/>
      <c r="BMQ57" s="34"/>
      <c r="BMR57" s="34"/>
      <c r="BMS57" s="34"/>
      <c r="BMT57" s="34"/>
      <c r="BMU57" s="34"/>
      <c r="BMV57" s="34"/>
      <c r="BMW57" s="34"/>
      <c r="BMX57" s="34"/>
      <c r="BMY57" s="34"/>
      <c r="BMZ57" s="34"/>
      <c r="BNA57" s="34"/>
      <c r="BNB57" s="34"/>
      <c r="BNC57" s="34"/>
      <c r="BND57" s="34"/>
      <c r="BNE57" s="34"/>
      <c r="BNF57" s="34"/>
      <c r="BNG57" s="34"/>
      <c r="BNH57" s="34"/>
      <c r="BNI57" s="34"/>
      <c r="BNJ57" s="34"/>
      <c r="BNK57" s="34"/>
      <c r="BNL57" s="34"/>
      <c r="BNM57" s="34"/>
      <c r="BNN57" s="34"/>
      <c r="BNO57" s="34"/>
      <c r="BNP57" s="34"/>
      <c r="BNQ57" s="34"/>
      <c r="BNR57" s="34"/>
      <c r="BNS57" s="34"/>
      <c r="BNT57" s="34"/>
      <c r="BNU57" s="34"/>
      <c r="BNV57" s="34"/>
      <c r="BNW57" s="34"/>
      <c r="BNX57" s="34"/>
      <c r="BNY57" s="34"/>
      <c r="BNZ57" s="34"/>
      <c r="BOA57" s="34"/>
      <c r="BOB57" s="34"/>
      <c r="BOC57" s="34"/>
      <c r="BOD57" s="34"/>
      <c r="BOE57" s="34"/>
      <c r="BOF57" s="34"/>
      <c r="BOG57" s="34"/>
      <c r="BOH57" s="34"/>
      <c r="BOI57" s="34"/>
      <c r="BOJ57" s="34"/>
      <c r="BOK57" s="34"/>
      <c r="BOL57" s="34"/>
      <c r="BOM57" s="34"/>
      <c r="BON57" s="34"/>
      <c r="BOO57" s="34"/>
      <c r="BOP57" s="34"/>
      <c r="BOQ57" s="34"/>
      <c r="BOR57" s="34"/>
      <c r="BOS57" s="34"/>
      <c r="BOT57" s="34"/>
      <c r="BOU57" s="34"/>
      <c r="BOV57" s="34"/>
      <c r="BOW57" s="34"/>
      <c r="BOX57" s="34"/>
      <c r="BOY57" s="34"/>
      <c r="BOZ57" s="34"/>
      <c r="BPA57" s="34"/>
      <c r="BPB57" s="34"/>
      <c r="BPC57" s="34"/>
      <c r="BPD57" s="34"/>
      <c r="BPE57" s="34"/>
      <c r="BPF57" s="34"/>
      <c r="BPG57" s="34"/>
      <c r="BPH57" s="34"/>
      <c r="BPI57" s="34"/>
      <c r="BPJ57" s="34"/>
      <c r="BPK57" s="34"/>
      <c r="BPL57" s="34"/>
      <c r="BPM57" s="34"/>
      <c r="BPN57" s="34"/>
      <c r="BPO57" s="34"/>
      <c r="BPP57" s="34"/>
      <c r="BPQ57" s="34"/>
      <c r="BPR57" s="34"/>
      <c r="BPS57" s="34"/>
      <c r="BPT57" s="34"/>
      <c r="BPU57" s="34"/>
      <c r="BPV57" s="34"/>
      <c r="BPW57" s="34"/>
      <c r="BPX57" s="34"/>
      <c r="BPY57" s="34"/>
      <c r="BPZ57" s="34"/>
      <c r="BQA57" s="34"/>
      <c r="BQB57" s="34"/>
      <c r="BQC57" s="34"/>
      <c r="BQD57" s="34"/>
      <c r="BQE57" s="34"/>
      <c r="BQF57" s="34"/>
      <c r="BQG57" s="34"/>
      <c r="BQH57" s="34"/>
      <c r="BQI57" s="34"/>
      <c r="BQJ57" s="34"/>
      <c r="BQK57" s="34"/>
      <c r="BQL57" s="34"/>
      <c r="BQM57" s="34"/>
      <c r="BQN57" s="34"/>
      <c r="BQO57" s="34"/>
      <c r="BQP57" s="34"/>
      <c r="BQQ57" s="34"/>
      <c r="BQR57" s="34"/>
      <c r="BQS57" s="34"/>
      <c r="BQT57" s="34"/>
      <c r="BQU57" s="34"/>
      <c r="BQV57" s="34"/>
      <c r="BQW57" s="34"/>
      <c r="BQX57" s="34"/>
      <c r="BQY57" s="34"/>
      <c r="BQZ57" s="34"/>
      <c r="BRA57" s="34"/>
      <c r="BRB57" s="34"/>
      <c r="BRC57" s="34"/>
      <c r="BRD57" s="34"/>
      <c r="BRE57" s="34"/>
      <c r="BRF57" s="34"/>
      <c r="BRG57" s="34"/>
      <c r="BRH57" s="34"/>
      <c r="BRI57" s="34"/>
      <c r="BRJ57" s="34"/>
      <c r="BRK57" s="34"/>
      <c r="BRL57" s="34"/>
      <c r="BRM57" s="34"/>
      <c r="BRN57" s="34"/>
      <c r="BRO57" s="34"/>
      <c r="BRP57" s="34"/>
      <c r="BRQ57" s="34"/>
      <c r="BRR57" s="34"/>
      <c r="BRS57" s="34"/>
      <c r="BRT57" s="34"/>
      <c r="BRU57" s="34"/>
      <c r="BRV57" s="34"/>
      <c r="BRW57" s="34"/>
      <c r="BRX57" s="34"/>
      <c r="BRY57" s="34"/>
      <c r="BRZ57" s="34"/>
      <c r="BSA57" s="34"/>
      <c r="BSB57" s="34"/>
      <c r="BSC57" s="34"/>
      <c r="BSD57" s="34"/>
      <c r="BSE57" s="34"/>
      <c r="BSF57" s="34"/>
      <c r="BSG57" s="34"/>
      <c r="BSH57" s="34"/>
      <c r="BSI57" s="34"/>
      <c r="BSJ57" s="34"/>
      <c r="BSK57" s="34"/>
      <c r="BSL57" s="34"/>
      <c r="BSM57" s="34"/>
      <c r="BSN57" s="34"/>
      <c r="BSO57" s="34"/>
      <c r="BSP57" s="34"/>
      <c r="BSQ57" s="34"/>
      <c r="BSR57" s="34"/>
      <c r="BSS57" s="34"/>
      <c r="BST57" s="34"/>
      <c r="BSU57" s="34"/>
      <c r="BSV57" s="34"/>
      <c r="BSW57" s="34"/>
      <c r="BSX57" s="34"/>
      <c r="BSY57" s="34"/>
      <c r="BSZ57" s="34"/>
      <c r="BTA57" s="34"/>
      <c r="BTB57" s="34"/>
      <c r="BTC57" s="34"/>
      <c r="BTD57" s="34"/>
      <c r="BTE57" s="34"/>
      <c r="BTF57" s="34"/>
      <c r="BTG57" s="34"/>
      <c r="BTH57" s="34"/>
      <c r="BTI57" s="34"/>
      <c r="BTJ57" s="34"/>
      <c r="BTK57" s="34"/>
      <c r="BTL57" s="34"/>
      <c r="BTM57" s="34"/>
      <c r="BTN57" s="34"/>
      <c r="BTO57" s="34"/>
      <c r="BTP57" s="34"/>
      <c r="BTQ57" s="34"/>
      <c r="BTR57" s="34"/>
      <c r="BTS57" s="34"/>
      <c r="BTT57" s="34"/>
      <c r="BTU57" s="34"/>
      <c r="BTV57" s="34"/>
      <c r="BTW57" s="34"/>
      <c r="BTX57" s="34"/>
      <c r="BTY57" s="34"/>
      <c r="BTZ57" s="34"/>
      <c r="BUA57" s="34"/>
      <c r="BUB57" s="34"/>
      <c r="BUC57" s="34"/>
      <c r="BUD57" s="34"/>
      <c r="BUE57" s="34"/>
      <c r="BUF57" s="34"/>
      <c r="BUG57" s="34"/>
      <c r="BUH57" s="34"/>
      <c r="BUI57" s="34"/>
      <c r="BUJ57" s="34"/>
      <c r="BUK57" s="34"/>
      <c r="BUL57" s="34"/>
      <c r="BUM57" s="34"/>
      <c r="BUN57" s="34"/>
      <c r="BUO57" s="34"/>
      <c r="BUP57" s="34"/>
      <c r="BUQ57" s="34"/>
      <c r="BUR57" s="34"/>
      <c r="BUS57" s="34"/>
      <c r="BUT57" s="34"/>
      <c r="BUU57" s="34"/>
      <c r="BUV57" s="34"/>
      <c r="BUW57" s="34"/>
      <c r="BUX57" s="34"/>
      <c r="BUY57" s="34"/>
      <c r="BUZ57" s="34"/>
      <c r="BVA57" s="34"/>
      <c r="BVB57" s="34"/>
      <c r="BVC57" s="34"/>
      <c r="BVD57" s="34"/>
      <c r="BVE57" s="34"/>
      <c r="BVF57" s="34"/>
      <c r="BVG57" s="34"/>
      <c r="BVH57" s="34"/>
      <c r="BVI57" s="34"/>
      <c r="BVJ57" s="34"/>
      <c r="BVK57" s="34"/>
      <c r="BVL57" s="34"/>
      <c r="BVM57" s="34"/>
      <c r="BVN57" s="34"/>
      <c r="BVO57" s="34"/>
      <c r="BVP57" s="34"/>
      <c r="BVQ57" s="34"/>
      <c r="BVR57" s="34"/>
      <c r="BVS57" s="34"/>
      <c r="BVT57" s="34"/>
      <c r="BVU57" s="34"/>
      <c r="BVV57" s="34"/>
      <c r="BVW57" s="34"/>
      <c r="BVX57" s="34"/>
      <c r="BVY57" s="34"/>
      <c r="BVZ57" s="34"/>
      <c r="BWA57" s="34"/>
      <c r="BWB57" s="34"/>
      <c r="BWC57" s="34"/>
      <c r="BWD57" s="34"/>
      <c r="BWE57" s="34"/>
      <c r="BWF57" s="34"/>
      <c r="BWG57" s="34"/>
      <c r="BWH57" s="34"/>
      <c r="BWI57" s="34"/>
      <c r="BWJ57" s="34"/>
      <c r="BWK57" s="34"/>
      <c r="BWL57" s="34"/>
      <c r="BWM57" s="34"/>
      <c r="BWN57" s="34"/>
      <c r="BWO57" s="34"/>
      <c r="BWP57" s="34"/>
      <c r="BWQ57" s="34"/>
      <c r="BWR57" s="34"/>
      <c r="BWS57" s="34"/>
      <c r="BWT57" s="34"/>
      <c r="BWU57" s="34"/>
      <c r="BWV57" s="34"/>
      <c r="BWW57" s="34"/>
      <c r="BWX57" s="34"/>
      <c r="BWY57" s="34"/>
      <c r="BWZ57" s="34"/>
      <c r="BXA57" s="34"/>
      <c r="BXB57" s="34"/>
      <c r="BXC57" s="34"/>
      <c r="BXD57" s="34"/>
      <c r="BXE57" s="34"/>
      <c r="BXF57" s="34"/>
      <c r="BXG57" s="34"/>
      <c r="BXH57" s="34"/>
      <c r="BXI57" s="34"/>
      <c r="BXJ57" s="34"/>
      <c r="BXK57" s="34"/>
      <c r="BXL57" s="34"/>
      <c r="BXM57" s="34"/>
      <c r="BXN57" s="34"/>
      <c r="BXO57" s="34"/>
      <c r="BXP57" s="34"/>
      <c r="BXQ57" s="34"/>
      <c r="BXR57" s="34"/>
      <c r="BXS57" s="34"/>
      <c r="BXT57" s="34"/>
      <c r="BXU57" s="34"/>
      <c r="BXV57" s="34"/>
      <c r="BXW57" s="34"/>
      <c r="BXX57" s="34"/>
      <c r="BXY57" s="34"/>
      <c r="BXZ57" s="34"/>
      <c r="BYA57" s="34"/>
      <c r="BYB57" s="34"/>
      <c r="BYC57" s="34"/>
      <c r="BYD57" s="34"/>
      <c r="BYE57" s="34"/>
      <c r="BYF57" s="34"/>
      <c r="BYG57" s="34"/>
      <c r="BYH57" s="34"/>
      <c r="BYI57" s="34"/>
      <c r="BYJ57" s="34"/>
      <c r="BYK57" s="34"/>
      <c r="BYL57" s="34"/>
      <c r="BYM57" s="34"/>
      <c r="BYN57" s="34"/>
      <c r="BYO57" s="34"/>
      <c r="BYP57" s="34"/>
      <c r="BYQ57" s="34"/>
      <c r="BYR57" s="34"/>
      <c r="BYS57" s="34"/>
      <c r="BYT57" s="34"/>
      <c r="BYU57" s="34"/>
      <c r="BYV57" s="34"/>
      <c r="BYW57" s="34"/>
      <c r="BYX57" s="34"/>
      <c r="BYY57" s="34"/>
      <c r="BYZ57" s="34"/>
      <c r="BZA57" s="34"/>
      <c r="BZB57" s="34"/>
      <c r="BZC57" s="34"/>
      <c r="BZD57" s="34"/>
      <c r="BZE57" s="34"/>
      <c r="BZF57" s="34"/>
      <c r="BZG57" s="34"/>
      <c r="BZH57" s="34"/>
      <c r="BZI57" s="34"/>
      <c r="BZJ57" s="34"/>
      <c r="BZK57" s="34"/>
      <c r="BZL57" s="34"/>
      <c r="BZM57" s="34"/>
      <c r="BZN57" s="34"/>
      <c r="BZO57" s="34"/>
      <c r="BZP57" s="34"/>
      <c r="BZQ57" s="34"/>
      <c r="BZR57" s="34"/>
      <c r="BZS57" s="34"/>
      <c r="BZT57" s="34"/>
      <c r="BZU57" s="34"/>
      <c r="BZV57" s="34"/>
      <c r="BZW57" s="34"/>
      <c r="BZX57" s="34"/>
      <c r="BZY57" s="34"/>
      <c r="BZZ57" s="34"/>
      <c r="CAA57" s="34"/>
      <c r="CAB57" s="34"/>
      <c r="CAC57" s="34"/>
      <c r="CAD57" s="34"/>
      <c r="CAE57" s="34"/>
      <c r="CAF57" s="34"/>
      <c r="CAG57" s="34"/>
      <c r="CAH57" s="34"/>
      <c r="CAI57" s="34"/>
      <c r="CAJ57" s="34"/>
      <c r="CAK57" s="34"/>
      <c r="CAL57" s="34"/>
      <c r="CAM57" s="34"/>
      <c r="CAN57" s="34"/>
      <c r="CAO57" s="34"/>
      <c r="CAP57" s="34"/>
      <c r="CAQ57" s="34"/>
      <c r="CAR57" s="34"/>
      <c r="CAS57" s="34"/>
      <c r="CAT57" s="34"/>
      <c r="CAU57" s="34"/>
      <c r="CAV57" s="34"/>
      <c r="CAW57" s="34"/>
      <c r="CAX57" s="34"/>
      <c r="CAY57" s="34"/>
      <c r="CAZ57" s="34"/>
      <c r="CBA57" s="34"/>
      <c r="CBB57" s="34"/>
      <c r="CBC57" s="34"/>
      <c r="CBD57" s="34"/>
      <c r="CBE57" s="34"/>
      <c r="CBF57" s="34"/>
      <c r="CBG57" s="34"/>
      <c r="CBH57" s="34"/>
      <c r="CBI57" s="34"/>
      <c r="CBJ57" s="34"/>
      <c r="CBK57" s="34"/>
      <c r="CBL57" s="34"/>
      <c r="CBM57" s="34"/>
      <c r="CBN57" s="34"/>
      <c r="CBO57" s="34"/>
      <c r="CBP57" s="34"/>
      <c r="CBQ57" s="34"/>
      <c r="CBR57" s="34"/>
      <c r="CBS57" s="34"/>
      <c r="CBT57" s="34"/>
      <c r="CBU57" s="34"/>
      <c r="CBV57" s="34"/>
      <c r="CBW57" s="34"/>
      <c r="CBX57" s="34"/>
      <c r="CBY57" s="34"/>
      <c r="CBZ57" s="34"/>
      <c r="CCA57" s="34"/>
      <c r="CCB57" s="34"/>
      <c r="CCC57" s="34"/>
      <c r="CCD57" s="34"/>
      <c r="CCE57" s="34"/>
      <c r="CCF57" s="34"/>
      <c r="CCG57" s="34"/>
      <c r="CCH57" s="34"/>
      <c r="CCI57" s="34"/>
      <c r="CCJ57" s="34"/>
      <c r="CCK57" s="34"/>
      <c r="CCL57" s="34"/>
      <c r="CCM57" s="34"/>
      <c r="CCN57" s="34"/>
      <c r="CCO57" s="34"/>
      <c r="CCP57" s="34"/>
      <c r="CCQ57" s="34"/>
      <c r="CCR57" s="34"/>
      <c r="CCS57" s="34"/>
      <c r="CCT57" s="34"/>
      <c r="CCU57" s="34"/>
      <c r="CCV57" s="34"/>
      <c r="CCW57" s="34"/>
      <c r="CCX57" s="34"/>
      <c r="CCY57" s="34"/>
      <c r="CCZ57" s="34"/>
      <c r="CDA57" s="34"/>
      <c r="CDB57" s="34"/>
      <c r="CDC57" s="34"/>
      <c r="CDD57" s="34"/>
      <c r="CDE57" s="34"/>
      <c r="CDF57" s="34"/>
      <c r="CDG57" s="34"/>
      <c r="CDH57" s="34"/>
      <c r="CDI57" s="34"/>
      <c r="CDJ57" s="34"/>
      <c r="CDK57" s="34"/>
      <c r="CDL57" s="34"/>
      <c r="CDM57" s="34"/>
      <c r="CDN57" s="34"/>
      <c r="CDO57" s="34"/>
      <c r="CDP57" s="34"/>
      <c r="CDQ57" s="34"/>
      <c r="CDR57" s="34"/>
      <c r="CDS57" s="34"/>
      <c r="CDT57" s="34"/>
      <c r="CDU57" s="34"/>
      <c r="CDV57" s="34"/>
      <c r="CDW57" s="34"/>
      <c r="CDX57" s="34"/>
      <c r="CDY57" s="34"/>
      <c r="CDZ57" s="34"/>
      <c r="CEA57" s="34"/>
      <c r="CEB57" s="34"/>
      <c r="CEC57" s="34"/>
      <c r="CED57" s="34"/>
      <c r="CEE57" s="34"/>
      <c r="CEF57" s="34"/>
      <c r="CEG57" s="34"/>
      <c r="CEH57" s="34"/>
      <c r="CEI57" s="34"/>
      <c r="CEJ57" s="34"/>
      <c r="CEK57" s="34"/>
      <c r="CEL57" s="34"/>
      <c r="CEM57" s="34"/>
      <c r="CEN57" s="34"/>
      <c r="CEO57" s="34"/>
      <c r="CEP57" s="34"/>
      <c r="CEQ57" s="34"/>
      <c r="CER57" s="34"/>
      <c r="CES57" s="34"/>
      <c r="CET57" s="34"/>
      <c r="CEU57" s="34"/>
      <c r="CEV57" s="34"/>
      <c r="CEW57" s="34"/>
      <c r="CEX57" s="34"/>
      <c r="CEY57" s="34"/>
      <c r="CEZ57" s="34"/>
      <c r="CFA57" s="34"/>
      <c r="CFB57" s="34"/>
      <c r="CFC57" s="34"/>
      <c r="CFD57" s="34"/>
      <c r="CFE57" s="34"/>
      <c r="CFF57" s="34"/>
      <c r="CFG57" s="34"/>
      <c r="CFH57" s="34"/>
      <c r="CFI57" s="34"/>
      <c r="CFJ57" s="34"/>
      <c r="CFK57" s="34"/>
      <c r="CFL57" s="34"/>
      <c r="CFM57" s="34"/>
      <c r="CFN57" s="34"/>
      <c r="CFO57" s="34"/>
      <c r="CFP57" s="34"/>
      <c r="CFQ57" s="34"/>
      <c r="CFR57" s="34"/>
      <c r="CFS57" s="34"/>
      <c r="CFT57" s="34"/>
      <c r="CFU57" s="34"/>
      <c r="CFV57" s="34"/>
      <c r="CFW57" s="34"/>
      <c r="CFX57" s="34"/>
      <c r="CFY57" s="34"/>
      <c r="CFZ57" s="34"/>
      <c r="CGA57" s="34"/>
      <c r="CGB57" s="34"/>
      <c r="CGC57" s="34"/>
      <c r="CGD57" s="34"/>
      <c r="CGE57" s="34"/>
      <c r="CGF57" s="34"/>
      <c r="CGG57" s="34"/>
      <c r="CGH57" s="34"/>
      <c r="CGI57" s="34"/>
      <c r="CGJ57" s="34"/>
      <c r="CGK57" s="34"/>
      <c r="CGL57" s="34"/>
      <c r="CGM57" s="34"/>
      <c r="CGN57" s="34"/>
      <c r="CGO57" s="34"/>
      <c r="CGP57" s="34"/>
      <c r="CGQ57" s="34"/>
      <c r="CGR57" s="34"/>
      <c r="CGS57" s="34"/>
      <c r="CGT57" s="34"/>
      <c r="CGU57" s="34"/>
      <c r="CGV57" s="34"/>
      <c r="CGW57" s="34"/>
      <c r="CGX57" s="34"/>
      <c r="CGY57" s="34"/>
      <c r="CGZ57" s="34"/>
      <c r="CHA57" s="34"/>
      <c r="CHB57" s="34"/>
      <c r="CHC57" s="34"/>
      <c r="CHD57" s="34"/>
      <c r="CHE57" s="34"/>
      <c r="CHF57" s="34"/>
      <c r="CHG57" s="34"/>
      <c r="CHH57" s="34"/>
      <c r="CHI57" s="34"/>
      <c r="CHJ57" s="34"/>
      <c r="CHK57" s="34"/>
      <c r="CHL57" s="34"/>
      <c r="CHM57" s="34"/>
      <c r="CHN57" s="34"/>
      <c r="CHO57" s="34"/>
      <c r="CHP57" s="34"/>
      <c r="CHQ57" s="34"/>
      <c r="CHR57" s="34"/>
      <c r="CHS57" s="34"/>
      <c r="CHT57" s="34"/>
      <c r="CHU57" s="34"/>
      <c r="CHV57" s="34"/>
      <c r="CHW57" s="34"/>
      <c r="CHX57" s="34"/>
      <c r="CHY57" s="34"/>
      <c r="CHZ57" s="34"/>
      <c r="CIA57" s="34"/>
      <c r="CIB57" s="34"/>
      <c r="CIC57" s="34"/>
      <c r="CID57" s="34"/>
      <c r="CIE57" s="34"/>
      <c r="CIF57" s="34"/>
      <c r="CIG57" s="34"/>
      <c r="CIH57" s="34"/>
      <c r="CII57" s="34"/>
      <c r="CIJ57" s="34"/>
      <c r="CIK57" s="34"/>
      <c r="CIL57" s="34"/>
      <c r="CIM57" s="34"/>
      <c r="CIN57" s="34"/>
      <c r="CIO57" s="34"/>
      <c r="CIP57" s="34"/>
      <c r="CIQ57" s="34"/>
      <c r="CIR57" s="34"/>
      <c r="CIS57" s="34"/>
      <c r="CIT57" s="34"/>
      <c r="CIU57" s="34"/>
      <c r="CIV57" s="34"/>
      <c r="CIW57" s="34"/>
      <c r="CIX57" s="34"/>
      <c r="CIY57" s="34"/>
      <c r="CIZ57" s="34"/>
      <c r="CJA57" s="34"/>
      <c r="CJB57" s="34"/>
      <c r="CJC57" s="34"/>
      <c r="CJD57" s="34"/>
      <c r="CJE57" s="34"/>
      <c r="CJF57" s="34"/>
      <c r="CJG57" s="34"/>
      <c r="CJH57" s="34"/>
      <c r="CJI57" s="34"/>
      <c r="CJJ57" s="34"/>
      <c r="CJK57" s="34"/>
      <c r="CJL57" s="34"/>
      <c r="CJM57" s="34"/>
      <c r="CJN57" s="34"/>
      <c r="CJO57" s="34"/>
      <c r="CJP57" s="34"/>
      <c r="CJQ57" s="34"/>
      <c r="CJR57" s="34"/>
      <c r="CJS57" s="34"/>
      <c r="CJT57" s="34"/>
      <c r="CJU57" s="34"/>
      <c r="CJV57" s="34"/>
      <c r="CJW57" s="34"/>
      <c r="CJX57" s="34"/>
      <c r="CJY57" s="34"/>
      <c r="CJZ57" s="34"/>
      <c r="CKA57" s="34"/>
      <c r="CKB57" s="34"/>
      <c r="CKC57" s="34"/>
      <c r="CKD57" s="34"/>
      <c r="CKE57" s="34"/>
      <c r="CKF57" s="34"/>
      <c r="CKG57" s="34"/>
      <c r="CKH57" s="34"/>
      <c r="CKI57" s="34"/>
      <c r="CKJ57" s="34"/>
      <c r="CKK57" s="34"/>
      <c r="CKL57" s="34"/>
      <c r="CKM57" s="34"/>
      <c r="CKN57" s="34"/>
      <c r="CKO57" s="34"/>
      <c r="CKP57" s="34"/>
      <c r="CKQ57" s="34"/>
      <c r="CKR57" s="34"/>
      <c r="CKS57" s="34"/>
      <c r="CKT57" s="34"/>
      <c r="CKU57" s="34"/>
      <c r="CKV57" s="34"/>
      <c r="CKW57" s="34"/>
      <c r="CKX57" s="34"/>
      <c r="CKY57" s="34"/>
      <c r="CKZ57" s="34"/>
      <c r="CLA57" s="34"/>
      <c r="CLB57" s="34"/>
      <c r="CLC57" s="34"/>
      <c r="CLD57" s="34"/>
      <c r="CLE57" s="34"/>
      <c r="CLF57" s="34"/>
      <c r="CLG57" s="34"/>
      <c r="CLH57" s="34"/>
      <c r="CLI57" s="34"/>
      <c r="CLJ57" s="34"/>
      <c r="CLK57" s="34"/>
      <c r="CLL57" s="34"/>
      <c r="CLM57" s="34"/>
      <c r="CLN57" s="34"/>
      <c r="CLO57" s="34"/>
      <c r="CLP57" s="34"/>
      <c r="CLQ57" s="34"/>
      <c r="CLR57" s="34"/>
      <c r="CLS57" s="34"/>
      <c r="CLT57" s="34"/>
      <c r="CLU57" s="34"/>
      <c r="CLV57" s="34"/>
      <c r="CLW57" s="34"/>
      <c r="CLX57" s="34"/>
      <c r="CLY57" s="34"/>
      <c r="CLZ57" s="34"/>
      <c r="CMA57" s="34"/>
      <c r="CMB57" s="34"/>
      <c r="CMC57" s="34"/>
      <c r="CMD57" s="34"/>
      <c r="CME57" s="34"/>
      <c r="CMF57" s="34"/>
      <c r="CMG57" s="34"/>
      <c r="CMH57" s="34"/>
      <c r="CMI57" s="34"/>
      <c r="CMJ57" s="34"/>
      <c r="CMK57" s="34"/>
      <c r="CML57" s="34"/>
      <c r="CMM57" s="34"/>
      <c r="CMN57" s="34"/>
      <c r="CMO57" s="34"/>
      <c r="CMP57" s="34"/>
      <c r="CMQ57" s="34"/>
      <c r="CMR57" s="34"/>
      <c r="CMS57" s="34"/>
      <c r="CMT57" s="34"/>
      <c r="CMU57" s="34"/>
      <c r="CMV57" s="34"/>
      <c r="CMW57" s="34"/>
      <c r="CMX57" s="34"/>
      <c r="CMY57" s="34"/>
      <c r="CMZ57" s="34"/>
      <c r="CNA57" s="34"/>
      <c r="CNB57" s="34"/>
      <c r="CNC57" s="34"/>
      <c r="CND57" s="34"/>
      <c r="CNE57" s="34"/>
      <c r="CNF57" s="34"/>
      <c r="CNG57" s="34"/>
      <c r="CNH57" s="34"/>
      <c r="CNI57" s="34"/>
      <c r="CNJ57" s="34"/>
      <c r="CNK57" s="34"/>
      <c r="CNL57" s="34"/>
      <c r="CNM57" s="34"/>
      <c r="CNN57" s="34"/>
      <c r="CNO57" s="34"/>
      <c r="CNP57" s="34"/>
      <c r="CNQ57" s="34"/>
      <c r="CNR57" s="34"/>
      <c r="CNS57" s="34"/>
      <c r="CNT57" s="34"/>
      <c r="CNU57" s="34"/>
      <c r="CNV57" s="34"/>
      <c r="CNW57" s="34"/>
      <c r="CNX57" s="34"/>
      <c r="CNY57" s="34"/>
      <c r="CNZ57" s="34"/>
      <c r="COA57" s="34"/>
      <c r="COB57" s="34"/>
      <c r="COC57" s="34"/>
      <c r="COD57" s="34"/>
      <c r="COE57" s="34"/>
      <c r="COF57" s="34"/>
      <c r="COG57" s="34"/>
      <c r="COH57" s="34"/>
      <c r="COI57" s="34"/>
      <c r="COJ57" s="34"/>
      <c r="COK57" s="34"/>
      <c r="COL57" s="34"/>
      <c r="COM57" s="34"/>
      <c r="CON57" s="34"/>
      <c r="COO57" s="34"/>
      <c r="COP57" s="34"/>
      <c r="COQ57" s="34"/>
      <c r="COR57" s="34"/>
      <c r="COS57" s="34"/>
      <c r="COT57" s="34"/>
      <c r="COU57" s="34"/>
      <c r="COV57" s="34"/>
      <c r="COW57" s="34"/>
      <c r="COX57" s="34"/>
      <c r="COY57" s="34"/>
      <c r="COZ57" s="34"/>
      <c r="CPA57" s="34"/>
      <c r="CPB57" s="34"/>
      <c r="CPC57" s="34"/>
      <c r="CPD57" s="34"/>
      <c r="CPE57" s="34"/>
      <c r="CPF57" s="34"/>
      <c r="CPG57" s="34"/>
      <c r="CPH57" s="34"/>
      <c r="CPI57" s="34"/>
      <c r="CPJ57" s="34"/>
      <c r="CPK57" s="34"/>
      <c r="CPL57" s="34"/>
      <c r="CPM57" s="34"/>
      <c r="CPN57" s="34"/>
      <c r="CPO57" s="34"/>
      <c r="CPP57" s="34"/>
      <c r="CPQ57" s="34"/>
      <c r="CPR57" s="34"/>
      <c r="CPS57" s="34"/>
      <c r="CPT57" s="34"/>
      <c r="CPU57" s="34"/>
      <c r="CPV57" s="34"/>
      <c r="CPW57" s="34"/>
      <c r="CPX57" s="34"/>
      <c r="CPY57" s="34"/>
      <c r="CPZ57" s="34"/>
      <c r="CQA57" s="34"/>
      <c r="CQB57" s="34"/>
      <c r="CQC57" s="34"/>
      <c r="CQD57" s="34"/>
      <c r="CQE57" s="34"/>
      <c r="CQF57" s="34"/>
      <c r="CQG57" s="34"/>
      <c r="CQH57" s="34"/>
      <c r="CQI57" s="34"/>
      <c r="CQJ57" s="34"/>
      <c r="CQK57" s="34"/>
      <c r="CQL57" s="34"/>
      <c r="CQM57" s="34"/>
      <c r="CQN57" s="34"/>
      <c r="CQO57" s="34"/>
      <c r="CQP57" s="34"/>
      <c r="CQQ57" s="34"/>
      <c r="CQR57" s="34"/>
      <c r="CQS57" s="34"/>
      <c r="CQT57" s="34"/>
      <c r="CQU57" s="34"/>
      <c r="CQV57" s="34"/>
      <c r="CQW57" s="34"/>
      <c r="CQX57" s="34"/>
      <c r="CQY57" s="34"/>
      <c r="CQZ57" s="34"/>
      <c r="CRA57" s="34"/>
      <c r="CRB57" s="34"/>
      <c r="CRC57" s="34"/>
      <c r="CRD57" s="34"/>
      <c r="CRE57" s="34"/>
      <c r="CRF57" s="34"/>
      <c r="CRG57" s="34"/>
      <c r="CRH57" s="34"/>
      <c r="CRI57" s="34"/>
      <c r="CRJ57" s="34"/>
      <c r="CRK57" s="34"/>
      <c r="CRL57" s="34"/>
      <c r="CRM57" s="34"/>
      <c r="CRN57" s="34"/>
      <c r="CRO57" s="34"/>
      <c r="CRP57" s="34"/>
      <c r="CRQ57" s="34"/>
      <c r="CRR57" s="34"/>
      <c r="CRS57" s="34"/>
      <c r="CRT57" s="34"/>
      <c r="CRU57" s="34"/>
      <c r="CRV57" s="34"/>
      <c r="CRW57" s="34"/>
      <c r="CRX57" s="34"/>
      <c r="CRY57" s="34"/>
      <c r="CRZ57" s="34"/>
      <c r="CSA57" s="34"/>
      <c r="CSB57" s="34"/>
      <c r="CSC57" s="34"/>
      <c r="CSD57" s="34"/>
      <c r="CSE57" s="34"/>
      <c r="CSF57" s="34"/>
      <c r="CSG57" s="34"/>
      <c r="CSH57" s="34"/>
      <c r="CSI57" s="34"/>
      <c r="CSJ57" s="34"/>
      <c r="CSK57" s="34"/>
      <c r="CSL57" s="34"/>
      <c r="CSM57" s="34"/>
      <c r="CSN57" s="34"/>
      <c r="CSO57" s="34"/>
      <c r="CSP57" s="34"/>
      <c r="CSQ57" s="34"/>
      <c r="CSR57" s="34"/>
      <c r="CSS57" s="34"/>
      <c r="CST57" s="34"/>
      <c r="CSU57" s="34"/>
      <c r="CSV57" s="34"/>
      <c r="CSW57" s="34"/>
      <c r="CSX57" s="34"/>
      <c r="CSY57" s="34"/>
      <c r="CSZ57" s="34"/>
      <c r="CTA57" s="34"/>
      <c r="CTB57" s="34"/>
      <c r="CTC57" s="34"/>
      <c r="CTD57" s="34"/>
      <c r="CTE57" s="34"/>
      <c r="CTF57" s="34"/>
      <c r="CTG57" s="34"/>
      <c r="CTH57" s="34"/>
      <c r="CTI57" s="34"/>
      <c r="CTJ57" s="34"/>
      <c r="CTK57" s="34"/>
      <c r="CTL57" s="34"/>
      <c r="CTM57" s="34"/>
      <c r="CTN57" s="34"/>
      <c r="CTO57" s="34"/>
      <c r="CTP57" s="34"/>
      <c r="CTQ57" s="34"/>
      <c r="CTR57" s="34"/>
      <c r="CTS57" s="34"/>
      <c r="CTT57" s="34"/>
      <c r="CTU57" s="34"/>
      <c r="CTV57" s="34"/>
      <c r="CTW57" s="34"/>
      <c r="CTX57" s="34"/>
      <c r="CTY57" s="34"/>
      <c r="CTZ57" s="34"/>
      <c r="CUA57" s="34"/>
      <c r="CUB57" s="34"/>
      <c r="CUC57" s="34"/>
      <c r="CUD57" s="34"/>
      <c r="CUE57" s="34"/>
      <c r="CUF57" s="34"/>
      <c r="CUG57" s="34"/>
      <c r="CUH57" s="34"/>
      <c r="CUI57" s="34"/>
      <c r="CUJ57" s="34"/>
      <c r="CUK57" s="34"/>
      <c r="CUL57" s="34"/>
      <c r="CUM57" s="34"/>
      <c r="CUN57" s="34"/>
      <c r="CUO57" s="34"/>
      <c r="CUP57" s="34"/>
      <c r="CUQ57" s="34"/>
      <c r="CUR57" s="34"/>
      <c r="CUS57" s="34"/>
      <c r="CUT57" s="34"/>
      <c r="CUU57" s="34"/>
      <c r="CUV57" s="34"/>
      <c r="CUW57" s="34"/>
      <c r="CUX57" s="34"/>
      <c r="CUY57" s="34"/>
      <c r="CUZ57" s="34"/>
      <c r="CVA57" s="34"/>
      <c r="CVB57" s="34"/>
      <c r="CVC57" s="34"/>
      <c r="CVD57" s="34"/>
      <c r="CVE57" s="34"/>
      <c r="CVF57" s="34"/>
      <c r="CVG57" s="34"/>
      <c r="CVH57" s="34"/>
      <c r="CVI57" s="34"/>
      <c r="CVJ57" s="34"/>
      <c r="CVK57" s="34"/>
      <c r="CVL57" s="34"/>
      <c r="CVM57" s="34"/>
      <c r="CVN57" s="34"/>
      <c r="CVO57" s="34"/>
      <c r="CVP57" s="34"/>
      <c r="CVQ57" s="34"/>
      <c r="CVR57" s="34"/>
      <c r="CVS57" s="34"/>
      <c r="CVT57" s="34"/>
      <c r="CVU57" s="34"/>
      <c r="CVV57" s="34"/>
      <c r="CVW57" s="34"/>
      <c r="CVX57" s="34"/>
      <c r="CVY57" s="34"/>
      <c r="CVZ57" s="34"/>
      <c r="CWA57" s="34"/>
      <c r="CWB57" s="34"/>
      <c r="CWC57" s="34"/>
      <c r="CWD57" s="34"/>
      <c r="CWE57" s="34"/>
      <c r="CWF57" s="34"/>
      <c r="CWG57" s="34"/>
      <c r="CWH57" s="34"/>
      <c r="CWI57" s="34"/>
      <c r="CWJ57" s="34"/>
      <c r="CWK57" s="34"/>
      <c r="CWL57" s="34"/>
      <c r="CWM57" s="34"/>
      <c r="CWN57" s="34"/>
      <c r="CWO57" s="34"/>
      <c r="CWP57" s="34"/>
      <c r="CWQ57" s="34"/>
      <c r="CWR57" s="34"/>
      <c r="CWS57" s="34"/>
      <c r="CWT57" s="34"/>
      <c r="CWU57" s="34"/>
      <c r="CWV57" s="34"/>
      <c r="CWW57" s="34"/>
      <c r="CWX57" s="34"/>
      <c r="CWY57" s="34"/>
      <c r="CWZ57" s="34"/>
      <c r="CXA57" s="34"/>
      <c r="CXB57" s="34"/>
      <c r="CXC57" s="34"/>
      <c r="CXD57" s="34"/>
      <c r="CXE57" s="34"/>
      <c r="CXF57" s="34"/>
      <c r="CXG57" s="34"/>
      <c r="CXH57" s="34"/>
      <c r="CXI57" s="34"/>
      <c r="CXJ57" s="34"/>
      <c r="CXK57" s="34"/>
      <c r="CXL57" s="34"/>
      <c r="CXM57" s="34"/>
      <c r="CXN57" s="34"/>
      <c r="CXO57" s="34"/>
      <c r="CXP57" s="34"/>
      <c r="CXQ57" s="34"/>
      <c r="CXR57" s="34"/>
      <c r="CXS57" s="34"/>
      <c r="CXT57" s="34"/>
      <c r="CXU57" s="34"/>
      <c r="CXV57" s="34"/>
      <c r="CXW57" s="34"/>
      <c r="CXX57" s="34"/>
      <c r="CXY57" s="34"/>
      <c r="CXZ57" s="34"/>
      <c r="CYA57" s="34"/>
      <c r="CYB57" s="34"/>
      <c r="CYC57" s="34"/>
      <c r="CYD57" s="34"/>
      <c r="CYE57" s="34"/>
      <c r="CYF57" s="34"/>
      <c r="CYG57" s="34"/>
      <c r="CYH57" s="34"/>
      <c r="CYI57" s="34"/>
      <c r="CYJ57" s="34"/>
      <c r="CYK57" s="34"/>
      <c r="CYL57" s="34"/>
      <c r="CYM57" s="34"/>
      <c r="CYN57" s="34"/>
      <c r="CYO57" s="34"/>
      <c r="CYP57" s="34"/>
      <c r="CYQ57" s="34"/>
      <c r="CYR57" s="34"/>
      <c r="CYS57" s="34"/>
      <c r="CYT57" s="34"/>
      <c r="CYU57" s="34"/>
      <c r="CYV57" s="34"/>
      <c r="CYW57" s="34"/>
      <c r="CYX57" s="34"/>
      <c r="CYY57" s="34"/>
      <c r="CYZ57" s="34"/>
      <c r="CZA57" s="34"/>
      <c r="CZB57" s="34"/>
      <c r="CZC57" s="34"/>
      <c r="CZD57" s="34"/>
      <c r="CZE57" s="34"/>
      <c r="CZF57" s="34"/>
      <c r="CZG57" s="34"/>
      <c r="CZH57" s="34"/>
      <c r="CZI57" s="34"/>
      <c r="CZJ57" s="34"/>
      <c r="CZK57" s="34"/>
      <c r="CZL57" s="34"/>
      <c r="CZM57" s="34"/>
      <c r="CZN57" s="34"/>
      <c r="CZO57" s="34"/>
      <c r="CZP57" s="34"/>
      <c r="CZQ57" s="34"/>
      <c r="CZR57" s="34"/>
      <c r="CZS57" s="34"/>
      <c r="CZT57" s="34"/>
      <c r="CZU57" s="34"/>
      <c r="CZV57" s="34"/>
      <c r="CZW57" s="34"/>
      <c r="CZX57" s="34"/>
      <c r="CZY57" s="34"/>
      <c r="CZZ57" s="34"/>
      <c r="DAA57" s="34"/>
      <c r="DAB57" s="34"/>
      <c r="DAC57" s="34"/>
      <c r="DAD57" s="34"/>
      <c r="DAE57" s="34"/>
      <c r="DAF57" s="34"/>
      <c r="DAG57" s="34"/>
      <c r="DAH57" s="34"/>
      <c r="DAI57" s="34"/>
      <c r="DAJ57" s="34"/>
      <c r="DAK57" s="34"/>
      <c r="DAL57" s="34"/>
      <c r="DAM57" s="34"/>
      <c r="DAN57" s="34"/>
      <c r="DAO57" s="34"/>
      <c r="DAP57" s="34"/>
      <c r="DAQ57" s="34"/>
      <c r="DAR57" s="34"/>
      <c r="DAS57" s="34"/>
      <c r="DAT57" s="34"/>
      <c r="DAU57" s="34"/>
      <c r="DAV57" s="34"/>
      <c r="DAW57" s="34"/>
      <c r="DAX57" s="34"/>
      <c r="DAY57" s="34"/>
      <c r="DAZ57" s="34"/>
      <c r="DBA57" s="34"/>
      <c r="DBB57" s="34"/>
      <c r="DBC57" s="34"/>
      <c r="DBD57" s="34"/>
      <c r="DBE57" s="34"/>
      <c r="DBF57" s="34"/>
      <c r="DBG57" s="34"/>
      <c r="DBH57" s="34"/>
      <c r="DBI57" s="34"/>
      <c r="DBJ57" s="34"/>
      <c r="DBK57" s="34"/>
      <c r="DBL57" s="34"/>
      <c r="DBM57" s="34"/>
      <c r="DBN57" s="34"/>
      <c r="DBO57" s="34"/>
      <c r="DBP57" s="34"/>
      <c r="DBQ57" s="34"/>
      <c r="DBR57" s="34"/>
      <c r="DBS57" s="34"/>
      <c r="DBT57" s="34"/>
      <c r="DBU57" s="34"/>
      <c r="DBV57" s="34"/>
      <c r="DBW57" s="34"/>
      <c r="DBX57" s="34"/>
      <c r="DBY57" s="34"/>
      <c r="DBZ57" s="34"/>
      <c r="DCA57" s="34"/>
      <c r="DCB57" s="34"/>
      <c r="DCC57" s="34"/>
      <c r="DCD57" s="34"/>
      <c r="DCE57" s="34"/>
      <c r="DCF57" s="34"/>
      <c r="DCG57" s="34"/>
      <c r="DCH57" s="34"/>
      <c r="DCI57" s="34"/>
      <c r="DCJ57" s="34"/>
      <c r="DCK57" s="34"/>
      <c r="DCL57" s="34"/>
      <c r="DCM57" s="34"/>
      <c r="DCN57" s="34"/>
      <c r="DCO57" s="34"/>
      <c r="DCP57" s="34"/>
      <c r="DCQ57" s="34"/>
      <c r="DCR57" s="34"/>
      <c r="DCS57" s="34"/>
      <c r="DCT57" s="34"/>
      <c r="DCU57" s="34"/>
      <c r="DCV57" s="34"/>
      <c r="DCW57" s="34"/>
      <c r="DCX57" s="34"/>
      <c r="DCY57" s="34"/>
      <c r="DCZ57" s="34"/>
      <c r="DDA57" s="34"/>
      <c r="DDB57" s="34"/>
      <c r="DDC57" s="34"/>
      <c r="DDD57" s="34"/>
      <c r="DDE57" s="34"/>
      <c r="DDF57" s="34"/>
      <c r="DDG57" s="34"/>
      <c r="DDH57" s="34"/>
      <c r="DDI57" s="34"/>
      <c r="DDJ57" s="34"/>
      <c r="DDK57" s="34"/>
      <c r="DDL57" s="34"/>
      <c r="DDM57" s="34"/>
      <c r="DDN57" s="34"/>
      <c r="DDO57" s="34"/>
      <c r="DDP57" s="34"/>
      <c r="DDQ57" s="34"/>
      <c r="DDR57" s="34"/>
      <c r="DDS57" s="34"/>
      <c r="DDT57" s="34"/>
      <c r="DDU57" s="34"/>
      <c r="DDV57" s="34"/>
      <c r="DDW57" s="34"/>
      <c r="DDX57" s="34"/>
      <c r="DDY57" s="34"/>
      <c r="DDZ57" s="34"/>
      <c r="DEA57" s="34"/>
      <c r="DEB57" s="34"/>
      <c r="DEC57" s="34"/>
      <c r="DED57" s="34"/>
      <c r="DEE57" s="34"/>
      <c r="DEF57" s="34"/>
      <c r="DEG57" s="34"/>
      <c r="DEH57" s="34"/>
      <c r="DEI57" s="34"/>
      <c r="DEJ57" s="34"/>
      <c r="DEK57" s="34"/>
      <c r="DEL57" s="34"/>
      <c r="DEM57" s="34"/>
      <c r="DEN57" s="34"/>
      <c r="DEO57" s="34"/>
      <c r="DEP57" s="34"/>
      <c r="DEQ57" s="34"/>
      <c r="DER57" s="34"/>
      <c r="DES57" s="34"/>
      <c r="DET57" s="34"/>
      <c r="DEU57" s="34"/>
      <c r="DEV57" s="34"/>
      <c r="DEW57" s="34"/>
      <c r="DEX57" s="34"/>
      <c r="DEY57" s="34"/>
      <c r="DEZ57" s="34"/>
      <c r="DFA57" s="34"/>
      <c r="DFB57" s="34"/>
      <c r="DFC57" s="34"/>
      <c r="DFD57" s="34"/>
      <c r="DFE57" s="34"/>
      <c r="DFF57" s="34"/>
      <c r="DFG57" s="34"/>
      <c r="DFH57" s="34"/>
      <c r="DFI57" s="34"/>
      <c r="DFJ57" s="34"/>
      <c r="DFK57" s="34"/>
      <c r="DFL57" s="34"/>
      <c r="DFM57" s="34"/>
      <c r="DFN57" s="34"/>
      <c r="DFO57" s="34"/>
      <c r="DFP57" s="34"/>
      <c r="DFQ57" s="34"/>
      <c r="DFR57" s="34"/>
      <c r="DFS57" s="34"/>
      <c r="DFT57" s="34"/>
      <c r="DFU57" s="34"/>
      <c r="DFV57" s="34"/>
      <c r="DFW57" s="34"/>
      <c r="DFX57" s="34"/>
      <c r="DFY57" s="34"/>
      <c r="DFZ57" s="34"/>
      <c r="DGA57" s="34"/>
      <c r="DGB57" s="34"/>
      <c r="DGC57" s="34"/>
      <c r="DGD57" s="34"/>
      <c r="DGE57" s="34"/>
      <c r="DGF57" s="34"/>
      <c r="DGG57" s="34"/>
      <c r="DGH57" s="34"/>
      <c r="DGI57" s="34"/>
      <c r="DGJ57" s="34"/>
      <c r="DGK57" s="34"/>
      <c r="DGL57" s="34"/>
      <c r="DGM57" s="34"/>
      <c r="DGN57" s="34"/>
      <c r="DGO57" s="34"/>
      <c r="DGP57" s="34"/>
      <c r="DGQ57" s="34"/>
      <c r="DGR57" s="34"/>
      <c r="DGS57" s="34"/>
      <c r="DGT57" s="34"/>
      <c r="DGU57" s="34"/>
      <c r="DGV57" s="34"/>
      <c r="DGW57" s="34"/>
      <c r="DGX57" s="34"/>
      <c r="DGY57" s="34"/>
      <c r="DGZ57" s="34"/>
      <c r="DHA57" s="34"/>
      <c r="DHB57" s="34"/>
      <c r="DHC57" s="34"/>
      <c r="DHD57" s="34"/>
      <c r="DHE57" s="34"/>
      <c r="DHF57" s="34"/>
      <c r="DHG57" s="34"/>
      <c r="DHH57" s="34"/>
      <c r="DHI57" s="34"/>
      <c r="DHJ57" s="34"/>
      <c r="DHK57" s="34"/>
      <c r="DHL57" s="34"/>
      <c r="DHM57" s="34"/>
      <c r="DHN57" s="34"/>
      <c r="DHO57" s="34"/>
      <c r="DHP57" s="34"/>
      <c r="DHQ57" s="34"/>
      <c r="DHR57" s="34"/>
      <c r="DHS57" s="34"/>
      <c r="DHT57" s="34"/>
      <c r="DHU57" s="34"/>
      <c r="DHV57" s="34"/>
      <c r="DHW57" s="34"/>
      <c r="DHX57" s="34"/>
      <c r="DHY57" s="34"/>
      <c r="DHZ57" s="34"/>
      <c r="DIA57" s="34"/>
      <c r="DIB57" s="34"/>
      <c r="DIC57" s="34"/>
      <c r="DID57" s="34"/>
      <c r="DIE57" s="34"/>
      <c r="DIF57" s="34"/>
      <c r="DIG57" s="34"/>
      <c r="DIH57" s="34"/>
      <c r="DII57" s="34"/>
      <c r="DIJ57" s="34"/>
      <c r="DIK57" s="34"/>
      <c r="DIL57" s="34"/>
      <c r="DIM57" s="34"/>
      <c r="DIN57" s="34"/>
      <c r="DIO57" s="34"/>
      <c r="DIP57" s="34"/>
      <c r="DIQ57" s="34"/>
      <c r="DIR57" s="34"/>
      <c r="DIS57" s="34"/>
      <c r="DIT57" s="34"/>
      <c r="DIU57" s="34"/>
      <c r="DIV57" s="34"/>
      <c r="DIW57" s="34"/>
      <c r="DIX57" s="34"/>
      <c r="DIY57" s="34"/>
      <c r="DIZ57" s="34"/>
      <c r="DJA57" s="34"/>
      <c r="DJB57" s="34"/>
      <c r="DJC57" s="34"/>
      <c r="DJD57" s="34"/>
      <c r="DJE57" s="34"/>
      <c r="DJF57" s="34"/>
      <c r="DJG57" s="34"/>
      <c r="DJH57" s="34"/>
      <c r="DJI57" s="34"/>
      <c r="DJJ57" s="34"/>
      <c r="DJK57" s="34"/>
      <c r="DJL57" s="34"/>
      <c r="DJM57" s="34"/>
      <c r="DJN57" s="34"/>
      <c r="DJO57" s="34"/>
      <c r="DJP57" s="34"/>
      <c r="DJQ57" s="34"/>
      <c r="DJR57" s="34"/>
      <c r="DJS57" s="34"/>
      <c r="DJT57" s="34"/>
      <c r="DJU57" s="34"/>
      <c r="DJV57" s="34"/>
      <c r="DJW57" s="34"/>
      <c r="DJX57" s="34"/>
      <c r="DJY57" s="34"/>
      <c r="DJZ57" s="34"/>
      <c r="DKA57" s="34"/>
      <c r="DKB57" s="34"/>
      <c r="DKC57" s="34"/>
      <c r="DKD57" s="34"/>
      <c r="DKE57" s="34"/>
      <c r="DKF57" s="34"/>
      <c r="DKG57" s="34"/>
      <c r="DKH57" s="34"/>
      <c r="DKI57" s="34"/>
      <c r="DKJ57" s="34"/>
      <c r="DKK57" s="34"/>
      <c r="DKL57" s="34"/>
      <c r="DKM57" s="34"/>
      <c r="DKN57" s="34"/>
      <c r="DKO57" s="34"/>
      <c r="DKP57" s="34"/>
      <c r="DKQ57" s="34"/>
      <c r="DKR57" s="34"/>
      <c r="DKS57" s="34"/>
      <c r="DKT57" s="34"/>
      <c r="DKU57" s="34"/>
      <c r="DKV57" s="34"/>
      <c r="DKW57" s="34"/>
      <c r="DKX57" s="34"/>
      <c r="DKY57" s="34"/>
      <c r="DKZ57" s="34"/>
      <c r="DLA57" s="34"/>
      <c r="DLB57" s="34"/>
      <c r="DLC57" s="34"/>
      <c r="DLD57" s="34"/>
      <c r="DLE57" s="34"/>
      <c r="DLF57" s="34"/>
      <c r="DLG57" s="34"/>
      <c r="DLH57" s="34"/>
      <c r="DLI57" s="34"/>
      <c r="DLJ57" s="34"/>
      <c r="DLK57" s="34"/>
      <c r="DLL57" s="34"/>
      <c r="DLM57" s="34"/>
      <c r="DLN57" s="34"/>
      <c r="DLO57" s="34"/>
      <c r="DLP57" s="34"/>
      <c r="DLQ57" s="34"/>
      <c r="DLR57" s="34"/>
      <c r="DLS57" s="34"/>
      <c r="DLT57" s="34"/>
      <c r="DLU57" s="34"/>
      <c r="DLV57" s="34"/>
      <c r="DLW57" s="34"/>
      <c r="DLX57" s="34"/>
      <c r="DLY57" s="34"/>
      <c r="DLZ57" s="34"/>
      <c r="DMA57" s="34"/>
      <c r="DMB57" s="34"/>
      <c r="DMC57" s="34"/>
      <c r="DMD57" s="34"/>
      <c r="DME57" s="34"/>
      <c r="DMF57" s="34"/>
      <c r="DMG57" s="34"/>
      <c r="DMH57" s="34"/>
      <c r="DMI57" s="34"/>
      <c r="DMJ57" s="34"/>
      <c r="DMK57" s="34"/>
      <c r="DML57" s="34"/>
      <c r="DMM57" s="34"/>
      <c r="DMN57" s="34"/>
      <c r="DMO57" s="34"/>
      <c r="DMP57" s="34"/>
      <c r="DMQ57" s="34"/>
      <c r="DMR57" s="34"/>
      <c r="DMS57" s="34"/>
      <c r="DMT57" s="34"/>
      <c r="DMU57" s="34"/>
      <c r="DMV57" s="34"/>
      <c r="DMW57" s="34"/>
      <c r="DMX57" s="34"/>
      <c r="DMY57" s="34"/>
      <c r="DMZ57" s="34"/>
      <c r="DNA57" s="34"/>
      <c r="DNB57" s="34"/>
      <c r="DNC57" s="34"/>
      <c r="DND57" s="34"/>
      <c r="DNE57" s="34"/>
      <c r="DNF57" s="34"/>
      <c r="DNG57" s="34"/>
      <c r="DNH57" s="34"/>
      <c r="DNI57" s="34"/>
      <c r="DNJ57" s="34"/>
      <c r="DNK57" s="34"/>
      <c r="DNL57" s="34"/>
      <c r="DNM57" s="34"/>
      <c r="DNN57" s="34"/>
      <c r="DNO57" s="34"/>
      <c r="DNP57" s="34"/>
      <c r="DNQ57" s="34"/>
      <c r="DNR57" s="34"/>
      <c r="DNS57" s="34"/>
      <c r="DNT57" s="34"/>
      <c r="DNU57" s="34"/>
      <c r="DNV57" s="34"/>
      <c r="DNW57" s="34"/>
      <c r="DNX57" s="34"/>
      <c r="DNY57" s="34"/>
      <c r="DNZ57" s="34"/>
      <c r="DOA57" s="34"/>
      <c r="DOB57" s="34"/>
      <c r="DOC57" s="34"/>
      <c r="DOD57" s="34"/>
      <c r="DOE57" s="34"/>
      <c r="DOF57" s="34"/>
      <c r="DOG57" s="34"/>
      <c r="DOH57" s="34"/>
      <c r="DOI57" s="34"/>
      <c r="DOJ57" s="34"/>
      <c r="DOK57" s="34"/>
      <c r="DOL57" s="34"/>
      <c r="DOM57" s="34"/>
      <c r="DON57" s="34"/>
      <c r="DOO57" s="34"/>
      <c r="DOP57" s="34"/>
      <c r="DOQ57" s="34"/>
      <c r="DOR57" s="34"/>
      <c r="DOS57" s="34"/>
      <c r="DOT57" s="34"/>
      <c r="DOU57" s="34"/>
      <c r="DOV57" s="34"/>
      <c r="DOW57" s="34"/>
      <c r="DOX57" s="34"/>
      <c r="DOY57" s="34"/>
      <c r="DOZ57" s="34"/>
      <c r="DPA57" s="34"/>
      <c r="DPB57" s="34"/>
      <c r="DPC57" s="34"/>
      <c r="DPD57" s="34"/>
      <c r="DPE57" s="34"/>
      <c r="DPF57" s="34"/>
      <c r="DPG57" s="34"/>
      <c r="DPH57" s="34"/>
      <c r="DPI57" s="34"/>
      <c r="DPJ57" s="34"/>
      <c r="DPK57" s="34"/>
      <c r="DPL57" s="34"/>
      <c r="DPM57" s="34"/>
      <c r="DPN57" s="34"/>
      <c r="DPO57" s="34"/>
      <c r="DPP57" s="34"/>
      <c r="DPQ57" s="34"/>
      <c r="DPR57" s="34"/>
      <c r="DPS57" s="34"/>
      <c r="DPT57" s="34"/>
      <c r="DPU57" s="34"/>
      <c r="DPV57" s="34"/>
      <c r="DPW57" s="34"/>
      <c r="DPX57" s="34"/>
      <c r="DPY57" s="34"/>
      <c r="DPZ57" s="34"/>
      <c r="DQA57" s="34"/>
      <c r="DQB57" s="34"/>
      <c r="DQC57" s="34"/>
      <c r="DQD57" s="34"/>
      <c r="DQE57" s="34"/>
      <c r="DQF57" s="34"/>
      <c r="DQG57" s="34"/>
      <c r="DQH57" s="34"/>
      <c r="DQI57" s="34"/>
      <c r="DQJ57" s="34"/>
      <c r="DQK57" s="34"/>
      <c r="DQL57" s="34"/>
      <c r="DQM57" s="34"/>
      <c r="DQN57" s="34"/>
      <c r="DQO57" s="34"/>
      <c r="DQP57" s="34"/>
      <c r="DQQ57" s="34"/>
      <c r="DQR57" s="34"/>
      <c r="DQS57" s="34"/>
      <c r="DQT57" s="34"/>
      <c r="DQU57" s="34"/>
      <c r="DQV57" s="34"/>
      <c r="DQW57" s="34"/>
      <c r="DQX57" s="34"/>
      <c r="DQY57" s="34"/>
      <c r="DQZ57" s="34"/>
      <c r="DRA57" s="34"/>
      <c r="DRB57" s="34"/>
      <c r="DRC57" s="34"/>
      <c r="DRD57" s="34"/>
      <c r="DRE57" s="34"/>
      <c r="DRF57" s="34"/>
      <c r="DRG57" s="34"/>
      <c r="DRH57" s="34"/>
      <c r="DRI57" s="34"/>
      <c r="DRJ57" s="34"/>
      <c r="DRK57" s="34"/>
      <c r="DRL57" s="34"/>
      <c r="DRM57" s="34"/>
      <c r="DRN57" s="34"/>
      <c r="DRO57" s="34"/>
      <c r="DRP57" s="34"/>
      <c r="DRQ57" s="34"/>
      <c r="DRR57" s="34"/>
      <c r="DRS57" s="34"/>
      <c r="DRT57" s="34"/>
      <c r="DRU57" s="34"/>
      <c r="DRV57" s="34"/>
      <c r="DRW57" s="34"/>
      <c r="DRX57" s="34"/>
      <c r="DRY57" s="34"/>
      <c r="DRZ57" s="34"/>
      <c r="DSA57" s="34"/>
      <c r="DSB57" s="34"/>
      <c r="DSC57" s="34"/>
      <c r="DSD57" s="34"/>
      <c r="DSE57" s="34"/>
      <c r="DSF57" s="34"/>
      <c r="DSG57" s="34"/>
      <c r="DSH57" s="34"/>
      <c r="DSI57" s="34"/>
      <c r="DSJ57" s="34"/>
      <c r="DSK57" s="34"/>
      <c r="DSL57" s="34"/>
      <c r="DSM57" s="34"/>
      <c r="DSN57" s="34"/>
      <c r="DSO57" s="34"/>
      <c r="DSP57" s="34"/>
      <c r="DSQ57" s="34"/>
      <c r="DSR57" s="34"/>
      <c r="DSS57" s="34"/>
      <c r="DST57" s="34"/>
      <c r="DSU57" s="34"/>
      <c r="DSV57" s="34"/>
      <c r="DSW57" s="34"/>
      <c r="DSX57" s="34"/>
      <c r="DSY57" s="34"/>
      <c r="DSZ57" s="34"/>
      <c r="DTA57" s="34"/>
      <c r="DTB57" s="34"/>
      <c r="DTC57" s="34"/>
      <c r="DTD57" s="34"/>
      <c r="DTE57" s="34"/>
      <c r="DTF57" s="34"/>
      <c r="DTG57" s="34"/>
      <c r="DTH57" s="34"/>
      <c r="DTI57" s="34"/>
      <c r="DTJ57" s="34"/>
      <c r="DTK57" s="34"/>
      <c r="DTL57" s="34"/>
      <c r="DTM57" s="34"/>
      <c r="DTN57" s="34"/>
      <c r="DTO57" s="34"/>
      <c r="DTP57" s="34"/>
      <c r="DTQ57" s="34"/>
      <c r="DTR57" s="34"/>
      <c r="DTS57" s="34"/>
      <c r="DTT57" s="34"/>
      <c r="DTU57" s="34"/>
      <c r="DTV57" s="34"/>
      <c r="DTW57" s="34"/>
      <c r="DTX57" s="34"/>
      <c r="DTY57" s="34"/>
      <c r="DTZ57" s="34"/>
      <c r="DUA57" s="34"/>
      <c r="DUB57" s="34"/>
      <c r="DUC57" s="34"/>
      <c r="DUD57" s="34"/>
      <c r="DUE57" s="34"/>
      <c r="DUF57" s="34"/>
      <c r="DUG57" s="34"/>
      <c r="DUH57" s="34"/>
      <c r="DUI57" s="34"/>
      <c r="DUJ57" s="34"/>
      <c r="DUK57" s="34"/>
      <c r="DUL57" s="34"/>
      <c r="DUM57" s="34"/>
      <c r="DUN57" s="34"/>
      <c r="DUO57" s="34"/>
      <c r="DUP57" s="34"/>
      <c r="DUQ57" s="34"/>
      <c r="DUR57" s="34"/>
      <c r="DUS57" s="34"/>
      <c r="DUT57" s="34"/>
      <c r="DUU57" s="34"/>
      <c r="DUV57" s="34"/>
      <c r="DUW57" s="34"/>
      <c r="DUX57" s="34"/>
      <c r="DUY57" s="34"/>
      <c r="DUZ57" s="34"/>
      <c r="DVA57" s="34"/>
      <c r="DVB57" s="34"/>
      <c r="DVC57" s="34"/>
      <c r="DVD57" s="34"/>
      <c r="DVE57" s="34"/>
      <c r="DVF57" s="34"/>
      <c r="DVG57" s="34"/>
      <c r="DVH57" s="34"/>
      <c r="DVI57" s="34"/>
      <c r="DVJ57" s="34"/>
      <c r="DVK57" s="34"/>
      <c r="DVL57" s="34"/>
      <c r="DVM57" s="34"/>
      <c r="DVN57" s="34"/>
      <c r="DVO57" s="34"/>
      <c r="DVP57" s="34"/>
      <c r="DVQ57" s="34"/>
      <c r="DVR57" s="34"/>
      <c r="DVS57" s="34"/>
      <c r="DVT57" s="34"/>
      <c r="DVU57" s="34"/>
      <c r="DVV57" s="34"/>
      <c r="DVW57" s="34"/>
      <c r="DVX57" s="34"/>
      <c r="DVY57" s="34"/>
      <c r="DVZ57" s="34"/>
      <c r="DWA57" s="34"/>
      <c r="DWB57" s="34"/>
      <c r="DWC57" s="34"/>
      <c r="DWD57" s="34"/>
      <c r="DWE57" s="34"/>
      <c r="DWF57" s="34"/>
      <c r="DWG57" s="34"/>
      <c r="DWH57" s="34"/>
      <c r="DWI57" s="34"/>
      <c r="DWJ57" s="34"/>
      <c r="DWK57" s="34"/>
      <c r="DWL57" s="34"/>
      <c r="DWM57" s="34"/>
      <c r="DWN57" s="34"/>
      <c r="DWO57" s="34"/>
      <c r="DWP57" s="34"/>
      <c r="DWQ57" s="34"/>
      <c r="DWR57" s="34"/>
      <c r="DWS57" s="34"/>
      <c r="DWT57" s="34"/>
      <c r="DWU57" s="34"/>
      <c r="DWV57" s="34"/>
      <c r="DWW57" s="34"/>
      <c r="DWX57" s="34"/>
      <c r="DWY57" s="34"/>
      <c r="DWZ57" s="34"/>
      <c r="DXA57" s="34"/>
      <c r="DXB57" s="34"/>
      <c r="DXC57" s="34"/>
      <c r="DXD57" s="34"/>
      <c r="DXE57" s="34"/>
      <c r="DXF57" s="34"/>
      <c r="DXG57" s="34"/>
      <c r="DXH57" s="34"/>
      <c r="DXI57" s="34"/>
      <c r="DXJ57" s="34"/>
      <c r="DXK57" s="34"/>
      <c r="DXL57" s="34"/>
      <c r="DXM57" s="34"/>
      <c r="DXN57" s="34"/>
      <c r="DXO57" s="34"/>
      <c r="DXP57" s="34"/>
      <c r="DXQ57" s="34"/>
      <c r="DXR57" s="34"/>
      <c r="DXS57" s="34"/>
      <c r="DXT57" s="34"/>
      <c r="DXU57" s="34"/>
      <c r="DXV57" s="34"/>
      <c r="DXW57" s="34"/>
      <c r="DXX57" s="34"/>
      <c r="DXY57" s="34"/>
      <c r="DXZ57" s="34"/>
      <c r="DYA57" s="34"/>
      <c r="DYB57" s="34"/>
      <c r="DYC57" s="34"/>
      <c r="DYD57" s="34"/>
      <c r="DYE57" s="34"/>
      <c r="DYF57" s="34"/>
      <c r="DYG57" s="34"/>
      <c r="DYH57" s="34"/>
      <c r="DYI57" s="34"/>
      <c r="DYJ57" s="34"/>
      <c r="DYK57" s="34"/>
      <c r="DYL57" s="34"/>
      <c r="DYM57" s="34"/>
      <c r="DYN57" s="34"/>
      <c r="DYO57" s="34"/>
      <c r="DYP57" s="34"/>
      <c r="DYQ57" s="34"/>
      <c r="DYR57" s="34"/>
      <c r="DYS57" s="34"/>
      <c r="DYT57" s="34"/>
      <c r="DYU57" s="34"/>
      <c r="DYV57" s="34"/>
      <c r="DYW57" s="34"/>
      <c r="DYX57" s="34"/>
      <c r="DYY57" s="34"/>
      <c r="DYZ57" s="34"/>
      <c r="DZA57" s="34"/>
      <c r="DZB57" s="34"/>
      <c r="DZC57" s="34"/>
      <c r="DZD57" s="34"/>
      <c r="DZE57" s="34"/>
      <c r="DZF57" s="34"/>
      <c r="DZG57" s="34"/>
      <c r="DZH57" s="34"/>
      <c r="DZI57" s="34"/>
      <c r="DZJ57" s="34"/>
      <c r="DZK57" s="34"/>
      <c r="DZL57" s="34"/>
      <c r="DZM57" s="34"/>
      <c r="DZN57" s="34"/>
      <c r="DZO57" s="34"/>
      <c r="DZP57" s="34"/>
      <c r="DZQ57" s="34"/>
      <c r="DZR57" s="34"/>
      <c r="DZS57" s="34"/>
      <c r="DZT57" s="34"/>
      <c r="DZU57" s="34"/>
      <c r="DZV57" s="34"/>
      <c r="DZW57" s="34"/>
      <c r="DZX57" s="34"/>
      <c r="DZY57" s="34"/>
      <c r="DZZ57" s="34"/>
      <c r="EAA57" s="34"/>
      <c r="EAB57" s="34"/>
      <c r="EAC57" s="34"/>
      <c r="EAD57" s="34"/>
      <c r="EAE57" s="34"/>
      <c r="EAF57" s="34"/>
      <c r="EAG57" s="34"/>
      <c r="EAH57" s="34"/>
      <c r="EAI57" s="34"/>
      <c r="EAJ57" s="34"/>
      <c r="EAK57" s="34"/>
      <c r="EAL57" s="34"/>
      <c r="EAM57" s="34"/>
      <c r="EAN57" s="34"/>
      <c r="EAO57" s="34"/>
      <c r="EAP57" s="34"/>
      <c r="EAQ57" s="34"/>
      <c r="EAR57" s="34"/>
      <c r="EAS57" s="34"/>
      <c r="EAT57" s="34"/>
      <c r="EAU57" s="34"/>
      <c r="EAV57" s="34"/>
      <c r="EAW57" s="34"/>
      <c r="EAX57" s="34"/>
      <c r="EAY57" s="34"/>
      <c r="EAZ57" s="34"/>
      <c r="EBA57" s="34"/>
      <c r="EBB57" s="34"/>
      <c r="EBC57" s="34"/>
      <c r="EBD57" s="34"/>
      <c r="EBE57" s="34"/>
      <c r="EBF57" s="34"/>
      <c r="EBG57" s="34"/>
      <c r="EBH57" s="34"/>
      <c r="EBI57" s="34"/>
      <c r="EBJ57" s="34"/>
      <c r="EBK57" s="34"/>
      <c r="EBL57" s="34"/>
      <c r="EBM57" s="34"/>
      <c r="EBN57" s="34"/>
      <c r="EBO57" s="34"/>
      <c r="EBP57" s="34"/>
      <c r="EBQ57" s="34"/>
      <c r="EBR57" s="34"/>
      <c r="EBS57" s="34"/>
      <c r="EBT57" s="34"/>
      <c r="EBU57" s="34"/>
      <c r="EBV57" s="34"/>
      <c r="EBW57" s="34"/>
      <c r="EBX57" s="34"/>
      <c r="EBY57" s="34"/>
      <c r="EBZ57" s="34"/>
      <c r="ECA57" s="34"/>
      <c r="ECB57" s="34"/>
      <c r="ECC57" s="34"/>
      <c r="ECD57" s="34"/>
      <c r="ECE57" s="34"/>
      <c r="ECF57" s="34"/>
      <c r="ECG57" s="34"/>
      <c r="ECH57" s="34"/>
      <c r="ECI57" s="34"/>
      <c r="ECJ57" s="34"/>
      <c r="ECK57" s="34"/>
      <c r="ECL57" s="34"/>
      <c r="ECM57" s="34"/>
      <c r="ECN57" s="34"/>
      <c r="ECO57" s="34"/>
      <c r="ECP57" s="34"/>
      <c r="ECQ57" s="34"/>
      <c r="ECR57" s="34"/>
      <c r="ECS57" s="34"/>
      <c r="ECT57" s="34"/>
      <c r="ECU57" s="34"/>
      <c r="ECV57" s="34"/>
      <c r="ECW57" s="34"/>
      <c r="ECX57" s="34"/>
      <c r="ECY57" s="34"/>
      <c r="ECZ57" s="34"/>
      <c r="EDA57" s="34"/>
      <c r="EDB57" s="34"/>
      <c r="EDC57" s="34"/>
      <c r="EDD57" s="34"/>
      <c r="EDE57" s="34"/>
      <c r="EDF57" s="34"/>
      <c r="EDG57" s="34"/>
      <c r="EDH57" s="34"/>
      <c r="EDI57" s="34"/>
      <c r="EDJ57" s="34"/>
      <c r="EDK57" s="34"/>
      <c r="EDL57" s="34"/>
      <c r="EDM57" s="34"/>
      <c r="EDN57" s="34"/>
      <c r="EDO57" s="34"/>
      <c r="EDP57" s="34"/>
      <c r="EDQ57" s="34"/>
      <c r="EDR57" s="34"/>
      <c r="EDS57" s="34"/>
      <c r="EDT57" s="34"/>
      <c r="EDU57" s="34"/>
      <c r="EDV57" s="34"/>
      <c r="EDW57" s="34"/>
      <c r="EDX57" s="34"/>
      <c r="EDY57" s="34"/>
      <c r="EDZ57" s="34"/>
      <c r="EEA57" s="34"/>
      <c r="EEB57" s="34"/>
      <c r="EEC57" s="34"/>
      <c r="EED57" s="34"/>
      <c r="EEE57" s="34"/>
      <c r="EEF57" s="34"/>
      <c r="EEG57" s="34"/>
      <c r="EEH57" s="34"/>
      <c r="EEI57" s="34"/>
      <c r="EEJ57" s="34"/>
      <c r="EEK57" s="34"/>
      <c r="EEL57" s="34"/>
      <c r="EEM57" s="34"/>
      <c r="EEN57" s="34"/>
      <c r="EEO57" s="34"/>
      <c r="EEP57" s="34"/>
      <c r="EEQ57" s="34"/>
      <c r="EER57" s="34"/>
      <c r="EES57" s="34"/>
      <c r="EET57" s="34"/>
      <c r="EEU57" s="34"/>
      <c r="EEV57" s="34"/>
      <c r="EEW57" s="34"/>
      <c r="EEX57" s="34"/>
      <c r="EEY57" s="34"/>
      <c r="EEZ57" s="34"/>
      <c r="EFA57" s="34"/>
      <c r="EFB57" s="34"/>
      <c r="EFC57" s="34"/>
      <c r="EFD57" s="34"/>
      <c r="EFE57" s="34"/>
      <c r="EFF57" s="34"/>
      <c r="EFG57" s="34"/>
      <c r="EFH57" s="34"/>
      <c r="EFI57" s="34"/>
      <c r="EFJ57" s="34"/>
      <c r="EFK57" s="34"/>
      <c r="EFL57" s="34"/>
      <c r="EFM57" s="34"/>
      <c r="EFN57" s="34"/>
      <c r="EFO57" s="34"/>
      <c r="EFP57" s="34"/>
      <c r="EFQ57" s="34"/>
      <c r="EFR57" s="34"/>
      <c r="EFS57" s="34"/>
      <c r="EFT57" s="34"/>
      <c r="EFU57" s="34"/>
      <c r="EFV57" s="34"/>
      <c r="EFW57" s="34"/>
      <c r="EFX57" s="34"/>
      <c r="EFY57" s="34"/>
      <c r="EFZ57" s="34"/>
      <c r="EGA57" s="34"/>
      <c r="EGB57" s="34"/>
      <c r="EGC57" s="34"/>
      <c r="EGD57" s="34"/>
      <c r="EGE57" s="34"/>
      <c r="EGF57" s="34"/>
      <c r="EGG57" s="34"/>
      <c r="EGH57" s="34"/>
      <c r="EGI57" s="34"/>
      <c r="EGJ57" s="34"/>
      <c r="EGK57" s="34"/>
      <c r="EGL57" s="34"/>
      <c r="EGM57" s="34"/>
      <c r="EGN57" s="34"/>
      <c r="EGO57" s="34"/>
      <c r="EGP57" s="34"/>
      <c r="EGQ57" s="34"/>
      <c r="EGR57" s="34"/>
      <c r="EGS57" s="34"/>
      <c r="EGT57" s="34"/>
      <c r="EGU57" s="34"/>
      <c r="EGV57" s="34"/>
      <c r="EGW57" s="34"/>
      <c r="EGX57" s="34"/>
      <c r="EGY57" s="34"/>
      <c r="EGZ57" s="34"/>
      <c r="EHA57" s="34"/>
      <c r="EHB57" s="34"/>
      <c r="EHC57" s="34"/>
      <c r="EHD57" s="34"/>
      <c r="EHE57" s="34"/>
      <c r="EHF57" s="34"/>
      <c r="EHG57" s="34"/>
      <c r="EHH57" s="34"/>
      <c r="EHI57" s="34"/>
      <c r="EHJ57" s="34"/>
      <c r="EHK57" s="34"/>
      <c r="EHL57" s="34"/>
      <c r="EHM57" s="34"/>
      <c r="EHN57" s="34"/>
      <c r="EHO57" s="34"/>
      <c r="EHP57" s="34"/>
      <c r="EHQ57" s="34"/>
      <c r="EHR57" s="34"/>
      <c r="EHS57" s="34"/>
      <c r="EHT57" s="34"/>
      <c r="EHU57" s="34"/>
      <c r="EHV57" s="34"/>
      <c r="EHW57" s="34"/>
      <c r="EHX57" s="34"/>
      <c r="EHY57" s="34"/>
      <c r="EHZ57" s="34"/>
      <c r="EIA57" s="34"/>
      <c r="EIB57" s="34"/>
      <c r="EIC57" s="34"/>
      <c r="EID57" s="34"/>
      <c r="EIE57" s="34"/>
      <c r="EIF57" s="34"/>
      <c r="EIG57" s="34"/>
      <c r="EIH57" s="34"/>
      <c r="EII57" s="34"/>
      <c r="EIJ57" s="34"/>
      <c r="EIK57" s="34"/>
      <c r="EIL57" s="34"/>
      <c r="EIM57" s="34"/>
      <c r="EIN57" s="34"/>
      <c r="EIO57" s="34"/>
      <c r="EIP57" s="34"/>
      <c r="EIQ57" s="34"/>
      <c r="EIR57" s="34"/>
      <c r="EIS57" s="34"/>
      <c r="EIT57" s="34"/>
      <c r="EIU57" s="34"/>
      <c r="EIV57" s="34"/>
      <c r="EIW57" s="34"/>
      <c r="EIX57" s="34"/>
      <c r="EIY57" s="34"/>
      <c r="EIZ57" s="34"/>
      <c r="EJA57" s="34"/>
      <c r="EJB57" s="34"/>
      <c r="EJC57" s="34"/>
      <c r="EJD57" s="34"/>
      <c r="EJE57" s="34"/>
      <c r="EJF57" s="34"/>
      <c r="EJG57" s="34"/>
      <c r="EJH57" s="34"/>
      <c r="EJI57" s="34"/>
      <c r="EJJ57" s="34"/>
      <c r="EJK57" s="34"/>
      <c r="EJL57" s="34"/>
      <c r="EJM57" s="34"/>
      <c r="EJN57" s="34"/>
      <c r="EJO57" s="34"/>
      <c r="EJP57" s="34"/>
      <c r="EJQ57" s="34"/>
      <c r="EJR57" s="34"/>
      <c r="EJS57" s="34"/>
      <c r="EJT57" s="34"/>
      <c r="EJU57" s="34"/>
      <c r="EJV57" s="34"/>
      <c r="EJW57" s="34"/>
      <c r="EJX57" s="34"/>
      <c r="EJY57" s="34"/>
      <c r="EJZ57" s="34"/>
      <c r="EKA57" s="34"/>
      <c r="EKB57" s="34"/>
      <c r="EKC57" s="34"/>
      <c r="EKD57" s="34"/>
      <c r="EKE57" s="34"/>
      <c r="EKF57" s="34"/>
      <c r="EKG57" s="34"/>
      <c r="EKH57" s="34"/>
      <c r="EKI57" s="34"/>
      <c r="EKJ57" s="34"/>
      <c r="EKK57" s="34"/>
      <c r="EKL57" s="34"/>
      <c r="EKM57" s="34"/>
      <c r="EKN57" s="34"/>
      <c r="EKO57" s="34"/>
      <c r="EKP57" s="34"/>
      <c r="EKQ57" s="34"/>
      <c r="EKR57" s="34"/>
      <c r="EKS57" s="34"/>
      <c r="EKT57" s="34"/>
      <c r="EKU57" s="34"/>
      <c r="EKV57" s="34"/>
      <c r="EKW57" s="34"/>
      <c r="EKX57" s="34"/>
      <c r="EKY57" s="34"/>
      <c r="EKZ57" s="34"/>
      <c r="ELA57" s="34"/>
      <c r="ELB57" s="34"/>
      <c r="ELC57" s="34"/>
      <c r="ELD57" s="34"/>
      <c r="ELE57" s="34"/>
      <c r="ELF57" s="34"/>
      <c r="ELG57" s="34"/>
      <c r="ELH57" s="34"/>
      <c r="ELI57" s="34"/>
      <c r="ELJ57" s="34"/>
      <c r="ELK57" s="34"/>
      <c r="ELL57" s="34"/>
      <c r="ELM57" s="34"/>
      <c r="ELN57" s="34"/>
      <c r="ELO57" s="34"/>
      <c r="ELP57" s="34"/>
      <c r="ELQ57" s="34"/>
      <c r="ELR57" s="34"/>
      <c r="ELS57" s="34"/>
      <c r="ELT57" s="34"/>
      <c r="ELU57" s="34"/>
      <c r="ELV57" s="34"/>
      <c r="ELW57" s="34"/>
      <c r="ELX57" s="34"/>
      <c r="ELY57" s="34"/>
      <c r="ELZ57" s="34"/>
      <c r="EMA57" s="34"/>
      <c r="EMB57" s="34"/>
      <c r="EMC57" s="34"/>
      <c r="EMD57" s="34"/>
      <c r="EME57" s="34"/>
      <c r="EMF57" s="34"/>
      <c r="EMG57" s="34"/>
      <c r="EMH57" s="34"/>
      <c r="EMI57" s="34"/>
      <c r="EMJ57" s="34"/>
      <c r="EMK57" s="34"/>
      <c r="EML57" s="34"/>
      <c r="EMM57" s="34"/>
      <c r="EMN57" s="34"/>
      <c r="EMO57" s="34"/>
      <c r="EMP57" s="34"/>
      <c r="EMQ57" s="34"/>
      <c r="EMR57" s="34"/>
      <c r="EMS57" s="34"/>
      <c r="EMT57" s="34"/>
      <c r="EMU57" s="34"/>
      <c r="EMV57" s="34"/>
      <c r="EMW57" s="34"/>
      <c r="EMX57" s="34"/>
      <c r="EMY57" s="34"/>
      <c r="EMZ57" s="34"/>
      <c r="ENA57" s="34"/>
      <c r="ENB57" s="34"/>
      <c r="ENC57" s="34"/>
      <c r="END57" s="34"/>
      <c r="ENE57" s="34"/>
      <c r="ENF57" s="34"/>
      <c r="ENG57" s="34"/>
      <c r="ENH57" s="34"/>
      <c r="ENI57" s="34"/>
      <c r="ENJ57" s="34"/>
      <c r="ENK57" s="34"/>
      <c r="ENL57" s="34"/>
      <c r="ENM57" s="34"/>
      <c r="ENN57" s="34"/>
      <c r="ENO57" s="34"/>
      <c r="ENP57" s="34"/>
      <c r="ENQ57" s="34"/>
      <c r="ENR57" s="34"/>
      <c r="ENS57" s="34"/>
      <c r="ENT57" s="34"/>
      <c r="ENU57" s="34"/>
      <c r="ENV57" s="34"/>
      <c r="ENW57" s="34"/>
      <c r="ENX57" s="34"/>
      <c r="ENY57" s="34"/>
      <c r="ENZ57" s="34"/>
      <c r="EOA57" s="34"/>
      <c r="EOB57" s="34"/>
      <c r="EOC57" s="34"/>
      <c r="EOD57" s="34"/>
      <c r="EOE57" s="34"/>
      <c r="EOF57" s="34"/>
      <c r="EOG57" s="34"/>
      <c r="EOH57" s="34"/>
      <c r="EOI57" s="34"/>
      <c r="EOJ57" s="34"/>
      <c r="EOK57" s="34"/>
      <c r="EOL57" s="34"/>
      <c r="EOM57" s="34"/>
      <c r="EON57" s="34"/>
      <c r="EOO57" s="34"/>
      <c r="EOP57" s="34"/>
      <c r="EOQ57" s="34"/>
      <c r="EOR57" s="34"/>
      <c r="EOS57" s="34"/>
      <c r="EOT57" s="34"/>
      <c r="EOU57" s="34"/>
      <c r="EOV57" s="34"/>
      <c r="EOW57" s="34"/>
      <c r="EOX57" s="34"/>
      <c r="EOY57" s="34"/>
      <c r="EOZ57" s="34"/>
      <c r="EPA57" s="34"/>
      <c r="EPB57" s="34"/>
      <c r="EPC57" s="34"/>
      <c r="EPD57" s="34"/>
      <c r="EPE57" s="34"/>
      <c r="EPF57" s="34"/>
      <c r="EPG57" s="34"/>
      <c r="EPH57" s="34"/>
      <c r="EPI57" s="34"/>
      <c r="EPJ57" s="34"/>
      <c r="EPK57" s="34"/>
      <c r="EPL57" s="34"/>
      <c r="EPM57" s="34"/>
      <c r="EPN57" s="34"/>
      <c r="EPO57" s="34"/>
      <c r="EPP57" s="34"/>
      <c r="EPQ57" s="34"/>
      <c r="EPR57" s="34"/>
      <c r="EPS57" s="34"/>
      <c r="EPT57" s="34"/>
      <c r="EPU57" s="34"/>
      <c r="EPV57" s="34"/>
      <c r="EPW57" s="34"/>
      <c r="EPX57" s="34"/>
      <c r="EPY57" s="34"/>
      <c r="EPZ57" s="34"/>
      <c r="EQA57" s="34"/>
      <c r="EQB57" s="34"/>
      <c r="EQC57" s="34"/>
      <c r="EQD57" s="34"/>
      <c r="EQE57" s="34"/>
      <c r="EQF57" s="34"/>
      <c r="EQG57" s="34"/>
      <c r="EQH57" s="34"/>
      <c r="EQI57" s="34"/>
      <c r="EQJ57" s="34"/>
      <c r="EQK57" s="34"/>
      <c r="EQL57" s="34"/>
      <c r="EQM57" s="34"/>
      <c r="EQN57" s="34"/>
      <c r="EQO57" s="34"/>
      <c r="EQP57" s="34"/>
      <c r="EQQ57" s="34"/>
      <c r="EQR57" s="34"/>
      <c r="EQS57" s="34"/>
      <c r="EQT57" s="34"/>
      <c r="EQU57" s="34"/>
      <c r="EQV57" s="34"/>
      <c r="EQW57" s="34"/>
      <c r="EQX57" s="34"/>
      <c r="EQY57" s="34"/>
      <c r="EQZ57" s="34"/>
      <c r="ERA57" s="34"/>
      <c r="ERB57" s="34"/>
      <c r="ERC57" s="34"/>
      <c r="ERD57" s="34"/>
      <c r="ERE57" s="34"/>
      <c r="ERF57" s="34"/>
      <c r="ERG57" s="34"/>
      <c r="ERH57" s="34"/>
      <c r="ERI57" s="34"/>
      <c r="ERJ57" s="34"/>
      <c r="ERK57" s="34"/>
      <c r="ERL57" s="34"/>
      <c r="ERM57" s="34"/>
      <c r="ERN57" s="34"/>
      <c r="ERO57" s="34"/>
      <c r="ERP57" s="34"/>
      <c r="ERQ57" s="34"/>
      <c r="ERR57" s="34"/>
      <c r="ERS57" s="34"/>
      <c r="ERT57" s="34"/>
      <c r="ERU57" s="34"/>
      <c r="ERV57" s="34"/>
      <c r="ERW57" s="34"/>
      <c r="ERX57" s="34"/>
      <c r="ERY57" s="34"/>
      <c r="ERZ57" s="34"/>
      <c r="ESA57" s="34"/>
      <c r="ESB57" s="34"/>
      <c r="ESC57" s="34"/>
      <c r="ESD57" s="34"/>
      <c r="ESE57" s="34"/>
      <c r="ESF57" s="34"/>
      <c r="ESG57" s="34"/>
      <c r="ESH57" s="34"/>
      <c r="ESI57" s="34"/>
      <c r="ESJ57" s="34"/>
      <c r="ESK57" s="34"/>
      <c r="ESL57" s="34"/>
      <c r="ESM57" s="34"/>
      <c r="ESN57" s="34"/>
      <c r="ESO57" s="34"/>
      <c r="ESP57" s="34"/>
      <c r="ESQ57" s="34"/>
      <c r="ESR57" s="34"/>
      <c r="ESS57" s="34"/>
      <c r="EST57" s="34"/>
      <c r="ESU57" s="34"/>
      <c r="ESV57" s="34"/>
      <c r="ESW57" s="34"/>
      <c r="ESX57" s="34"/>
      <c r="ESY57" s="34"/>
      <c r="ESZ57" s="34"/>
      <c r="ETA57" s="34"/>
      <c r="ETB57" s="34"/>
      <c r="ETC57" s="34"/>
      <c r="ETD57" s="34"/>
      <c r="ETE57" s="34"/>
      <c r="ETF57" s="34"/>
      <c r="ETG57" s="34"/>
      <c r="ETH57" s="34"/>
      <c r="ETI57" s="34"/>
      <c r="ETJ57" s="34"/>
      <c r="ETK57" s="34"/>
      <c r="ETL57" s="34"/>
      <c r="ETM57" s="34"/>
      <c r="ETN57" s="34"/>
      <c r="ETO57" s="34"/>
      <c r="ETP57" s="34"/>
      <c r="ETQ57" s="34"/>
      <c r="ETR57" s="34"/>
      <c r="ETS57" s="34"/>
      <c r="ETT57" s="34"/>
      <c r="ETU57" s="34"/>
      <c r="ETV57" s="34"/>
      <c r="ETW57" s="34"/>
      <c r="ETX57" s="34"/>
      <c r="ETY57" s="34"/>
      <c r="ETZ57" s="34"/>
      <c r="EUA57" s="34"/>
      <c r="EUB57" s="34"/>
      <c r="EUC57" s="34"/>
      <c r="EUD57" s="34"/>
      <c r="EUE57" s="34"/>
      <c r="EUF57" s="34"/>
      <c r="EUG57" s="34"/>
      <c r="EUH57" s="34"/>
      <c r="EUI57" s="34"/>
      <c r="EUJ57" s="34"/>
      <c r="EUK57" s="34"/>
      <c r="EUL57" s="34"/>
      <c r="EUM57" s="34"/>
      <c r="EUN57" s="34"/>
      <c r="EUO57" s="34"/>
      <c r="EUP57" s="34"/>
      <c r="EUQ57" s="34"/>
      <c r="EUR57" s="34"/>
      <c r="EUS57" s="34"/>
      <c r="EUT57" s="34"/>
      <c r="EUU57" s="34"/>
      <c r="EUV57" s="34"/>
      <c r="EUW57" s="34"/>
      <c r="EUX57" s="34"/>
      <c r="EUY57" s="34"/>
      <c r="EUZ57" s="34"/>
      <c r="EVA57" s="34"/>
      <c r="EVB57" s="34"/>
      <c r="EVC57" s="34"/>
      <c r="EVD57" s="34"/>
      <c r="EVE57" s="34"/>
      <c r="EVF57" s="34"/>
      <c r="EVG57" s="34"/>
      <c r="EVH57" s="34"/>
      <c r="EVI57" s="34"/>
      <c r="EVJ57" s="34"/>
      <c r="EVK57" s="34"/>
      <c r="EVL57" s="34"/>
      <c r="EVM57" s="34"/>
      <c r="EVN57" s="34"/>
      <c r="EVO57" s="34"/>
      <c r="EVP57" s="34"/>
      <c r="EVQ57" s="34"/>
      <c r="EVR57" s="34"/>
      <c r="EVS57" s="34"/>
      <c r="EVT57" s="34"/>
      <c r="EVU57" s="34"/>
      <c r="EVV57" s="34"/>
      <c r="EVW57" s="34"/>
      <c r="EVX57" s="34"/>
      <c r="EVY57" s="34"/>
      <c r="EVZ57" s="34"/>
      <c r="EWA57" s="34"/>
      <c r="EWB57" s="34"/>
      <c r="EWC57" s="34"/>
      <c r="EWD57" s="34"/>
      <c r="EWE57" s="34"/>
      <c r="EWF57" s="34"/>
      <c r="EWG57" s="34"/>
      <c r="EWH57" s="34"/>
      <c r="EWI57" s="34"/>
      <c r="EWJ57" s="34"/>
      <c r="EWK57" s="34"/>
      <c r="EWL57" s="34"/>
      <c r="EWM57" s="34"/>
      <c r="EWN57" s="34"/>
      <c r="EWO57" s="34"/>
      <c r="EWP57" s="34"/>
      <c r="EWQ57" s="34"/>
      <c r="EWR57" s="34"/>
      <c r="EWS57" s="34"/>
      <c r="EWT57" s="34"/>
      <c r="EWU57" s="34"/>
      <c r="EWV57" s="34"/>
      <c r="EWW57" s="34"/>
      <c r="EWX57" s="34"/>
      <c r="EWY57" s="34"/>
      <c r="EWZ57" s="34"/>
      <c r="EXA57" s="34"/>
      <c r="EXB57" s="34"/>
      <c r="EXC57" s="34"/>
      <c r="EXD57" s="34"/>
      <c r="EXE57" s="34"/>
      <c r="EXF57" s="34"/>
      <c r="EXG57" s="34"/>
      <c r="EXH57" s="34"/>
      <c r="EXI57" s="34"/>
      <c r="EXJ57" s="34"/>
      <c r="EXK57" s="34"/>
      <c r="EXL57" s="34"/>
      <c r="EXM57" s="34"/>
      <c r="EXN57" s="34"/>
      <c r="EXO57" s="34"/>
      <c r="EXP57" s="34"/>
      <c r="EXQ57" s="34"/>
      <c r="EXR57" s="34"/>
      <c r="EXS57" s="34"/>
      <c r="EXT57" s="34"/>
      <c r="EXU57" s="34"/>
      <c r="EXV57" s="34"/>
      <c r="EXW57" s="34"/>
      <c r="EXX57" s="34"/>
      <c r="EXY57" s="34"/>
      <c r="EXZ57" s="34"/>
      <c r="EYA57" s="34"/>
      <c r="EYB57" s="34"/>
      <c r="EYC57" s="34"/>
      <c r="EYD57" s="34"/>
      <c r="EYE57" s="34"/>
      <c r="EYF57" s="34"/>
      <c r="EYG57" s="34"/>
      <c r="EYH57" s="34"/>
      <c r="EYI57" s="34"/>
      <c r="EYJ57" s="34"/>
      <c r="EYK57" s="34"/>
      <c r="EYL57" s="34"/>
      <c r="EYM57" s="34"/>
      <c r="EYN57" s="34"/>
      <c r="EYO57" s="34"/>
      <c r="EYP57" s="34"/>
      <c r="EYQ57" s="34"/>
      <c r="EYR57" s="34"/>
      <c r="EYS57" s="34"/>
      <c r="EYT57" s="34"/>
      <c r="EYU57" s="34"/>
      <c r="EYV57" s="34"/>
      <c r="EYW57" s="34"/>
      <c r="EYX57" s="34"/>
      <c r="EYY57" s="34"/>
      <c r="EYZ57" s="34"/>
      <c r="EZA57" s="34"/>
      <c r="EZB57" s="34"/>
      <c r="EZC57" s="34"/>
      <c r="EZD57" s="34"/>
      <c r="EZE57" s="34"/>
      <c r="EZF57" s="34"/>
      <c r="EZG57" s="34"/>
      <c r="EZH57" s="34"/>
      <c r="EZI57" s="34"/>
      <c r="EZJ57" s="34"/>
      <c r="EZK57" s="34"/>
      <c r="EZL57" s="34"/>
      <c r="EZM57" s="34"/>
      <c r="EZN57" s="34"/>
      <c r="EZO57" s="34"/>
      <c r="EZP57" s="34"/>
      <c r="EZQ57" s="34"/>
      <c r="EZR57" s="34"/>
      <c r="EZS57" s="34"/>
      <c r="EZT57" s="34"/>
      <c r="EZU57" s="34"/>
      <c r="EZV57" s="34"/>
      <c r="EZW57" s="34"/>
      <c r="EZX57" s="34"/>
      <c r="EZY57" s="34"/>
      <c r="EZZ57" s="34"/>
      <c r="FAA57" s="34"/>
      <c r="FAB57" s="34"/>
      <c r="FAC57" s="34"/>
      <c r="FAD57" s="34"/>
      <c r="FAE57" s="34"/>
      <c r="FAF57" s="34"/>
      <c r="FAG57" s="34"/>
      <c r="FAH57" s="34"/>
      <c r="FAI57" s="34"/>
      <c r="FAJ57" s="34"/>
      <c r="FAK57" s="34"/>
      <c r="FAL57" s="34"/>
      <c r="FAM57" s="34"/>
      <c r="FAN57" s="34"/>
      <c r="FAO57" s="34"/>
      <c r="FAP57" s="34"/>
      <c r="FAQ57" s="34"/>
      <c r="FAR57" s="34"/>
      <c r="FAS57" s="34"/>
      <c r="FAT57" s="34"/>
      <c r="FAU57" s="34"/>
      <c r="FAV57" s="34"/>
      <c r="FAW57" s="34"/>
      <c r="FAX57" s="34"/>
      <c r="FAY57" s="34"/>
      <c r="FAZ57" s="34"/>
      <c r="FBA57" s="34"/>
      <c r="FBB57" s="34"/>
      <c r="FBC57" s="34"/>
      <c r="FBD57" s="34"/>
      <c r="FBE57" s="34"/>
      <c r="FBF57" s="34"/>
      <c r="FBG57" s="34"/>
      <c r="FBH57" s="34"/>
      <c r="FBI57" s="34"/>
      <c r="FBJ57" s="34"/>
      <c r="FBK57" s="34"/>
      <c r="FBL57" s="34"/>
      <c r="FBM57" s="34"/>
      <c r="FBN57" s="34"/>
      <c r="FBO57" s="34"/>
      <c r="FBP57" s="34"/>
      <c r="FBQ57" s="34"/>
      <c r="FBR57" s="34"/>
      <c r="FBS57" s="34"/>
      <c r="FBT57" s="34"/>
      <c r="FBU57" s="34"/>
      <c r="FBV57" s="34"/>
      <c r="FBW57" s="34"/>
      <c r="FBX57" s="34"/>
      <c r="FBY57" s="34"/>
      <c r="FBZ57" s="34"/>
      <c r="FCA57" s="34"/>
      <c r="FCB57" s="34"/>
      <c r="FCC57" s="34"/>
      <c r="FCD57" s="34"/>
      <c r="FCE57" s="34"/>
      <c r="FCF57" s="34"/>
      <c r="FCG57" s="34"/>
      <c r="FCH57" s="34"/>
      <c r="FCI57" s="34"/>
      <c r="FCJ57" s="34"/>
      <c r="FCK57" s="34"/>
      <c r="FCL57" s="34"/>
      <c r="FCM57" s="34"/>
      <c r="FCN57" s="34"/>
      <c r="FCO57" s="34"/>
      <c r="FCP57" s="34"/>
      <c r="FCQ57" s="34"/>
      <c r="FCR57" s="34"/>
      <c r="FCS57" s="34"/>
      <c r="FCT57" s="34"/>
      <c r="FCU57" s="34"/>
      <c r="FCV57" s="34"/>
      <c r="FCW57" s="34"/>
      <c r="FCX57" s="34"/>
      <c r="FCY57" s="34"/>
      <c r="FCZ57" s="34"/>
      <c r="FDA57" s="34"/>
      <c r="FDB57" s="34"/>
      <c r="FDC57" s="34"/>
      <c r="FDD57" s="34"/>
      <c r="FDE57" s="34"/>
      <c r="FDF57" s="34"/>
      <c r="FDG57" s="34"/>
      <c r="FDH57" s="34"/>
      <c r="FDI57" s="34"/>
      <c r="FDJ57" s="34"/>
      <c r="FDK57" s="34"/>
      <c r="FDL57" s="34"/>
      <c r="FDM57" s="34"/>
      <c r="FDN57" s="34"/>
      <c r="FDO57" s="34"/>
      <c r="FDP57" s="34"/>
      <c r="FDQ57" s="34"/>
      <c r="FDR57" s="34"/>
      <c r="FDS57" s="34"/>
      <c r="FDT57" s="34"/>
      <c r="FDU57" s="34"/>
      <c r="FDV57" s="34"/>
      <c r="FDW57" s="34"/>
      <c r="FDX57" s="34"/>
      <c r="FDY57" s="34"/>
      <c r="FDZ57" s="34"/>
      <c r="FEA57" s="34"/>
      <c r="FEB57" s="34"/>
      <c r="FEC57" s="34"/>
      <c r="FED57" s="34"/>
      <c r="FEE57" s="34"/>
      <c r="FEF57" s="34"/>
      <c r="FEG57" s="34"/>
      <c r="FEH57" s="34"/>
      <c r="FEI57" s="34"/>
      <c r="FEJ57" s="34"/>
      <c r="FEK57" s="34"/>
      <c r="FEL57" s="34"/>
      <c r="FEM57" s="34"/>
      <c r="FEN57" s="34"/>
      <c r="FEO57" s="34"/>
      <c r="FEP57" s="34"/>
      <c r="FEQ57" s="34"/>
      <c r="FER57" s="34"/>
      <c r="FES57" s="34"/>
      <c r="FET57" s="34"/>
      <c r="FEU57" s="34"/>
      <c r="FEV57" s="34"/>
      <c r="FEW57" s="34"/>
      <c r="FEX57" s="34"/>
      <c r="FEY57" s="34"/>
      <c r="FEZ57" s="34"/>
      <c r="FFA57" s="34"/>
      <c r="FFB57" s="34"/>
      <c r="FFC57" s="34"/>
      <c r="FFD57" s="34"/>
      <c r="FFE57" s="34"/>
      <c r="FFF57" s="34"/>
      <c r="FFG57" s="34"/>
      <c r="FFH57" s="34"/>
      <c r="FFI57" s="34"/>
      <c r="FFJ57" s="34"/>
      <c r="FFK57" s="34"/>
      <c r="FFL57" s="34"/>
      <c r="FFM57" s="34"/>
      <c r="FFN57" s="34"/>
      <c r="FFO57" s="34"/>
      <c r="FFP57" s="34"/>
      <c r="FFQ57" s="34"/>
      <c r="FFR57" s="34"/>
      <c r="FFS57" s="34"/>
      <c r="FFT57" s="34"/>
      <c r="FFU57" s="34"/>
      <c r="FFV57" s="34"/>
      <c r="FFW57" s="34"/>
      <c r="FFX57" s="34"/>
      <c r="FFY57" s="34"/>
      <c r="FFZ57" s="34"/>
      <c r="FGA57" s="34"/>
      <c r="FGB57" s="34"/>
      <c r="FGC57" s="34"/>
      <c r="FGD57" s="34"/>
      <c r="FGE57" s="34"/>
      <c r="FGF57" s="34"/>
      <c r="FGG57" s="34"/>
      <c r="FGH57" s="34"/>
      <c r="FGI57" s="34"/>
      <c r="FGJ57" s="34"/>
      <c r="FGK57" s="34"/>
      <c r="FGL57" s="34"/>
      <c r="FGM57" s="34"/>
      <c r="FGN57" s="34"/>
      <c r="FGO57" s="34"/>
      <c r="FGP57" s="34"/>
      <c r="FGQ57" s="34"/>
      <c r="FGR57" s="34"/>
      <c r="FGS57" s="34"/>
      <c r="FGT57" s="34"/>
      <c r="FGU57" s="34"/>
      <c r="FGV57" s="34"/>
      <c r="FGW57" s="34"/>
      <c r="FGX57" s="34"/>
      <c r="FGY57" s="34"/>
      <c r="FGZ57" s="34"/>
      <c r="FHA57" s="34"/>
      <c r="FHB57" s="34"/>
      <c r="FHC57" s="34"/>
      <c r="FHD57" s="34"/>
      <c r="FHE57" s="34"/>
      <c r="FHF57" s="34"/>
      <c r="FHG57" s="34"/>
      <c r="FHH57" s="34"/>
      <c r="FHI57" s="34"/>
      <c r="FHJ57" s="34"/>
      <c r="FHK57" s="34"/>
      <c r="FHL57" s="34"/>
      <c r="FHM57" s="34"/>
      <c r="FHN57" s="34"/>
      <c r="FHO57" s="34"/>
      <c r="FHP57" s="34"/>
      <c r="FHQ57" s="34"/>
      <c r="FHR57" s="34"/>
      <c r="FHS57" s="34"/>
      <c r="FHT57" s="34"/>
      <c r="FHU57" s="34"/>
      <c r="FHV57" s="34"/>
      <c r="FHW57" s="34"/>
      <c r="FHX57" s="34"/>
      <c r="FHY57" s="34"/>
      <c r="FHZ57" s="34"/>
      <c r="FIA57" s="34"/>
      <c r="FIB57" s="34"/>
      <c r="FIC57" s="34"/>
      <c r="FID57" s="34"/>
      <c r="FIE57" s="34"/>
      <c r="FIF57" s="34"/>
      <c r="FIG57" s="34"/>
      <c r="FIH57" s="34"/>
      <c r="FII57" s="34"/>
      <c r="FIJ57" s="34"/>
      <c r="FIK57" s="34"/>
      <c r="FIL57" s="34"/>
      <c r="FIM57" s="34"/>
      <c r="FIN57" s="34"/>
      <c r="FIO57" s="34"/>
      <c r="FIP57" s="34"/>
      <c r="FIQ57" s="34"/>
      <c r="FIR57" s="34"/>
      <c r="FIS57" s="34"/>
      <c r="FIT57" s="34"/>
      <c r="FIU57" s="34"/>
      <c r="FIV57" s="34"/>
      <c r="FIW57" s="34"/>
      <c r="FIX57" s="34"/>
      <c r="FIY57" s="34"/>
      <c r="FIZ57" s="34"/>
      <c r="FJA57" s="34"/>
      <c r="FJB57" s="34"/>
      <c r="FJC57" s="34"/>
      <c r="FJD57" s="34"/>
      <c r="FJE57" s="34"/>
      <c r="FJF57" s="34"/>
      <c r="FJG57" s="34"/>
      <c r="FJH57" s="34"/>
      <c r="FJI57" s="34"/>
      <c r="FJJ57" s="34"/>
      <c r="FJK57" s="34"/>
      <c r="FJL57" s="34"/>
      <c r="FJM57" s="34"/>
      <c r="FJN57" s="34"/>
      <c r="FJO57" s="34"/>
      <c r="FJP57" s="34"/>
      <c r="FJQ57" s="34"/>
      <c r="FJR57" s="34"/>
      <c r="FJS57" s="34"/>
      <c r="FJT57" s="34"/>
      <c r="FJU57" s="34"/>
      <c r="FJV57" s="34"/>
      <c r="FJW57" s="34"/>
      <c r="FJX57" s="34"/>
      <c r="FJY57" s="34"/>
      <c r="FJZ57" s="34"/>
      <c r="FKA57" s="34"/>
      <c r="FKB57" s="34"/>
      <c r="FKC57" s="34"/>
      <c r="FKD57" s="34"/>
      <c r="FKE57" s="34"/>
      <c r="FKF57" s="34"/>
      <c r="FKG57" s="34"/>
      <c r="FKH57" s="34"/>
      <c r="FKI57" s="34"/>
      <c r="FKJ57" s="34"/>
      <c r="FKK57" s="34"/>
      <c r="FKL57" s="34"/>
      <c r="FKM57" s="34"/>
      <c r="FKN57" s="34"/>
      <c r="FKO57" s="34"/>
      <c r="FKP57" s="34"/>
      <c r="FKQ57" s="34"/>
      <c r="FKR57" s="34"/>
      <c r="FKS57" s="34"/>
      <c r="FKT57" s="34"/>
      <c r="FKU57" s="34"/>
      <c r="FKV57" s="34"/>
      <c r="FKW57" s="34"/>
      <c r="FKX57" s="34"/>
      <c r="FKY57" s="34"/>
      <c r="FKZ57" s="34"/>
      <c r="FLA57" s="34"/>
      <c r="FLB57" s="34"/>
      <c r="FLC57" s="34"/>
      <c r="FLD57" s="34"/>
      <c r="FLE57" s="34"/>
      <c r="FLF57" s="34"/>
      <c r="FLG57" s="34"/>
      <c r="FLH57" s="34"/>
      <c r="FLI57" s="34"/>
      <c r="FLJ57" s="34"/>
      <c r="FLK57" s="34"/>
      <c r="FLL57" s="34"/>
      <c r="FLM57" s="34"/>
      <c r="FLN57" s="34"/>
      <c r="FLO57" s="34"/>
      <c r="FLP57" s="34"/>
      <c r="FLQ57" s="34"/>
      <c r="FLR57" s="34"/>
      <c r="FLS57" s="34"/>
      <c r="FLT57" s="34"/>
      <c r="FLU57" s="34"/>
      <c r="FLV57" s="34"/>
      <c r="FLW57" s="34"/>
      <c r="FLX57" s="34"/>
      <c r="FLY57" s="34"/>
      <c r="FLZ57" s="34"/>
      <c r="FMA57" s="34"/>
      <c r="FMB57" s="34"/>
      <c r="FMC57" s="34"/>
      <c r="FMD57" s="34"/>
      <c r="FME57" s="34"/>
      <c r="FMF57" s="34"/>
      <c r="FMG57" s="34"/>
      <c r="FMH57" s="34"/>
      <c r="FMI57" s="34"/>
      <c r="FMJ57" s="34"/>
      <c r="FMK57" s="34"/>
      <c r="FML57" s="34"/>
      <c r="FMM57" s="34"/>
      <c r="FMN57" s="34"/>
      <c r="FMO57" s="34"/>
      <c r="FMP57" s="34"/>
      <c r="FMQ57" s="34"/>
      <c r="FMR57" s="34"/>
      <c r="FMS57" s="34"/>
      <c r="FMT57" s="34"/>
      <c r="FMU57" s="34"/>
      <c r="FMV57" s="34"/>
      <c r="FMW57" s="34"/>
      <c r="FMX57" s="34"/>
      <c r="FMY57" s="34"/>
      <c r="FMZ57" s="34"/>
      <c r="FNA57" s="34"/>
      <c r="FNB57" s="34"/>
      <c r="FNC57" s="34"/>
      <c r="FND57" s="34"/>
      <c r="FNE57" s="34"/>
      <c r="FNF57" s="34"/>
      <c r="FNG57" s="34"/>
      <c r="FNH57" s="34"/>
      <c r="FNI57" s="34"/>
      <c r="FNJ57" s="34"/>
      <c r="FNK57" s="34"/>
      <c r="FNL57" s="34"/>
      <c r="FNM57" s="34"/>
      <c r="FNN57" s="34"/>
      <c r="FNO57" s="34"/>
      <c r="FNP57" s="34"/>
      <c r="FNQ57" s="34"/>
      <c r="FNR57" s="34"/>
      <c r="FNS57" s="34"/>
      <c r="FNT57" s="34"/>
      <c r="FNU57" s="34"/>
      <c r="FNV57" s="34"/>
      <c r="FNW57" s="34"/>
      <c r="FNX57" s="34"/>
      <c r="FNY57" s="34"/>
      <c r="FNZ57" s="34"/>
      <c r="FOA57" s="34"/>
      <c r="FOB57" s="34"/>
      <c r="FOC57" s="34"/>
      <c r="FOD57" s="34"/>
      <c r="FOE57" s="34"/>
      <c r="FOF57" s="34"/>
      <c r="FOG57" s="34"/>
      <c r="FOH57" s="34"/>
      <c r="FOI57" s="34"/>
      <c r="FOJ57" s="34"/>
      <c r="FOK57" s="34"/>
      <c r="FOL57" s="34"/>
      <c r="FOM57" s="34"/>
      <c r="FON57" s="34"/>
      <c r="FOO57" s="34"/>
      <c r="FOP57" s="34"/>
      <c r="FOQ57" s="34"/>
      <c r="FOR57" s="34"/>
      <c r="FOS57" s="34"/>
      <c r="FOT57" s="34"/>
      <c r="FOU57" s="34"/>
      <c r="FOV57" s="34"/>
      <c r="FOW57" s="34"/>
      <c r="FOX57" s="34"/>
      <c r="FOY57" s="34"/>
      <c r="FOZ57" s="34"/>
      <c r="FPA57" s="34"/>
      <c r="FPB57" s="34"/>
      <c r="FPC57" s="34"/>
      <c r="FPD57" s="34"/>
      <c r="FPE57" s="34"/>
      <c r="FPF57" s="34"/>
      <c r="FPG57" s="34"/>
      <c r="FPH57" s="34"/>
      <c r="FPI57" s="34"/>
      <c r="FPJ57" s="34"/>
      <c r="FPK57" s="34"/>
      <c r="FPL57" s="34"/>
      <c r="FPM57" s="34"/>
      <c r="FPN57" s="34"/>
      <c r="FPO57" s="34"/>
      <c r="FPP57" s="34"/>
      <c r="FPQ57" s="34"/>
      <c r="FPR57" s="34"/>
      <c r="FPS57" s="34"/>
      <c r="FPT57" s="34"/>
      <c r="FPU57" s="34"/>
      <c r="FPV57" s="34"/>
      <c r="FPW57" s="34"/>
      <c r="FPX57" s="34"/>
      <c r="FPY57" s="34"/>
      <c r="FPZ57" s="34"/>
      <c r="FQA57" s="34"/>
      <c r="FQB57" s="34"/>
      <c r="FQC57" s="34"/>
      <c r="FQD57" s="34"/>
      <c r="FQE57" s="34"/>
      <c r="FQF57" s="34"/>
      <c r="FQG57" s="34"/>
      <c r="FQH57" s="34"/>
      <c r="FQI57" s="34"/>
      <c r="FQJ57" s="34"/>
      <c r="FQK57" s="34"/>
      <c r="FQL57" s="34"/>
      <c r="FQM57" s="34"/>
      <c r="FQN57" s="34"/>
      <c r="FQO57" s="34"/>
      <c r="FQP57" s="34"/>
      <c r="FQQ57" s="34"/>
      <c r="FQR57" s="34"/>
      <c r="FQS57" s="34"/>
      <c r="FQT57" s="34"/>
      <c r="FQU57" s="34"/>
      <c r="FQV57" s="34"/>
      <c r="FQW57" s="34"/>
      <c r="FQX57" s="34"/>
      <c r="FQY57" s="34"/>
      <c r="FQZ57" s="34"/>
      <c r="FRA57" s="34"/>
      <c r="FRB57" s="34"/>
      <c r="FRC57" s="34"/>
      <c r="FRD57" s="34"/>
      <c r="FRE57" s="34"/>
      <c r="FRF57" s="34"/>
      <c r="FRG57" s="34"/>
      <c r="FRH57" s="34"/>
      <c r="FRI57" s="34"/>
      <c r="FRJ57" s="34"/>
      <c r="FRK57" s="34"/>
      <c r="FRL57" s="34"/>
      <c r="FRM57" s="34"/>
      <c r="FRN57" s="34"/>
      <c r="FRO57" s="34"/>
      <c r="FRP57" s="34"/>
      <c r="FRQ57" s="34"/>
      <c r="FRR57" s="34"/>
      <c r="FRS57" s="34"/>
      <c r="FRT57" s="34"/>
      <c r="FRU57" s="34"/>
      <c r="FRV57" s="34"/>
      <c r="FRW57" s="34"/>
      <c r="FRX57" s="34"/>
      <c r="FRY57" s="34"/>
      <c r="FRZ57" s="34"/>
      <c r="FSA57" s="34"/>
      <c r="FSB57" s="34"/>
      <c r="FSC57" s="34"/>
      <c r="FSD57" s="34"/>
      <c r="FSE57" s="34"/>
      <c r="FSF57" s="34"/>
      <c r="FSG57" s="34"/>
      <c r="FSH57" s="34"/>
      <c r="FSI57" s="34"/>
      <c r="FSJ57" s="34"/>
      <c r="FSK57" s="34"/>
      <c r="FSL57" s="34"/>
      <c r="FSM57" s="34"/>
      <c r="FSN57" s="34"/>
      <c r="FSO57" s="34"/>
      <c r="FSP57" s="34"/>
      <c r="FSQ57" s="34"/>
      <c r="FSR57" s="34"/>
      <c r="FSS57" s="34"/>
      <c r="FST57" s="34"/>
      <c r="FSU57" s="34"/>
      <c r="FSV57" s="34"/>
      <c r="FSW57" s="34"/>
      <c r="FSX57" s="34"/>
      <c r="FSY57" s="34"/>
      <c r="FSZ57" s="34"/>
      <c r="FTA57" s="34"/>
      <c r="FTB57" s="34"/>
      <c r="FTC57" s="34"/>
      <c r="FTD57" s="34"/>
      <c r="FTE57" s="34"/>
      <c r="FTF57" s="34"/>
      <c r="FTG57" s="34"/>
      <c r="FTH57" s="34"/>
      <c r="FTI57" s="34"/>
      <c r="FTJ57" s="34"/>
      <c r="FTK57" s="34"/>
      <c r="FTL57" s="34"/>
      <c r="FTM57" s="34"/>
      <c r="FTN57" s="34"/>
      <c r="FTO57" s="34"/>
      <c r="FTP57" s="34"/>
      <c r="FTQ57" s="34"/>
      <c r="FTR57" s="34"/>
      <c r="FTS57" s="34"/>
      <c r="FTT57" s="34"/>
      <c r="FTU57" s="34"/>
      <c r="FTV57" s="34"/>
      <c r="FTW57" s="34"/>
      <c r="FTX57" s="34"/>
      <c r="FTY57" s="34"/>
      <c r="FTZ57" s="34"/>
      <c r="FUA57" s="34"/>
      <c r="FUB57" s="34"/>
      <c r="FUC57" s="34"/>
      <c r="FUD57" s="34"/>
      <c r="FUE57" s="34"/>
      <c r="FUF57" s="34"/>
      <c r="FUG57" s="34"/>
      <c r="FUH57" s="34"/>
      <c r="FUI57" s="34"/>
      <c r="FUJ57" s="34"/>
      <c r="FUK57" s="34"/>
      <c r="FUL57" s="34"/>
      <c r="FUM57" s="34"/>
      <c r="FUN57" s="34"/>
      <c r="FUO57" s="34"/>
      <c r="FUP57" s="34"/>
      <c r="FUQ57" s="34"/>
      <c r="FUR57" s="34"/>
      <c r="FUS57" s="34"/>
      <c r="FUT57" s="34"/>
      <c r="FUU57" s="34"/>
      <c r="FUV57" s="34"/>
      <c r="FUW57" s="34"/>
      <c r="FUX57" s="34"/>
      <c r="FUY57" s="34"/>
      <c r="FUZ57" s="34"/>
      <c r="FVA57" s="34"/>
      <c r="FVB57" s="34"/>
      <c r="FVC57" s="34"/>
      <c r="FVD57" s="34"/>
      <c r="FVE57" s="34"/>
      <c r="FVF57" s="34"/>
      <c r="FVG57" s="34"/>
      <c r="FVH57" s="34"/>
      <c r="FVI57" s="34"/>
      <c r="FVJ57" s="34"/>
      <c r="FVK57" s="34"/>
      <c r="FVL57" s="34"/>
      <c r="FVM57" s="34"/>
      <c r="FVN57" s="34"/>
      <c r="FVO57" s="34"/>
      <c r="FVP57" s="34"/>
      <c r="FVQ57" s="34"/>
      <c r="FVR57" s="34"/>
      <c r="FVS57" s="34"/>
      <c r="FVT57" s="34"/>
      <c r="FVU57" s="34"/>
      <c r="FVV57" s="34"/>
      <c r="FVW57" s="34"/>
      <c r="FVX57" s="34"/>
      <c r="FVY57" s="34"/>
      <c r="FVZ57" s="34"/>
      <c r="FWA57" s="34"/>
      <c r="FWB57" s="34"/>
      <c r="FWC57" s="34"/>
      <c r="FWD57" s="34"/>
      <c r="FWE57" s="34"/>
      <c r="FWF57" s="34"/>
      <c r="FWG57" s="34"/>
      <c r="FWH57" s="34"/>
      <c r="FWI57" s="34"/>
      <c r="FWJ57" s="34"/>
      <c r="FWK57" s="34"/>
      <c r="FWL57" s="34"/>
      <c r="FWM57" s="34"/>
      <c r="FWN57" s="34"/>
      <c r="FWO57" s="34"/>
      <c r="FWP57" s="34"/>
      <c r="FWQ57" s="34"/>
      <c r="FWR57" s="34"/>
      <c r="FWS57" s="34"/>
      <c r="FWT57" s="34"/>
      <c r="FWU57" s="34"/>
      <c r="FWV57" s="34"/>
      <c r="FWW57" s="34"/>
      <c r="FWX57" s="34"/>
      <c r="FWY57" s="34"/>
      <c r="FWZ57" s="34"/>
      <c r="FXA57" s="34"/>
      <c r="FXB57" s="34"/>
      <c r="FXC57" s="34"/>
      <c r="FXD57" s="34"/>
      <c r="FXE57" s="34"/>
      <c r="FXF57" s="34"/>
      <c r="FXG57" s="34"/>
      <c r="FXH57" s="34"/>
      <c r="FXI57" s="34"/>
      <c r="FXJ57" s="34"/>
      <c r="FXK57" s="34"/>
      <c r="FXL57" s="34"/>
      <c r="FXM57" s="34"/>
      <c r="FXN57" s="34"/>
      <c r="FXO57" s="34"/>
      <c r="FXP57" s="34"/>
      <c r="FXQ57" s="34"/>
      <c r="FXR57" s="34"/>
      <c r="FXS57" s="34"/>
      <c r="FXT57" s="34"/>
      <c r="FXU57" s="34"/>
      <c r="FXV57" s="34"/>
      <c r="FXW57" s="34"/>
      <c r="FXX57" s="34"/>
      <c r="FXY57" s="34"/>
      <c r="FXZ57" s="34"/>
      <c r="FYA57" s="34"/>
      <c r="FYB57" s="34"/>
      <c r="FYC57" s="34"/>
      <c r="FYD57" s="34"/>
      <c r="FYE57" s="34"/>
      <c r="FYF57" s="34"/>
      <c r="FYG57" s="34"/>
      <c r="FYH57" s="34"/>
      <c r="FYI57" s="34"/>
      <c r="FYJ57" s="34"/>
      <c r="FYK57" s="34"/>
      <c r="FYL57" s="34"/>
      <c r="FYM57" s="34"/>
      <c r="FYN57" s="34"/>
      <c r="FYO57" s="34"/>
      <c r="FYP57" s="34"/>
      <c r="FYQ57" s="34"/>
      <c r="FYR57" s="34"/>
      <c r="FYS57" s="34"/>
      <c r="FYT57" s="34"/>
      <c r="FYU57" s="34"/>
      <c r="FYV57" s="34"/>
      <c r="FYW57" s="34"/>
      <c r="FYX57" s="34"/>
      <c r="FYY57" s="34"/>
      <c r="FYZ57" s="34"/>
      <c r="FZA57" s="34"/>
      <c r="FZB57" s="34"/>
      <c r="FZC57" s="34"/>
      <c r="FZD57" s="34"/>
      <c r="FZE57" s="34"/>
      <c r="FZF57" s="34"/>
      <c r="FZG57" s="34"/>
      <c r="FZH57" s="34"/>
      <c r="FZI57" s="34"/>
      <c r="FZJ57" s="34"/>
      <c r="FZK57" s="34"/>
      <c r="FZL57" s="34"/>
      <c r="FZM57" s="34"/>
      <c r="FZN57" s="34"/>
      <c r="FZO57" s="34"/>
      <c r="FZP57" s="34"/>
      <c r="FZQ57" s="34"/>
      <c r="FZR57" s="34"/>
      <c r="FZS57" s="34"/>
      <c r="FZT57" s="34"/>
      <c r="FZU57" s="34"/>
      <c r="FZV57" s="34"/>
      <c r="FZW57" s="34"/>
      <c r="FZX57" s="34"/>
      <c r="FZY57" s="34"/>
      <c r="FZZ57" s="34"/>
      <c r="GAA57" s="34"/>
      <c r="GAB57" s="34"/>
      <c r="GAC57" s="34"/>
      <c r="GAD57" s="34"/>
      <c r="GAE57" s="34"/>
      <c r="GAF57" s="34"/>
      <c r="GAG57" s="34"/>
      <c r="GAH57" s="34"/>
      <c r="GAI57" s="34"/>
      <c r="GAJ57" s="34"/>
      <c r="GAK57" s="34"/>
      <c r="GAL57" s="34"/>
      <c r="GAM57" s="34"/>
      <c r="GAN57" s="34"/>
      <c r="GAO57" s="34"/>
      <c r="GAP57" s="34"/>
      <c r="GAQ57" s="34"/>
      <c r="GAR57" s="34"/>
      <c r="GAS57" s="34"/>
      <c r="GAT57" s="34"/>
      <c r="GAU57" s="34"/>
      <c r="GAV57" s="34"/>
      <c r="GAW57" s="34"/>
      <c r="GAX57" s="34"/>
      <c r="GAY57" s="34"/>
      <c r="GAZ57" s="34"/>
      <c r="GBA57" s="34"/>
      <c r="GBB57" s="34"/>
      <c r="GBC57" s="34"/>
      <c r="GBD57" s="34"/>
      <c r="GBE57" s="34"/>
      <c r="GBF57" s="34"/>
      <c r="GBG57" s="34"/>
      <c r="GBH57" s="34"/>
      <c r="GBI57" s="34"/>
      <c r="GBJ57" s="34"/>
      <c r="GBK57" s="34"/>
      <c r="GBL57" s="34"/>
      <c r="GBM57" s="34"/>
      <c r="GBN57" s="34"/>
      <c r="GBO57" s="34"/>
      <c r="GBP57" s="34"/>
      <c r="GBQ57" s="34"/>
      <c r="GBR57" s="34"/>
      <c r="GBS57" s="34"/>
      <c r="GBT57" s="34"/>
      <c r="GBU57" s="34"/>
      <c r="GBV57" s="34"/>
      <c r="GBW57" s="34"/>
      <c r="GBX57" s="34"/>
      <c r="GBY57" s="34"/>
      <c r="GBZ57" s="34"/>
      <c r="GCA57" s="34"/>
      <c r="GCB57" s="34"/>
      <c r="GCC57" s="34"/>
      <c r="GCD57" s="34"/>
      <c r="GCE57" s="34"/>
      <c r="GCF57" s="34"/>
      <c r="GCG57" s="34"/>
      <c r="GCH57" s="34"/>
      <c r="GCI57" s="34"/>
      <c r="GCJ57" s="34"/>
      <c r="GCK57" s="34"/>
      <c r="GCL57" s="34"/>
      <c r="GCM57" s="34"/>
      <c r="GCN57" s="34"/>
      <c r="GCO57" s="34"/>
      <c r="GCP57" s="34"/>
      <c r="GCQ57" s="34"/>
      <c r="GCR57" s="34"/>
      <c r="GCS57" s="34"/>
      <c r="GCT57" s="34"/>
      <c r="GCU57" s="34"/>
      <c r="GCV57" s="34"/>
      <c r="GCW57" s="34"/>
      <c r="GCX57" s="34"/>
      <c r="GCY57" s="34"/>
      <c r="GCZ57" s="34"/>
      <c r="GDA57" s="34"/>
      <c r="GDB57" s="34"/>
      <c r="GDC57" s="34"/>
      <c r="GDD57" s="34"/>
      <c r="GDE57" s="34"/>
      <c r="GDF57" s="34"/>
      <c r="GDG57" s="34"/>
      <c r="GDH57" s="34"/>
      <c r="GDI57" s="34"/>
      <c r="GDJ57" s="34"/>
      <c r="GDK57" s="34"/>
      <c r="GDL57" s="34"/>
      <c r="GDM57" s="34"/>
      <c r="GDN57" s="34"/>
      <c r="GDO57" s="34"/>
      <c r="GDP57" s="34"/>
      <c r="GDQ57" s="34"/>
      <c r="GDR57" s="34"/>
      <c r="GDS57" s="34"/>
      <c r="GDT57" s="34"/>
      <c r="GDU57" s="34"/>
      <c r="GDV57" s="34"/>
      <c r="GDW57" s="34"/>
      <c r="GDX57" s="34"/>
      <c r="GDY57" s="34"/>
      <c r="GDZ57" s="34"/>
      <c r="GEA57" s="34"/>
      <c r="GEB57" s="34"/>
      <c r="GEC57" s="34"/>
      <c r="GED57" s="34"/>
      <c r="GEE57" s="34"/>
      <c r="GEF57" s="34"/>
      <c r="GEG57" s="34"/>
      <c r="GEH57" s="34"/>
      <c r="GEI57" s="34"/>
      <c r="GEJ57" s="34"/>
      <c r="GEK57" s="34"/>
      <c r="GEL57" s="34"/>
      <c r="GEM57" s="34"/>
      <c r="GEN57" s="34"/>
      <c r="GEO57" s="34"/>
      <c r="GEP57" s="34"/>
      <c r="GEQ57" s="34"/>
      <c r="GER57" s="34"/>
      <c r="GES57" s="34"/>
      <c r="GET57" s="34"/>
      <c r="GEU57" s="34"/>
      <c r="GEV57" s="34"/>
      <c r="GEW57" s="34"/>
      <c r="GEX57" s="34"/>
      <c r="GEY57" s="34"/>
      <c r="GEZ57" s="34"/>
      <c r="GFA57" s="34"/>
      <c r="GFB57" s="34"/>
      <c r="GFC57" s="34"/>
      <c r="GFD57" s="34"/>
      <c r="GFE57" s="34"/>
      <c r="GFF57" s="34"/>
      <c r="GFG57" s="34"/>
      <c r="GFH57" s="34"/>
      <c r="GFI57" s="34"/>
      <c r="GFJ57" s="34"/>
      <c r="GFK57" s="34"/>
      <c r="GFL57" s="34"/>
      <c r="GFM57" s="34"/>
      <c r="GFN57" s="34"/>
      <c r="GFO57" s="34"/>
      <c r="GFP57" s="34"/>
      <c r="GFQ57" s="34"/>
      <c r="GFR57" s="34"/>
      <c r="GFS57" s="34"/>
      <c r="GFT57" s="34"/>
      <c r="GFU57" s="34"/>
      <c r="GFV57" s="34"/>
      <c r="GFW57" s="34"/>
      <c r="GFX57" s="34"/>
      <c r="GFY57" s="34"/>
      <c r="GFZ57" s="34"/>
      <c r="GGA57" s="34"/>
      <c r="GGB57" s="34"/>
      <c r="GGC57" s="34"/>
      <c r="GGD57" s="34"/>
      <c r="GGE57" s="34"/>
      <c r="GGF57" s="34"/>
      <c r="GGG57" s="34"/>
      <c r="GGH57" s="34"/>
      <c r="GGI57" s="34"/>
      <c r="GGJ57" s="34"/>
      <c r="GGK57" s="34"/>
      <c r="GGL57" s="34"/>
      <c r="GGM57" s="34"/>
      <c r="GGN57" s="34"/>
      <c r="GGO57" s="34"/>
      <c r="GGP57" s="34"/>
      <c r="GGQ57" s="34"/>
      <c r="GGR57" s="34"/>
      <c r="GGS57" s="34"/>
      <c r="GGT57" s="34"/>
      <c r="GGU57" s="34"/>
      <c r="GGV57" s="34"/>
      <c r="GGW57" s="34"/>
      <c r="GGX57" s="34"/>
      <c r="GGY57" s="34"/>
      <c r="GGZ57" s="34"/>
      <c r="GHA57" s="34"/>
      <c r="GHB57" s="34"/>
      <c r="GHC57" s="34"/>
      <c r="GHD57" s="34"/>
      <c r="GHE57" s="34"/>
      <c r="GHF57" s="34"/>
      <c r="GHG57" s="34"/>
      <c r="GHH57" s="34"/>
      <c r="GHI57" s="34"/>
      <c r="GHJ57" s="34"/>
      <c r="GHK57" s="34"/>
      <c r="GHL57" s="34"/>
      <c r="GHM57" s="34"/>
      <c r="GHN57" s="34"/>
      <c r="GHO57" s="34"/>
      <c r="GHP57" s="34"/>
      <c r="GHQ57" s="34"/>
      <c r="GHR57" s="34"/>
      <c r="GHS57" s="34"/>
      <c r="GHT57" s="34"/>
      <c r="GHU57" s="34"/>
      <c r="GHV57" s="34"/>
      <c r="GHW57" s="34"/>
      <c r="GHX57" s="34"/>
      <c r="GHY57" s="34"/>
      <c r="GHZ57" s="34"/>
      <c r="GIA57" s="34"/>
      <c r="GIB57" s="34"/>
      <c r="GIC57" s="34"/>
      <c r="GID57" s="34"/>
      <c r="GIE57" s="34"/>
      <c r="GIF57" s="34"/>
      <c r="GIG57" s="34"/>
      <c r="GIH57" s="34"/>
      <c r="GII57" s="34"/>
      <c r="GIJ57" s="34"/>
      <c r="GIK57" s="34"/>
      <c r="GIL57" s="34"/>
      <c r="GIM57" s="34"/>
      <c r="GIN57" s="34"/>
      <c r="GIO57" s="34"/>
      <c r="GIP57" s="34"/>
      <c r="GIQ57" s="34"/>
      <c r="GIR57" s="34"/>
      <c r="GIS57" s="34"/>
      <c r="GIT57" s="34"/>
      <c r="GIU57" s="34"/>
      <c r="GIV57" s="34"/>
      <c r="GIW57" s="34"/>
      <c r="GIX57" s="34"/>
      <c r="GIY57" s="34"/>
      <c r="GIZ57" s="34"/>
      <c r="GJA57" s="34"/>
      <c r="GJB57" s="34"/>
      <c r="GJC57" s="34"/>
      <c r="GJD57" s="34"/>
      <c r="GJE57" s="34"/>
      <c r="GJF57" s="34"/>
      <c r="GJG57" s="34"/>
      <c r="GJH57" s="34"/>
      <c r="GJI57" s="34"/>
      <c r="GJJ57" s="34"/>
      <c r="GJK57" s="34"/>
      <c r="GJL57" s="34"/>
      <c r="GJM57" s="34"/>
      <c r="GJN57" s="34"/>
      <c r="GJO57" s="34"/>
      <c r="GJP57" s="34"/>
      <c r="GJQ57" s="34"/>
      <c r="GJR57" s="34"/>
      <c r="GJS57" s="34"/>
      <c r="GJT57" s="34"/>
      <c r="GJU57" s="34"/>
      <c r="GJV57" s="34"/>
      <c r="GJW57" s="34"/>
      <c r="GJX57" s="34"/>
      <c r="GJY57" s="34"/>
      <c r="GJZ57" s="34"/>
      <c r="GKA57" s="34"/>
      <c r="GKB57" s="34"/>
      <c r="GKC57" s="34"/>
      <c r="GKD57" s="34"/>
      <c r="GKE57" s="34"/>
      <c r="GKF57" s="34"/>
      <c r="GKG57" s="34"/>
      <c r="GKH57" s="34"/>
      <c r="GKI57" s="34"/>
      <c r="GKJ57" s="34"/>
      <c r="GKK57" s="34"/>
      <c r="GKL57" s="34"/>
      <c r="GKM57" s="34"/>
      <c r="GKN57" s="34"/>
      <c r="GKO57" s="34"/>
      <c r="GKP57" s="34"/>
      <c r="GKQ57" s="34"/>
      <c r="GKR57" s="34"/>
      <c r="GKS57" s="34"/>
      <c r="GKT57" s="34"/>
      <c r="GKU57" s="34"/>
      <c r="GKV57" s="34"/>
      <c r="GKW57" s="34"/>
      <c r="GKX57" s="34"/>
      <c r="GKY57" s="34"/>
      <c r="GKZ57" s="34"/>
      <c r="GLA57" s="34"/>
      <c r="GLB57" s="34"/>
      <c r="GLC57" s="34"/>
      <c r="GLD57" s="34"/>
      <c r="GLE57" s="34"/>
      <c r="GLF57" s="34"/>
      <c r="GLG57" s="34"/>
      <c r="GLH57" s="34"/>
      <c r="GLI57" s="34"/>
      <c r="GLJ57" s="34"/>
      <c r="GLK57" s="34"/>
      <c r="GLL57" s="34"/>
      <c r="GLM57" s="34"/>
      <c r="GLN57" s="34"/>
      <c r="GLO57" s="34"/>
      <c r="GLP57" s="34"/>
      <c r="GLQ57" s="34"/>
      <c r="GLR57" s="34"/>
      <c r="GLS57" s="34"/>
      <c r="GLT57" s="34"/>
      <c r="GLU57" s="34"/>
      <c r="GLV57" s="34"/>
      <c r="GLW57" s="34"/>
      <c r="GLX57" s="34"/>
      <c r="GLY57" s="34"/>
      <c r="GLZ57" s="34"/>
      <c r="GMA57" s="34"/>
      <c r="GMB57" s="34"/>
      <c r="GMC57" s="34"/>
      <c r="GMD57" s="34"/>
      <c r="GME57" s="34"/>
      <c r="GMF57" s="34"/>
      <c r="GMG57" s="34"/>
      <c r="GMH57" s="34"/>
      <c r="GMI57" s="34"/>
      <c r="GMJ57" s="34"/>
      <c r="GMK57" s="34"/>
      <c r="GML57" s="34"/>
      <c r="GMM57" s="34"/>
      <c r="GMN57" s="34"/>
      <c r="GMO57" s="34"/>
      <c r="GMP57" s="34"/>
      <c r="GMQ57" s="34"/>
      <c r="GMR57" s="34"/>
      <c r="GMS57" s="34"/>
      <c r="GMT57" s="34"/>
      <c r="GMU57" s="34"/>
      <c r="GMV57" s="34"/>
      <c r="GMW57" s="34"/>
      <c r="GMX57" s="34"/>
      <c r="GMY57" s="34"/>
      <c r="GMZ57" s="34"/>
      <c r="GNA57" s="34"/>
      <c r="GNB57" s="34"/>
      <c r="GNC57" s="34"/>
      <c r="GND57" s="34"/>
      <c r="GNE57" s="34"/>
      <c r="GNF57" s="34"/>
      <c r="GNG57" s="34"/>
      <c r="GNH57" s="34"/>
      <c r="GNI57" s="34"/>
      <c r="GNJ57" s="34"/>
      <c r="GNK57" s="34"/>
      <c r="GNL57" s="34"/>
      <c r="GNM57" s="34"/>
      <c r="GNN57" s="34"/>
      <c r="GNO57" s="34"/>
      <c r="GNP57" s="34"/>
      <c r="GNQ57" s="34"/>
      <c r="GNR57" s="34"/>
      <c r="GNS57" s="34"/>
      <c r="GNT57" s="34"/>
      <c r="GNU57" s="34"/>
      <c r="GNV57" s="34"/>
      <c r="GNW57" s="34"/>
      <c r="GNX57" s="34"/>
      <c r="GNY57" s="34"/>
      <c r="GNZ57" s="34"/>
      <c r="GOA57" s="34"/>
      <c r="GOB57" s="34"/>
      <c r="GOC57" s="34"/>
      <c r="GOD57" s="34"/>
      <c r="GOE57" s="34"/>
      <c r="GOF57" s="34"/>
      <c r="GOG57" s="34"/>
      <c r="GOH57" s="34"/>
      <c r="GOI57" s="34"/>
      <c r="GOJ57" s="34"/>
      <c r="GOK57" s="34"/>
      <c r="GOL57" s="34"/>
      <c r="GOM57" s="34"/>
      <c r="GON57" s="34"/>
      <c r="GOO57" s="34"/>
      <c r="GOP57" s="34"/>
      <c r="GOQ57" s="34"/>
      <c r="GOR57" s="34"/>
      <c r="GOS57" s="34"/>
      <c r="GOT57" s="34"/>
      <c r="GOU57" s="34"/>
      <c r="GOV57" s="34"/>
      <c r="GOW57" s="34"/>
      <c r="GOX57" s="34"/>
      <c r="GOY57" s="34"/>
      <c r="GOZ57" s="34"/>
      <c r="GPA57" s="34"/>
      <c r="GPB57" s="34"/>
      <c r="GPC57" s="34"/>
      <c r="GPD57" s="34"/>
      <c r="GPE57" s="34"/>
      <c r="GPF57" s="34"/>
      <c r="GPG57" s="34"/>
      <c r="GPH57" s="34"/>
      <c r="GPI57" s="34"/>
      <c r="GPJ57" s="34"/>
      <c r="GPK57" s="34"/>
      <c r="GPL57" s="34"/>
      <c r="GPM57" s="34"/>
      <c r="GPN57" s="34"/>
      <c r="GPO57" s="34"/>
      <c r="GPP57" s="34"/>
      <c r="GPQ57" s="34"/>
      <c r="GPR57" s="34"/>
      <c r="GPS57" s="34"/>
      <c r="GPT57" s="34"/>
      <c r="GPU57" s="34"/>
      <c r="GPV57" s="34"/>
      <c r="GPW57" s="34"/>
      <c r="GPX57" s="34"/>
      <c r="GPY57" s="34"/>
      <c r="GPZ57" s="34"/>
      <c r="GQA57" s="34"/>
      <c r="GQB57" s="34"/>
      <c r="GQC57" s="34"/>
      <c r="GQD57" s="34"/>
      <c r="GQE57" s="34"/>
      <c r="GQF57" s="34"/>
      <c r="GQG57" s="34"/>
      <c r="GQH57" s="34"/>
      <c r="GQI57" s="34"/>
      <c r="GQJ57" s="34"/>
      <c r="GQK57" s="34"/>
      <c r="GQL57" s="34"/>
      <c r="GQM57" s="34"/>
      <c r="GQN57" s="34"/>
      <c r="GQO57" s="34"/>
      <c r="GQP57" s="34"/>
      <c r="GQQ57" s="34"/>
      <c r="GQR57" s="34"/>
      <c r="GQS57" s="34"/>
      <c r="GQT57" s="34"/>
      <c r="GQU57" s="34"/>
      <c r="GQV57" s="34"/>
      <c r="GQW57" s="34"/>
      <c r="GQX57" s="34"/>
      <c r="GQY57" s="34"/>
      <c r="GQZ57" s="34"/>
      <c r="GRA57" s="34"/>
      <c r="GRB57" s="34"/>
      <c r="GRC57" s="34"/>
      <c r="GRD57" s="34"/>
      <c r="GRE57" s="34"/>
      <c r="GRF57" s="34"/>
      <c r="GRG57" s="34"/>
      <c r="GRH57" s="34"/>
      <c r="GRI57" s="34"/>
      <c r="GRJ57" s="34"/>
      <c r="GRK57" s="34"/>
      <c r="GRL57" s="34"/>
      <c r="GRM57" s="34"/>
      <c r="GRN57" s="34"/>
      <c r="GRO57" s="34"/>
      <c r="GRP57" s="34"/>
      <c r="GRQ57" s="34"/>
      <c r="GRR57" s="34"/>
      <c r="GRS57" s="34"/>
      <c r="GRT57" s="34"/>
      <c r="GRU57" s="34"/>
      <c r="GRV57" s="34"/>
      <c r="GRW57" s="34"/>
      <c r="GRX57" s="34"/>
      <c r="GRY57" s="34"/>
      <c r="GRZ57" s="34"/>
      <c r="GSA57" s="34"/>
      <c r="GSB57" s="34"/>
      <c r="GSC57" s="34"/>
      <c r="GSD57" s="34"/>
      <c r="GSE57" s="34"/>
      <c r="GSF57" s="34"/>
      <c r="GSG57" s="34"/>
      <c r="GSH57" s="34"/>
      <c r="GSI57" s="34"/>
      <c r="GSJ57" s="34"/>
      <c r="GSK57" s="34"/>
      <c r="GSL57" s="34"/>
      <c r="GSM57" s="34"/>
      <c r="GSN57" s="34"/>
      <c r="GSO57" s="34"/>
      <c r="GSP57" s="34"/>
      <c r="GSQ57" s="34"/>
      <c r="GSR57" s="34"/>
      <c r="GSS57" s="34"/>
      <c r="GST57" s="34"/>
      <c r="GSU57" s="34"/>
      <c r="GSV57" s="34"/>
      <c r="GSW57" s="34"/>
      <c r="GSX57" s="34"/>
      <c r="GSY57" s="34"/>
      <c r="GSZ57" s="34"/>
      <c r="GTA57" s="34"/>
      <c r="GTB57" s="34"/>
      <c r="GTC57" s="34"/>
      <c r="GTD57" s="34"/>
      <c r="GTE57" s="34"/>
      <c r="GTF57" s="34"/>
      <c r="GTG57" s="34"/>
      <c r="GTH57" s="34"/>
      <c r="GTI57" s="34"/>
      <c r="GTJ57" s="34"/>
      <c r="GTK57" s="34"/>
      <c r="GTL57" s="34"/>
      <c r="GTM57" s="34"/>
      <c r="GTN57" s="34"/>
      <c r="GTO57" s="34"/>
      <c r="GTP57" s="34"/>
      <c r="GTQ57" s="34"/>
      <c r="GTR57" s="34"/>
      <c r="GTS57" s="34"/>
      <c r="GTT57" s="34"/>
      <c r="GTU57" s="34"/>
      <c r="GTV57" s="34"/>
      <c r="GTW57" s="34"/>
      <c r="GTX57" s="34"/>
      <c r="GTY57" s="34"/>
      <c r="GTZ57" s="34"/>
      <c r="GUA57" s="34"/>
      <c r="GUB57" s="34"/>
      <c r="GUC57" s="34"/>
      <c r="GUD57" s="34"/>
      <c r="GUE57" s="34"/>
      <c r="GUF57" s="34"/>
      <c r="GUG57" s="34"/>
      <c r="GUH57" s="34"/>
      <c r="GUI57" s="34"/>
      <c r="GUJ57" s="34"/>
      <c r="GUK57" s="34"/>
      <c r="GUL57" s="34"/>
      <c r="GUM57" s="34"/>
      <c r="GUN57" s="34"/>
      <c r="GUO57" s="34"/>
      <c r="GUP57" s="34"/>
      <c r="GUQ57" s="34"/>
      <c r="GUR57" s="34"/>
      <c r="GUS57" s="34"/>
      <c r="GUT57" s="34"/>
      <c r="GUU57" s="34"/>
      <c r="GUV57" s="34"/>
      <c r="GUW57" s="34"/>
      <c r="GUX57" s="34"/>
      <c r="GUY57" s="34"/>
      <c r="GUZ57" s="34"/>
      <c r="GVA57" s="34"/>
      <c r="GVB57" s="34"/>
      <c r="GVC57" s="34"/>
      <c r="GVD57" s="34"/>
      <c r="GVE57" s="34"/>
      <c r="GVF57" s="34"/>
      <c r="GVG57" s="34"/>
      <c r="GVH57" s="34"/>
      <c r="GVI57" s="34"/>
      <c r="GVJ57" s="34"/>
      <c r="GVK57" s="34"/>
      <c r="GVL57" s="34"/>
      <c r="GVM57" s="34"/>
      <c r="GVN57" s="34"/>
      <c r="GVO57" s="34"/>
      <c r="GVP57" s="34"/>
      <c r="GVQ57" s="34"/>
      <c r="GVR57" s="34"/>
      <c r="GVS57" s="34"/>
      <c r="GVT57" s="34"/>
      <c r="GVU57" s="34"/>
      <c r="GVV57" s="34"/>
      <c r="GVW57" s="34"/>
      <c r="GVX57" s="34"/>
      <c r="GVY57" s="34"/>
      <c r="GVZ57" s="34"/>
      <c r="GWA57" s="34"/>
      <c r="GWB57" s="34"/>
      <c r="GWC57" s="34"/>
      <c r="GWD57" s="34"/>
      <c r="GWE57" s="34"/>
      <c r="GWF57" s="34"/>
      <c r="GWG57" s="34"/>
      <c r="GWH57" s="34"/>
      <c r="GWI57" s="34"/>
      <c r="GWJ57" s="34"/>
      <c r="GWK57" s="34"/>
      <c r="GWL57" s="34"/>
      <c r="GWM57" s="34"/>
      <c r="GWN57" s="34"/>
      <c r="GWO57" s="34"/>
      <c r="GWP57" s="34"/>
      <c r="GWQ57" s="34"/>
      <c r="GWR57" s="34"/>
      <c r="GWS57" s="34"/>
      <c r="GWT57" s="34"/>
      <c r="GWU57" s="34"/>
      <c r="GWV57" s="34"/>
      <c r="GWW57" s="34"/>
      <c r="GWX57" s="34"/>
      <c r="GWY57" s="34"/>
      <c r="GWZ57" s="34"/>
      <c r="GXA57" s="34"/>
      <c r="GXB57" s="34"/>
      <c r="GXC57" s="34"/>
      <c r="GXD57" s="34"/>
      <c r="GXE57" s="34"/>
      <c r="GXF57" s="34"/>
      <c r="GXG57" s="34"/>
      <c r="GXH57" s="34"/>
      <c r="GXI57" s="34"/>
      <c r="GXJ57" s="34"/>
      <c r="GXK57" s="34"/>
      <c r="GXL57" s="34"/>
      <c r="GXM57" s="34"/>
      <c r="GXN57" s="34"/>
      <c r="GXO57" s="34"/>
      <c r="GXP57" s="34"/>
      <c r="GXQ57" s="34"/>
      <c r="GXR57" s="34"/>
      <c r="GXS57" s="34"/>
      <c r="GXT57" s="34"/>
      <c r="GXU57" s="34"/>
      <c r="GXV57" s="34"/>
      <c r="GXW57" s="34"/>
      <c r="GXX57" s="34"/>
      <c r="GXY57" s="34"/>
      <c r="GXZ57" s="34"/>
      <c r="GYA57" s="34"/>
      <c r="GYB57" s="34"/>
      <c r="GYC57" s="34"/>
      <c r="GYD57" s="34"/>
      <c r="GYE57" s="34"/>
      <c r="GYF57" s="34"/>
      <c r="GYG57" s="34"/>
      <c r="GYH57" s="34"/>
      <c r="GYI57" s="34"/>
      <c r="GYJ57" s="34"/>
      <c r="GYK57" s="34"/>
      <c r="GYL57" s="34"/>
      <c r="GYM57" s="34"/>
      <c r="GYN57" s="34"/>
      <c r="GYO57" s="34"/>
      <c r="GYP57" s="34"/>
      <c r="GYQ57" s="34"/>
      <c r="GYR57" s="34"/>
      <c r="GYS57" s="34"/>
      <c r="GYT57" s="34"/>
      <c r="GYU57" s="34"/>
      <c r="GYV57" s="34"/>
      <c r="GYW57" s="34"/>
      <c r="GYX57" s="34"/>
      <c r="GYY57" s="34"/>
      <c r="GYZ57" s="34"/>
      <c r="GZA57" s="34"/>
      <c r="GZB57" s="34"/>
      <c r="GZC57" s="34"/>
      <c r="GZD57" s="34"/>
      <c r="GZE57" s="34"/>
      <c r="GZF57" s="34"/>
      <c r="GZG57" s="34"/>
      <c r="GZH57" s="34"/>
      <c r="GZI57" s="34"/>
      <c r="GZJ57" s="34"/>
      <c r="GZK57" s="34"/>
      <c r="GZL57" s="34"/>
      <c r="GZM57" s="34"/>
      <c r="GZN57" s="34"/>
      <c r="GZO57" s="34"/>
      <c r="GZP57" s="34"/>
      <c r="GZQ57" s="34"/>
      <c r="GZR57" s="34"/>
      <c r="GZS57" s="34"/>
      <c r="GZT57" s="34"/>
      <c r="GZU57" s="34"/>
      <c r="GZV57" s="34"/>
      <c r="GZW57" s="34"/>
      <c r="GZX57" s="34"/>
      <c r="GZY57" s="34"/>
      <c r="GZZ57" s="34"/>
      <c r="HAA57" s="34"/>
      <c r="HAB57" s="34"/>
      <c r="HAC57" s="34"/>
      <c r="HAD57" s="34"/>
      <c r="HAE57" s="34"/>
      <c r="HAF57" s="34"/>
      <c r="HAG57" s="34"/>
      <c r="HAH57" s="34"/>
      <c r="HAI57" s="34"/>
      <c r="HAJ57" s="34"/>
      <c r="HAK57" s="34"/>
      <c r="HAL57" s="34"/>
      <c r="HAM57" s="34"/>
      <c r="HAN57" s="34"/>
      <c r="HAO57" s="34"/>
      <c r="HAP57" s="34"/>
      <c r="HAQ57" s="34"/>
      <c r="HAR57" s="34"/>
      <c r="HAS57" s="34"/>
      <c r="HAT57" s="34"/>
      <c r="HAU57" s="34"/>
      <c r="HAV57" s="34"/>
      <c r="HAW57" s="34"/>
      <c r="HAX57" s="34"/>
      <c r="HAY57" s="34"/>
      <c r="HAZ57" s="34"/>
      <c r="HBA57" s="34"/>
      <c r="HBB57" s="34"/>
      <c r="HBC57" s="34"/>
      <c r="HBD57" s="34"/>
      <c r="HBE57" s="34"/>
      <c r="HBF57" s="34"/>
      <c r="HBG57" s="34"/>
      <c r="HBH57" s="34"/>
      <c r="HBI57" s="34"/>
      <c r="HBJ57" s="34"/>
      <c r="HBK57" s="34"/>
      <c r="HBL57" s="34"/>
      <c r="HBM57" s="34"/>
      <c r="HBN57" s="34"/>
      <c r="HBO57" s="34"/>
      <c r="HBP57" s="34"/>
      <c r="HBQ57" s="34"/>
      <c r="HBR57" s="34"/>
      <c r="HBS57" s="34"/>
      <c r="HBT57" s="34"/>
      <c r="HBU57" s="34"/>
      <c r="HBV57" s="34"/>
      <c r="HBW57" s="34"/>
      <c r="HBX57" s="34"/>
      <c r="HBY57" s="34"/>
      <c r="HBZ57" s="34"/>
      <c r="HCA57" s="34"/>
      <c r="HCB57" s="34"/>
      <c r="HCC57" s="34"/>
      <c r="HCD57" s="34"/>
      <c r="HCE57" s="34"/>
      <c r="HCF57" s="34"/>
      <c r="HCG57" s="34"/>
      <c r="HCH57" s="34"/>
      <c r="HCI57" s="34"/>
      <c r="HCJ57" s="34"/>
      <c r="HCK57" s="34"/>
      <c r="HCL57" s="34"/>
      <c r="HCM57" s="34"/>
      <c r="HCN57" s="34"/>
      <c r="HCO57" s="34"/>
      <c r="HCP57" s="34"/>
      <c r="HCQ57" s="34"/>
      <c r="HCR57" s="34"/>
      <c r="HCS57" s="34"/>
      <c r="HCT57" s="34"/>
      <c r="HCU57" s="34"/>
      <c r="HCV57" s="34"/>
      <c r="HCW57" s="34"/>
      <c r="HCX57" s="34"/>
      <c r="HCY57" s="34"/>
      <c r="HCZ57" s="34"/>
      <c r="HDA57" s="34"/>
      <c r="HDB57" s="34"/>
      <c r="HDC57" s="34"/>
      <c r="HDD57" s="34"/>
      <c r="HDE57" s="34"/>
      <c r="HDF57" s="34"/>
      <c r="HDG57" s="34"/>
      <c r="HDH57" s="34"/>
      <c r="HDI57" s="34"/>
      <c r="HDJ57" s="34"/>
      <c r="HDK57" s="34"/>
      <c r="HDL57" s="34"/>
      <c r="HDM57" s="34"/>
      <c r="HDN57" s="34"/>
      <c r="HDO57" s="34"/>
      <c r="HDP57" s="34"/>
      <c r="HDQ57" s="34"/>
      <c r="HDR57" s="34"/>
      <c r="HDS57" s="34"/>
      <c r="HDT57" s="34"/>
      <c r="HDU57" s="34"/>
      <c r="HDV57" s="34"/>
      <c r="HDW57" s="34"/>
      <c r="HDX57" s="34"/>
      <c r="HDY57" s="34"/>
      <c r="HDZ57" s="34"/>
      <c r="HEA57" s="34"/>
      <c r="HEB57" s="34"/>
      <c r="HEC57" s="34"/>
      <c r="HED57" s="34"/>
      <c r="HEE57" s="34"/>
      <c r="HEF57" s="34"/>
      <c r="HEG57" s="34"/>
      <c r="HEH57" s="34"/>
      <c r="HEI57" s="34"/>
      <c r="HEJ57" s="34"/>
      <c r="HEK57" s="34"/>
      <c r="HEL57" s="34"/>
      <c r="HEM57" s="34"/>
      <c r="HEN57" s="34"/>
      <c r="HEO57" s="34"/>
      <c r="HEP57" s="34"/>
      <c r="HEQ57" s="34"/>
      <c r="HER57" s="34"/>
      <c r="HES57" s="34"/>
      <c r="HET57" s="34"/>
      <c r="HEU57" s="34"/>
      <c r="HEV57" s="34"/>
      <c r="HEW57" s="34"/>
      <c r="HEX57" s="34"/>
      <c r="HEY57" s="34"/>
      <c r="HEZ57" s="34"/>
      <c r="HFA57" s="34"/>
      <c r="HFB57" s="34"/>
      <c r="HFC57" s="34"/>
      <c r="HFD57" s="34"/>
      <c r="HFE57" s="34"/>
      <c r="HFF57" s="34"/>
      <c r="HFG57" s="34"/>
      <c r="HFH57" s="34"/>
      <c r="HFI57" s="34"/>
      <c r="HFJ57" s="34"/>
      <c r="HFK57" s="34"/>
      <c r="HFL57" s="34"/>
      <c r="HFM57" s="34"/>
      <c r="HFN57" s="34"/>
      <c r="HFO57" s="34"/>
      <c r="HFP57" s="34"/>
      <c r="HFQ57" s="34"/>
      <c r="HFR57" s="34"/>
      <c r="HFS57" s="34"/>
      <c r="HFT57" s="34"/>
      <c r="HFU57" s="34"/>
      <c r="HFV57" s="34"/>
      <c r="HFW57" s="34"/>
      <c r="HFX57" s="34"/>
      <c r="HFY57" s="34"/>
      <c r="HFZ57" s="34"/>
      <c r="HGA57" s="34"/>
      <c r="HGB57" s="34"/>
      <c r="HGC57" s="34"/>
      <c r="HGD57" s="34"/>
      <c r="HGE57" s="34"/>
      <c r="HGF57" s="34"/>
      <c r="HGG57" s="34"/>
      <c r="HGH57" s="34"/>
      <c r="HGI57" s="34"/>
      <c r="HGJ57" s="34"/>
      <c r="HGK57" s="34"/>
      <c r="HGL57" s="34"/>
      <c r="HGM57" s="34"/>
      <c r="HGN57" s="34"/>
      <c r="HGO57" s="34"/>
      <c r="HGP57" s="34"/>
      <c r="HGQ57" s="34"/>
      <c r="HGR57" s="34"/>
      <c r="HGS57" s="34"/>
      <c r="HGT57" s="34"/>
      <c r="HGU57" s="34"/>
      <c r="HGV57" s="34"/>
      <c r="HGW57" s="34"/>
      <c r="HGX57" s="34"/>
      <c r="HGY57" s="34"/>
      <c r="HGZ57" s="34"/>
      <c r="HHA57" s="34"/>
      <c r="HHB57" s="34"/>
      <c r="HHC57" s="34"/>
      <c r="HHD57" s="34"/>
      <c r="HHE57" s="34"/>
      <c r="HHF57" s="34"/>
      <c r="HHG57" s="34"/>
      <c r="HHH57" s="34"/>
      <c r="HHI57" s="34"/>
      <c r="HHJ57" s="34"/>
      <c r="HHK57" s="34"/>
      <c r="HHL57" s="34"/>
      <c r="HHM57" s="34"/>
      <c r="HHN57" s="34"/>
      <c r="HHO57" s="34"/>
      <c r="HHP57" s="34"/>
      <c r="HHQ57" s="34"/>
      <c r="HHR57" s="34"/>
      <c r="HHS57" s="34"/>
      <c r="HHT57" s="34"/>
      <c r="HHU57" s="34"/>
      <c r="HHV57" s="34"/>
      <c r="HHW57" s="34"/>
      <c r="HHX57" s="34"/>
      <c r="HHY57" s="34"/>
      <c r="HHZ57" s="34"/>
      <c r="HIA57" s="34"/>
      <c r="HIB57" s="34"/>
      <c r="HIC57" s="34"/>
      <c r="HID57" s="34"/>
      <c r="HIE57" s="34"/>
      <c r="HIF57" s="34"/>
      <c r="HIG57" s="34"/>
      <c r="HIH57" s="34"/>
      <c r="HII57" s="34"/>
      <c r="HIJ57" s="34"/>
      <c r="HIK57" s="34"/>
      <c r="HIL57" s="34"/>
      <c r="HIM57" s="34"/>
      <c r="HIN57" s="34"/>
      <c r="HIO57" s="34"/>
      <c r="HIP57" s="34"/>
      <c r="HIQ57" s="34"/>
      <c r="HIR57" s="34"/>
      <c r="HIS57" s="34"/>
      <c r="HIT57" s="34"/>
      <c r="HIU57" s="34"/>
      <c r="HIV57" s="34"/>
      <c r="HIW57" s="34"/>
      <c r="HIX57" s="34"/>
      <c r="HIY57" s="34"/>
      <c r="HIZ57" s="34"/>
      <c r="HJA57" s="34"/>
      <c r="HJB57" s="34"/>
      <c r="HJC57" s="34"/>
      <c r="HJD57" s="34"/>
      <c r="HJE57" s="34"/>
      <c r="HJF57" s="34"/>
      <c r="HJG57" s="34"/>
      <c r="HJH57" s="34"/>
      <c r="HJI57" s="34"/>
      <c r="HJJ57" s="34"/>
      <c r="HJK57" s="34"/>
      <c r="HJL57" s="34"/>
      <c r="HJM57" s="34"/>
      <c r="HJN57" s="34"/>
      <c r="HJO57" s="34"/>
      <c r="HJP57" s="34"/>
      <c r="HJQ57" s="34"/>
      <c r="HJR57" s="34"/>
      <c r="HJS57" s="34"/>
      <c r="HJT57" s="34"/>
      <c r="HJU57" s="34"/>
      <c r="HJV57" s="34"/>
      <c r="HJW57" s="34"/>
      <c r="HJX57" s="34"/>
      <c r="HJY57" s="34"/>
      <c r="HJZ57" s="34"/>
      <c r="HKA57" s="34"/>
      <c r="HKB57" s="34"/>
      <c r="HKC57" s="34"/>
      <c r="HKD57" s="34"/>
      <c r="HKE57" s="34"/>
      <c r="HKF57" s="34"/>
      <c r="HKG57" s="34"/>
      <c r="HKH57" s="34"/>
      <c r="HKI57" s="34"/>
      <c r="HKJ57" s="34"/>
      <c r="HKK57" s="34"/>
      <c r="HKL57" s="34"/>
      <c r="HKM57" s="34"/>
      <c r="HKN57" s="34"/>
      <c r="HKO57" s="34"/>
      <c r="HKP57" s="34"/>
      <c r="HKQ57" s="34"/>
      <c r="HKR57" s="34"/>
      <c r="HKS57" s="34"/>
      <c r="HKT57" s="34"/>
      <c r="HKU57" s="34"/>
      <c r="HKV57" s="34"/>
      <c r="HKW57" s="34"/>
      <c r="HKX57" s="34"/>
      <c r="HKY57" s="34"/>
      <c r="HKZ57" s="34"/>
      <c r="HLA57" s="34"/>
      <c r="HLB57" s="34"/>
      <c r="HLC57" s="34"/>
      <c r="HLD57" s="34"/>
      <c r="HLE57" s="34"/>
      <c r="HLF57" s="34"/>
      <c r="HLG57" s="34"/>
      <c r="HLH57" s="34"/>
      <c r="HLI57" s="34"/>
      <c r="HLJ57" s="34"/>
      <c r="HLK57" s="34"/>
      <c r="HLL57" s="34"/>
      <c r="HLM57" s="34"/>
      <c r="HLN57" s="34"/>
      <c r="HLO57" s="34"/>
      <c r="HLP57" s="34"/>
      <c r="HLQ57" s="34"/>
      <c r="HLR57" s="34"/>
      <c r="HLS57" s="34"/>
      <c r="HLT57" s="34"/>
      <c r="HLU57" s="34"/>
      <c r="HLV57" s="34"/>
      <c r="HLW57" s="34"/>
      <c r="HLX57" s="34"/>
      <c r="HLY57" s="34"/>
      <c r="HLZ57" s="34"/>
      <c r="HMA57" s="34"/>
      <c r="HMB57" s="34"/>
      <c r="HMC57" s="34"/>
      <c r="HMD57" s="34"/>
      <c r="HME57" s="34"/>
      <c r="HMF57" s="34"/>
      <c r="HMG57" s="34"/>
      <c r="HMH57" s="34"/>
      <c r="HMI57" s="34"/>
      <c r="HMJ57" s="34"/>
      <c r="HMK57" s="34"/>
      <c r="HML57" s="34"/>
      <c r="HMM57" s="34"/>
      <c r="HMN57" s="34"/>
      <c r="HMO57" s="34"/>
      <c r="HMP57" s="34"/>
      <c r="HMQ57" s="34"/>
      <c r="HMR57" s="34"/>
      <c r="HMS57" s="34"/>
      <c r="HMT57" s="34"/>
      <c r="HMU57" s="34"/>
      <c r="HMV57" s="34"/>
      <c r="HMW57" s="34"/>
      <c r="HMX57" s="34"/>
      <c r="HMY57" s="34"/>
      <c r="HMZ57" s="34"/>
      <c r="HNA57" s="34"/>
      <c r="HNB57" s="34"/>
      <c r="HNC57" s="34"/>
      <c r="HND57" s="34"/>
      <c r="HNE57" s="34"/>
      <c r="HNF57" s="34"/>
      <c r="HNG57" s="34"/>
      <c r="HNH57" s="34"/>
      <c r="HNI57" s="34"/>
      <c r="HNJ57" s="34"/>
      <c r="HNK57" s="34"/>
      <c r="HNL57" s="34"/>
      <c r="HNM57" s="34"/>
      <c r="HNN57" s="34"/>
      <c r="HNO57" s="34"/>
      <c r="HNP57" s="34"/>
      <c r="HNQ57" s="34"/>
      <c r="HNR57" s="34"/>
      <c r="HNS57" s="34"/>
      <c r="HNT57" s="34"/>
      <c r="HNU57" s="34"/>
      <c r="HNV57" s="34"/>
      <c r="HNW57" s="34"/>
      <c r="HNX57" s="34"/>
      <c r="HNY57" s="34"/>
      <c r="HNZ57" s="34"/>
      <c r="HOA57" s="34"/>
      <c r="HOB57" s="34"/>
      <c r="HOC57" s="34"/>
      <c r="HOD57" s="34"/>
      <c r="HOE57" s="34"/>
      <c r="HOF57" s="34"/>
      <c r="HOG57" s="34"/>
      <c r="HOH57" s="34"/>
      <c r="HOI57" s="34"/>
      <c r="HOJ57" s="34"/>
      <c r="HOK57" s="34"/>
      <c r="HOL57" s="34"/>
      <c r="HOM57" s="34"/>
      <c r="HON57" s="34"/>
      <c r="HOO57" s="34"/>
      <c r="HOP57" s="34"/>
      <c r="HOQ57" s="34"/>
      <c r="HOR57" s="34"/>
      <c r="HOS57" s="34"/>
      <c r="HOT57" s="34"/>
      <c r="HOU57" s="34"/>
      <c r="HOV57" s="34"/>
      <c r="HOW57" s="34"/>
      <c r="HOX57" s="34"/>
      <c r="HOY57" s="34"/>
      <c r="HOZ57" s="34"/>
      <c r="HPA57" s="34"/>
      <c r="HPB57" s="34"/>
      <c r="HPC57" s="34"/>
      <c r="HPD57" s="34"/>
      <c r="HPE57" s="34"/>
      <c r="HPF57" s="34"/>
      <c r="HPG57" s="34"/>
      <c r="HPH57" s="34"/>
      <c r="HPI57" s="34"/>
      <c r="HPJ57" s="34"/>
      <c r="HPK57" s="34"/>
      <c r="HPL57" s="34"/>
      <c r="HPM57" s="34"/>
      <c r="HPN57" s="34"/>
      <c r="HPO57" s="34"/>
      <c r="HPP57" s="34"/>
      <c r="HPQ57" s="34"/>
      <c r="HPR57" s="34"/>
      <c r="HPS57" s="34"/>
      <c r="HPT57" s="34"/>
      <c r="HPU57" s="34"/>
      <c r="HPV57" s="34"/>
      <c r="HPW57" s="34"/>
      <c r="HPX57" s="34"/>
      <c r="HPY57" s="34"/>
      <c r="HPZ57" s="34"/>
      <c r="HQA57" s="34"/>
      <c r="HQB57" s="34"/>
      <c r="HQC57" s="34"/>
      <c r="HQD57" s="34"/>
      <c r="HQE57" s="34"/>
      <c r="HQF57" s="34"/>
      <c r="HQG57" s="34"/>
      <c r="HQH57" s="34"/>
      <c r="HQI57" s="34"/>
      <c r="HQJ57" s="34"/>
      <c r="HQK57" s="34"/>
      <c r="HQL57" s="34"/>
      <c r="HQM57" s="34"/>
      <c r="HQN57" s="34"/>
      <c r="HQO57" s="34"/>
      <c r="HQP57" s="34"/>
      <c r="HQQ57" s="34"/>
      <c r="HQR57" s="34"/>
      <c r="HQS57" s="34"/>
      <c r="HQT57" s="34"/>
      <c r="HQU57" s="34"/>
      <c r="HQV57" s="34"/>
      <c r="HQW57" s="34"/>
      <c r="HQX57" s="34"/>
      <c r="HQY57" s="34"/>
      <c r="HQZ57" s="34"/>
      <c r="HRA57" s="34"/>
      <c r="HRB57" s="34"/>
      <c r="HRC57" s="34"/>
      <c r="HRD57" s="34"/>
      <c r="HRE57" s="34"/>
      <c r="HRF57" s="34"/>
      <c r="HRG57" s="34"/>
      <c r="HRH57" s="34"/>
      <c r="HRI57" s="34"/>
      <c r="HRJ57" s="34"/>
      <c r="HRK57" s="34"/>
      <c r="HRL57" s="34"/>
      <c r="HRM57" s="34"/>
      <c r="HRN57" s="34"/>
      <c r="HRO57" s="34"/>
      <c r="HRP57" s="34"/>
      <c r="HRQ57" s="34"/>
      <c r="HRR57" s="34"/>
      <c r="HRS57" s="34"/>
      <c r="HRT57" s="34"/>
      <c r="HRU57" s="34"/>
      <c r="HRV57" s="34"/>
      <c r="HRW57" s="34"/>
      <c r="HRX57" s="34"/>
      <c r="HRY57" s="34"/>
      <c r="HRZ57" s="34"/>
      <c r="HSA57" s="34"/>
      <c r="HSB57" s="34"/>
      <c r="HSC57" s="34"/>
      <c r="HSD57" s="34"/>
      <c r="HSE57" s="34"/>
      <c r="HSF57" s="34"/>
      <c r="HSG57" s="34"/>
      <c r="HSH57" s="34"/>
      <c r="HSI57" s="34"/>
      <c r="HSJ57" s="34"/>
      <c r="HSK57" s="34"/>
      <c r="HSL57" s="34"/>
      <c r="HSM57" s="34"/>
      <c r="HSN57" s="34"/>
      <c r="HSO57" s="34"/>
      <c r="HSP57" s="34"/>
      <c r="HSQ57" s="34"/>
      <c r="HSR57" s="34"/>
      <c r="HSS57" s="34"/>
      <c r="HST57" s="34"/>
      <c r="HSU57" s="34"/>
      <c r="HSV57" s="34"/>
      <c r="HSW57" s="34"/>
      <c r="HSX57" s="34"/>
      <c r="HSY57" s="34"/>
      <c r="HSZ57" s="34"/>
      <c r="HTA57" s="34"/>
      <c r="HTB57" s="34"/>
      <c r="HTC57" s="34"/>
      <c r="HTD57" s="34"/>
      <c r="HTE57" s="34"/>
      <c r="HTF57" s="34"/>
      <c r="HTG57" s="34"/>
      <c r="HTH57" s="34"/>
      <c r="HTI57" s="34"/>
      <c r="HTJ57" s="34"/>
      <c r="HTK57" s="34"/>
      <c r="HTL57" s="34"/>
      <c r="HTM57" s="34"/>
      <c r="HTN57" s="34"/>
      <c r="HTO57" s="34"/>
      <c r="HTP57" s="34"/>
      <c r="HTQ57" s="34"/>
      <c r="HTR57" s="34"/>
      <c r="HTS57" s="34"/>
      <c r="HTT57" s="34"/>
      <c r="HTU57" s="34"/>
      <c r="HTV57" s="34"/>
      <c r="HTW57" s="34"/>
      <c r="HTX57" s="34"/>
      <c r="HTY57" s="34"/>
      <c r="HTZ57" s="34"/>
      <c r="HUA57" s="34"/>
      <c r="HUB57" s="34"/>
      <c r="HUC57" s="34"/>
      <c r="HUD57" s="34"/>
      <c r="HUE57" s="34"/>
      <c r="HUF57" s="34"/>
      <c r="HUG57" s="34"/>
      <c r="HUH57" s="34"/>
      <c r="HUI57" s="34"/>
      <c r="HUJ57" s="34"/>
      <c r="HUK57" s="34"/>
      <c r="HUL57" s="34"/>
      <c r="HUM57" s="34"/>
      <c r="HUN57" s="34"/>
      <c r="HUO57" s="34"/>
      <c r="HUP57" s="34"/>
      <c r="HUQ57" s="34"/>
      <c r="HUR57" s="34"/>
      <c r="HUS57" s="34"/>
      <c r="HUT57" s="34"/>
      <c r="HUU57" s="34"/>
      <c r="HUV57" s="34"/>
      <c r="HUW57" s="34"/>
      <c r="HUX57" s="34"/>
      <c r="HUY57" s="34"/>
      <c r="HUZ57" s="34"/>
      <c r="HVA57" s="34"/>
      <c r="HVB57" s="34"/>
      <c r="HVC57" s="34"/>
      <c r="HVD57" s="34"/>
      <c r="HVE57" s="34"/>
      <c r="HVF57" s="34"/>
      <c r="HVG57" s="34"/>
      <c r="HVH57" s="34"/>
      <c r="HVI57" s="34"/>
      <c r="HVJ57" s="34"/>
      <c r="HVK57" s="34"/>
      <c r="HVL57" s="34"/>
      <c r="HVM57" s="34"/>
      <c r="HVN57" s="34"/>
      <c r="HVO57" s="34"/>
      <c r="HVP57" s="34"/>
      <c r="HVQ57" s="34"/>
      <c r="HVR57" s="34"/>
      <c r="HVS57" s="34"/>
      <c r="HVT57" s="34"/>
      <c r="HVU57" s="34"/>
      <c r="HVV57" s="34"/>
      <c r="HVW57" s="34"/>
      <c r="HVX57" s="34"/>
      <c r="HVY57" s="34"/>
      <c r="HVZ57" s="34"/>
      <c r="HWA57" s="34"/>
      <c r="HWB57" s="34"/>
      <c r="HWC57" s="34"/>
      <c r="HWD57" s="34"/>
      <c r="HWE57" s="34"/>
      <c r="HWF57" s="34"/>
      <c r="HWG57" s="34"/>
      <c r="HWH57" s="34"/>
      <c r="HWI57" s="34"/>
      <c r="HWJ57" s="34"/>
      <c r="HWK57" s="34"/>
      <c r="HWL57" s="34"/>
      <c r="HWM57" s="34"/>
      <c r="HWN57" s="34"/>
      <c r="HWO57" s="34"/>
      <c r="HWP57" s="34"/>
      <c r="HWQ57" s="34"/>
      <c r="HWR57" s="34"/>
      <c r="HWS57" s="34"/>
      <c r="HWT57" s="34"/>
      <c r="HWU57" s="34"/>
      <c r="HWV57" s="34"/>
      <c r="HWW57" s="34"/>
      <c r="HWX57" s="34"/>
      <c r="HWY57" s="34"/>
      <c r="HWZ57" s="34"/>
      <c r="HXA57" s="34"/>
      <c r="HXB57" s="34"/>
      <c r="HXC57" s="34"/>
      <c r="HXD57" s="34"/>
      <c r="HXE57" s="34"/>
      <c r="HXF57" s="34"/>
      <c r="HXG57" s="34"/>
      <c r="HXH57" s="34"/>
      <c r="HXI57" s="34"/>
      <c r="HXJ57" s="34"/>
      <c r="HXK57" s="34"/>
      <c r="HXL57" s="34"/>
      <c r="HXM57" s="34"/>
      <c r="HXN57" s="34"/>
      <c r="HXO57" s="34"/>
      <c r="HXP57" s="34"/>
      <c r="HXQ57" s="34"/>
      <c r="HXR57" s="34"/>
      <c r="HXS57" s="34"/>
      <c r="HXT57" s="34"/>
      <c r="HXU57" s="34"/>
      <c r="HXV57" s="34"/>
      <c r="HXW57" s="34"/>
      <c r="HXX57" s="34"/>
      <c r="HXY57" s="34"/>
      <c r="HXZ57" s="34"/>
      <c r="HYA57" s="34"/>
      <c r="HYB57" s="34"/>
      <c r="HYC57" s="34"/>
      <c r="HYD57" s="34"/>
      <c r="HYE57" s="34"/>
      <c r="HYF57" s="34"/>
      <c r="HYG57" s="34"/>
      <c r="HYH57" s="34"/>
      <c r="HYI57" s="34"/>
      <c r="HYJ57" s="34"/>
      <c r="HYK57" s="34"/>
      <c r="HYL57" s="34"/>
      <c r="HYM57" s="34"/>
      <c r="HYN57" s="34"/>
      <c r="HYO57" s="34"/>
      <c r="HYP57" s="34"/>
      <c r="HYQ57" s="34"/>
      <c r="HYR57" s="34"/>
      <c r="HYS57" s="34"/>
      <c r="HYT57" s="34"/>
      <c r="HYU57" s="34"/>
      <c r="HYV57" s="34"/>
      <c r="HYW57" s="34"/>
      <c r="HYX57" s="34"/>
      <c r="HYY57" s="34"/>
      <c r="HYZ57" s="34"/>
      <c r="HZA57" s="34"/>
      <c r="HZB57" s="34"/>
      <c r="HZC57" s="34"/>
      <c r="HZD57" s="34"/>
      <c r="HZE57" s="34"/>
      <c r="HZF57" s="34"/>
      <c r="HZG57" s="34"/>
      <c r="HZH57" s="34"/>
      <c r="HZI57" s="34"/>
      <c r="HZJ57" s="34"/>
      <c r="HZK57" s="34"/>
      <c r="HZL57" s="34"/>
      <c r="HZM57" s="34"/>
      <c r="HZN57" s="34"/>
      <c r="HZO57" s="34"/>
      <c r="HZP57" s="34"/>
      <c r="HZQ57" s="34"/>
      <c r="HZR57" s="34"/>
      <c r="HZS57" s="34"/>
      <c r="HZT57" s="34"/>
      <c r="HZU57" s="34"/>
      <c r="HZV57" s="34"/>
      <c r="HZW57" s="34"/>
      <c r="HZX57" s="34"/>
      <c r="HZY57" s="34"/>
      <c r="HZZ57" s="34"/>
      <c r="IAA57" s="34"/>
      <c r="IAB57" s="34"/>
      <c r="IAC57" s="34"/>
      <c r="IAD57" s="34"/>
      <c r="IAE57" s="34"/>
      <c r="IAF57" s="34"/>
      <c r="IAG57" s="34"/>
      <c r="IAH57" s="34"/>
      <c r="IAI57" s="34"/>
      <c r="IAJ57" s="34"/>
      <c r="IAK57" s="34"/>
      <c r="IAL57" s="34"/>
      <c r="IAM57" s="34"/>
      <c r="IAN57" s="34"/>
      <c r="IAO57" s="34"/>
      <c r="IAP57" s="34"/>
      <c r="IAQ57" s="34"/>
      <c r="IAR57" s="34"/>
      <c r="IAS57" s="34"/>
      <c r="IAT57" s="34"/>
      <c r="IAU57" s="34"/>
      <c r="IAV57" s="34"/>
      <c r="IAW57" s="34"/>
      <c r="IAX57" s="34"/>
      <c r="IAY57" s="34"/>
      <c r="IAZ57" s="34"/>
      <c r="IBA57" s="34"/>
      <c r="IBB57" s="34"/>
      <c r="IBC57" s="34"/>
      <c r="IBD57" s="34"/>
      <c r="IBE57" s="34"/>
      <c r="IBF57" s="34"/>
      <c r="IBG57" s="34"/>
      <c r="IBH57" s="34"/>
      <c r="IBI57" s="34"/>
      <c r="IBJ57" s="34"/>
      <c r="IBK57" s="34"/>
      <c r="IBL57" s="34"/>
      <c r="IBM57" s="34"/>
      <c r="IBN57" s="34"/>
      <c r="IBO57" s="34"/>
      <c r="IBP57" s="34"/>
      <c r="IBQ57" s="34"/>
      <c r="IBR57" s="34"/>
      <c r="IBS57" s="34"/>
      <c r="IBT57" s="34"/>
      <c r="IBU57" s="34"/>
      <c r="IBV57" s="34"/>
      <c r="IBW57" s="34"/>
      <c r="IBX57" s="34"/>
      <c r="IBY57" s="34"/>
      <c r="IBZ57" s="34"/>
      <c r="ICA57" s="34"/>
      <c r="ICB57" s="34"/>
      <c r="ICC57" s="34"/>
      <c r="ICD57" s="34"/>
      <c r="ICE57" s="34"/>
      <c r="ICF57" s="34"/>
      <c r="ICG57" s="34"/>
      <c r="ICH57" s="34"/>
      <c r="ICI57" s="34"/>
      <c r="ICJ57" s="34"/>
      <c r="ICK57" s="34"/>
      <c r="ICL57" s="34"/>
      <c r="ICM57" s="34"/>
      <c r="ICN57" s="34"/>
      <c r="ICO57" s="34"/>
      <c r="ICP57" s="34"/>
      <c r="ICQ57" s="34"/>
      <c r="ICR57" s="34"/>
      <c r="ICS57" s="34"/>
      <c r="ICT57" s="34"/>
      <c r="ICU57" s="34"/>
      <c r="ICV57" s="34"/>
      <c r="ICW57" s="34"/>
      <c r="ICX57" s="34"/>
      <c r="ICY57" s="34"/>
      <c r="ICZ57" s="34"/>
      <c r="IDA57" s="34"/>
      <c r="IDB57" s="34"/>
      <c r="IDC57" s="34"/>
      <c r="IDD57" s="34"/>
      <c r="IDE57" s="34"/>
      <c r="IDF57" s="34"/>
      <c r="IDG57" s="34"/>
      <c r="IDH57" s="34"/>
      <c r="IDI57" s="34"/>
      <c r="IDJ57" s="34"/>
      <c r="IDK57" s="34"/>
      <c r="IDL57" s="34"/>
      <c r="IDM57" s="34"/>
      <c r="IDN57" s="34"/>
      <c r="IDO57" s="34"/>
      <c r="IDP57" s="34"/>
      <c r="IDQ57" s="34"/>
      <c r="IDR57" s="34"/>
      <c r="IDS57" s="34"/>
      <c r="IDT57" s="34"/>
      <c r="IDU57" s="34"/>
      <c r="IDV57" s="34"/>
      <c r="IDW57" s="34"/>
      <c r="IDX57" s="34"/>
      <c r="IDY57" s="34"/>
      <c r="IDZ57" s="34"/>
      <c r="IEA57" s="34"/>
      <c r="IEB57" s="34"/>
      <c r="IEC57" s="34"/>
      <c r="IED57" s="34"/>
      <c r="IEE57" s="34"/>
      <c r="IEF57" s="34"/>
      <c r="IEG57" s="34"/>
      <c r="IEH57" s="34"/>
      <c r="IEI57" s="34"/>
      <c r="IEJ57" s="34"/>
      <c r="IEK57" s="34"/>
      <c r="IEL57" s="34"/>
      <c r="IEM57" s="34"/>
      <c r="IEN57" s="34"/>
      <c r="IEO57" s="34"/>
      <c r="IEP57" s="34"/>
      <c r="IEQ57" s="34"/>
      <c r="IER57" s="34"/>
      <c r="IES57" s="34"/>
      <c r="IET57" s="34"/>
      <c r="IEU57" s="34"/>
      <c r="IEV57" s="34"/>
      <c r="IEW57" s="34"/>
      <c r="IEX57" s="34"/>
      <c r="IEY57" s="34"/>
      <c r="IEZ57" s="34"/>
      <c r="IFA57" s="34"/>
      <c r="IFB57" s="34"/>
      <c r="IFC57" s="34"/>
      <c r="IFD57" s="34"/>
      <c r="IFE57" s="34"/>
      <c r="IFF57" s="34"/>
      <c r="IFG57" s="34"/>
      <c r="IFH57" s="34"/>
      <c r="IFI57" s="34"/>
      <c r="IFJ57" s="34"/>
      <c r="IFK57" s="34"/>
      <c r="IFL57" s="34"/>
      <c r="IFM57" s="34"/>
      <c r="IFN57" s="34"/>
      <c r="IFO57" s="34"/>
      <c r="IFP57" s="34"/>
      <c r="IFQ57" s="34"/>
      <c r="IFR57" s="34"/>
      <c r="IFS57" s="34"/>
      <c r="IFT57" s="34"/>
      <c r="IFU57" s="34"/>
      <c r="IFV57" s="34"/>
      <c r="IFW57" s="34"/>
      <c r="IFX57" s="34"/>
      <c r="IFY57" s="34"/>
      <c r="IFZ57" s="34"/>
      <c r="IGA57" s="34"/>
      <c r="IGB57" s="34"/>
      <c r="IGC57" s="34"/>
      <c r="IGD57" s="34"/>
      <c r="IGE57" s="34"/>
      <c r="IGF57" s="34"/>
      <c r="IGG57" s="34"/>
      <c r="IGH57" s="34"/>
      <c r="IGI57" s="34"/>
      <c r="IGJ57" s="34"/>
      <c r="IGK57" s="34"/>
      <c r="IGL57" s="34"/>
      <c r="IGM57" s="34"/>
      <c r="IGN57" s="34"/>
      <c r="IGO57" s="34"/>
      <c r="IGP57" s="34"/>
      <c r="IGQ57" s="34"/>
      <c r="IGR57" s="34"/>
      <c r="IGS57" s="34"/>
      <c r="IGT57" s="34"/>
      <c r="IGU57" s="34"/>
      <c r="IGV57" s="34"/>
      <c r="IGW57" s="34"/>
      <c r="IGX57" s="34"/>
      <c r="IGY57" s="34"/>
      <c r="IGZ57" s="34"/>
      <c r="IHA57" s="34"/>
      <c r="IHB57" s="34"/>
      <c r="IHC57" s="34"/>
      <c r="IHD57" s="34"/>
      <c r="IHE57" s="34"/>
      <c r="IHF57" s="34"/>
      <c r="IHG57" s="34"/>
      <c r="IHH57" s="34"/>
      <c r="IHI57" s="34"/>
      <c r="IHJ57" s="34"/>
      <c r="IHK57" s="34"/>
      <c r="IHL57" s="34"/>
      <c r="IHM57" s="34"/>
      <c r="IHN57" s="34"/>
      <c r="IHO57" s="34"/>
      <c r="IHP57" s="34"/>
      <c r="IHQ57" s="34"/>
      <c r="IHR57" s="34"/>
      <c r="IHS57" s="34"/>
      <c r="IHT57" s="34"/>
      <c r="IHU57" s="34"/>
      <c r="IHV57" s="34"/>
      <c r="IHW57" s="34"/>
      <c r="IHX57" s="34"/>
      <c r="IHY57" s="34"/>
      <c r="IHZ57" s="34"/>
      <c r="IIA57" s="34"/>
      <c r="IIB57" s="34"/>
      <c r="IIC57" s="34"/>
      <c r="IID57" s="34"/>
      <c r="IIE57" s="34"/>
      <c r="IIF57" s="34"/>
      <c r="IIG57" s="34"/>
      <c r="IIH57" s="34"/>
      <c r="III57" s="34"/>
      <c r="IIJ57" s="34"/>
      <c r="IIK57" s="34"/>
      <c r="IIL57" s="34"/>
      <c r="IIM57" s="34"/>
      <c r="IIN57" s="34"/>
      <c r="IIO57" s="34"/>
      <c r="IIP57" s="34"/>
      <c r="IIQ57" s="34"/>
      <c r="IIR57" s="34"/>
      <c r="IIS57" s="34"/>
      <c r="IIT57" s="34"/>
      <c r="IIU57" s="34"/>
      <c r="IIV57" s="34"/>
      <c r="IIW57" s="34"/>
      <c r="IIX57" s="34"/>
      <c r="IIY57" s="34"/>
      <c r="IIZ57" s="34"/>
      <c r="IJA57" s="34"/>
      <c r="IJB57" s="34"/>
      <c r="IJC57" s="34"/>
      <c r="IJD57" s="34"/>
      <c r="IJE57" s="34"/>
      <c r="IJF57" s="34"/>
      <c r="IJG57" s="34"/>
      <c r="IJH57" s="34"/>
      <c r="IJI57" s="34"/>
      <c r="IJJ57" s="34"/>
      <c r="IJK57" s="34"/>
      <c r="IJL57" s="34"/>
      <c r="IJM57" s="34"/>
      <c r="IJN57" s="34"/>
      <c r="IJO57" s="34"/>
      <c r="IJP57" s="34"/>
      <c r="IJQ57" s="34"/>
      <c r="IJR57" s="34"/>
      <c r="IJS57" s="34"/>
      <c r="IJT57" s="34"/>
      <c r="IJU57" s="34"/>
      <c r="IJV57" s="34"/>
      <c r="IJW57" s="34"/>
      <c r="IJX57" s="34"/>
      <c r="IJY57" s="34"/>
      <c r="IJZ57" s="34"/>
      <c r="IKA57" s="34"/>
      <c r="IKB57" s="34"/>
      <c r="IKC57" s="34"/>
      <c r="IKD57" s="34"/>
      <c r="IKE57" s="34"/>
      <c r="IKF57" s="34"/>
      <c r="IKG57" s="34"/>
      <c r="IKH57" s="34"/>
      <c r="IKI57" s="34"/>
      <c r="IKJ57" s="34"/>
      <c r="IKK57" s="34"/>
      <c r="IKL57" s="34"/>
      <c r="IKM57" s="34"/>
      <c r="IKN57" s="34"/>
      <c r="IKO57" s="34"/>
      <c r="IKP57" s="34"/>
      <c r="IKQ57" s="34"/>
      <c r="IKR57" s="34"/>
      <c r="IKS57" s="34"/>
      <c r="IKT57" s="34"/>
      <c r="IKU57" s="34"/>
      <c r="IKV57" s="34"/>
      <c r="IKW57" s="34"/>
      <c r="IKX57" s="34"/>
      <c r="IKY57" s="34"/>
      <c r="IKZ57" s="34"/>
      <c r="ILA57" s="34"/>
      <c r="ILB57" s="34"/>
      <c r="ILC57" s="34"/>
      <c r="ILD57" s="34"/>
      <c r="ILE57" s="34"/>
      <c r="ILF57" s="34"/>
      <c r="ILG57" s="34"/>
      <c r="ILH57" s="34"/>
      <c r="ILI57" s="34"/>
      <c r="ILJ57" s="34"/>
      <c r="ILK57" s="34"/>
      <c r="ILL57" s="34"/>
      <c r="ILM57" s="34"/>
      <c r="ILN57" s="34"/>
      <c r="ILO57" s="34"/>
      <c r="ILP57" s="34"/>
      <c r="ILQ57" s="34"/>
      <c r="ILR57" s="34"/>
      <c r="ILS57" s="34"/>
      <c r="ILT57" s="34"/>
      <c r="ILU57" s="34"/>
      <c r="ILV57" s="34"/>
      <c r="ILW57" s="34"/>
      <c r="ILX57" s="34"/>
      <c r="ILY57" s="34"/>
      <c r="ILZ57" s="34"/>
      <c r="IMA57" s="34"/>
      <c r="IMB57" s="34"/>
      <c r="IMC57" s="34"/>
      <c r="IMD57" s="34"/>
      <c r="IME57" s="34"/>
      <c r="IMF57" s="34"/>
      <c r="IMG57" s="34"/>
      <c r="IMH57" s="34"/>
      <c r="IMI57" s="34"/>
      <c r="IMJ57" s="34"/>
      <c r="IMK57" s="34"/>
      <c r="IML57" s="34"/>
      <c r="IMM57" s="34"/>
      <c r="IMN57" s="34"/>
      <c r="IMO57" s="34"/>
      <c r="IMP57" s="34"/>
      <c r="IMQ57" s="34"/>
      <c r="IMR57" s="34"/>
      <c r="IMS57" s="34"/>
      <c r="IMT57" s="34"/>
      <c r="IMU57" s="34"/>
      <c r="IMV57" s="34"/>
      <c r="IMW57" s="34"/>
      <c r="IMX57" s="34"/>
      <c r="IMY57" s="34"/>
      <c r="IMZ57" s="34"/>
      <c r="INA57" s="34"/>
      <c r="INB57" s="34"/>
      <c r="INC57" s="34"/>
      <c r="IND57" s="34"/>
      <c r="INE57" s="34"/>
      <c r="INF57" s="34"/>
      <c r="ING57" s="34"/>
      <c r="INH57" s="34"/>
      <c r="INI57" s="34"/>
      <c r="INJ57" s="34"/>
      <c r="INK57" s="34"/>
      <c r="INL57" s="34"/>
      <c r="INM57" s="34"/>
      <c r="INN57" s="34"/>
      <c r="INO57" s="34"/>
      <c r="INP57" s="34"/>
      <c r="INQ57" s="34"/>
      <c r="INR57" s="34"/>
      <c r="INS57" s="34"/>
      <c r="INT57" s="34"/>
      <c r="INU57" s="34"/>
      <c r="INV57" s="34"/>
      <c r="INW57" s="34"/>
      <c r="INX57" s="34"/>
      <c r="INY57" s="34"/>
      <c r="INZ57" s="34"/>
      <c r="IOA57" s="34"/>
      <c r="IOB57" s="34"/>
      <c r="IOC57" s="34"/>
      <c r="IOD57" s="34"/>
      <c r="IOE57" s="34"/>
      <c r="IOF57" s="34"/>
      <c r="IOG57" s="34"/>
      <c r="IOH57" s="34"/>
      <c r="IOI57" s="34"/>
      <c r="IOJ57" s="34"/>
      <c r="IOK57" s="34"/>
      <c r="IOL57" s="34"/>
      <c r="IOM57" s="34"/>
      <c r="ION57" s="34"/>
      <c r="IOO57" s="34"/>
      <c r="IOP57" s="34"/>
      <c r="IOQ57" s="34"/>
      <c r="IOR57" s="34"/>
      <c r="IOS57" s="34"/>
      <c r="IOT57" s="34"/>
      <c r="IOU57" s="34"/>
      <c r="IOV57" s="34"/>
      <c r="IOW57" s="34"/>
      <c r="IOX57" s="34"/>
      <c r="IOY57" s="34"/>
      <c r="IOZ57" s="34"/>
      <c r="IPA57" s="34"/>
      <c r="IPB57" s="34"/>
      <c r="IPC57" s="34"/>
      <c r="IPD57" s="34"/>
      <c r="IPE57" s="34"/>
      <c r="IPF57" s="34"/>
      <c r="IPG57" s="34"/>
      <c r="IPH57" s="34"/>
      <c r="IPI57" s="34"/>
      <c r="IPJ57" s="34"/>
      <c r="IPK57" s="34"/>
      <c r="IPL57" s="34"/>
      <c r="IPM57" s="34"/>
      <c r="IPN57" s="34"/>
      <c r="IPO57" s="34"/>
      <c r="IPP57" s="34"/>
      <c r="IPQ57" s="34"/>
      <c r="IPR57" s="34"/>
      <c r="IPS57" s="34"/>
      <c r="IPT57" s="34"/>
      <c r="IPU57" s="34"/>
      <c r="IPV57" s="34"/>
      <c r="IPW57" s="34"/>
      <c r="IPX57" s="34"/>
      <c r="IPY57" s="34"/>
      <c r="IPZ57" s="34"/>
      <c r="IQA57" s="34"/>
      <c r="IQB57" s="34"/>
      <c r="IQC57" s="34"/>
      <c r="IQD57" s="34"/>
      <c r="IQE57" s="34"/>
      <c r="IQF57" s="34"/>
      <c r="IQG57" s="34"/>
      <c r="IQH57" s="34"/>
      <c r="IQI57" s="34"/>
      <c r="IQJ57" s="34"/>
      <c r="IQK57" s="34"/>
      <c r="IQL57" s="34"/>
      <c r="IQM57" s="34"/>
      <c r="IQN57" s="34"/>
      <c r="IQO57" s="34"/>
      <c r="IQP57" s="34"/>
      <c r="IQQ57" s="34"/>
      <c r="IQR57" s="34"/>
      <c r="IQS57" s="34"/>
      <c r="IQT57" s="34"/>
      <c r="IQU57" s="34"/>
      <c r="IQV57" s="34"/>
      <c r="IQW57" s="34"/>
      <c r="IQX57" s="34"/>
      <c r="IQY57" s="34"/>
      <c r="IQZ57" s="34"/>
      <c r="IRA57" s="34"/>
      <c r="IRB57" s="34"/>
      <c r="IRC57" s="34"/>
      <c r="IRD57" s="34"/>
      <c r="IRE57" s="34"/>
      <c r="IRF57" s="34"/>
      <c r="IRG57" s="34"/>
      <c r="IRH57" s="34"/>
      <c r="IRI57" s="34"/>
      <c r="IRJ57" s="34"/>
      <c r="IRK57" s="34"/>
      <c r="IRL57" s="34"/>
      <c r="IRM57" s="34"/>
      <c r="IRN57" s="34"/>
      <c r="IRO57" s="34"/>
      <c r="IRP57" s="34"/>
      <c r="IRQ57" s="34"/>
      <c r="IRR57" s="34"/>
      <c r="IRS57" s="34"/>
      <c r="IRT57" s="34"/>
      <c r="IRU57" s="34"/>
      <c r="IRV57" s="34"/>
      <c r="IRW57" s="34"/>
      <c r="IRX57" s="34"/>
      <c r="IRY57" s="34"/>
      <c r="IRZ57" s="34"/>
      <c r="ISA57" s="34"/>
      <c r="ISB57" s="34"/>
      <c r="ISC57" s="34"/>
      <c r="ISD57" s="34"/>
      <c r="ISE57" s="34"/>
      <c r="ISF57" s="34"/>
      <c r="ISG57" s="34"/>
      <c r="ISH57" s="34"/>
      <c r="ISI57" s="34"/>
      <c r="ISJ57" s="34"/>
      <c r="ISK57" s="34"/>
      <c r="ISL57" s="34"/>
      <c r="ISM57" s="34"/>
      <c r="ISN57" s="34"/>
      <c r="ISO57" s="34"/>
      <c r="ISP57" s="34"/>
      <c r="ISQ57" s="34"/>
      <c r="ISR57" s="34"/>
      <c r="ISS57" s="34"/>
      <c r="IST57" s="34"/>
      <c r="ISU57" s="34"/>
      <c r="ISV57" s="34"/>
      <c r="ISW57" s="34"/>
      <c r="ISX57" s="34"/>
      <c r="ISY57" s="34"/>
      <c r="ISZ57" s="34"/>
      <c r="ITA57" s="34"/>
      <c r="ITB57" s="34"/>
      <c r="ITC57" s="34"/>
      <c r="ITD57" s="34"/>
      <c r="ITE57" s="34"/>
      <c r="ITF57" s="34"/>
      <c r="ITG57" s="34"/>
      <c r="ITH57" s="34"/>
      <c r="ITI57" s="34"/>
      <c r="ITJ57" s="34"/>
      <c r="ITK57" s="34"/>
      <c r="ITL57" s="34"/>
      <c r="ITM57" s="34"/>
      <c r="ITN57" s="34"/>
      <c r="ITO57" s="34"/>
      <c r="ITP57" s="34"/>
      <c r="ITQ57" s="34"/>
      <c r="ITR57" s="34"/>
      <c r="ITS57" s="34"/>
      <c r="ITT57" s="34"/>
      <c r="ITU57" s="34"/>
      <c r="ITV57" s="34"/>
      <c r="ITW57" s="34"/>
      <c r="ITX57" s="34"/>
      <c r="ITY57" s="34"/>
      <c r="ITZ57" s="34"/>
      <c r="IUA57" s="34"/>
      <c r="IUB57" s="34"/>
      <c r="IUC57" s="34"/>
      <c r="IUD57" s="34"/>
      <c r="IUE57" s="34"/>
      <c r="IUF57" s="34"/>
      <c r="IUG57" s="34"/>
      <c r="IUH57" s="34"/>
      <c r="IUI57" s="34"/>
      <c r="IUJ57" s="34"/>
      <c r="IUK57" s="34"/>
      <c r="IUL57" s="34"/>
      <c r="IUM57" s="34"/>
      <c r="IUN57" s="34"/>
      <c r="IUO57" s="34"/>
      <c r="IUP57" s="34"/>
      <c r="IUQ57" s="34"/>
      <c r="IUR57" s="34"/>
      <c r="IUS57" s="34"/>
      <c r="IUT57" s="34"/>
      <c r="IUU57" s="34"/>
      <c r="IUV57" s="34"/>
      <c r="IUW57" s="34"/>
      <c r="IUX57" s="34"/>
      <c r="IUY57" s="34"/>
      <c r="IUZ57" s="34"/>
      <c r="IVA57" s="34"/>
      <c r="IVB57" s="34"/>
      <c r="IVC57" s="34"/>
      <c r="IVD57" s="34"/>
      <c r="IVE57" s="34"/>
      <c r="IVF57" s="34"/>
      <c r="IVG57" s="34"/>
      <c r="IVH57" s="34"/>
      <c r="IVI57" s="34"/>
      <c r="IVJ57" s="34"/>
      <c r="IVK57" s="34"/>
      <c r="IVL57" s="34"/>
      <c r="IVM57" s="34"/>
      <c r="IVN57" s="34"/>
      <c r="IVO57" s="34"/>
      <c r="IVP57" s="34"/>
      <c r="IVQ57" s="34"/>
      <c r="IVR57" s="34"/>
      <c r="IVS57" s="34"/>
      <c r="IVT57" s="34"/>
      <c r="IVU57" s="34"/>
      <c r="IVV57" s="34"/>
      <c r="IVW57" s="34"/>
      <c r="IVX57" s="34"/>
      <c r="IVY57" s="34"/>
      <c r="IVZ57" s="34"/>
      <c r="IWA57" s="34"/>
      <c r="IWB57" s="34"/>
      <c r="IWC57" s="34"/>
      <c r="IWD57" s="34"/>
      <c r="IWE57" s="34"/>
      <c r="IWF57" s="34"/>
      <c r="IWG57" s="34"/>
      <c r="IWH57" s="34"/>
      <c r="IWI57" s="34"/>
      <c r="IWJ57" s="34"/>
      <c r="IWK57" s="34"/>
      <c r="IWL57" s="34"/>
      <c r="IWM57" s="34"/>
      <c r="IWN57" s="34"/>
      <c r="IWO57" s="34"/>
      <c r="IWP57" s="34"/>
      <c r="IWQ57" s="34"/>
      <c r="IWR57" s="34"/>
      <c r="IWS57" s="34"/>
      <c r="IWT57" s="34"/>
      <c r="IWU57" s="34"/>
      <c r="IWV57" s="34"/>
      <c r="IWW57" s="34"/>
      <c r="IWX57" s="34"/>
      <c r="IWY57" s="34"/>
      <c r="IWZ57" s="34"/>
      <c r="IXA57" s="34"/>
      <c r="IXB57" s="34"/>
      <c r="IXC57" s="34"/>
      <c r="IXD57" s="34"/>
      <c r="IXE57" s="34"/>
      <c r="IXF57" s="34"/>
      <c r="IXG57" s="34"/>
      <c r="IXH57" s="34"/>
      <c r="IXI57" s="34"/>
      <c r="IXJ57" s="34"/>
      <c r="IXK57" s="34"/>
      <c r="IXL57" s="34"/>
      <c r="IXM57" s="34"/>
      <c r="IXN57" s="34"/>
      <c r="IXO57" s="34"/>
      <c r="IXP57" s="34"/>
      <c r="IXQ57" s="34"/>
      <c r="IXR57" s="34"/>
      <c r="IXS57" s="34"/>
      <c r="IXT57" s="34"/>
      <c r="IXU57" s="34"/>
      <c r="IXV57" s="34"/>
      <c r="IXW57" s="34"/>
      <c r="IXX57" s="34"/>
      <c r="IXY57" s="34"/>
      <c r="IXZ57" s="34"/>
      <c r="IYA57" s="34"/>
      <c r="IYB57" s="34"/>
      <c r="IYC57" s="34"/>
      <c r="IYD57" s="34"/>
      <c r="IYE57" s="34"/>
      <c r="IYF57" s="34"/>
      <c r="IYG57" s="34"/>
      <c r="IYH57" s="34"/>
      <c r="IYI57" s="34"/>
      <c r="IYJ57" s="34"/>
      <c r="IYK57" s="34"/>
      <c r="IYL57" s="34"/>
      <c r="IYM57" s="34"/>
      <c r="IYN57" s="34"/>
      <c r="IYO57" s="34"/>
      <c r="IYP57" s="34"/>
      <c r="IYQ57" s="34"/>
      <c r="IYR57" s="34"/>
      <c r="IYS57" s="34"/>
      <c r="IYT57" s="34"/>
      <c r="IYU57" s="34"/>
      <c r="IYV57" s="34"/>
      <c r="IYW57" s="34"/>
      <c r="IYX57" s="34"/>
      <c r="IYY57" s="34"/>
      <c r="IYZ57" s="34"/>
      <c r="IZA57" s="34"/>
      <c r="IZB57" s="34"/>
      <c r="IZC57" s="34"/>
      <c r="IZD57" s="34"/>
      <c r="IZE57" s="34"/>
      <c r="IZF57" s="34"/>
      <c r="IZG57" s="34"/>
      <c r="IZH57" s="34"/>
      <c r="IZI57" s="34"/>
      <c r="IZJ57" s="34"/>
      <c r="IZK57" s="34"/>
      <c r="IZL57" s="34"/>
      <c r="IZM57" s="34"/>
      <c r="IZN57" s="34"/>
      <c r="IZO57" s="34"/>
      <c r="IZP57" s="34"/>
      <c r="IZQ57" s="34"/>
      <c r="IZR57" s="34"/>
      <c r="IZS57" s="34"/>
      <c r="IZT57" s="34"/>
      <c r="IZU57" s="34"/>
      <c r="IZV57" s="34"/>
      <c r="IZW57" s="34"/>
      <c r="IZX57" s="34"/>
      <c r="IZY57" s="34"/>
      <c r="IZZ57" s="34"/>
      <c r="JAA57" s="34"/>
      <c r="JAB57" s="34"/>
      <c r="JAC57" s="34"/>
      <c r="JAD57" s="34"/>
      <c r="JAE57" s="34"/>
      <c r="JAF57" s="34"/>
      <c r="JAG57" s="34"/>
      <c r="JAH57" s="34"/>
      <c r="JAI57" s="34"/>
      <c r="JAJ57" s="34"/>
      <c r="JAK57" s="34"/>
      <c r="JAL57" s="34"/>
      <c r="JAM57" s="34"/>
      <c r="JAN57" s="34"/>
      <c r="JAO57" s="34"/>
      <c r="JAP57" s="34"/>
      <c r="JAQ57" s="34"/>
      <c r="JAR57" s="34"/>
      <c r="JAS57" s="34"/>
      <c r="JAT57" s="34"/>
      <c r="JAU57" s="34"/>
      <c r="JAV57" s="34"/>
      <c r="JAW57" s="34"/>
      <c r="JAX57" s="34"/>
      <c r="JAY57" s="34"/>
      <c r="JAZ57" s="34"/>
      <c r="JBA57" s="34"/>
      <c r="JBB57" s="34"/>
      <c r="JBC57" s="34"/>
      <c r="JBD57" s="34"/>
      <c r="JBE57" s="34"/>
      <c r="JBF57" s="34"/>
      <c r="JBG57" s="34"/>
      <c r="JBH57" s="34"/>
      <c r="JBI57" s="34"/>
      <c r="JBJ57" s="34"/>
      <c r="JBK57" s="34"/>
      <c r="JBL57" s="34"/>
      <c r="JBM57" s="34"/>
      <c r="JBN57" s="34"/>
      <c r="JBO57" s="34"/>
      <c r="JBP57" s="34"/>
      <c r="JBQ57" s="34"/>
      <c r="JBR57" s="34"/>
      <c r="JBS57" s="34"/>
      <c r="JBT57" s="34"/>
      <c r="JBU57" s="34"/>
      <c r="JBV57" s="34"/>
      <c r="JBW57" s="34"/>
      <c r="JBX57" s="34"/>
      <c r="JBY57" s="34"/>
      <c r="JBZ57" s="34"/>
      <c r="JCA57" s="34"/>
      <c r="JCB57" s="34"/>
      <c r="JCC57" s="34"/>
      <c r="JCD57" s="34"/>
      <c r="JCE57" s="34"/>
      <c r="JCF57" s="34"/>
      <c r="JCG57" s="34"/>
      <c r="JCH57" s="34"/>
      <c r="JCI57" s="34"/>
      <c r="JCJ57" s="34"/>
      <c r="JCK57" s="34"/>
      <c r="JCL57" s="34"/>
      <c r="JCM57" s="34"/>
      <c r="JCN57" s="34"/>
      <c r="JCO57" s="34"/>
      <c r="JCP57" s="34"/>
      <c r="JCQ57" s="34"/>
      <c r="JCR57" s="34"/>
      <c r="JCS57" s="34"/>
      <c r="JCT57" s="34"/>
      <c r="JCU57" s="34"/>
      <c r="JCV57" s="34"/>
      <c r="JCW57" s="34"/>
      <c r="JCX57" s="34"/>
      <c r="JCY57" s="34"/>
      <c r="JCZ57" s="34"/>
      <c r="JDA57" s="34"/>
      <c r="JDB57" s="34"/>
      <c r="JDC57" s="34"/>
      <c r="JDD57" s="34"/>
      <c r="JDE57" s="34"/>
      <c r="JDF57" s="34"/>
      <c r="JDG57" s="34"/>
      <c r="JDH57" s="34"/>
      <c r="JDI57" s="34"/>
      <c r="JDJ57" s="34"/>
      <c r="JDK57" s="34"/>
      <c r="JDL57" s="34"/>
      <c r="JDM57" s="34"/>
      <c r="JDN57" s="34"/>
      <c r="JDO57" s="34"/>
      <c r="JDP57" s="34"/>
      <c r="JDQ57" s="34"/>
      <c r="JDR57" s="34"/>
      <c r="JDS57" s="34"/>
      <c r="JDT57" s="34"/>
      <c r="JDU57" s="34"/>
      <c r="JDV57" s="34"/>
      <c r="JDW57" s="34"/>
      <c r="JDX57" s="34"/>
      <c r="JDY57" s="34"/>
      <c r="JDZ57" s="34"/>
      <c r="JEA57" s="34"/>
      <c r="JEB57" s="34"/>
      <c r="JEC57" s="34"/>
      <c r="JED57" s="34"/>
      <c r="JEE57" s="34"/>
      <c r="JEF57" s="34"/>
      <c r="JEG57" s="34"/>
      <c r="JEH57" s="34"/>
      <c r="JEI57" s="34"/>
      <c r="JEJ57" s="34"/>
      <c r="JEK57" s="34"/>
      <c r="JEL57" s="34"/>
      <c r="JEM57" s="34"/>
      <c r="JEN57" s="34"/>
      <c r="JEO57" s="34"/>
      <c r="JEP57" s="34"/>
      <c r="JEQ57" s="34"/>
      <c r="JER57" s="34"/>
      <c r="JES57" s="34"/>
      <c r="JET57" s="34"/>
      <c r="JEU57" s="34"/>
      <c r="JEV57" s="34"/>
      <c r="JEW57" s="34"/>
      <c r="JEX57" s="34"/>
      <c r="JEY57" s="34"/>
      <c r="JEZ57" s="34"/>
      <c r="JFA57" s="34"/>
      <c r="JFB57" s="34"/>
      <c r="JFC57" s="34"/>
      <c r="JFD57" s="34"/>
      <c r="JFE57" s="34"/>
      <c r="JFF57" s="34"/>
      <c r="JFG57" s="34"/>
      <c r="JFH57" s="34"/>
      <c r="JFI57" s="34"/>
      <c r="JFJ57" s="34"/>
      <c r="JFK57" s="34"/>
      <c r="JFL57" s="34"/>
      <c r="JFM57" s="34"/>
      <c r="JFN57" s="34"/>
      <c r="JFO57" s="34"/>
      <c r="JFP57" s="34"/>
      <c r="JFQ57" s="34"/>
      <c r="JFR57" s="34"/>
      <c r="JFS57" s="34"/>
      <c r="JFT57" s="34"/>
      <c r="JFU57" s="34"/>
      <c r="JFV57" s="34"/>
      <c r="JFW57" s="34"/>
      <c r="JFX57" s="34"/>
      <c r="JFY57" s="34"/>
      <c r="JFZ57" s="34"/>
      <c r="JGA57" s="34"/>
      <c r="JGB57" s="34"/>
      <c r="JGC57" s="34"/>
      <c r="JGD57" s="34"/>
      <c r="JGE57" s="34"/>
      <c r="JGF57" s="34"/>
      <c r="JGG57" s="34"/>
      <c r="JGH57" s="34"/>
      <c r="JGI57" s="34"/>
      <c r="JGJ57" s="34"/>
      <c r="JGK57" s="34"/>
      <c r="JGL57" s="34"/>
      <c r="JGM57" s="34"/>
      <c r="JGN57" s="34"/>
      <c r="JGO57" s="34"/>
      <c r="JGP57" s="34"/>
      <c r="JGQ57" s="34"/>
      <c r="JGR57" s="34"/>
      <c r="JGS57" s="34"/>
      <c r="JGT57" s="34"/>
      <c r="JGU57" s="34"/>
      <c r="JGV57" s="34"/>
      <c r="JGW57" s="34"/>
      <c r="JGX57" s="34"/>
      <c r="JGY57" s="34"/>
      <c r="JGZ57" s="34"/>
      <c r="JHA57" s="34"/>
      <c r="JHB57" s="34"/>
      <c r="JHC57" s="34"/>
      <c r="JHD57" s="34"/>
      <c r="JHE57" s="34"/>
      <c r="JHF57" s="34"/>
      <c r="JHG57" s="34"/>
      <c r="JHH57" s="34"/>
      <c r="JHI57" s="34"/>
      <c r="JHJ57" s="34"/>
      <c r="JHK57" s="34"/>
      <c r="JHL57" s="34"/>
      <c r="JHM57" s="34"/>
      <c r="JHN57" s="34"/>
      <c r="JHO57" s="34"/>
      <c r="JHP57" s="34"/>
      <c r="JHQ57" s="34"/>
      <c r="JHR57" s="34"/>
      <c r="JHS57" s="34"/>
      <c r="JHT57" s="34"/>
      <c r="JHU57" s="34"/>
      <c r="JHV57" s="34"/>
      <c r="JHW57" s="34"/>
      <c r="JHX57" s="34"/>
      <c r="JHY57" s="34"/>
      <c r="JHZ57" s="34"/>
      <c r="JIA57" s="34"/>
      <c r="JIB57" s="34"/>
      <c r="JIC57" s="34"/>
      <c r="JID57" s="34"/>
      <c r="JIE57" s="34"/>
      <c r="JIF57" s="34"/>
      <c r="JIG57" s="34"/>
      <c r="JIH57" s="34"/>
      <c r="JII57" s="34"/>
      <c r="JIJ57" s="34"/>
      <c r="JIK57" s="34"/>
      <c r="JIL57" s="34"/>
      <c r="JIM57" s="34"/>
      <c r="JIN57" s="34"/>
      <c r="JIO57" s="34"/>
      <c r="JIP57" s="34"/>
      <c r="JIQ57" s="34"/>
      <c r="JIR57" s="34"/>
      <c r="JIS57" s="34"/>
      <c r="JIT57" s="34"/>
      <c r="JIU57" s="34"/>
      <c r="JIV57" s="34"/>
      <c r="JIW57" s="34"/>
      <c r="JIX57" s="34"/>
      <c r="JIY57" s="34"/>
      <c r="JIZ57" s="34"/>
      <c r="JJA57" s="34"/>
      <c r="JJB57" s="34"/>
      <c r="JJC57" s="34"/>
      <c r="JJD57" s="34"/>
      <c r="JJE57" s="34"/>
      <c r="JJF57" s="34"/>
      <c r="JJG57" s="34"/>
      <c r="JJH57" s="34"/>
      <c r="JJI57" s="34"/>
      <c r="JJJ57" s="34"/>
      <c r="JJK57" s="34"/>
      <c r="JJL57" s="34"/>
      <c r="JJM57" s="34"/>
      <c r="JJN57" s="34"/>
      <c r="JJO57" s="34"/>
      <c r="JJP57" s="34"/>
      <c r="JJQ57" s="34"/>
      <c r="JJR57" s="34"/>
      <c r="JJS57" s="34"/>
      <c r="JJT57" s="34"/>
      <c r="JJU57" s="34"/>
      <c r="JJV57" s="34"/>
      <c r="JJW57" s="34"/>
      <c r="JJX57" s="34"/>
      <c r="JJY57" s="34"/>
      <c r="JJZ57" s="34"/>
      <c r="JKA57" s="34"/>
      <c r="JKB57" s="34"/>
      <c r="JKC57" s="34"/>
      <c r="JKD57" s="34"/>
      <c r="JKE57" s="34"/>
      <c r="JKF57" s="34"/>
      <c r="JKG57" s="34"/>
      <c r="JKH57" s="34"/>
      <c r="JKI57" s="34"/>
      <c r="JKJ57" s="34"/>
      <c r="JKK57" s="34"/>
      <c r="JKL57" s="34"/>
      <c r="JKM57" s="34"/>
      <c r="JKN57" s="34"/>
      <c r="JKO57" s="34"/>
      <c r="JKP57" s="34"/>
      <c r="JKQ57" s="34"/>
      <c r="JKR57" s="34"/>
      <c r="JKS57" s="34"/>
      <c r="JKT57" s="34"/>
      <c r="JKU57" s="34"/>
      <c r="JKV57" s="34"/>
      <c r="JKW57" s="34"/>
      <c r="JKX57" s="34"/>
      <c r="JKY57" s="34"/>
      <c r="JKZ57" s="34"/>
      <c r="JLA57" s="34"/>
      <c r="JLB57" s="34"/>
      <c r="JLC57" s="34"/>
      <c r="JLD57" s="34"/>
      <c r="JLE57" s="34"/>
      <c r="JLF57" s="34"/>
      <c r="JLG57" s="34"/>
      <c r="JLH57" s="34"/>
      <c r="JLI57" s="34"/>
      <c r="JLJ57" s="34"/>
      <c r="JLK57" s="34"/>
      <c r="JLL57" s="34"/>
      <c r="JLM57" s="34"/>
      <c r="JLN57" s="34"/>
      <c r="JLO57" s="34"/>
      <c r="JLP57" s="34"/>
      <c r="JLQ57" s="34"/>
      <c r="JLR57" s="34"/>
      <c r="JLS57" s="34"/>
      <c r="JLT57" s="34"/>
      <c r="JLU57" s="34"/>
      <c r="JLV57" s="34"/>
      <c r="JLW57" s="34"/>
      <c r="JLX57" s="34"/>
      <c r="JLY57" s="34"/>
      <c r="JLZ57" s="34"/>
      <c r="JMA57" s="34"/>
      <c r="JMB57" s="34"/>
      <c r="JMC57" s="34"/>
      <c r="JMD57" s="34"/>
      <c r="JME57" s="34"/>
      <c r="JMF57" s="34"/>
      <c r="JMG57" s="34"/>
      <c r="JMH57" s="34"/>
      <c r="JMI57" s="34"/>
      <c r="JMJ57" s="34"/>
      <c r="JMK57" s="34"/>
      <c r="JML57" s="34"/>
      <c r="JMM57" s="34"/>
      <c r="JMN57" s="34"/>
      <c r="JMO57" s="34"/>
      <c r="JMP57" s="34"/>
      <c r="JMQ57" s="34"/>
      <c r="JMR57" s="34"/>
      <c r="JMS57" s="34"/>
      <c r="JMT57" s="34"/>
      <c r="JMU57" s="34"/>
      <c r="JMV57" s="34"/>
      <c r="JMW57" s="34"/>
      <c r="JMX57" s="34"/>
      <c r="JMY57" s="34"/>
      <c r="JMZ57" s="34"/>
      <c r="JNA57" s="34"/>
      <c r="JNB57" s="34"/>
      <c r="JNC57" s="34"/>
      <c r="JND57" s="34"/>
      <c r="JNE57" s="34"/>
      <c r="JNF57" s="34"/>
      <c r="JNG57" s="34"/>
      <c r="JNH57" s="34"/>
      <c r="JNI57" s="34"/>
      <c r="JNJ57" s="34"/>
      <c r="JNK57" s="34"/>
      <c r="JNL57" s="34"/>
      <c r="JNM57" s="34"/>
      <c r="JNN57" s="34"/>
      <c r="JNO57" s="34"/>
      <c r="JNP57" s="34"/>
      <c r="JNQ57" s="34"/>
      <c r="JNR57" s="34"/>
      <c r="JNS57" s="34"/>
      <c r="JNT57" s="34"/>
      <c r="JNU57" s="34"/>
      <c r="JNV57" s="34"/>
      <c r="JNW57" s="34"/>
      <c r="JNX57" s="34"/>
      <c r="JNY57" s="34"/>
      <c r="JNZ57" s="34"/>
      <c r="JOA57" s="34"/>
      <c r="JOB57" s="34"/>
      <c r="JOC57" s="34"/>
      <c r="JOD57" s="34"/>
      <c r="JOE57" s="34"/>
      <c r="JOF57" s="34"/>
      <c r="JOG57" s="34"/>
      <c r="JOH57" s="34"/>
      <c r="JOI57" s="34"/>
      <c r="JOJ57" s="34"/>
      <c r="JOK57" s="34"/>
      <c r="JOL57" s="34"/>
      <c r="JOM57" s="34"/>
      <c r="JON57" s="34"/>
      <c r="JOO57" s="34"/>
      <c r="JOP57" s="34"/>
      <c r="JOQ57" s="34"/>
      <c r="JOR57" s="34"/>
      <c r="JOS57" s="34"/>
      <c r="JOT57" s="34"/>
      <c r="JOU57" s="34"/>
      <c r="JOV57" s="34"/>
      <c r="JOW57" s="34"/>
      <c r="JOX57" s="34"/>
      <c r="JOY57" s="34"/>
      <c r="JOZ57" s="34"/>
      <c r="JPA57" s="34"/>
      <c r="JPB57" s="34"/>
      <c r="JPC57" s="34"/>
      <c r="JPD57" s="34"/>
      <c r="JPE57" s="34"/>
      <c r="JPF57" s="34"/>
      <c r="JPG57" s="34"/>
      <c r="JPH57" s="34"/>
      <c r="JPI57" s="34"/>
      <c r="JPJ57" s="34"/>
      <c r="JPK57" s="34"/>
      <c r="JPL57" s="34"/>
      <c r="JPM57" s="34"/>
      <c r="JPN57" s="34"/>
      <c r="JPO57" s="34"/>
      <c r="JPP57" s="34"/>
      <c r="JPQ57" s="34"/>
      <c r="JPR57" s="34"/>
      <c r="JPS57" s="34"/>
      <c r="JPT57" s="34"/>
      <c r="JPU57" s="34"/>
      <c r="JPV57" s="34"/>
      <c r="JPW57" s="34"/>
      <c r="JPX57" s="34"/>
      <c r="JPY57" s="34"/>
      <c r="JPZ57" s="34"/>
      <c r="JQA57" s="34"/>
      <c r="JQB57" s="34"/>
      <c r="JQC57" s="34"/>
      <c r="JQD57" s="34"/>
      <c r="JQE57" s="34"/>
      <c r="JQF57" s="34"/>
      <c r="JQG57" s="34"/>
      <c r="JQH57" s="34"/>
      <c r="JQI57" s="34"/>
      <c r="JQJ57" s="34"/>
      <c r="JQK57" s="34"/>
      <c r="JQL57" s="34"/>
      <c r="JQM57" s="34"/>
      <c r="JQN57" s="34"/>
      <c r="JQO57" s="34"/>
      <c r="JQP57" s="34"/>
      <c r="JQQ57" s="34"/>
      <c r="JQR57" s="34"/>
      <c r="JQS57" s="34"/>
      <c r="JQT57" s="34"/>
      <c r="JQU57" s="34"/>
      <c r="JQV57" s="34"/>
      <c r="JQW57" s="34"/>
      <c r="JQX57" s="34"/>
      <c r="JQY57" s="34"/>
      <c r="JQZ57" s="34"/>
      <c r="JRA57" s="34"/>
      <c r="JRB57" s="34"/>
      <c r="JRC57" s="34"/>
      <c r="JRD57" s="34"/>
      <c r="JRE57" s="34"/>
      <c r="JRF57" s="34"/>
      <c r="JRG57" s="34"/>
      <c r="JRH57" s="34"/>
      <c r="JRI57" s="34"/>
      <c r="JRJ57" s="34"/>
      <c r="JRK57" s="34"/>
      <c r="JRL57" s="34"/>
      <c r="JRM57" s="34"/>
      <c r="JRN57" s="34"/>
      <c r="JRO57" s="34"/>
      <c r="JRP57" s="34"/>
      <c r="JRQ57" s="34"/>
      <c r="JRR57" s="34"/>
      <c r="JRS57" s="34"/>
      <c r="JRT57" s="34"/>
      <c r="JRU57" s="34"/>
      <c r="JRV57" s="34"/>
      <c r="JRW57" s="34"/>
      <c r="JRX57" s="34"/>
      <c r="JRY57" s="34"/>
      <c r="JRZ57" s="34"/>
      <c r="JSA57" s="34"/>
      <c r="JSB57" s="34"/>
      <c r="JSC57" s="34"/>
      <c r="JSD57" s="34"/>
      <c r="JSE57" s="34"/>
      <c r="JSF57" s="34"/>
      <c r="JSG57" s="34"/>
      <c r="JSH57" s="34"/>
      <c r="JSI57" s="34"/>
      <c r="JSJ57" s="34"/>
      <c r="JSK57" s="34"/>
      <c r="JSL57" s="34"/>
      <c r="JSM57" s="34"/>
      <c r="JSN57" s="34"/>
      <c r="JSO57" s="34"/>
      <c r="JSP57" s="34"/>
      <c r="JSQ57" s="34"/>
      <c r="JSR57" s="34"/>
      <c r="JSS57" s="34"/>
      <c r="JST57" s="34"/>
      <c r="JSU57" s="34"/>
      <c r="JSV57" s="34"/>
      <c r="JSW57" s="34"/>
      <c r="JSX57" s="34"/>
      <c r="JSY57" s="34"/>
      <c r="JSZ57" s="34"/>
      <c r="JTA57" s="34"/>
      <c r="JTB57" s="34"/>
      <c r="JTC57" s="34"/>
      <c r="JTD57" s="34"/>
      <c r="JTE57" s="34"/>
      <c r="JTF57" s="34"/>
      <c r="JTG57" s="34"/>
      <c r="JTH57" s="34"/>
      <c r="JTI57" s="34"/>
      <c r="JTJ57" s="34"/>
      <c r="JTK57" s="34"/>
      <c r="JTL57" s="34"/>
      <c r="JTM57" s="34"/>
      <c r="JTN57" s="34"/>
      <c r="JTO57" s="34"/>
      <c r="JTP57" s="34"/>
      <c r="JTQ57" s="34"/>
      <c r="JTR57" s="34"/>
      <c r="JTS57" s="34"/>
      <c r="JTT57" s="34"/>
      <c r="JTU57" s="34"/>
      <c r="JTV57" s="34"/>
      <c r="JTW57" s="34"/>
      <c r="JTX57" s="34"/>
      <c r="JTY57" s="34"/>
      <c r="JTZ57" s="34"/>
      <c r="JUA57" s="34"/>
      <c r="JUB57" s="34"/>
      <c r="JUC57" s="34"/>
      <c r="JUD57" s="34"/>
      <c r="JUE57" s="34"/>
      <c r="JUF57" s="34"/>
      <c r="JUG57" s="34"/>
      <c r="JUH57" s="34"/>
      <c r="JUI57" s="34"/>
      <c r="JUJ57" s="34"/>
      <c r="JUK57" s="34"/>
      <c r="JUL57" s="34"/>
      <c r="JUM57" s="34"/>
      <c r="JUN57" s="34"/>
      <c r="JUO57" s="34"/>
      <c r="JUP57" s="34"/>
      <c r="JUQ57" s="34"/>
      <c r="JUR57" s="34"/>
      <c r="JUS57" s="34"/>
      <c r="JUT57" s="34"/>
      <c r="JUU57" s="34"/>
      <c r="JUV57" s="34"/>
      <c r="JUW57" s="34"/>
      <c r="JUX57" s="34"/>
      <c r="JUY57" s="34"/>
      <c r="JUZ57" s="34"/>
      <c r="JVA57" s="34"/>
      <c r="JVB57" s="34"/>
      <c r="JVC57" s="34"/>
      <c r="JVD57" s="34"/>
      <c r="JVE57" s="34"/>
      <c r="JVF57" s="34"/>
      <c r="JVG57" s="34"/>
      <c r="JVH57" s="34"/>
      <c r="JVI57" s="34"/>
      <c r="JVJ57" s="34"/>
      <c r="JVK57" s="34"/>
      <c r="JVL57" s="34"/>
      <c r="JVM57" s="34"/>
      <c r="JVN57" s="34"/>
      <c r="JVO57" s="34"/>
      <c r="JVP57" s="34"/>
      <c r="JVQ57" s="34"/>
      <c r="JVR57" s="34"/>
      <c r="JVS57" s="34"/>
      <c r="JVT57" s="34"/>
      <c r="JVU57" s="34"/>
      <c r="JVV57" s="34"/>
      <c r="JVW57" s="34"/>
      <c r="JVX57" s="34"/>
      <c r="JVY57" s="34"/>
      <c r="JVZ57" s="34"/>
      <c r="JWA57" s="34"/>
      <c r="JWB57" s="34"/>
      <c r="JWC57" s="34"/>
      <c r="JWD57" s="34"/>
      <c r="JWE57" s="34"/>
      <c r="JWF57" s="34"/>
      <c r="JWG57" s="34"/>
      <c r="JWH57" s="34"/>
      <c r="JWI57" s="34"/>
      <c r="JWJ57" s="34"/>
      <c r="JWK57" s="34"/>
      <c r="JWL57" s="34"/>
      <c r="JWM57" s="34"/>
      <c r="JWN57" s="34"/>
      <c r="JWO57" s="34"/>
      <c r="JWP57" s="34"/>
      <c r="JWQ57" s="34"/>
      <c r="JWR57" s="34"/>
      <c r="JWS57" s="34"/>
      <c r="JWT57" s="34"/>
      <c r="JWU57" s="34"/>
      <c r="JWV57" s="34"/>
      <c r="JWW57" s="34"/>
      <c r="JWX57" s="34"/>
      <c r="JWY57" s="34"/>
      <c r="JWZ57" s="34"/>
      <c r="JXA57" s="34"/>
      <c r="JXB57" s="34"/>
      <c r="JXC57" s="34"/>
      <c r="JXD57" s="34"/>
      <c r="JXE57" s="34"/>
      <c r="JXF57" s="34"/>
      <c r="JXG57" s="34"/>
      <c r="JXH57" s="34"/>
      <c r="JXI57" s="34"/>
      <c r="JXJ57" s="34"/>
      <c r="JXK57" s="34"/>
      <c r="JXL57" s="34"/>
      <c r="JXM57" s="34"/>
      <c r="JXN57" s="34"/>
      <c r="JXO57" s="34"/>
      <c r="JXP57" s="34"/>
      <c r="JXQ57" s="34"/>
      <c r="JXR57" s="34"/>
      <c r="JXS57" s="34"/>
      <c r="JXT57" s="34"/>
      <c r="JXU57" s="34"/>
      <c r="JXV57" s="34"/>
      <c r="JXW57" s="34"/>
      <c r="JXX57" s="34"/>
      <c r="JXY57" s="34"/>
      <c r="JXZ57" s="34"/>
      <c r="JYA57" s="34"/>
      <c r="JYB57" s="34"/>
      <c r="JYC57" s="34"/>
      <c r="JYD57" s="34"/>
      <c r="JYE57" s="34"/>
      <c r="JYF57" s="34"/>
      <c r="JYG57" s="34"/>
      <c r="JYH57" s="34"/>
      <c r="JYI57" s="34"/>
      <c r="JYJ57" s="34"/>
      <c r="JYK57" s="34"/>
      <c r="JYL57" s="34"/>
      <c r="JYM57" s="34"/>
      <c r="JYN57" s="34"/>
      <c r="JYO57" s="34"/>
      <c r="JYP57" s="34"/>
      <c r="JYQ57" s="34"/>
      <c r="JYR57" s="34"/>
      <c r="JYS57" s="34"/>
      <c r="JYT57" s="34"/>
      <c r="JYU57" s="34"/>
      <c r="JYV57" s="34"/>
      <c r="JYW57" s="34"/>
      <c r="JYX57" s="34"/>
      <c r="JYY57" s="34"/>
      <c r="JYZ57" s="34"/>
      <c r="JZA57" s="34"/>
      <c r="JZB57" s="34"/>
      <c r="JZC57" s="34"/>
      <c r="JZD57" s="34"/>
      <c r="JZE57" s="34"/>
      <c r="JZF57" s="34"/>
      <c r="JZG57" s="34"/>
      <c r="JZH57" s="34"/>
      <c r="JZI57" s="34"/>
      <c r="JZJ57" s="34"/>
      <c r="JZK57" s="34"/>
      <c r="JZL57" s="34"/>
      <c r="JZM57" s="34"/>
      <c r="JZN57" s="34"/>
      <c r="JZO57" s="34"/>
      <c r="JZP57" s="34"/>
      <c r="JZQ57" s="34"/>
      <c r="JZR57" s="34"/>
      <c r="JZS57" s="34"/>
      <c r="JZT57" s="34"/>
      <c r="JZU57" s="34"/>
      <c r="JZV57" s="34"/>
      <c r="JZW57" s="34"/>
      <c r="JZX57" s="34"/>
      <c r="JZY57" s="34"/>
      <c r="JZZ57" s="34"/>
      <c r="KAA57" s="34"/>
      <c r="KAB57" s="34"/>
      <c r="KAC57" s="34"/>
      <c r="KAD57" s="34"/>
      <c r="KAE57" s="34"/>
      <c r="KAF57" s="34"/>
      <c r="KAG57" s="34"/>
      <c r="KAH57" s="34"/>
      <c r="KAI57" s="34"/>
      <c r="KAJ57" s="34"/>
      <c r="KAK57" s="34"/>
      <c r="KAL57" s="34"/>
      <c r="KAM57" s="34"/>
      <c r="KAN57" s="34"/>
      <c r="KAO57" s="34"/>
      <c r="KAP57" s="34"/>
      <c r="KAQ57" s="34"/>
      <c r="KAR57" s="34"/>
      <c r="KAS57" s="34"/>
      <c r="KAT57" s="34"/>
      <c r="KAU57" s="34"/>
      <c r="KAV57" s="34"/>
      <c r="KAW57" s="34"/>
      <c r="KAX57" s="34"/>
      <c r="KAY57" s="34"/>
      <c r="KAZ57" s="34"/>
      <c r="KBA57" s="34"/>
      <c r="KBB57" s="34"/>
      <c r="KBC57" s="34"/>
      <c r="KBD57" s="34"/>
      <c r="KBE57" s="34"/>
      <c r="KBF57" s="34"/>
      <c r="KBG57" s="34"/>
      <c r="KBH57" s="34"/>
      <c r="KBI57" s="34"/>
      <c r="KBJ57" s="34"/>
      <c r="KBK57" s="34"/>
      <c r="KBL57" s="34"/>
      <c r="KBM57" s="34"/>
      <c r="KBN57" s="34"/>
      <c r="KBO57" s="34"/>
      <c r="KBP57" s="34"/>
      <c r="KBQ57" s="34"/>
      <c r="KBR57" s="34"/>
      <c r="KBS57" s="34"/>
      <c r="KBT57" s="34"/>
      <c r="KBU57" s="34"/>
      <c r="KBV57" s="34"/>
      <c r="KBW57" s="34"/>
      <c r="KBX57" s="34"/>
      <c r="KBY57" s="34"/>
      <c r="KBZ57" s="34"/>
      <c r="KCA57" s="34"/>
      <c r="KCB57" s="34"/>
      <c r="KCC57" s="34"/>
      <c r="KCD57" s="34"/>
      <c r="KCE57" s="34"/>
      <c r="KCF57" s="34"/>
      <c r="KCG57" s="34"/>
      <c r="KCH57" s="34"/>
      <c r="KCI57" s="34"/>
      <c r="KCJ57" s="34"/>
      <c r="KCK57" s="34"/>
      <c r="KCL57" s="34"/>
      <c r="KCM57" s="34"/>
      <c r="KCN57" s="34"/>
      <c r="KCO57" s="34"/>
      <c r="KCP57" s="34"/>
      <c r="KCQ57" s="34"/>
      <c r="KCR57" s="34"/>
      <c r="KCS57" s="34"/>
      <c r="KCT57" s="34"/>
      <c r="KCU57" s="34"/>
      <c r="KCV57" s="34"/>
      <c r="KCW57" s="34"/>
      <c r="KCX57" s="34"/>
      <c r="KCY57" s="34"/>
      <c r="KCZ57" s="34"/>
      <c r="KDA57" s="34"/>
      <c r="KDB57" s="34"/>
      <c r="KDC57" s="34"/>
      <c r="KDD57" s="34"/>
      <c r="KDE57" s="34"/>
      <c r="KDF57" s="34"/>
      <c r="KDG57" s="34"/>
      <c r="KDH57" s="34"/>
      <c r="KDI57" s="34"/>
      <c r="KDJ57" s="34"/>
      <c r="KDK57" s="34"/>
      <c r="KDL57" s="34"/>
      <c r="KDM57" s="34"/>
      <c r="KDN57" s="34"/>
      <c r="KDO57" s="34"/>
      <c r="KDP57" s="34"/>
      <c r="KDQ57" s="34"/>
      <c r="KDR57" s="34"/>
      <c r="KDS57" s="34"/>
      <c r="KDT57" s="34"/>
      <c r="KDU57" s="34"/>
      <c r="KDV57" s="34"/>
      <c r="KDW57" s="34"/>
      <c r="KDX57" s="34"/>
      <c r="KDY57" s="34"/>
      <c r="KDZ57" s="34"/>
      <c r="KEA57" s="34"/>
      <c r="KEB57" s="34"/>
      <c r="KEC57" s="34"/>
      <c r="KED57" s="34"/>
      <c r="KEE57" s="34"/>
      <c r="KEF57" s="34"/>
      <c r="KEG57" s="34"/>
      <c r="KEH57" s="34"/>
      <c r="KEI57" s="34"/>
      <c r="KEJ57" s="34"/>
      <c r="KEK57" s="34"/>
      <c r="KEL57" s="34"/>
      <c r="KEM57" s="34"/>
      <c r="KEN57" s="34"/>
      <c r="KEO57" s="34"/>
      <c r="KEP57" s="34"/>
      <c r="KEQ57" s="34"/>
      <c r="KER57" s="34"/>
      <c r="KES57" s="34"/>
      <c r="KET57" s="34"/>
      <c r="KEU57" s="34"/>
      <c r="KEV57" s="34"/>
      <c r="KEW57" s="34"/>
      <c r="KEX57" s="34"/>
      <c r="KEY57" s="34"/>
      <c r="KEZ57" s="34"/>
      <c r="KFA57" s="34"/>
      <c r="KFB57" s="34"/>
      <c r="KFC57" s="34"/>
      <c r="KFD57" s="34"/>
      <c r="KFE57" s="34"/>
      <c r="KFF57" s="34"/>
      <c r="KFG57" s="34"/>
      <c r="KFH57" s="34"/>
      <c r="KFI57" s="34"/>
      <c r="KFJ57" s="34"/>
      <c r="KFK57" s="34"/>
      <c r="KFL57" s="34"/>
      <c r="KFM57" s="34"/>
      <c r="KFN57" s="34"/>
      <c r="KFO57" s="34"/>
      <c r="KFP57" s="34"/>
      <c r="KFQ57" s="34"/>
      <c r="KFR57" s="34"/>
      <c r="KFS57" s="34"/>
      <c r="KFT57" s="34"/>
      <c r="KFU57" s="34"/>
      <c r="KFV57" s="34"/>
      <c r="KFW57" s="34"/>
      <c r="KFX57" s="34"/>
      <c r="KFY57" s="34"/>
      <c r="KFZ57" s="34"/>
      <c r="KGA57" s="34"/>
      <c r="KGB57" s="34"/>
      <c r="KGC57" s="34"/>
      <c r="KGD57" s="34"/>
      <c r="KGE57" s="34"/>
      <c r="KGF57" s="34"/>
      <c r="KGG57" s="34"/>
      <c r="KGH57" s="34"/>
      <c r="KGI57" s="34"/>
      <c r="KGJ57" s="34"/>
      <c r="KGK57" s="34"/>
      <c r="KGL57" s="34"/>
      <c r="KGM57" s="34"/>
      <c r="KGN57" s="34"/>
      <c r="KGO57" s="34"/>
      <c r="KGP57" s="34"/>
      <c r="KGQ57" s="34"/>
      <c r="KGR57" s="34"/>
      <c r="KGS57" s="34"/>
      <c r="KGT57" s="34"/>
      <c r="KGU57" s="34"/>
      <c r="KGV57" s="34"/>
      <c r="KGW57" s="34"/>
      <c r="KGX57" s="34"/>
      <c r="KGY57" s="34"/>
      <c r="KGZ57" s="34"/>
      <c r="KHA57" s="34"/>
      <c r="KHB57" s="34"/>
      <c r="KHC57" s="34"/>
      <c r="KHD57" s="34"/>
      <c r="KHE57" s="34"/>
      <c r="KHF57" s="34"/>
      <c r="KHG57" s="34"/>
      <c r="KHH57" s="34"/>
      <c r="KHI57" s="34"/>
      <c r="KHJ57" s="34"/>
      <c r="KHK57" s="34"/>
      <c r="KHL57" s="34"/>
      <c r="KHM57" s="34"/>
      <c r="KHN57" s="34"/>
      <c r="KHO57" s="34"/>
      <c r="KHP57" s="34"/>
      <c r="KHQ57" s="34"/>
      <c r="KHR57" s="34"/>
      <c r="KHS57" s="34"/>
      <c r="KHT57" s="34"/>
      <c r="KHU57" s="34"/>
      <c r="KHV57" s="34"/>
      <c r="KHW57" s="34"/>
      <c r="KHX57" s="34"/>
      <c r="KHY57" s="34"/>
      <c r="KHZ57" s="34"/>
      <c r="KIA57" s="34"/>
      <c r="KIB57" s="34"/>
      <c r="KIC57" s="34"/>
      <c r="KID57" s="34"/>
      <c r="KIE57" s="34"/>
      <c r="KIF57" s="34"/>
      <c r="KIG57" s="34"/>
      <c r="KIH57" s="34"/>
      <c r="KII57" s="34"/>
      <c r="KIJ57" s="34"/>
      <c r="KIK57" s="34"/>
      <c r="KIL57" s="34"/>
      <c r="KIM57" s="34"/>
      <c r="KIN57" s="34"/>
      <c r="KIO57" s="34"/>
      <c r="KIP57" s="34"/>
      <c r="KIQ57" s="34"/>
      <c r="KIR57" s="34"/>
      <c r="KIS57" s="34"/>
      <c r="KIT57" s="34"/>
      <c r="KIU57" s="34"/>
      <c r="KIV57" s="34"/>
      <c r="KIW57" s="34"/>
      <c r="KIX57" s="34"/>
      <c r="KIY57" s="34"/>
      <c r="KIZ57" s="34"/>
      <c r="KJA57" s="34"/>
      <c r="KJB57" s="34"/>
      <c r="KJC57" s="34"/>
      <c r="KJD57" s="34"/>
      <c r="KJE57" s="34"/>
      <c r="KJF57" s="34"/>
      <c r="KJG57" s="34"/>
      <c r="KJH57" s="34"/>
      <c r="KJI57" s="34"/>
      <c r="KJJ57" s="34"/>
      <c r="KJK57" s="34"/>
      <c r="KJL57" s="34"/>
      <c r="KJM57" s="34"/>
      <c r="KJN57" s="34"/>
      <c r="KJO57" s="34"/>
      <c r="KJP57" s="34"/>
      <c r="KJQ57" s="34"/>
      <c r="KJR57" s="34"/>
      <c r="KJS57" s="34"/>
      <c r="KJT57" s="34"/>
      <c r="KJU57" s="34"/>
      <c r="KJV57" s="34"/>
      <c r="KJW57" s="34"/>
      <c r="KJX57" s="34"/>
      <c r="KJY57" s="34"/>
      <c r="KJZ57" s="34"/>
      <c r="KKA57" s="34"/>
      <c r="KKB57" s="34"/>
      <c r="KKC57" s="34"/>
      <c r="KKD57" s="34"/>
      <c r="KKE57" s="34"/>
      <c r="KKF57" s="34"/>
      <c r="KKG57" s="34"/>
      <c r="KKH57" s="34"/>
      <c r="KKI57" s="34"/>
      <c r="KKJ57" s="34"/>
      <c r="KKK57" s="34"/>
      <c r="KKL57" s="34"/>
      <c r="KKM57" s="34"/>
      <c r="KKN57" s="34"/>
      <c r="KKO57" s="34"/>
      <c r="KKP57" s="34"/>
      <c r="KKQ57" s="34"/>
      <c r="KKR57" s="34"/>
      <c r="KKS57" s="34"/>
      <c r="KKT57" s="34"/>
      <c r="KKU57" s="34"/>
      <c r="KKV57" s="34"/>
      <c r="KKW57" s="34"/>
      <c r="KKX57" s="34"/>
      <c r="KKY57" s="34"/>
      <c r="KKZ57" s="34"/>
      <c r="KLA57" s="34"/>
      <c r="KLB57" s="34"/>
      <c r="KLC57" s="34"/>
      <c r="KLD57" s="34"/>
      <c r="KLE57" s="34"/>
      <c r="KLF57" s="34"/>
      <c r="KLG57" s="34"/>
      <c r="KLH57" s="34"/>
      <c r="KLI57" s="34"/>
      <c r="KLJ57" s="34"/>
      <c r="KLK57" s="34"/>
      <c r="KLL57" s="34"/>
      <c r="KLM57" s="34"/>
      <c r="KLN57" s="34"/>
      <c r="KLO57" s="34"/>
      <c r="KLP57" s="34"/>
      <c r="KLQ57" s="34"/>
      <c r="KLR57" s="34"/>
      <c r="KLS57" s="34"/>
      <c r="KLT57" s="34"/>
      <c r="KLU57" s="34"/>
      <c r="KLV57" s="34"/>
      <c r="KLW57" s="34"/>
      <c r="KLX57" s="34"/>
      <c r="KLY57" s="34"/>
      <c r="KLZ57" s="34"/>
      <c r="KMA57" s="34"/>
      <c r="KMB57" s="34"/>
      <c r="KMC57" s="34"/>
      <c r="KMD57" s="34"/>
      <c r="KME57" s="34"/>
      <c r="KMF57" s="34"/>
      <c r="KMG57" s="34"/>
      <c r="KMH57" s="34"/>
      <c r="KMI57" s="34"/>
      <c r="KMJ57" s="34"/>
      <c r="KMK57" s="34"/>
      <c r="KML57" s="34"/>
      <c r="KMM57" s="34"/>
      <c r="KMN57" s="34"/>
      <c r="KMO57" s="34"/>
      <c r="KMP57" s="34"/>
      <c r="KMQ57" s="34"/>
      <c r="KMR57" s="34"/>
      <c r="KMS57" s="34"/>
      <c r="KMT57" s="34"/>
      <c r="KMU57" s="34"/>
      <c r="KMV57" s="34"/>
      <c r="KMW57" s="34"/>
      <c r="KMX57" s="34"/>
      <c r="KMY57" s="34"/>
      <c r="KMZ57" s="34"/>
      <c r="KNA57" s="34"/>
      <c r="KNB57" s="34"/>
      <c r="KNC57" s="34"/>
      <c r="KND57" s="34"/>
      <c r="KNE57" s="34"/>
      <c r="KNF57" s="34"/>
      <c r="KNG57" s="34"/>
      <c r="KNH57" s="34"/>
      <c r="KNI57" s="34"/>
      <c r="KNJ57" s="34"/>
      <c r="KNK57" s="34"/>
      <c r="KNL57" s="34"/>
      <c r="KNM57" s="34"/>
      <c r="KNN57" s="34"/>
      <c r="KNO57" s="34"/>
      <c r="KNP57" s="34"/>
      <c r="KNQ57" s="34"/>
      <c r="KNR57" s="34"/>
      <c r="KNS57" s="34"/>
      <c r="KNT57" s="34"/>
      <c r="KNU57" s="34"/>
      <c r="KNV57" s="34"/>
      <c r="KNW57" s="34"/>
      <c r="KNX57" s="34"/>
      <c r="KNY57" s="34"/>
      <c r="KNZ57" s="34"/>
      <c r="KOA57" s="34"/>
      <c r="KOB57" s="34"/>
      <c r="KOC57" s="34"/>
      <c r="KOD57" s="34"/>
      <c r="KOE57" s="34"/>
      <c r="KOF57" s="34"/>
      <c r="KOG57" s="34"/>
      <c r="KOH57" s="34"/>
      <c r="KOI57" s="34"/>
      <c r="KOJ57" s="34"/>
      <c r="KOK57" s="34"/>
      <c r="KOL57" s="34"/>
      <c r="KOM57" s="34"/>
      <c r="KON57" s="34"/>
      <c r="KOO57" s="34"/>
      <c r="KOP57" s="34"/>
      <c r="KOQ57" s="34"/>
      <c r="KOR57" s="34"/>
      <c r="KOS57" s="34"/>
      <c r="KOT57" s="34"/>
      <c r="KOU57" s="34"/>
      <c r="KOV57" s="34"/>
      <c r="KOW57" s="34"/>
      <c r="KOX57" s="34"/>
      <c r="KOY57" s="34"/>
      <c r="KOZ57" s="34"/>
      <c r="KPA57" s="34"/>
      <c r="KPB57" s="34"/>
      <c r="KPC57" s="34"/>
      <c r="KPD57" s="34"/>
      <c r="KPE57" s="34"/>
      <c r="KPF57" s="34"/>
      <c r="KPG57" s="34"/>
      <c r="KPH57" s="34"/>
      <c r="KPI57" s="34"/>
      <c r="KPJ57" s="34"/>
      <c r="KPK57" s="34"/>
      <c r="KPL57" s="34"/>
      <c r="KPM57" s="34"/>
      <c r="KPN57" s="34"/>
      <c r="KPO57" s="34"/>
      <c r="KPP57" s="34"/>
      <c r="KPQ57" s="34"/>
      <c r="KPR57" s="34"/>
      <c r="KPS57" s="34"/>
      <c r="KPT57" s="34"/>
      <c r="KPU57" s="34"/>
      <c r="KPV57" s="34"/>
      <c r="KPW57" s="34"/>
      <c r="KPX57" s="34"/>
      <c r="KPY57" s="34"/>
      <c r="KPZ57" s="34"/>
      <c r="KQA57" s="34"/>
      <c r="KQB57" s="34"/>
      <c r="KQC57" s="34"/>
      <c r="KQD57" s="34"/>
      <c r="KQE57" s="34"/>
      <c r="KQF57" s="34"/>
      <c r="KQG57" s="34"/>
      <c r="KQH57" s="34"/>
      <c r="KQI57" s="34"/>
      <c r="KQJ57" s="34"/>
      <c r="KQK57" s="34"/>
      <c r="KQL57" s="34"/>
      <c r="KQM57" s="34"/>
      <c r="KQN57" s="34"/>
      <c r="KQO57" s="34"/>
      <c r="KQP57" s="34"/>
      <c r="KQQ57" s="34"/>
      <c r="KQR57" s="34"/>
      <c r="KQS57" s="34"/>
      <c r="KQT57" s="34"/>
      <c r="KQU57" s="34"/>
      <c r="KQV57" s="34"/>
      <c r="KQW57" s="34"/>
      <c r="KQX57" s="34"/>
      <c r="KQY57" s="34"/>
      <c r="KQZ57" s="34"/>
      <c r="KRA57" s="34"/>
      <c r="KRB57" s="34"/>
      <c r="KRC57" s="34"/>
      <c r="KRD57" s="34"/>
      <c r="KRE57" s="34"/>
      <c r="KRF57" s="34"/>
      <c r="KRG57" s="34"/>
      <c r="KRH57" s="34"/>
      <c r="KRI57" s="34"/>
      <c r="KRJ57" s="34"/>
      <c r="KRK57" s="34"/>
      <c r="KRL57" s="34"/>
      <c r="KRM57" s="34"/>
      <c r="KRN57" s="34"/>
      <c r="KRO57" s="34"/>
      <c r="KRP57" s="34"/>
      <c r="KRQ57" s="34"/>
      <c r="KRR57" s="34"/>
      <c r="KRS57" s="34"/>
      <c r="KRT57" s="34"/>
      <c r="KRU57" s="34"/>
      <c r="KRV57" s="34"/>
      <c r="KRW57" s="34"/>
      <c r="KRX57" s="34"/>
      <c r="KRY57" s="34"/>
      <c r="KRZ57" s="34"/>
      <c r="KSA57" s="34"/>
      <c r="KSB57" s="34"/>
      <c r="KSC57" s="34"/>
      <c r="KSD57" s="34"/>
      <c r="KSE57" s="34"/>
      <c r="KSF57" s="34"/>
      <c r="KSG57" s="34"/>
      <c r="KSH57" s="34"/>
      <c r="KSI57" s="34"/>
      <c r="KSJ57" s="34"/>
      <c r="KSK57" s="34"/>
      <c r="KSL57" s="34"/>
      <c r="KSM57" s="34"/>
      <c r="KSN57" s="34"/>
      <c r="KSO57" s="34"/>
      <c r="KSP57" s="34"/>
      <c r="KSQ57" s="34"/>
      <c r="KSR57" s="34"/>
      <c r="KSS57" s="34"/>
      <c r="KST57" s="34"/>
      <c r="KSU57" s="34"/>
      <c r="KSV57" s="34"/>
      <c r="KSW57" s="34"/>
      <c r="KSX57" s="34"/>
      <c r="KSY57" s="34"/>
      <c r="KSZ57" s="34"/>
      <c r="KTA57" s="34"/>
      <c r="KTB57" s="34"/>
      <c r="KTC57" s="34"/>
      <c r="KTD57" s="34"/>
      <c r="KTE57" s="34"/>
      <c r="KTF57" s="34"/>
      <c r="KTG57" s="34"/>
      <c r="KTH57" s="34"/>
      <c r="KTI57" s="34"/>
      <c r="KTJ57" s="34"/>
      <c r="KTK57" s="34"/>
      <c r="KTL57" s="34"/>
      <c r="KTM57" s="34"/>
      <c r="KTN57" s="34"/>
      <c r="KTO57" s="34"/>
      <c r="KTP57" s="34"/>
      <c r="KTQ57" s="34"/>
      <c r="KTR57" s="34"/>
      <c r="KTS57" s="34"/>
      <c r="KTT57" s="34"/>
      <c r="KTU57" s="34"/>
      <c r="KTV57" s="34"/>
      <c r="KTW57" s="34"/>
      <c r="KTX57" s="34"/>
      <c r="KTY57" s="34"/>
      <c r="KTZ57" s="34"/>
      <c r="KUA57" s="34"/>
      <c r="KUB57" s="34"/>
      <c r="KUC57" s="34"/>
      <c r="KUD57" s="34"/>
      <c r="KUE57" s="34"/>
      <c r="KUF57" s="34"/>
      <c r="KUG57" s="34"/>
      <c r="KUH57" s="34"/>
      <c r="KUI57" s="34"/>
      <c r="KUJ57" s="34"/>
      <c r="KUK57" s="34"/>
      <c r="KUL57" s="34"/>
      <c r="KUM57" s="34"/>
      <c r="KUN57" s="34"/>
      <c r="KUO57" s="34"/>
      <c r="KUP57" s="34"/>
      <c r="KUQ57" s="34"/>
      <c r="KUR57" s="34"/>
      <c r="KUS57" s="34"/>
      <c r="KUT57" s="34"/>
      <c r="KUU57" s="34"/>
      <c r="KUV57" s="34"/>
      <c r="KUW57" s="34"/>
      <c r="KUX57" s="34"/>
      <c r="KUY57" s="34"/>
      <c r="KUZ57" s="34"/>
      <c r="KVA57" s="34"/>
      <c r="KVB57" s="34"/>
      <c r="KVC57" s="34"/>
      <c r="KVD57" s="34"/>
      <c r="KVE57" s="34"/>
      <c r="KVF57" s="34"/>
      <c r="KVG57" s="34"/>
      <c r="KVH57" s="34"/>
      <c r="KVI57" s="34"/>
      <c r="KVJ57" s="34"/>
      <c r="KVK57" s="34"/>
      <c r="KVL57" s="34"/>
      <c r="KVM57" s="34"/>
      <c r="KVN57" s="34"/>
      <c r="KVO57" s="34"/>
      <c r="KVP57" s="34"/>
      <c r="KVQ57" s="34"/>
      <c r="KVR57" s="34"/>
      <c r="KVS57" s="34"/>
      <c r="KVT57" s="34"/>
      <c r="KVU57" s="34"/>
      <c r="KVV57" s="34"/>
      <c r="KVW57" s="34"/>
      <c r="KVX57" s="34"/>
      <c r="KVY57" s="34"/>
      <c r="KVZ57" s="34"/>
      <c r="KWA57" s="34"/>
      <c r="KWB57" s="34"/>
      <c r="KWC57" s="34"/>
      <c r="KWD57" s="34"/>
      <c r="KWE57" s="34"/>
      <c r="KWF57" s="34"/>
      <c r="KWG57" s="34"/>
      <c r="KWH57" s="34"/>
      <c r="KWI57" s="34"/>
      <c r="KWJ57" s="34"/>
      <c r="KWK57" s="34"/>
      <c r="KWL57" s="34"/>
      <c r="KWM57" s="34"/>
      <c r="KWN57" s="34"/>
      <c r="KWO57" s="34"/>
      <c r="KWP57" s="34"/>
      <c r="KWQ57" s="34"/>
      <c r="KWR57" s="34"/>
      <c r="KWS57" s="34"/>
      <c r="KWT57" s="34"/>
      <c r="KWU57" s="34"/>
      <c r="KWV57" s="34"/>
      <c r="KWW57" s="34"/>
      <c r="KWX57" s="34"/>
      <c r="KWY57" s="34"/>
      <c r="KWZ57" s="34"/>
      <c r="KXA57" s="34"/>
      <c r="KXB57" s="34"/>
      <c r="KXC57" s="34"/>
      <c r="KXD57" s="34"/>
      <c r="KXE57" s="34"/>
      <c r="KXF57" s="34"/>
      <c r="KXG57" s="34"/>
      <c r="KXH57" s="34"/>
      <c r="KXI57" s="34"/>
      <c r="KXJ57" s="34"/>
      <c r="KXK57" s="34"/>
      <c r="KXL57" s="34"/>
      <c r="KXM57" s="34"/>
      <c r="KXN57" s="34"/>
      <c r="KXO57" s="34"/>
      <c r="KXP57" s="34"/>
      <c r="KXQ57" s="34"/>
      <c r="KXR57" s="34"/>
      <c r="KXS57" s="34"/>
      <c r="KXT57" s="34"/>
      <c r="KXU57" s="34"/>
      <c r="KXV57" s="34"/>
      <c r="KXW57" s="34"/>
      <c r="KXX57" s="34"/>
      <c r="KXY57" s="34"/>
      <c r="KXZ57" s="34"/>
      <c r="KYA57" s="34"/>
      <c r="KYB57" s="34"/>
      <c r="KYC57" s="34"/>
      <c r="KYD57" s="34"/>
      <c r="KYE57" s="34"/>
      <c r="KYF57" s="34"/>
      <c r="KYG57" s="34"/>
      <c r="KYH57" s="34"/>
      <c r="KYI57" s="34"/>
      <c r="KYJ57" s="34"/>
      <c r="KYK57" s="34"/>
      <c r="KYL57" s="34"/>
      <c r="KYM57" s="34"/>
      <c r="KYN57" s="34"/>
      <c r="KYO57" s="34"/>
      <c r="KYP57" s="34"/>
      <c r="KYQ57" s="34"/>
      <c r="KYR57" s="34"/>
      <c r="KYS57" s="34"/>
      <c r="KYT57" s="34"/>
      <c r="KYU57" s="34"/>
      <c r="KYV57" s="34"/>
      <c r="KYW57" s="34"/>
      <c r="KYX57" s="34"/>
      <c r="KYY57" s="34"/>
      <c r="KYZ57" s="34"/>
      <c r="KZA57" s="34"/>
      <c r="KZB57" s="34"/>
      <c r="KZC57" s="34"/>
      <c r="KZD57" s="34"/>
      <c r="KZE57" s="34"/>
      <c r="KZF57" s="34"/>
      <c r="KZG57" s="34"/>
      <c r="KZH57" s="34"/>
      <c r="KZI57" s="34"/>
      <c r="KZJ57" s="34"/>
      <c r="KZK57" s="34"/>
      <c r="KZL57" s="34"/>
      <c r="KZM57" s="34"/>
      <c r="KZN57" s="34"/>
      <c r="KZO57" s="34"/>
      <c r="KZP57" s="34"/>
      <c r="KZQ57" s="34"/>
      <c r="KZR57" s="34"/>
      <c r="KZS57" s="34"/>
      <c r="KZT57" s="34"/>
      <c r="KZU57" s="34"/>
      <c r="KZV57" s="34"/>
      <c r="KZW57" s="34"/>
      <c r="KZX57" s="34"/>
      <c r="KZY57" s="34"/>
      <c r="KZZ57" s="34"/>
      <c r="LAA57" s="34"/>
      <c r="LAB57" s="34"/>
      <c r="LAC57" s="34"/>
      <c r="LAD57" s="34"/>
      <c r="LAE57" s="34"/>
      <c r="LAF57" s="34"/>
      <c r="LAG57" s="34"/>
      <c r="LAH57" s="34"/>
      <c r="LAI57" s="34"/>
      <c r="LAJ57" s="34"/>
      <c r="LAK57" s="34"/>
      <c r="LAL57" s="34"/>
      <c r="LAM57" s="34"/>
      <c r="LAN57" s="34"/>
      <c r="LAO57" s="34"/>
      <c r="LAP57" s="34"/>
      <c r="LAQ57" s="34"/>
      <c r="LAR57" s="34"/>
      <c r="LAS57" s="34"/>
      <c r="LAT57" s="34"/>
      <c r="LAU57" s="34"/>
      <c r="LAV57" s="34"/>
      <c r="LAW57" s="34"/>
      <c r="LAX57" s="34"/>
      <c r="LAY57" s="34"/>
      <c r="LAZ57" s="34"/>
      <c r="LBA57" s="34"/>
      <c r="LBB57" s="34"/>
      <c r="LBC57" s="34"/>
      <c r="LBD57" s="34"/>
      <c r="LBE57" s="34"/>
      <c r="LBF57" s="34"/>
      <c r="LBG57" s="34"/>
      <c r="LBH57" s="34"/>
      <c r="LBI57" s="34"/>
      <c r="LBJ57" s="34"/>
      <c r="LBK57" s="34"/>
      <c r="LBL57" s="34"/>
      <c r="LBM57" s="34"/>
      <c r="LBN57" s="34"/>
      <c r="LBO57" s="34"/>
      <c r="LBP57" s="34"/>
      <c r="LBQ57" s="34"/>
      <c r="LBR57" s="34"/>
      <c r="LBS57" s="34"/>
      <c r="LBT57" s="34"/>
      <c r="LBU57" s="34"/>
      <c r="LBV57" s="34"/>
      <c r="LBW57" s="34"/>
      <c r="LBX57" s="34"/>
      <c r="LBY57" s="34"/>
      <c r="LBZ57" s="34"/>
      <c r="LCA57" s="34"/>
      <c r="LCB57" s="34"/>
      <c r="LCC57" s="34"/>
      <c r="LCD57" s="34"/>
      <c r="LCE57" s="34"/>
      <c r="LCF57" s="34"/>
      <c r="LCG57" s="34"/>
      <c r="LCH57" s="34"/>
      <c r="LCI57" s="34"/>
      <c r="LCJ57" s="34"/>
      <c r="LCK57" s="34"/>
      <c r="LCL57" s="34"/>
      <c r="LCM57" s="34"/>
      <c r="LCN57" s="34"/>
      <c r="LCO57" s="34"/>
      <c r="LCP57" s="34"/>
      <c r="LCQ57" s="34"/>
      <c r="LCR57" s="34"/>
      <c r="LCS57" s="34"/>
      <c r="LCT57" s="34"/>
      <c r="LCU57" s="34"/>
      <c r="LCV57" s="34"/>
      <c r="LCW57" s="34"/>
      <c r="LCX57" s="34"/>
      <c r="LCY57" s="34"/>
      <c r="LCZ57" s="34"/>
      <c r="LDA57" s="34"/>
      <c r="LDB57" s="34"/>
      <c r="LDC57" s="34"/>
      <c r="LDD57" s="34"/>
      <c r="LDE57" s="34"/>
      <c r="LDF57" s="34"/>
      <c r="LDG57" s="34"/>
      <c r="LDH57" s="34"/>
      <c r="LDI57" s="34"/>
      <c r="LDJ57" s="34"/>
      <c r="LDK57" s="34"/>
      <c r="LDL57" s="34"/>
      <c r="LDM57" s="34"/>
      <c r="LDN57" s="34"/>
      <c r="LDO57" s="34"/>
      <c r="LDP57" s="34"/>
      <c r="LDQ57" s="34"/>
      <c r="LDR57" s="34"/>
      <c r="LDS57" s="34"/>
      <c r="LDT57" s="34"/>
      <c r="LDU57" s="34"/>
      <c r="LDV57" s="34"/>
      <c r="LDW57" s="34"/>
      <c r="LDX57" s="34"/>
      <c r="LDY57" s="34"/>
      <c r="LDZ57" s="34"/>
      <c r="LEA57" s="34"/>
      <c r="LEB57" s="34"/>
      <c r="LEC57" s="34"/>
      <c r="LED57" s="34"/>
      <c r="LEE57" s="34"/>
      <c r="LEF57" s="34"/>
      <c r="LEG57" s="34"/>
      <c r="LEH57" s="34"/>
      <c r="LEI57" s="34"/>
      <c r="LEJ57" s="34"/>
      <c r="LEK57" s="34"/>
      <c r="LEL57" s="34"/>
      <c r="LEM57" s="34"/>
      <c r="LEN57" s="34"/>
      <c r="LEO57" s="34"/>
      <c r="LEP57" s="34"/>
      <c r="LEQ57" s="34"/>
      <c r="LER57" s="34"/>
      <c r="LES57" s="34"/>
      <c r="LET57" s="34"/>
      <c r="LEU57" s="34"/>
      <c r="LEV57" s="34"/>
      <c r="LEW57" s="34"/>
      <c r="LEX57" s="34"/>
      <c r="LEY57" s="34"/>
      <c r="LEZ57" s="34"/>
      <c r="LFA57" s="34"/>
      <c r="LFB57" s="34"/>
      <c r="LFC57" s="34"/>
      <c r="LFD57" s="34"/>
      <c r="LFE57" s="34"/>
      <c r="LFF57" s="34"/>
      <c r="LFG57" s="34"/>
      <c r="LFH57" s="34"/>
      <c r="LFI57" s="34"/>
      <c r="LFJ57" s="34"/>
      <c r="LFK57" s="34"/>
      <c r="LFL57" s="34"/>
      <c r="LFM57" s="34"/>
      <c r="LFN57" s="34"/>
      <c r="LFO57" s="34"/>
      <c r="LFP57" s="34"/>
      <c r="LFQ57" s="34"/>
      <c r="LFR57" s="34"/>
      <c r="LFS57" s="34"/>
      <c r="LFT57" s="34"/>
      <c r="LFU57" s="34"/>
      <c r="LFV57" s="34"/>
      <c r="LFW57" s="34"/>
      <c r="LFX57" s="34"/>
      <c r="LFY57" s="34"/>
      <c r="LFZ57" s="34"/>
      <c r="LGA57" s="34"/>
      <c r="LGB57" s="34"/>
      <c r="LGC57" s="34"/>
      <c r="LGD57" s="34"/>
      <c r="LGE57" s="34"/>
      <c r="LGF57" s="34"/>
      <c r="LGG57" s="34"/>
      <c r="LGH57" s="34"/>
      <c r="LGI57" s="34"/>
      <c r="LGJ57" s="34"/>
      <c r="LGK57" s="34"/>
      <c r="LGL57" s="34"/>
      <c r="LGM57" s="34"/>
      <c r="LGN57" s="34"/>
      <c r="LGO57" s="34"/>
      <c r="LGP57" s="34"/>
      <c r="LGQ57" s="34"/>
      <c r="LGR57" s="34"/>
      <c r="LGS57" s="34"/>
      <c r="LGT57" s="34"/>
      <c r="LGU57" s="34"/>
      <c r="LGV57" s="34"/>
      <c r="LGW57" s="34"/>
      <c r="LGX57" s="34"/>
      <c r="LGY57" s="34"/>
      <c r="LGZ57" s="34"/>
      <c r="LHA57" s="34"/>
      <c r="LHB57" s="34"/>
      <c r="LHC57" s="34"/>
      <c r="LHD57" s="34"/>
      <c r="LHE57" s="34"/>
      <c r="LHF57" s="34"/>
      <c r="LHG57" s="34"/>
      <c r="LHH57" s="34"/>
      <c r="LHI57" s="34"/>
      <c r="LHJ57" s="34"/>
      <c r="LHK57" s="34"/>
      <c r="LHL57" s="34"/>
      <c r="LHM57" s="34"/>
      <c r="LHN57" s="34"/>
      <c r="LHO57" s="34"/>
      <c r="LHP57" s="34"/>
      <c r="LHQ57" s="34"/>
      <c r="LHR57" s="34"/>
      <c r="LHS57" s="34"/>
      <c r="LHT57" s="34"/>
      <c r="LHU57" s="34"/>
      <c r="LHV57" s="34"/>
      <c r="LHW57" s="34"/>
      <c r="LHX57" s="34"/>
      <c r="LHY57" s="34"/>
      <c r="LHZ57" s="34"/>
      <c r="LIA57" s="34"/>
      <c r="LIB57" s="34"/>
      <c r="LIC57" s="34"/>
      <c r="LID57" s="34"/>
      <c r="LIE57" s="34"/>
      <c r="LIF57" s="34"/>
      <c r="LIG57" s="34"/>
      <c r="LIH57" s="34"/>
      <c r="LII57" s="34"/>
      <c r="LIJ57" s="34"/>
      <c r="LIK57" s="34"/>
      <c r="LIL57" s="34"/>
      <c r="LIM57" s="34"/>
      <c r="LIN57" s="34"/>
      <c r="LIO57" s="34"/>
      <c r="LIP57" s="34"/>
      <c r="LIQ57" s="34"/>
      <c r="LIR57" s="34"/>
      <c r="LIS57" s="34"/>
      <c r="LIT57" s="34"/>
      <c r="LIU57" s="34"/>
      <c r="LIV57" s="34"/>
      <c r="LIW57" s="34"/>
      <c r="LIX57" s="34"/>
      <c r="LIY57" s="34"/>
      <c r="LIZ57" s="34"/>
      <c r="LJA57" s="34"/>
      <c r="LJB57" s="34"/>
      <c r="LJC57" s="34"/>
      <c r="LJD57" s="34"/>
      <c r="LJE57" s="34"/>
      <c r="LJF57" s="34"/>
      <c r="LJG57" s="34"/>
      <c r="LJH57" s="34"/>
      <c r="LJI57" s="34"/>
      <c r="LJJ57" s="34"/>
      <c r="LJK57" s="34"/>
      <c r="LJL57" s="34"/>
      <c r="LJM57" s="34"/>
      <c r="LJN57" s="34"/>
      <c r="LJO57" s="34"/>
      <c r="LJP57" s="34"/>
      <c r="LJQ57" s="34"/>
      <c r="LJR57" s="34"/>
      <c r="LJS57" s="34"/>
      <c r="LJT57" s="34"/>
      <c r="LJU57" s="34"/>
      <c r="LJV57" s="34"/>
      <c r="LJW57" s="34"/>
      <c r="LJX57" s="34"/>
      <c r="LJY57" s="34"/>
      <c r="LJZ57" s="34"/>
      <c r="LKA57" s="34"/>
      <c r="LKB57" s="34"/>
      <c r="LKC57" s="34"/>
      <c r="LKD57" s="34"/>
      <c r="LKE57" s="34"/>
      <c r="LKF57" s="34"/>
      <c r="LKG57" s="34"/>
      <c r="LKH57" s="34"/>
      <c r="LKI57" s="34"/>
      <c r="LKJ57" s="34"/>
      <c r="LKK57" s="34"/>
      <c r="LKL57" s="34"/>
      <c r="LKM57" s="34"/>
      <c r="LKN57" s="34"/>
      <c r="LKO57" s="34"/>
      <c r="LKP57" s="34"/>
      <c r="LKQ57" s="34"/>
      <c r="LKR57" s="34"/>
      <c r="LKS57" s="34"/>
      <c r="LKT57" s="34"/>
      <c r="LKU57" s="34"/>
      <c r="LKV57" s="34"/>
      <c r="LKW57" s="34"/>
      <c r="LKX57" s="34"/>
      <c r="LKY57" s="34"/>
      <c r="LKZ57" s="34"/>
      <c r="LLA57" s="34"/>
      <c r="LLB57" s="34"/>
      <c r="LLC57" s="34"/>
      <c r="LLD57" s="34"/>
      <c r="LLE57" s="34"/>
      <c r="LLF57" s="34"/>
      <c r="LLG57" s="34"/>
      <c r="LLH57" s="34"/>
      <c r="LLI57" s="34"/>
      <c r="LLJ57" s="34"/>
      <c r="LLK57" s="34"/>
      <c r="LLL57" s="34"/>
      <c r="LLM57" s="34"/>
      <c r="LLN57" s="34"/>
      <c r="LLO57" s="34"/>
      <c r="LLP57" s="34"/>
      <c r="LLQ57" s="34"/>
      <c r="LLR57" s="34"/>
      <c r="LLS57" s="34"/>
      <c r="LLT57" s="34"/>
      <c r="LLU57" s="34"/>
      <c r="LLV57" s="34"/>
      <c r="LLW57" s="34"/>
      <c r="LLX57" s="34"/>
      <c r="LLY57" s="34"/>
      <c r="LLZ57" s="34"/>
      <c r="LMA57" s="34"/>
      <c r="LMB57" s="34"/>
      <c r="LMC57" s="34"/>
      <c r="LMD57" s="34"/>
      <c r="LME57" s="34"/>
      <c r="LMF57" s="34"/>
      <c r="LMG57" s="34"/>
      <c r="LMH57" s="34"/>
      <c r="LMI57" s="34"/>
      <c r="LMJ57" s="34"/>
      <c r="LMK57" s="34"/>
      <c r="LML57" s="34"/>
      <c r="LMM57" s="34"/>
      <c r="LMN57" s="34"/>
      <c r="LMO57" s="34"/>
      <c r="LMP57" s="34"/>
      <c r="LMQ57" s="34"/>
      <c r="LMR57" s="34"/>
      <c r="LMS57" s="34"/>
      <c r="LMT57" s="34"/>
      <c r="LMU57" s="34"/>
      <c r="LMV57" s="34"/>
      <c r="LMW57" s="34"/>
      <c r="LMX57" s="34"/>
      <c r="LMY57" s="34"/>
      <c r="LMZ57" s="34"/>
      <c r="LNA57" s="34"/>
      <c r="LNB57" s="34"/>
      <c r="LNC57" s="34"/>
      <c r="LND57" s="34"/>
      <c r="LNE57" s="34"/>
      <c r="LNF57" s="34"/>
      <c r="LNG57" s="34"/>
      <c r="LNH57" s="34"/>
      <c r="LNI57" s="34"/>
      <c r="LNJ57" s="34"/>
      <c r="LNK57" s="34"/>
      <c r="LNL57" s="34"/>
      <c r="LNM57" s="34"/>
      <c r="LNN57" s="34"/>
      <c r="LNO57" s="34"/>
      <c r="LNP57" s="34"/>
      <c r="LNQ57" s="34"/>
      <c r="LNR57" s="34"/>
      <c r="LNS57" s="34"/>
      <c r="LNT57" s="34"/>
      <c r="LNU57" s="34"/>
      <c r="LNV57" s="34"/>
      <c r="LNW57" s="34"/>
      <c r="LNX57" s="34"/>
      <c r="LNY57" s="34"/>
      <c r="LNZ57" s="34"/>
      <c r="LOA57" s="34"/>
      <c r="LOB57" s="34"/>
      <c r="LOC57" s="34"/>
      <c r="LOD57" s="34"/>
      <c r="LOE57" s="34"/>
      <c r="LOF57" s="34"/>
      <c r="LOG57" s="34"/>
      <c r="LOH57" s="34"/>
      <c r="LOI57" s="34"/>
      <c r="LOJ57" s="34"/>
      <c r="LOK57" s="34"/>
      <c r="LOL57" s="34"/>
      <c r="LOM57" s="34"/>
      <c r="LON57" s="34"/>
      <c r="LOO57" s="34"/>
      <c r="LOP57" s="34"/>
      <c r="LOQ57" s="34"/>
      <c r="LOR57" s="34"/>
      <c r="LOS57" s="34"/>
      <c r="LOT57" s="34"/>
      <c r="LOU57" s="34"/>
      <c r="LOV57" s="34"/>
      <c r="LOW57" s="34"/>
      <c r="LOX57" s="34"/>
      <c r="LOY57" s="34"/>
      <c r="LOZ57" s="34"/>
      <c r="LPA57" s="34"/>
      <c r="LPB57" s="34"/>
      <c r="LPC57" s="34"/>
      <c r="LPD57" s="34"/>
      <c r="LPE57" s="34"/>
      <c r="LPF57" s="34"/>
      <c r="LPG57" s="34"/>
      <c r="LPH57" s="34"/>
      <c r="LPI57" s="34"/>
      <c r="LPJ57" s="34"/>
      <c r="LPK57" s="34"/>
      <c r="LPL57" s="34"/>
      <c r="LPM57" s="34"/>
      <c r="LPN57" s="34"/>
      <c r="LPO57" s="34"/>
      <c r="LPP57" s="34"/>
      <c r="LPQ57" s="34"/>
      <c r="LPR57" s="34"/>
      <c r="LPS57" s="34"/>
      <c r="LPT57" s="34"/>
      <c r="LPU57" s="34"/>
      <c r="LPV57" s="34"/>
      <c r="LPW57" s="34"/>
      <c r="LPX57" s="34"/>
      <c r="LPY57" s="34"/>
      <c r="LPZ57" s="34"/>
      <c r="LQA57" s="34"/>
      <c r="LQB57" s="34"/>
      <c r="LQC57" s="34"/>
      <c r="LQD57" s="34"/>
      <c r="LQE57" s="34"/>
      <c r="LQF57" s="34"/>
      <c r="LQG57" s="34"/>
      <c r="LQH57" s="34"/>
      <c r="LQI57" s="34"/>
      <c r="LQJ57" s="34"/>
      <c r="LQK57" s="34"/>
      <c r="LQL57" s="34"/>
      <c r="LQM57" s="34"/>
      <c r="LQN57" s="34"/>
      <c r="LQO57" s="34"/>
      <c r="LQP57" s="34"/>
      <c r="LQQ57" s="34"/>
      <c r="LQR57" s="34"/>
      <c r="LQS57" s="34"/>
      <c r="LQT57" s="34"/>
      <c r="LQU57" s="34"/>
      <c r="LQV57" s="34"/>
      <c r="LQW57" s="34"/>
      <c r="LQX57" s="34"/>
      <c r="LQY57" s="34"/>
      <c r="LQZ57" s="34"/>
      <c r="LRA57" s="34"/>
      <c r="LRB57" s="34"/>
      <c r="LRC57" s="34"/>
      <c r="LRD57" s="34"/>
      <c r="LRE57" s="34"/>
      <c r="LRF57" s="34"/>
      <c r="LRG57" s="34"/>
      <c r="LRH57" s="34"/>
      <c r="LRI57" s="34"/>
      <c r="LRJ57" s="34"/>
      <c r="LRK57" s="34"/>
      <c r="LRL57" s="34"/>
      <c r="LRM57" s="34"/>
      <c r="LRN57" s="34"/>
      <c r="LRO57" s="34"/>
      <c r="LRP57" s="34"/>
      <c r="LRQ57" s="34"/>
      <c r="LRR57" s="34"/>
      <c r="LRS57" s="34"/>
      <c r="LRT57" s="34"/>
      <c r="LRU57" s="34"/>
      <c r="LRV57" s="34"/>
      <c r="LRW57" s="34"/>
      <c r="LRX57" s="34"/>
      <c r="LRY57" s="34"/>
      <c r="LRZ57" s="34"/>
      <c r="LSA57" s="34"/>
      <c r="LSB57" s="34"/>
      <c r="LSC57" s="34"/>
      <c r="LSD57" s="34"/>
      <c r="LSE57" s="34"/>
      <c r="LSF57" s="34"/>
      <c r="LSG57" s="34"/>
      <c r="LSH57" s="34"/>
      <c r="LSI57" s="34"/>
      <c r="LSJ57" s="34"/>
      <c r="LSK57" s="34"/>
      <c r="LSL57" s="34"/>
      <c r="LSM57" s="34"/>
      <c r="LSN57" s="34"/>
      <c r="LSO57" s="34"/>
      <c r="LSP57" s="34"/>
      <c r="LSQ57" s="34"/>
      <c r="LSR57" s="34"/>
      <c r="LSS57" s="34"/>
      <c r="LST57" s="34"/>
      <c r="LSU57" s="34"/>
      <c r="LSV57" s="34"/>
      <c r="LSW57" s="34"/>
      <c r="LSX57" s="34"/>
      <c r="LSY57" s="34"/>
      <c r="LSZ57" s="34"/>
      <c r="LTA57" s="34"/>
      <c r="LTB57" s="34"/>
      <c r="LTC57" s="34"/>
      <c r="LTD57" s="34"/>
      <c r="LTE57" s="34"/>
      <c r="LTF57" s="34"/>
      <c r="LTG57" s="34"/>
      <c r="LTH57" s="34"/>
      <c r="LTI57" s="34"/>
      <c r="LTJ57" s="34"/>
      <c r="LTK57" s="34"/>
      <c r="LTL57" s="34"/>
      <c r="LTM57" s="34"/>
      <c r="LTN57" s="34"/>
      <c r="LTO57" s="34"/>
      <c r="LTP57" s="34"/>
      <c r="LTQ57" s="34"/>
      <c r="LTR57" s="34"/>
      <c r="LTS57" s="34"/>
      <c r="LTT57" s="34"/>
      <c r="LTU57" s="34"/>
      <c r="LTV57" s="34"/>
      <c r="LTW57" s="34"/>
      <c r="LTX57" s="34"/>
      <c r="LTY57" s="34"/>
      <c r="LTZ57" s="34"/>
      <c r="LUA57" s="34"/>
      <c r="LUB57" s="34"/>
      <c r="LUC57" s="34"/>
      <c r="LUD57" s="34"/>
      <c r="LUE57" s="34"/>
      <c r="LUF57" s="34"/>
      <c r="LUG57" s="34"/>
      <c r="LUH57" s="34"/>
      <c r="LUI57" s="34"/>
      <c r="LUJ57" s="34"/>
      <c r="LUK57" s="34"/>
      <c r="LUL57" s="34"/>
      <c r="LUM57" s="34"/>
      <c r="LUN57" s="34"/>
      <c r="LUO57" s="34"/>
      <c r="LUP57" s="34"/>
      <c r="LUQ57" s="34"/>
      <c r="LUR57" s="34"/>
      <c r="LUS57" s="34"/>
      <c r="LUT57" s="34"/>
      <c r="LUU57" s="34"/>
      <c r="LUV57" s="34"/>
      <c r="LUW57" s="34"/>
      <c r="LUX57" s="34"/>
      <c r="LUY57" s="34"/>
      <c r="LUZ57" s="34"/>
      <c r="LVA57" s="34"/>
      <c r="LVB57" s="34"/>
      <c r="LVC57" s="34"/>
      <c r="LVD57" s="34"/>
      <c r="LVE57" s="34"/>
      <c r="LVF57" s="34"/>
      <c r="LVG57" s="34"/>
      <c r="LVH57" s="34"/>
      <c r="LVI57" s="34"/>
      <c r="LVJ57" s="34"/>
      <c r="LVK57" s="34"/>
      <c r="LVL57" s="34"/>
      <c r="LVM57" s="34"/>
      <c r="LVN57" s="34"/>
      <c r="LVO57" s="34"/>
      <c r="LVP57" s="34"/>
      <c r="LVQ57" s="34"/>
      <c r="LVR57" s="34"/>
      <c r="LVS57" s="34"/>
      <c r="LVT57" s="34"/>
      <c r="LVU57" s="34"/>
      <c r="LVV57" s="34"/>
      <c r="LVW57" s="34"/>
      <c r="LVX57" s="34"/>
      <c r="LVY57" s="34"/>
      <c r="LVZ57" s="34"/>
      <c r="LWA57" s="34"/>
      <c r="LWB57" s="34"/>
      <c r="LWC57" s="34"/>
      <c r="LWD57" s="34"/>
      <c r="LWE57" s="34"/>
      <c r="LWF57" s="34"/>
      <c r="LWG57" s="34"/>
      <c r="LWH57" s="34"/>
      <c r="LWI57" s="34"/>
      <c r="LWJ57" s="34"/>
      <c r="LWK57" s="34"/>
      <c r="LWL57" s="34"/>
      <c r="LWM57" s="34"/>
      <c r="LWN57" s="34"/>
      <c r="LWO57" s="34"/>
      <c r="LWP57" s="34"/>
      <c r="LWQ57" s="34"/>
      <c r="LWR57" s="34"/>
      <c r="LWS57" s="34"/>
      <c r="LWT57" s="34"/>
      <c r="LWU57" s="34"/>
      <c r="LWV57" s="34"/>
      <c r="LWW57" s="34"/>
      <c r="LWX57" s="34"/>
      <c r="LWY57" s="34"/>
      <c r="LWZ57" s="34"/>
      <c r="LXA57" s="34"/>
      <c r="LXB57" s="34"/>
      <c r="LXC57" s="34"/>
      <c r="LXD57" s="34"/>
      <c r="LXE57" s="34"/>
      <c r="LXF57" s="34"/>
      <c r="LXG57" s="34"/>
      <c r="LXH57" s="34"/>
      <c r="LXI57" s="34"/>
      <c r="LXJ57" s="34"/>
      <c r="LXK57" s="34"/>
      <c r="LXL57" s="34"/>
      <c r="LXM57" s="34"/>
      <c r="LXN57" s="34"/>
      <c r="LXO57" s="34"/>
      <c r="LXP57" s="34"/>
      <c r="LXQ57" s="34"/>
      <c r="LXR57" s="34"/>
      <c r="LXS57" s="34"/>
      <c r="LXT57" s="34"/>
      <c r="LXU57" s="34"/>
      <c r="LXV57" s="34"/>
      <c r="LXW57" s="34"/>
      <c r="LXX57" s="34"/>
      <c r="LXY57" s="34"/>
      <c r="LXZ57" s="34"/>
      <c r="LYA57" s="34"/>
      <c r="LYB57" s="34"/>
      <c r="LYC57" s="34"/>
      <c r="LYD57" s="34"/>
      <c r="LYE57" s="34"/>
      <c r="LYF57" s="34"/>
      <c r="LYG57" s="34"/>
      <c r="LYH57" s="34"/>
      <c r="LYI57" s="34"/>
      <c r="LYJ57" s="34"/>
      <c r="LYK57" s="34"/>
      <c r="LYL57" s="34"/>
      <c r="LYM57" s="34"/>
      <c r="LYN57" s="34"/>
      <c r="LYO57" s="34"/>
      <c r="LYP57" s="34"/>
      <c r="LYQ57" s="34"/>
      <c r="LYR57" s="34"/>
      <c r="LYS57" s="34"/>
      <c r="LYT57" s="34"/>
      <c r="LYU57" s="34"/>
      <c r="LYV57" s="34"/>
      <c r="LYW57" s="34"/>
      <c r="LYX57" s="34"/>
      <c r="LYY57" s="34"/>
      <c r="LYZ57" s="34"/>
      <c r="LZA57" s="34"/>
      <c r="LZB57" s="34"/>
      <c r="LZC57" s="34"/>
      <c r="LZD57" s="34"/>
      <c r="LZE57" s="34"/>
      <c r="LZF57" s="34"/>
      <c r="LZG57" s="34"/>
      <c r="LZH57" s="34"/>
      <c r="LZI57" s="34"/>
      <c r="LZJ57" s="34"/>
      <c r="LZK57" s="34"/>
      <c r="LZL57" s="34"/>
      <c r="LZM57" s="34"/>
      <c r="LZN57" s="34"/>
      <c r="LZO57" s="34"/>
      <c r="LZP57" s="34"/>
      <c r="LZQ57" s="34"/>
      <c r="LZR57" s="34"/>
      <c r="LZS57" s="34"/>
      <c r="LZT57" s="34"/>
      <c r="LZU57" s="34"/>
      <c r="LZV57" s="34"/>
      <c r="LZW57" s="34"/>
      <c r="LZX57" s="34"/>
      <c r="LZY57" s="34"/>
      <c r="LZZ57" s="34"/>
      <c r="MAA57" s="34"/>
      <c r="MAB57" s="34"/>
      <c r="MAC57" s="34"/>
      <c r="MAD57" s="34"/>
      <c r="MAE57" s="34"/>
      <c r="MAF57" s="34"/>
      <c r="MAG57" s="34"/>
      <c r="MAH57" s="34"/>
      <c r="MAI57" s="34"/>
      <c r="MAJ57" s="34"/>
      <c r="MAK57" s="34"/>
      <c r="MAL57" s="34"/>
      <c r="MAM57" s="34"/>
      <c r="MAN57" s="34"/>
      <c r="MAO57" s="34"/>
      <c r="MAP57" s="34"/>
      <c r="MAQ57" s="34"/>
      <c r="MAR57" s="34"/>
      <c r="MAS57" s="34"/>
      <c r="MAT57" s="34"/>
      <c r="MAU57" s="34"/>
      <c r="MAV57" s="34"/>
      <c r="MAW57" s="34"/>
      <c r="MAX57" s="34"/>
      <c r="MAY57" s="34"/>
      <c r="MAZ57" s="34"/>
      <c r="MBA57" s="34"/>
      <c r="MBB57" s="34"/>
      <c r="MBC57" s="34"/>
      <c r="MBD57" s="34"/>
      <c r="MBE57" s="34"/>
      <c r="MBF57" s="34"/>
      <c r="MBG57" s="34"/>
      <c r="MBH57" s="34"/>
      <c r="MBI57" s="34"/>
      <c r="MBJ57" s="34"/>
      <c r="MBK57" s="34"/>
      <c r="MBL57" s="34"/>
      <c r="MBM57" s="34"/>
      <c r="MBN57" s="34"/>
      <c r="MBO57" s="34"/>
      <c r="MBP57" s="34"/>
      <c r="MBQ57" s="34"/>
      <c r="MBR57" s="34"/>
      <c r="MBS57" s="34"/>
      <c r="MBT57" s="34"/>
      <c r="MBU57" s="34"/>
      <c r="MBV57" s="34"/>
      <c r="MBW57" s="34"/>
      <c r="MBX57" s="34"/>
      <c r="MBY57" s="34"/>
      <c r="MBZ57" s="34"/>
      <c r="MCA57" s="34"/>
      <c r="MCB57" s="34"/>
      <c r="MCC57" s="34"/>
      <c r="MCD57" s="34"/>
      <c r="MCE57" s="34"/>
      <c r="MCF57" s="34"/>
      <c r="MCG57" s="34"/>
      <c r="MCH57" s="34"/>
      <c r="MCI57" s="34"/>
      <c r="MCJ57" s="34"/>
      <c r="MCK57" s="34"/>
      <c r="MCL57" s="34"/>
      <c r="MCM57" s="34"/>
      <c r="MCN57" s="34"/>
      <c r="MCO57" s="34"/>
      <c r="MCP57" s="34"/>
      <c r="MCQ57" s="34"/>
      <c r="MCR57" s="34"/>
      <c r="MCS57" s="34"/>
      <c r="MCT57" s="34"/>
      <c r="MCU57" s="34"/>
      <c r="MCV57" s="34"/>
      <c r="MCW57" s="34"/>
      <c r="MCX57" s="34"/>
      <c r="MCY57" s="34"/>
      <c r="MCZ57" s="34"/>
      <c r="MDA57" s="34"/>
      <c r="MDB57" s="34"/>
      <c r="MDC57" s="34"/>
      <c r="MDD57" s="34"/>
      <c r="MDE57" s="34"/>
      <c r="MDF57" s="34"/>
      <c r="MDG57" s="34"/>
      <c r="MDH57" s="34"/>
      <c r="MDI57" s="34"/>
      <c r="MDJ57" s="34"/>
      <c r="MDK57" s="34"/>
      <c r="MDL57" s="34"/>
      <c r="MDM57" s="34"/>
      <c r="MDN57" s="34"/>
      <c r="MDO57" s="34"/>
      <c r="MDP57" s="34"/>
      <c r="MDQ57" s="34"/>
      <c r="MDR57" s="34"/>
      <c r="MDS57" s="34"/>
      <c r="MDT57" s="34"/>
      <c r="MDU57" s="34"/>
      <c r="MDV57" s="34"/>
      <c r="MDW57" s="34"/>
      <c r="MDX57" s="34"/>
      <c r="MDY57" s="34"/>
      <c r="MDZ57" s="34"/>
      <c r="MEA57" s="34"/>
      <c r="MEB57" s="34"/>
      <c r="MEC57" s="34"/>
      <c r="MED57" s="34"/>
      <c r="MEE57" s="34"/>
      <c r="MEF57" s="34"/>
      <c r="MEG57" s="34"/>
      <c r="MEH57" s="34"/>
      <c r="MEI57" s="34"/>
      <c r="MEJ57" s="34"/>
      <c r="MEK57" s="34"/>
      <c r="MEL57" s="34"/>
      <c r="MEM57" s="34"/>
      <c r="MEN57" s="34"/>
      <c r="MEO57" s="34"/>
      <c r="MEP57" s="34"/>
      <c r="MEQ57" s="34"/>
      <c r="MER57" s="34"/>
      <c r="MES57" s="34"/>
      <c r="MET57" s="34"/>
      <c r="MEU57" s="34"/>
      <c r="MEV57" s="34"/>
      <c r="MEW57" s="34"/>
      <c r="MEX57" s="34"/>
      <c r="MEY57" s="34"/>
      <c r="MEZ57" s="34"/>
      <c r="MFA57" s="34"/>
      <c r="MFB57" s="34"/>
      <c r="MFC57" s="34"/>
      <c r="MFD57" s="34"/>
      <c r="MFE57" s="34"/>
      <c r="MFF57" s="34"/>
      <c r="MFG57" s="34"/>
      <c r="MFH57" s="34"/>
      <c r="MFI57" s="34"/>
      <c r="MFJ57" s="34"/>
      <c r="MFK57" s="34"/>
      <c r="MFL57" s="34"/>
      <c r="MFM57" s="34"/>
      <c r="MFN57" s="34"/>
      <c r="MFO57" s="34"/>
      <c r="MFP57" s="34"/>
      <c r="MFQ57" s="34"/>
      <c r="MFR57" s="34"/>
      <c r="MFS57" s="34"/>
      <c r="MFT57" s="34"/>
      <c r="MFU57" s="34"/>
      <c r="MFV57" s="34"/>
      <c r="MFW57" s="34"/>
      <c r="MFX57" s="34"/>
      <c r="MFY57" s="34"/>
      <c r="MFZ57" s="34"/>
      <c r="MGA57" s="34"/>
      <c r="MGB57" s="34"/>
      <c r="MGC57" s="34"/>
      <c r="MGD57" s="34"/>
      <c r="MGE57" s="34"/>
      <c r="MGF57" s="34"/>
      <c r="MGG57" s="34"/>
      <c r="MGH57" s="34"/>
      <c r="MGI57" s="34"/>
      <c r="MGJ57" s="34"/>
      <c r="MGK57" s="34"/>
      <c r="MGL57" s="34"/>
      <c r="MGM57" s="34"/>
      <c r="MGN57" s="34"/>
      <c r="MGO57" s="34"/>
      <c r="MGP57" s="34"/>
      <c r="MGQ57" s="34"/>
      <c r="MGR57" s="34"/>
      <c r="MGS57" s="34"/>
      <c r="MGT57" s="34"/>
      <c r="MGU57" s="34"/>
      <c r="MGV57" s="34"/>
      <c r="MGW57" s="34"/>
      <c r="MGX57" s="34"/>
      <c r="MGY57" s="34"/>
      <c r="MGZ57" s="34"/>
      <c r="MHA57" s="34"/>
      <c r="MHB57" s="34"/>
      <c r="MHC57" s="34"/>
      <c r="MHD57" s="34"/>
      <c r="MHE57" s="34"/>
      <c r="MHF57" s="34"/>
      <c r="MHG57" s="34"/>
      <c r="MHH57" s="34"/>
      <c r="MHI57" s="34"/>
      <c r="MHJ57" s="34"/>
      <c r="MHK57" s="34"/>
      <c r="MHL57" s="34"/>
      <c r="MHM57" s="34"/>
      <c r="MHN57" s="34"/>
      <c r="MHO57" s="34"/>
      <c r="MHP57" s="34"/>
      <c r="MHQ57" s="34"/>
      <c r="MHR57" s="34"/>
      <c r="MHS57" s="34"/>
      <c r="MHT57" s="34"/>
      <c r="MHU57" s="34"/>
      <c r="MHV57" s="34"/>
      <c r="MHW57" s="34"/>
      <c r="MHX57" s="34"/>
      <c r="MHY57" s="34"/>
      <c r="MHZ57" s="34"/>
      <c r="MIA57" s="34"/>
      <c r="MIB57" s="34"/>
      <c r="MIC57" s="34"/>
      <c r="MID57" s="34"/>
      <c r="MIE57" s="34"/>
      <c r="MIF57" s="34"/>
      <c r="MIG57" s="34"/>
      <c r="MIH57" s="34"/>
      <c r="MII57" s="34"/>
      <c r="MIJ57" s="34"/>
      <c r="MIK57" s="34"/>
      <c r="MIL57" s="34"/>
      <c r="MIM57" s="34"/>
      <c r="MIN57" s="34"/>
      <c r="MIO57" s="34"/>
      <c r="MIP57" s="34"/>
      <c r="MIQ57" s="34"/>
      <c r="MIR57" s="34"/>
      <c r="MIS57" s="34"/>
      <c r="MIT57" s="34"/>
      <c r="MIU57" s="34"/>
      <c r="MIV57" s="34"/>
      <c r="MIW57" s="34"/>
      <c r="MIX57" s="34"/>
      <c r="MIY57" s="34"/>
      <c r="MIZ57" s="34"/>
      <c r="MJA57" s="34"/>
      <c r="MJB57" s="34"/>
      <c r="MJC57" s="34"/>
      <c r="MJD57" s="34"/>
      <c r="MJE57" s="34"/>
      <c r="MJF57" s="34"/>
      <c r="MJG57" s="34"/>
      <c r="MJH57" s="34"/>
      <c r="MJI57" s="34"/>
      <c r="MJJ57" s="34"/>
      <c r="MJK57" s="34"/>
      <c r="MJL57" s="34"/>
      <c r="MJM57" s="34"/>
      <c r="MJN57" s="34"/>
      <c r="MJO57" s="34"/>
      <c r="MJP57" s="34"/>
      <c r="MJQ57" s="34"/>
      <c r="MJR57" s="34"/>
      <c r="MJS57" s="34"/>
      <c r="MJT57" s="34"/>
      <c r="MJU57" s="34"/>
      <c r="MJV57" s="34"/>
      <c r="MJW57" s="34"/>
      <c r="MJX57" s="34"/>
      <c r="MJY57" s="34"/>
      <c r="MJZ57" s="34"/>
      <c r="MKA57" s="34"/>
      <c r="MKB57" s="34"/>
      <c r="MKC57" s="34"/>
      <c r="MKD57" s="34"/>
      <c r="MKE57" s="34"/>
      <c r="MKF57" s="34"/>
      <c r="MKG57" s="34"/>
      <c r="MKH57" s="34"/>
      <c r="MKI57" s="34"/>
      <c r="MKJ57" s="34"/>
      <c r="MKK57" s="34"/>
      <c r="MKL57" s="34"/>
      <c r="MKM57" s="34"/>
      <c r="MKN57" s="34"/>
      <c r="MKO57" s="34"/>
      <c r="MKP57" s="34"/>
      <c r="MKQ57" s="34"/>
      <c r="MKR57" s="34"/>
      <c r="MKS57" s="34"/>
      <c r="MKT57" s="34"/>
      <c r="MKU57" s="34"/>
      <c r="MKV57" s="34"/>
      <c r="MKW57" s="34"/>
      <c r="MKX57" s="34"/>
      <c r="MKY57" s="34"/>
      <c r="MKZ57" s="34"/>
      <c r="MLA57" s="34"/>
      <c r="MLB57" s="34"/>
      <c r="MLC57" s="34"/>
      <c r="MLD57" s="34"/>
      <c r="MLE57" s="34"/>
      <c r="MLF57" s="34"/>
      <c r="MLG57" s="34"/>
      <c r="MLH57" s="34"/>
      <c r="MLI57" s="34"/>
      <c r="MLJ57" s="34"/>
      <c r="MLK57" s="34"/>
      <c r="MLL57" s="34"/>
      <c r="MLM57" s="34"/>
      <c r="MLN57" s="34"/>
      <c r="MLO57" s="34"/>
      <c r="MLP57" s="34"/>
      <c r="MLQ57" s="34"/>
      <c r="MLR57" s="34"/>
      <c r="MLS57" s="34"/>
      <c r="MLT57" s="34"/>
      <c r="MLU57" s="34"/>
      <c r="MLV57" s="34"/>
      <c r="MLW57" s="34"/>
      <c r="MLX57" s="34"/>
      <c r="MLY57" s="34"/>
      <c r="MLZ57" s="34"/>
      <c r="MMA57" s="34"/>
      <c r="MMB57" s="34"/>
      <c r="MMC57" s="34"/>
      <c r="MMD57" s="34"/>
      <c r="MME57" s="34"/>
      <c r="MMF57" s="34"/>
      <c r="MMG57" s="34"/>
      <c r="MMH57" s="34"/>
      <c r="MMI57" s="34"/>
      <c r="MMJ57" s="34"/>
      <c r="MMK57" s="34"/>
      <c r="MML57" s="34"/>
      <c r="MMM57" s="34"/>
      <c r="MMN57" s="34"/>
      <c r="MMO57" s="34"/>
      <c r="MMP57" s="34"/>
      <c r="MMQ57" s="34"/>
      <c r="MMR57" s="34"/>
      <c r="MMS57" s="34"/>
      <c r="MMT57" s="34"/>
      <c r="MMU57" s="34"/>
      <c r="MMV57" s="34"/>
      <c r="MMW57" s="34"/>
      <c r="MMX57" s="34"/>
      <c r="MMY57" s="34"/>
      <c r="MMZ57" s="34"/>
      <c r="MNA57" s="34"/>
      <c r="MNB57" s="34"/>
      <c r="MNC57" s="34"/>
      <c r="MND57" s="34"/>
      <c r="MNE57" s="34"/>
      <c r="MNF57" s="34"/>
      <c r="MNG57" s="34"/>
      <c r="MNH57" s="34"/>
      <c r="MNI57" s="34"/>
      <c r="MNJ57" s="34"/>
      <c r="MNK57" s="34"/>
      <c r="MNL57" s="34"/>
      <c r="MNM57" s="34"/>
      <c r="MNN57" s="34"/>
      <c r="MNO57" s="34"/>
      <c r="MNP57" s="34"/>
      <c r="MNQ57" s="34"/>
      <c r="MNR57" s="34"/>
      <c r="MNS57" s="34"/>
      <c r="MNT57" s="34"/>
      <c r="MNU57" s="34"/>
      <c r="MNV57" s="34"/>
      <c r="MNW57" s="34"/>
      <c r="MNX57" s="34"/>
      <c r="MNY57" s="34"/>
      <c r="MNZ57" s="34"/>
      <c r="MOA57" s="34"/>
      <c r="MOB57" s="34"/>
      <c r="MOC57" s="34"/>
      <c r="MOD57" s="34"/>
      <c r="MOE57" s="34"/>
      <c r="MOF57" s="34"/>
      <c r="MOG57" s="34"/>
      <c r="MOH57" s="34"/>
      <c r="MOI57" s="34"/>
      <c r="MOJ57" s="34"/>
      <c r="MOK57" s="34"/>
      <c r="MOL57" s="34"/>
      <c r="MOM57" s="34"/>
      <c r="MON57" s="34"/>
      <c r="MOO57" s="34"/>
      <c r="MOP57" s="34"/>
      <c r="MOQ57" s="34"/>
      <c r="MOR57" s="34"/>
      <c r="MOS57" s="34"/>
      <c r="MOT57" s="34"/>
      <c r="MOU57" s="34"/>
      <c r="MOV57" s="34"/>
      <c r="MOW57" s="34"/>
      <c r="MOX57" s="34"/>
      <c r="MOY57" s="34"/>
      <c r="MOZ57" s="34"/>
      <c r="MPA57" s="34"/>
      <c r="MPB57" s="34"/>
      <c r="MPC57" s="34"/>
      <c r="MPD57" s="34"/>
      <c r="MPE57" s="34"/>
      <c r="MPF57" s="34"/>
      <c r="MPG57" s="34"/>
      <c r="MPH57" s="34"/>
      <c r="MPI57" s="34"/>
      <c r="MPJ57" s="34"/>
      <c r="MPK57" s="34"/>
      <c r="MPL57" s="34"/>
      <c r="MPM57" s="34"/>
      <c r="MPN57" s="34"/>
      <c r="MPO57" s="34"/>
      <c r="MPP57" s="34"/>
      <c r="MPQ57" s="34"/>
      <c r="MPR57" s="34"/>
      <c r="MPS57" s="34"/>
      <c r="MPT57" s="34"/>
      <c r="MPU57" s="34"/>
      <c r="MPV57" s="34"/>
      <c r="MPW57" s="34"/>
      <c r="MPX57" s="34"/>
      <c r="MPY57" s="34"/>
      <c r="MPZ57" s="34"/>
      <c r="MQA57" s="34"/>
      <c r="MQB57" s="34"/>
      <c r="MQC57" s="34"/>
      <c r="MQD57" s="34"/>
      <c r="MQE57" s="34"/>
      <c r="MQF57" s="34"/>
      <c r="MQG57" s="34"/>
      <c r="MQH57" s="34"/>
      <c r="MQI57" s="34"/>
      <c r="MQJ57" s="34"/>
      <c r="MQK57" s="34"/>
      <c r="MQL57" s="34"/>
      <c r="MQM57" s="34"/>
      <c r="MQN57" s="34"/>
      <c r="MQO57" s="34"/>
      <c r="MQP57" s="34"/>
      <c r="MQQ57" s="34"/>
      <c r="MQR57" s="34"/>
      <c r="MQS57" s="34"/>
      <c r="MQT57" s="34"/>
      <c r="MQU57" s="34"/>
      <c r="MQV57" s="34"/>
      <c r="MQW57" s="34"/>
      <c r="MQX57" s="34"/>
      <c r="MQY57" s="34"/>
      <c r="MQZ57" s="34"/>
      <c r="MRA57" s="34"/>
      <c r="MRB57" s="34"/>
      <c r="MRC57" s="34"/>
      <c r="MRD57" s="34"/>
      <c r="MRE57" s="34"/>
      <c r="MRF57" s="34"/>
      <c r="MRG57" s="34"/>
      <c r="MRH57" s="34"/>
      <c r="MRI57" s="34"/>
      <c r="MRJ57" s="34"/>
      <c r="MRK57" s="34"/>
      <c r="MRL57" s="34"/>
      <c r="MRM57" s="34"/>
      <c r="MRN57" s="34"/>
      <c r="MRO57" s="34"/>
      <c r="MRP57" s="34"/>
      <c r="MRQ57" s="34"/>
      <c r="MRR57" s="34"/>
      <c r="MRS57" s="34"/>
      <c r="MRT57" s="34"/>
      <c r="MRU57" s="34"/>
      <c r="MRV57" s="34"/>
      <c r="MRW57" s="34"/>
      <c r="MRX57" s="34"/>
      <c r="MRY57" s="34"/>
      <c r="MRZ57" s="34"/>
      <c r="MSA57" s="34"/>
      <c r="MSB57" s="34"/>
      <c r="MSC57" s="34"/>
      <c r="MSD57" s="34"/>
      <c r="MSE57" s="34"/>
      <c r="MSF57" s="34"/>
      <c r="MSG57" s="34"/>
      <c r="MSH57" s="34"/>
      <c r="MSI57" s="34"/>
      <c r="MSJ57" s="34"/>
      <c r="MSK57" s="34"/>
      <c r="MSL57" s="34"/>
      <c r="MSM57" s="34"/>
      <c r="MSN57" s="34"/>
      <c r="MSO57" s="34"/>
      <c r="MSP57" s="34"/>
      <c r="MSQ57" s="34"/>
      <c r="MSR57" s="34"/>
      <c r="MSS57" s="34"/>
      <c r="MST57" s="34"/>
      <c r="MSU57" s="34"/>
      <c r="MSV57" s="34"/>
      <c r="MSW57" s="34"/>
      <c r="MSX57" s="34"/>
      <c r="MSY57" s="34"/>
      <c r="MSZ57" s="34"/>
      <c r="MTA57" s="34"/>
      <c r="MTB57" s="34"/>
      <c r="MTC57" s="34"/>
      <c r="MTD57" s="34"/>
      <c r="MTE57" s="34"/>
      <c r="MTF57" s="34"/>
      <c r="MTG57" s="34"/>
      <c r="MTH57" s="34"/>
      <c r="MTI57" s="34"/>
      <c r="MTJ57" s="34"/>
      <c r="MTK57" s="34"/>
      <c r="MTL57" s="34"/>
      <c r="MTM57" s="34"/>
      <c r="MTN57" s="34"/>
      <c r="MTO57" s="34"/>
      <c r="MTP57" s="34"/>
      <c r="MTQ57" s="34"/>
      <c r="MTR57" s="34"/>
      <c r="MTS57" s="34"/>
      <c r="MTT57" s="34"/>
      <c r="MTU57" s="34"/>
      <c r="MTV57" s="34"/>
      <c r="MTW57" s="34"/>
      <c r="MTX57" s="34"/>
      <c r="MTY57" s="34"/>
      <c r="MTZ57" s="34"/>
      <c r="MUA57" s="34"/>
      <c r="MUB57" s="34"/>
      <c r="MUC57" s="34"/>
      <c r="MUD57" s="34"/>
      <c r="MUE57" s="34"/>
      <c r="MUF57" s="34"/>
      <c r="MUG57" s="34"/>
      <c r="MUH57" s="34"/>
      <c r="MUI57" s="34"/>
      <c r="MUJ57" s="34"/>
      <c r="MUK57" s="34"/>
      <c r="MUL57" s="34"/>
      <c r="MUM57" s="34"/>
      <c r="MUN57" s="34"/>
      <c r="MUO57" s="34"/>
      <c r="MUP57" s="34"/>
      <c r="MUQ57" s="34"/>
      <c r="MUR57" s="34"/>
      <c r="MUS57" s="34"/>
      <c r="MUT57" s="34"/>
      <c r="MUU57" s="34"/>
      <c r="MUV57" s="34"/>
      <c r="MUW57" s="34"/>
      <c r="MUX57" s="34"/>
      <c r="MUY57" s="34"/>
      <c r="MUZ57" s="34"/>
      <c r="MVA57" s="34"/>
      <c r="MVB57" s="34"/>
      <c r="MVC57" s="34"/>
      <c r="MVD57" s="34"/>
      <c r="MVE57" s="34"/>
      <c r="MVF57" s="34"/>
      <c r="MVG57" s="34"/>
      <c r="MVH57" s="34"/>
      <c r="MVI57" s="34"/>
      <c r="MVJ57" s="34"/>
      <c r="MVK57" s="34"/>
      <c r="MVL57" s="34"/>
      <c r="MVM57" s="34"/>
      <c r="MVN57" s="34"/>
      <c r="MVO57" s="34"/>
      <c r="MVP57" s="34"/>
      <c r="MVQ57" s="34"/>
      <c r="MVR57" s="34"/>
      <c r="MVS57" s="34"/>
      <c r="MVT57" s="34"/>
      <c r="MVU57" s="34"/>
      <c r="MVV57" s="34"/>
      <c r="MVW57" s="34"/>
      <c r="MVX57" s="34"/>
      <c r="MVY57" s="34"/>
      <c r="MVZ57" s="34"/>
      <c r="MWA57" s="34"/>
      <c r="MWB57" s="34"/>
      <c r="MWC57" s="34"/>
      <c r="MWD57" s="34"/>
      <c r="MWE57" s="34"/>
      <c r="MWF57" s="34"/>
      <c r="MWG57" s="34"/>
      <c r="MWH57" s="34"/>
      <c r="MWI57" s="34"/>
      <c r="MWJ57" s="34"/>
      <c r="MWK57" s="34"/>
      <c r="MWL57" s="34"/>
      <c r="MWM57" s="34"/>
      <c r="MWN57" s="34"/>
      <c r="MWO57" s="34"/>
      <c r="MWP57" s="34"/>
      <c r="MWQ57" s="34"/>
      <c r="MWR57" s="34"/>
      <c r="MWS57" s="34"/>
      <c r="MWT57" s="34"/>
      <c r="MWU57" s="34"/>
      <c r="MWV57" s="34"/>
      <c r="MWW57" s="34"/>
      <c r="MWX57" s="34"/>
      <c r="MWY57" s="34"/>
      <c r="MWZ57" s="34"/>
      <c r="MXA57" s="34"/>
      <c r="MXB57" s="34"/>
      <c r="MXC57" s="34"/>
      <c r="MXD57" s="34"/>
      <c r="MXE57" s="34"/>
      <c r="MXF57" s="34"/>
      <c r="MXG57" s="34"/>
      <c r="MXH57" s="34"/>
      <c r="MXI57" s="34"/>
      <c r="MXJ57" s="34"/>
      <c r="MXK57" s="34"/>
      <c r="MXL57" s="34"/>
      <c r="MXM57" s="34"/>
      <c r="MXN57" s="34"/>
      <c r="MXO57" s="34"/>
      <c r="MXP57" s="34"/>
      <c r="MXQ57" s="34"/>
      <c r="MXR57" s="34"/>
      <c r="MXS57" s="34"/>
      <c r="MXT57" s="34"/>
      <c r="MXU57" s="34"/>
      <c r="MXV57" s="34"/>
      <c r="MXW57" s="34"/>
      <c r="MXX57" s="34"/>
      <c r="MXY57" s="34"/>
      <c r="MXZ57" s="34"/>
      <c r="MYA57" s="34"/>
      <c r="MYB57" s="34"/>
      <c r="MYC57" s="34"/>
      <c r="MYD57" s="34"/>
      <c r="MYE57" s="34"/>
      <c r="MYF57" s="34"/>
      <c r="MYG57" s="34"/>
      <c r="MYH57" s="34"/>
      <c r="MYI57" s="34"/>
      <c r="MYJ57" s="34"/>
      <c r="MYK57" s="34"/>
      <c r="MYL57" s="34"/>
      <c r="MYM57" s="34"/>
      <c r="MYN57" s="34"/>
      <c r="MYO57" s="34"/>
      <c r="MYP57" s="34"/>
      <c r="MYQ57" s="34"/>
      <c r="MYR57" s="34"/>
      <c r="MYS57" s="34"/>
      <c r="MYT57" s="34"/>
      <c r="MYU57" s="34"/>
      <c r="MYV57" s="34"/>
      <c r="MYW57" s="34"/>
      <c r="MYX57" s="34"/>
      <c r="MYY57" s="34"/>
      <c r="MYZ57" s="34"/>
      <c r="MZA57" s="34"/>
      <c r="MZB57" s="34"/>
      <c r="MZC57" s="34"/>
      <c r="MZD57" s="34"/>
      <c r="MZE57" s="34"/>
      <c r="MZF57" s="34"/>
      <c r="MZG57" s="34"/>
      <c r="MZH57" s="34"/>
      <c r="MZI57" s="34"/>
      <c r="MZJ57" s="34"/>
      <c r="MZK57" s="34"/>
      <c r="MZL57" s="34"/>
      <c r="MZM57" s="34"/>
      <c r="MZN57" s="34"/>
      <c r="MZO57" s="34"/>
      <c r="MZP57" s="34"/>
      <c r="MZQ57" s="34"/>
      <c r="MZR57" s="34"/>
      <c r="MZS57" s="34"/>
      <c r="MZT57" s="34"/>
      <c r="MZU57" s="34"/>
      <c r="MZV57" s="34"/>
      <c r="MZW57" s="34"/>
      <c r="MZX57" s="34"/>
      <c r="MZY57" s="34"/>
      <c r="MZZ57" s="34"/>
      <c r="NAA57" s="34"/>
      <c r="NAB57" s="34"/>
      <c r="NAC57" s="34"/>
      <c r="NAD57" s="34"/>
      <c r="NAE57" s="34"/>
      <c r="NAF57" s="34"/>
      <c r="NAG57" s="34"/>
      <c r="NAH57" s="34"/>
      <c r="NAI57" s="34"/>
      <c r="NAJ57" s="34"/>
      <c r="NAK57" s="34"/>
      <c r="NAL57" s="34"/>
      <c r="NAM57" s="34"/>
      <c r="NAN57" s="34"/>
      <c r="NAO57" s="34"/>
      <c r="NAP57" s="34"/>
      <c r="NAQ57" s="34"/>
      <c r="NAR57" s="34"/>
      <c r="NAS57" s="34"/>
      <c r="NAT57" s="34"/>
      <c r="NAU57" s="34"/>
      <c r="NAV57" s="34"/>
      <c r="NAW57" s="34"/>
      <c r="NAX57" s="34"/>
      <c r="NAY57" s="34"/>
      <c r="NAZ57" s="34"/>
      <c r="NBA57" s="34"/>
      <c r="NBB57" s="34"/>
      <c r="NBC57" s="34"/>
      <c r="NBD57" s="34"/>
      <c r="NBE57" s="34"/>
      <c r="NBF57" s="34"/>
      <c r="NBG57" s="34"/>
      <c r="NBH57" s="34"/>
      <c r="NBI57" s="34"/>
      <c r="NBJ57" s="34"/>
      <c r="NBK57" s="34"/>
      <c r="NBL57" s="34"/>
      <c r="NBM57" s="34"/>
      <c r="NBN57" s="34"/>
      <c r="NBO57" s="34"/>
      <c r="NBP57" s="34"/>
      <c r="NBQ57" s="34"/>
      <c r="NBR57" s="34"/>
      <c r="NBS57" s="34"/>
      <c r="NBT57" s="34"/>
      <c r="NBU57" s="34"/>
      <c r="NBV57" s="34"/>
      <c r="NBW57" s="34"/>
      <c r="NBX57" s="34"/>
      <c r="NBY57" s="34"/>
      <c r="NBZ57" s="34"/>
      <c r="NCA57" s="34"/>
      <c r="NCB57" s="34"/>
      <c r="NCC57" s="34"/>
      <c r="NCD57" s="34"/>
      <c r="NCE57" s="34"/>
      <c r="NCF57" s="34"/>
      <c r="NCG57" s="34"/>
      <c r="NCH57" s="34"/>
      <c r="NCI57" s="34"/>
      <c r="NCJ57" s="34"/>
      <c r="NCK57" s="34"/>
      <c r="NCL57" s="34"/>
      <c r="NCM57" s="34"/>
      <c r="NCN57" s="34"/>
      <c r="NCO57" s="34"/>
      <c r="NCP57" s="34"/>
      <c r="NCQ57" s="34"/>
      <c r="NCR57" s="34"/>
      <c r="NCS57" s="34"/>
      <c r="NCT57" s="34"/>
      <c r="NCU57" s="34"/>
      <c r="NCV57" s="34"/>
      <c r="NCW57" s="34"/>
      <c r="NCX57" s="34"/>
      <c r="NCY57" s="34"/>
      <c r="NCZ57" s="34"/>
      <c r="NDA57" s="34"/>
      <c r="NDB57" s="34"/>
      <c r="NDC57" s="34"/>
      <c r="NDD57" s="34"/>
      <c r="NDE57" s="34"/>
      <c r="NDF57" s="34"/>
      <c r="NDG57" s="34"/>
      <c r="NDH57" s="34"/>
      <c r="NDI57" s="34"/>
      <c r="NDJ57" s="34"/>
      <c r="NDK57" s="34"/>
      <c r="NDL57" s="34"/>
      <c r="NDM57" s="34"/>
      <c r="NDN57" s="34"/>
      <c r="NDO57" s="34"/>
      <c r="NDP57" s="34"/>
      <c r="NDQ57" s="34"/>
      <c r="NDR57" s="34"/>
      <c r="NDS57" s="34"/>
      <c r="NDT57" s="34"/>
      <c r="NDU57" s="34"/>
      <c r="NDV57" s="34"/>
      <c r="NDW57" s="34"/>
      <c r="NDX57" s="34"/>
      <c r="NDY57" s="34"/>
      <c r="NDZ57" s="34"/>
      <c r="NEA57" s="34"/>
      <c r="NEB57" s="34"/>
      <c r="NEC57" s="34"/>
      <c r="NED57" s="34"/>
      <c r="NEE57" s="34"/>
      <c r="NEF57" s="34"/>
      <c r="NEG57" s="34"/>
      <c r="NEH57" s="34"/>
      <c r="NEI57" s="34"/>
      <c r="NEJ57" s="34"/>
      <c r="NEK57" s="34"/>
      <c r="NEL57" s="34"/>
      <c r="NEM57" s="34"/>
      <c r="NEN57" s="34"/>
      <c r="NEO57" s="34"/>
      <c r="NEP57" s="34"/>
      <c r="NEQ57" s="34"/>
      <c r="NER57" s="34"/>
      <c r="NES57" s="34"/>
      <c r="NET57" s="34"/>
      <c r="NEU57" s="34"/>
      <c r="NEV57" s="34"/>
      <c r="NEW57" s="34"/>
      <c r="NEX57" s="34"/>
      <c r="NEY57" s="34"/>
      <c r="NEZ57" s="34"/>
      <c r="NFA57" s="34"/>
      <c r="NFB57" s="34"/>
      <c r="NFC57" s="34"/>
      <c r="NFD57" s="34"/>
      <c r="NFE57" s="34"/>
      <c r="NFF57" s="34"/>
      <c r="NFG57" s="34"/>
      <c r="NFH57" s="34"/>
      <c r="NFI57" s="34"/>
      <c r="NFJ57" s="34"/>
      <c r="NFK57" s="34"/>
      <c r="NFL57" s="34"/>
      <c r="NFM57" s="34"/>
      <c r="NFN57" s="34"/>
      <c r="NFO57" s="34"/>
      <c r="NFP57" s="34"/>
      <c r="NFQ57" s="34"/>
      <c r="NFR57" s="34"/>
      <c r="NFS57" s="34"/>
      <c r="NFT57" s="34"/>
      <c r="NFU57" s="34"/>
      <c r="NFV57" s="34"/>
      <c r="NFW57" s="34"/>
      <c r="NFX57" s="34"/>
      <c r="NFY57" s="34"/>
      <c r="NFZ57" s="34"/>
      <c r="NGA57" s="34"/>
      <c r="NGB57" s="34"/>
      <c r="NGC57" s="34"/>
      <c r="NGD57" s="34"/>
      <c r="NGE57" s="34"/>
      <c r="NGF57" s="34"/>
      <c r="NGG57" s="34"/>
      <c r="NGH57" s="34"/>
      <c r="NGI57" s="34"/>
      <c r="NGJ57" s="34"/>
      <c r="NGK57" s="34"/>
      <c r="NGL57" s="34"/>
      <c r="NGM57" s="34"/>
      <c r="NGN57" s="34"/>
      <c r="NGO57" s="34"/>
      <c r="NGP57" s="34"/>
      <c r="NGQ57" s="34"/>
      <c r="NGR57" s="34"/>
      <c r="NGS57" s="34"/>
      <c r="NGT57" s="34"/>
      <c r="NGU57" s="34"/>
      <c r="NGV57" s="34"/>
      <c r="NGW57" s="34"/>
      <c r="NGX57" s="34"/>
      <c r="NGY57" s="34"/>
      <c r="NGZ57" s="34"/>
      <c r="NHA57" s="34"/>
      <c r="NHB57" s="34"/>
      <c r="NHC57" s="34"/>
      <c r="NHD57" s="34"/>
      <c r="NHE57" s="34"/>
      <c r="NHF57" s="34"/>
      <c r="NHG57" s="34"/>
      <c r="NHH57" s="34"/>
      <c r="NHI57" s="34"/>
      <c r="NHJ57" s="34"/>
      <c r="NHK57" s="34"/>
      <c r="NHL57" s="34"/>
      <c r="NHM57" s="34"/>
      <c r="NHN57" s="34"/>
      <c r="NHO57" s="34"/>
      <c r="NHP57" s="34"/>
      <c r="NHQ57" s="34"/>
      <c r="NHR57" s="34"/>
      <c r="NHS57" s="34"/>
      <c r="NHT57" s="34"/>
      <c r="NHU57" s="34"/>
      <c r="NHV57" s="34"/>
      <c r="NHW57" s="34"/>
      <c r="NHX57" s="34"/>
      <c r="NHY57" s="34"/>
      <c r="NHZ57" s="34"/>
      <c r="NIA57" s="34"/>
      <c r="NIB57" s="34"/>
      <c r="NIC57" s="34"/>
      <c r="NID57" s="34"/>
      <c r="NIE57" s="34"/>
      <c r="NIF57" s="34"/>
      <c r="NIG57" s="34"/>
      <c r="NIH57" s="34"/>
      <c r="NII57" s="34"/>
      <c r="NIJ57" s="34"/>
      <c r="NIK57" s="34"/>
      <c r="NIL57" s="34"/>
      <c r="NIM57" s="34"/>
      <c r="NIN57" s="34"/>
      <c r="NIO57" s="34"/>
      <c r="NIP57" s="34"/>
      <c r="NIQ57" s="34"/>
      <c r="NIR57" s="34"/>
      <c r="NIS57" s="34"/>
      <c r="NIT57" s="34"/>
      <c r="NIU57" s="34"/>
      <c r="NIV57" s="34"/>
      <c r="NIW57" s="34"/>
      <c r="NIX57" s="34"/>
      <c r="NIY57" s="34"/>
      <c r="NIZ57" s="34"/>
      <c r="NJA57" s="34"/>
      <c r="NJB57" s="34"/>
      <c r="NJC57" s="34"/>
      <c r="NJD57" s="34"/>
      <c r="NJE57" s="34"/>
      <c r="NJF57" s="34"/>
      <c r="NJG57" s="34"/>
      <c r="NJH57" s="34"/>
      <c r="NJI57" s="34"/>
      <c r="NJJ57" s="34"/>
      <c r="NJK57" s="34"/>
      <c r="NJL57" s="34"/>
      <c r="NJM57" s="34"/>
      <c r="NJN57" s="34"/>
      <c r="NJO57" s="34"/>
      <c r="NJP57" s="34"/>
      <c r="NJQ57" s="34"/>
      <c r="NJR57" s="34"/>
      <c r="NJS57" s="34"/>
      <c r="NJT57" s="34"/>
      <c r="NJU57" s="34"/>
      <c r="NJV57" s="34"/>
      <c r="NJW57" s="34"/>
      <c r="NJX57" s="34"/>
      <c r="NJY57" s="34"/>
      <c r="NJZ57" s="34"/>
      <c r="NKA57" s="34"/>
      <c r="NKB57" s="34"/>
      <c r="NKC57" s="34"/>
      <c r="NKD57" s="34"/>
      <c r="NKE57" s="34"/>
      <c r="NKF57" s="34"/>
      <c r="NKG57" s="34"/>
      <c r="NKH57" s="34"/>
      <c r="NKI57" s="34"/>
      <c r="NKJ57" s="34"/>
      <c r="NKK57" s="34"/>
      <c r="NKL57" s="34"/>
      <c r="NKM57" s="34"/>
      <c r="NKN57" s="34"/>
      <c r="NKO57" s="34"/>
      <c r="NKP57" s="34"/>
      <c r="NKQ57" s="34"/>
      <c r="NKR57" s="34"/>
      <c r="NKS57" s="34"/>
      <c r="NKT57" s="34"/>
      <c r="NKU57" s="34"/>
      <c r="NKV57" s="34"/>
      <c r="NKW57" s="34"/>
      <c r="NKX57" s="34"/>
      <c r="NKY57" s="34"/>
      <c r="NKZ57" s="34"/>
      <c r="NLA57" s="34"/>
      <c r="NLB57" s="34"/>
      <c r="NLC57" s="34"/>
      <c r="NLD57" s="34"/>
      <c r="NLE57" s="34"/>
      <c r="NLF57" s="34"/>
      <c r="NLG57" s="34"/>
      <c r="NLH57" s="34"/>
      <c r="NLI57" s="34"/>
      <c r="NLJ57" s="34"/>
      <c r="NLK57" s="34"/>
      <c r="NLL57" s="34"/>
      <c r="NLM57" s="34"/>
      <c r="NLN57" s="34"/>
      <c r="NLO57" s="34"/>
      <c r="NLP57" s="34"/>
      <c r="NLQ57" s="34"/>
      <c r="NLR57" s="34"/>
      <c r="NLS57" s="34"/>
      <c r="NLT57" s="34"/>
      <c r="NLU57" s="34"/>
      <c r="NLV57" s="34"/>
      <c r="NLW57" s="34"/>
      <c r="NLX57" s="34"/>
      <c r="NLY57" s="34"/>
      <c r="NLZ57" s="34"/>
      <c r="NMA57" s="34"/>
      <c r="NMB57" s="34"/>
      <c r="NMC57" s="34"/>
      <c r="NMD57" s="34"/>
      <c r="NME57" s="34"/>
      <c r="NMF57" s="34"/>
      <c r="NMG57" s="34"/>
      <c r="NMH57" s="34"/>
      <c r="NMI57" s="34"/>
      <c r="NMJ57" s="34"/>
      <c r="NMK57" s="34"/>
      <c r="NML57" s="34"/>
      <c r="NMM57" s="34"/>
      <c r="NMN57" s="34"/>
      <c r="NMO57" s="34"/>
      <c r="NMP57" s="34"/>
      <c r="NMQ57" s="34"/>
      <c r="NMR57" s="34"/>
      <c r="NMS57" s="34"/>
      <c r="NMT57" s="34"/>
      <c r="NMU57" s="34"/>
      <c r="NMV57" s="34"/>
      <c r="NMW57" s="34"/>
      <c r="NMX57" s="34"/>
      <c r="NMY57" s="34"/>
      <c r="NMZ57" s="34"/>
      <c r="NNA57" s="34"/>
      <c r="NNB57" s="34"/>
      <c r="NNC57" s="34"/>
      <c r="NND57" s="34"/>
      <c r="NNE57" s="34"/>
      <c r="NNF57" s="34"/>
      <c r="NNG57" s="34"/>
      <c r="NNH57" s="34"/>
      <c r="NNI57" s="34"/>
      <c r="NNJ57" s="34"/>
      <c r="NNK57" s="34"/>
      <c r="NNL57" s="34"/>
      <c r="NNM57" s="34"/>
      <c r="NNN57" s="34"/>
      <c r="NNO57" s="34"/>
      <c r="NNP57" s="34"/>
      <c r="NNQ57" s="34"/>
      <c r="NNR57" s="34"/>
      <c r="NNS57" s="34"/>
      <c r="NNT57" s="34"/>
      <c r="NNU57" s="34"/>
      <c r="NNV57" s="34"/>
      <c r="NNW57" s="34"/>
      <c r="NNX57" s="34"/>
      <c r="NNY57" s="34"/>
      <c r="NNZ57" s="34"/>
      <c r="NOA57" s="34"/>
      <c r="NOB57" s="34"/>
      <c r="NOC57" s="34"/>
      <c r="NOD57" s="34"/>
      <c r="NOE57" s="34"/>
      <c r="NOF57" s="34"/>
      <c r="NOG57" s="34"/>
      <c r="NOH57" s="34"/>
      <c r="NOI57" s="34"/>
      <c r="NOJ57" s="34"/>
      <c r="NOK57" s="34"/>
      <c r="NOL57" s="34"/>
      <c r="NOM57" s="34"/>
      <c r="NON57" s="34"/>
      <c r="NOO57" s="34"/>
      <c r="NOP57" s="34"/>
      <c r="NOQ57" s="34"/>
      <c r="NOR57" s="34"/>
      <c r="NOS57" s="34"/>
      <c r="NOT57" s="34"/>
      <c r="NOU57" s="34"/>
      <c r="NOV57" s="34"/>
      <c r="NOW57" s="34"/>
      <c r="NOX57" s="34"/>
      <c r="NOY57" s="34"/>
      <c r="NOZ57" s="34"/>
      <c r="NPA57" s="34"/>
      <c r="NPB57" s="34"/>
      <c r="NPC57" s="34"/>
      <c r="NPD57" s="34"/>
      <c r="NPE57" s="34"/>
      <c r="NPF57" s="34"/>
      <c r="NPG57" s="34"/>
      <c r="NPH57" s="34"/>
      <c r="NPI57" s="34"/>
      <c r="NPJ57" s="34"/>
      <c r="NPK57" s="34"/>
      <c r="NPL57" s="34"/>
      <c r="NPM57" s="34"/>
      <c r="NPN57" s="34"/>
      <c r="NPO57" s="34"/>
      <c r="NPP57" s="34"/>
      <c r="NPQ57" s="34"/>
      <c r="NPR57" s="34"/>
      <c r="NPS57" s="34"/>
      <c r="NPT57" s="34"/>
      <c r="NPU57" s="34"/>
      <c r="NPV57" s="34"/>
      <c r="NPW57" s="34"/>
      <c r="NPX57" s="34"/>
      <c r="NPY57" s="34"/>
      <c r="NPZ57" s="34"/>
      <c r="NQA57" s="34"/>
      <c r="NQB57" s="34"/>
      <c r="NQC57" s="34"/>
      <c r="NQD57" s="34"/>
      <c r="NQE57" s="34"/>
      <c r="NQF57" s="34"/>
      <c r="NQG57" s="34"/>
      <c r="NQH57" s="34"/>
      <c r="NQI57" s="34"/>
      <c r="NQJ57" s="34"/>
      <c r="NQK57" s="34"/>
      <c r="NQL57" s="34"/>
      <c r="NQM57" s="34"/>
      <c r="NQN57" s="34"/>
      <c r="NQO57" s="34"/>
      <c r="NQP57" s="34"/>
      <c r="NQQ57" s="34"/>
      <c r="NQR57" s="34"/>
      <c r="NQS57" s="34"/>
      <c r="NQT57" s="34"/>
      <c r="NQU57" s="34"/>
      <c r="NQV57" s="34"/>
      <c r="NQW57" s="34"/>
      <c r="NQX57" s="34"/>
      <c r="NQY57" s="34"/>
      <c r="NQZ57" s="34"/>
      <c r="NRA57" s="34"/>
      <c r="NRB57" s="34"/>
      <c r="NRC57" s="34"/>
      <c r="NRD57" s="34"/>
      <c r="NRE57" s="34"/>
      <c r="NRF57" s="34"/>
      <c r="NRG57" s="34"/>
      <c r="NRH57" s="34"/>
      <c r="NRI57" s="34"/>
      <c r="NRJ57" s="34"/>
      <c r="NRK57" s="34"/>
      <c r="NRL57" s="34"/>
      <c r="NRM57" s="34"/>
      <c r="NRN57" s="34"/>
      <c r="NRO57" s="34"/>
      <c r="NRP57" s="34"/>
      <c r="NRQ57" s="34"/>
      <c r="NRR57" s="34"/>
      <c r="NRS57" s="34"/>
      <c r="NRT57" s="34"/>
      <c r="NRU57" s="34"/>
      <c r="NRV57" s="34"/>
      <c r="NRW57" s="34"/>
      <c r="NRX57" s="34"/>
      <c r="NRY57" s="34"/>
      <c r="NRZ57" s="34"/>
      <c r="NSA57" s="34"/>
      <c r="NSB57" s="34"/>
      <c r="NSC57" s="34"/>
      <c r="NSD57" s="34"/>
      <c r="NSE57" s="34"/>
      <c r="NSF57" s="34"/>
      <c r="NSG57" s="34"/>
      <c r="NSH57" s="34"/>
      <c r="NSI57" s="34"/>
      <c r="NSJ57" s="34"/>
      <c r="NSK57" s="34"/>
      <c r="NSL57" s="34"/>
      <c r="NSM57" s="34"/>
      <c r="NSN57" s="34"/>
      <c r="NSO57" s="34"/>
      <c r="NSP57" s="34"/>
      <c r="NSQ57" s="34"/>
      <c r="NSR57" s="34"/>
      <c r="NSS57" s="34"/>
      <c r="NST57" s="34"/>
      <c r="NSU57" s="34"/>
      <c r="NSV57" s="34"/>
      <c r="NSW57" s="34"/>
      <c r="NSX57" s="34"/>
      <c r="NSY57" s="34"/>
      <c r="NSZ57" s="34"/>
      <c r="NTA57" s="34"/>
      <c r="NTB57" s="34"/>
      <c r="NTC57" s="34"/>
      <c r="NTD57" s="34"/>
      <c r="NTE57" s="34"/>
      <c r="NTF57" s="34"/>
      <c r="NTG57" s="34"/>
      <c r="NTH57" s="34"/>
      <c r="NTI57" s="34"/>
      <c r="NTJ57" s="34"/>
      <c r="NTK57" s="34"/>
      <c r="NTL57" s="34"/>
      <c r="NTM57" s="34"/>
      <c r="NTN57" s="34"/>
      <c r="NTO57" s="34"/>
      <c r="NTP57" s="34"/>
      <c r="NTQ57" s="34"/>
      <c r="NTR57" s="34"/>
      <c r="NTS57" s="34"/>
      <c r="NTT57" s="34"/>
      <c r="NTU57" s="34"/>
      <c r="NTV57" s="34"/>
      <c r="NTW57" s="34"/>
      <c r="NTX57" s="34"/>
      <c r="NTY57" s="34"/>
      <c r="NTZ57" s="34"/>
      <c r="NUA57" s="34"/>
      <c r="NUB57" s="34"/>
      <c r="NUC57" s="34"/>
      <c r="NUD57" s="34"/>
      <c r="NUE57" s="34"/>
      <c r="NUF57" s="34"/>
      <c r="NUG57" s="34"/>
      <c r="NUH57" s="34"/>
      <c r="NUI57" s="34"/>
      <c r="NUJ57" s="34"/>
      <c r="NUK57" s="34"/>
      <c r="NUL57" s="34"/>
      <c r="NUM57" s="34"/>
      <c r="NUN57" s="34"/>
      <c r="NUO57" s="34"/>
      <c r="NUP57" s="34"/>
      <c r="NUQ57" s="34"/>
      <c r="NUR57" s="34"/>
      <c r="NUS57" s="34"/>
      <c r="NUT57" s="34"/>
      <c r="NUU57" s="34"/>
      <c r="NUV57" s="34"/>
      <c r="NUW57" s="34"/>
      <c r="NUX57" s="34"/>
      <c r="NUY57" s="34"/>
      <c r="NUZ57" s="34"/>
      <c r="NVA57" s="34"/>
      <c r="NVB57" s="34"/>
      <c r="NVC57" s="34"/>
      <c r="NVD57" s="34"/>
      <c r="NVE57" s="34"/>
      <c r="NVF57" s="34"/>
      <c r="NVG57" s="34"/>
      <c r="NVH57" s="34"/>
      <c r="NVI57" s="34"/>
      <c r="NVJ57" s="34"/>
      <c r="NVK57" s="34"/>
      <c r="NVL57" s="34"/>
      <c r="NVM57" s="34"/>
      <c r="NVN57" s="34"/>
      <c r="NVO57" s="34"/>
      <c r="NVP57" s="34"/>
      <c r="NVQ57" s="34"/>
      <c r="NVR57" s="34"/>
      <c r="NVS57" s="34"/>
      <c r="NVT57" s="34"/>
      <c r="NVU57" s="34"/>
      <c r="NVV57" s="34"/>
      <c r="NVW57" s="34"/>
      <c r="NVX57" s="34"/>
      <c r="NVY57" s="34"/>
      <c r="NVZ57" s="34"/>
      <c r="NWA57" s="34"/>
      <c r="NWB57" s="34"/>
      <c r="NWC57" s="34"/>
      <c r="NWD57" s="34"/>
      <c r="NWE57" s="34"/>
      <c r="NWF57" s="34"/>
      <c r="NWG57" s="34"/>
      <c r="NWH57" s="34"/>
      <c r="NWI57" s="34"/>
      <c r="NWJ57" s="34"/>
      <c r="NWK57" s="34"/>
      <c r="NWL57" s="34"/>
      <c r="NWM57" s="34"/>
      <c r="NWN57" s="34"/>
      <c r="NWO57" s="34"/>
      <c r="NWP57" s="34"/>
      <c r="NWQ57" s="34"/>
      <c r="NWR57" s="34"/>
      <c r="NWS57" s="34"/>
      <c r="NWT57" s="34"/>
      <c r="NWU57" s="34"/>
      <c r="NWV57" s="34"/>
      <c r="NWW57" s="34"/>
      <c r="NWX57" s="34"/>
      <c r="NWY57" s="34"/>
      <c r="NWZ57" s="34"/>
      <c r="NXA57" s="34"/>
      <c r="NXB57" s="34"/>
      <c r="NXC57" s="34"/>
      <c r="NXD57" s="34"/>
      <c r="NXE57" s="34"/>
      <c r="NXF57" s="34"/>
      <c r="NXG57" s="34"/>
      <c r="NXH57" s="34"/>
      <c r="NXI57" s="34"/>
      <c r="NXJ57" s="34"/>
      <c r="NXK57" s="34"/>
      <c r="NXL57" s="34"/>
      <c r="NXM57" s="34"/>
      <c r="NXN57" s="34"/>
      <c r="NXO57" s="34"/>
      <c r="NXP57" s="34"/>
      <c r="NXQ57" s="34"/>
      <c r="NXR57" s="34"/>
      <c r="NXS57" s="34"/>
      <c r="NXT57" s="34"/>
      <c r="NXU57" s="34"/>
      <c r="NXV57" s="34"/>
      <c r="NXW57" s="34"/>
      <c r="NXX57" s="34"/>
      <c r="NXY57" s="34"/>
      <c r="NXZ57" s="34"/>
      <c r="NYA57" s="34"/>
      <c r="NYB57" s="34"/>
      <c r="NYC57" s="34"/>
      <c r="NYD57" s="34"/>
      <c r="NYE57" s="34"/>
      <c r="NYF57" s="34"/>
      <c r="NYG57" s="34"/>
      <c r="NYH57" s="34"/>
      <c r="NYI57" s="34"/>
      <c r="NYJ57" s="34"/>
      <c r="NYK57" s="34"/>
      <c r="NYL57" s="34"/>
      <c r="NYM57" s="34"/>
      <c r="NYN57" s="34"/>
      <c r="NYO57" s="34"/>
      <c r="NYP57" s="34"/>
      <c r="NYQ57" s="34"/>
      <c r="NYR57" s="34"/>
      <c r="NYS57" s="34"/>
      <c r="NYT57" s="34"/>
      <c r="NYU57" s="34"/>
      <c r="NYV57" s="34"/>
      <c r="NYW57" s="34"/>
      <c r="NYX57" s="34"/>
      <c r="NYY57" s="34"/>
      <c r="NYZ57" s="34"/>
      <c r="NZA57" s="34"/>
      <c r="NZB57" s="34"/>
      <c r="NZC57" s="34"/>
      <c r="NZD57" s="34"/>
      <c r="NZE57" s="34"/>
      <c r="NZF57" s="34"/>
      <c r="NZG57" s="34"/>
      <c r="NZH57" s="34"/>
      <c r="NZI57" s="34"/>
      <c r="NZJ57" s="34"/>
      <c r="NZK57" s="34"/>
      <c r="NZL57" s="34"/>
      <c r="NZM57" s="34"/>
      <c r="NZN57" s="34"/>
      <c r="NZO57" s="34"/>
      <c r="NZP57" s="34"/>
      <c r="NZQ57" s="34"/>
      <c r="NZR57" s="34"/>
      <c r="NZS57" s="34"/>
      <c r="NZT57" s="34"/>
      <c r="NZU57" s="34"/>
      <c r="NZV57" s="34"/>
      <c r="NZW57" s="34"/>
      <c r="NZX57" s="34"/>
      <c r="NZY57" s="34"/>
      <c r="NZZ57" s="34"/>
      <c r="OAA57" s="34"/>
      <c r="OAB57" s="34"/>
      <c r="OAC57" s="34"/>
      <c r="OAD57" s="34"/>
      <c r="OAE57" s="34"/>
      <c r="OAF57" s="34"/>
      <c r="OAG57" s="34"/>
      <c r="OAH57" s="34"/>
      <c r="OAI57" s="34"/>
      <c r="OAJ57" s="34"/>
      <c r="OAK57" s="34"/>
      <c r="OAL57" s="34"/>
      <c r="OAM57" s="34"/>
      <c r="OAN57" s="34"/>
      <c r="OAO57" s="34"/>
      <c r="OAP57" s="34"/>
      <c r="OAQ57" s="34"/>
      <c r="OAR57" s="34"/>
      <c r="OAS57" s="34"/>
      <c r="OAT57" s="34"/>
      <c r="OAU57" s="34"/>
      <c r="OAV57" s="34"/>
      <c r="OAW57" s="34"/>
      <c r="OAX57" s="34"/>
      <c r="OAY57" s="34"/>
      <c r="OAZ57" s="34"/>
      <c r="OBA57" s="34"/>
      <c r="OBB57" s="34"/>
      <c r="OBC57" s="34"/>
      <c r="OBD57" s="34"/>
      <c r="OBE57" s="34"/>
      <c r="OBF57" s="34"/>
      <c r="OBG57" s="34"/>
      <c r="OBH57" s="34"/>
      <c r="OBI57" s="34"/>
      <c r="OBJ57" s="34"/>
      <c r="OBK57" s="34"/>
      <c r="OBL57" s="34"/>
      <c r="OBM57" s="34"/>
      <c r="OBN57" s="34"/>
      <c r="OBO57" s="34"/>
      <c r="OBP57" s="34"/>
      <c r="OBQ57" s="34"/>
      <c r="OBR57" s="34"/>
      <c r="OBS57" s="34"/>
      <c r="OBT57" s="34"/>
      <c r="OBU57" s="34"/>
      <c r="OBV57" s="34"/>
      <c r="OBW57" s="34"/>
      <c r="OBX57" s="34"/>
      <c r="OBY57" s="34"/>
      <c r="OBZ57" s="34"/>
      <c r="OCA57" s="34"/>
      <c r="OCB57" s="34"/>
      <c r="OCC57" s="34"/>
      <c r="OCD57" s="34"/>
      <c r="OCE57" s="34"/>
      <c r="OCF57" s="34"/>
      <c r="OCG57" s="34"/>
      <c r="OCH57" s="34"/>
      <c r="OCI57" s="34"/>
      <c r="OCJ57" s="34"/>
      <c r="OCK57" s="34"/>
      <c r="OCL57" s="34"/>
      <c r="OCM57" s="34"/>
      <c r="OCN57" s="34"/>
      <c r="OCO57" s="34"/>
      <c r="OCP57" s="34"/>
      <c r="OCQ57" s="34"/>
      <c r="OCR57" s="34"/>
      <c r="OCS57" s="34"/>
      <c r="OCT57" s="34"/>
      <c r="OCU57" s="34"/>
      <c r="OCV57" s="34"/>
      <c r="OCW57" s="34"/>
      <c r="OCX57" s="34"/>
      <c r="OCY57" s="34"/>
      <c r="OCZ57" s="34"/>
      <c r="ODA57" s="34"/>
      <c r="ODB57" s="34"/>
      <c r="ODC57" s="34"/>
      <c r="ODD57" s="34"/>
      <c r="ODE57" s="34"/>
      <c r="ODF57" s="34"/>
      <c r="ODG57" s="34"/>
      <c r="ODH57" s="34"/>
      <c r="ODI57" s="34"/>
      <c r="ODJ57" s="34"/>
      <c r="ODK57" s="34"/>
      <c r="ODL57" s="34"/>
      <c r="ODM57" s="34"/>
      <c r="ODN57" s="34"/>
      <c r="ODO57" s="34"/>
      <c r="ODP57" s="34"/>
      <c r="ODQ57" s="34"/>
      <c r="ODR57" s="34"/>
      <c r="ODS57" s="34"/>
      <c r="ODT57" s="34"/>
      <c r="ODU57" s="34"/>
      <c r="ODV57" s="34"/>
      <c r="ODW57" s="34"/>
      <c r="ODX57" s="34"/>
      <c r="ODY57" s="34"/>
      <c r="ODZ57" s="34"/>
      <c r="OEA57" s="34"/>
      <c r="OEB57" s="34"/>
      <c r="OEC57" s="34"/>
      <c r="OED57" s="34"/>
      <c r="OEE57" s="34"/>
      <c r="OEF57" s="34"/>
      <c r="OEG57" s="34"/>
      <c r="OEH57" s="34"/>
      <c r="OEI57" s="34"/>
      <c r="OEJ57" s="34"/>
      <c r="OEK57" s="34"/>
      <c r="OEL57" s="34"/>
      <c r="OEM57" s="34"/>
      <c r="OEN57" s="34"/>
      <c r="OEO57" s="34"/>
      <c r="OEP57" s="34"/>
      <c r="OEQ57" s="34"/>
      <c r="OER57" s="34"/>
      <c r="OES57" s="34"/>
      <c r="OET57" s="34"/>
      <c r="OEU57" s="34"/>
      <c r="OEV57" s="34"/>
      <c r="OEW57" s="34"/>
      <c r="OEX57" s="34"/>
      <c r="OEY57" s="34"/>
      <c r="OEZ57" s="34"/>
      <c r="OFA57" s="34"/>
      <c r="OFB57" s="34"/>
      <c r="OFC57" s="34"/>
      <c r="OFD57" s="34"/>
      <c r="OFE57" s="34"/>
      <c r="OFF57" s="34"/>
      <c r="OFG57" s="34"/>
      <c r="OFH57" s="34"/>
      <c r="OFI57" s="34"/>
      <c r="OFJ57" s="34"/>
      <c r="OFK57" s="34"/>
      <c r="OFL57" s="34"/>
      <c r="OFM57" s="34"/>
      <c r="OFN57" s="34"/>
      <c r="OFO57" s="34"/>
      <c r="OFP57" s="34"/>
      <c r="OFQ57" s="34"/>
      <c r="OFR57" s="34"/>
      <c r="OFS57" s="34"/>
      <c r="OFT57" s="34"/>
      <c r="OFU57" s="34"/>
      <c r="OFV57" s="34"/>
      <c r="OFW57" s="34"/>
      <c r="OFX57" s="34"/>
      <c r="OFY57" s="34"/>
      <c r="OFZ57" s="34"/>
      <c r="OGA57" s="34"/>
      <c r="OGB57" s="34"/>
      <c r="OGC57" s="34"/>
      <c r="OGD57" s="34"/>
      <c r="OGE57" s="34"/>
      <c r="OGF57" s="34"/>
      <c r="OGG57" s="34"/>
      <c r="OGH57" s="34"/>
      <c r="OGI57" s="34"/>
      <c r="OGJ57" s="34"/>
      <c r="OGK57" s="34"/>
      <c r="OGL57" s="34"/>
      <c r="OGM57" s="34"/>
      <c r="OGN57" s="34"/>
      <c r="OGO57" s="34"/>
      <c r="OGP57" s="34"/>
      <c r="OGQ57" s="34"/>
      <c r="OGR57" s="34"/>
      <c r="OGS57" s="34"/>
      <c r="OGT57" s="34"/>
      <c r="OGU57" s="34"/>
      <c r="OGV57" s="34"/>
      <c r="OGW57" s="34"/>
      <c r="OGX57" s="34"/>
      <c r="OGY57" s="34"/>
      <c r="OGZ57" s="34"/>
      <c r="OHA57" s="34"/>
      <c r="OHB57" s="34"/>
      <c r="OHC57" s="34"/>
      <c r="OHD57" s="34"/>
      <c r="OHE57" s="34"/>
      <c r="OHF57" s="34"/>
      <c r="OHG57" s="34"/>
      <c r="OHH57" s="34"/>
      <c r="OHI57" s="34"/>
      <c r="OHJ57" s="34"/>
      <c r="OHK57" s="34"/>
      <c r="OHL57" s="34"/>
      <c r="OHM57" s="34"/>
      <c r="OHN57" s="34"/>
      <c r="OHO57" s="34"/>
      <c r="OHP57" s="34"/>
      <c r="OHQ57" s="34"/>
      <c r="OHR57" s="34"/>
      <c r="OHS57" s="34"/>
      <c r="OHT57" s="34"/>
      <c r="OHU57" s="34"/>
      <c r="OHV57" s="34"/>
      <c r="OHW57" s="34"/>
      <c r="OHX57" s="34"/>
      <c r="OHY57" s="34"/>
      <c r="OHZ57" s="34"/>
      <c r="OIA57" s="34"/>
      <c r="OIB57" s="34"/>
      <c r="OIC57" s="34"/>
      <c r="OID57" s="34"/>
      <c r="OIE57" s="34"/>
      <c r="OIF57" s="34"/>
      <c r="OIG57" s="34"/>
      <c r="OIH57" s="34"/>
      <c r="OII57" s="34"/>
      <c r="OIJ57" s="34"/>
      <c r="OIK57" s="34"/>
      <c r="OIL57" s="34"/>
      <c r="OIM57" s="34"/>
      <c r="OIN57" s="34"/>
      <c r="OIO57" s="34"/>
      <c r="OIP57" s="34"/>
      <c r="OIQ57" s="34"/>
      <c r="OIR57" s="34"/>
      <c r="OIS57" s="34"/>
      <c r="OIT57" s="34"/>
      <c r="OIU57" s="34"/>
      <c r="OIV57" s="34"/>
      <c r="OIW57" s="34"/>
      <c r="OIX57" s="34"/>
      <c r="OIY57" s="34"/>
      <c r="OIZ57" s="34"/>
      <c r="OJA57" s="34"/>
      <c r="OJB57" s="34"/>
      <c r="OJC57" s="34"/>
      <c r="OJD57" s="34"/>
      <c r="OJE57" s="34"/>
      <c r="OJF57" s="34"/>
      <c r="OJG57" s="34"/>
      <c r="OJH57" s="34"/>
      <c r="OJI57" s="34"/>
      <c r="OJJ57" s="34"/>
      <c r="OJK57" s="34"/>
      <c r="OJL57" s="34"/>
      <c r="OJM57" s="34"/>
      <c r="OJN57" s="34"/>
      <c r="OJO57" s="34"/>
      <c r="OJP57" s="34"/>
      <c r="OJQ57" s="34"/>
      <c r="OJR57" s="34"/>
      <c r="OJS57" s="34"/>
      <c r="OJT57" s="34"/>
      <c r="OJU57" s="34"/>
      <c r="OJV57" s="34"/>
      <c r="OJW57" s="34"/>
      <c r="OJX57" s="34"/>
      <c r="OJY57" s="34"/>
      <c r="OJZ57" s="34"/>
      <c r="OKA57" s="34"/>
      <c r="OKB57" s="34"/>
      <c r="OKC57" s="34"/>
      <c r="OKD57" s="34"/>
      <c r="OKE57" s="34"/>
      <c r="OKF57" s="34"/>
      <c r="OKG57" s="34"/>
      <c r="OKH57" s="34"/>
      <c r="OKI57" s="34"/>
      <c r="OKJ57" s="34"/>
      <c r="OKK57" s="34"/>
      <c r="OKL57" s="34"/>
      <c r="OKM57" s="34"/>
      <c r="OKN57" s="34"/>
      <c r="OKO57" s="34"/>
      <c r="OKP57" s="34"/>
      <c r="OKQ57" s="34"/>
      <c r="OKR57" s="34"/>
      <c r="OKS57" s="34"/>
      <c r="OKT57" s="34"/>
      <c r="OKU57" s="34"/>
      <c r="OKV57" s="34"/>
      <c r="OKW57" s="34"/>
      <c r="OKX57" s="34"/>
      <c r="OKY57" s="34"/>
      <c r="OKZ57" s="34"/>
      <c r="OLA57" s="34"/>
      <c r="OLB57" s="34"/>
      <c r="OLC57" s="34"/>
      <c r="OLD57" s="34"/>
      <c r="OLE57" s="34"/>
      <c r="OLF57" s="34"/>
      <c r="OLG57" s="34"/>
      <c r="OLH57" s="34"/>
      <c r="OLI57" s="34"/>
      <c r="OLJ57" s="34"/>
      <c r="OLK57" s="34"/>
      <c r="OLL57" s="34"/>
      <c r="OLM57" s="34"/>
      <c r="OLN57" s="34"/>
      <c r="OLO57" s="34"/>
      <c r="OLP57" s="34"/>
      <c r="OLQ57" s="34"/>
      <c r="OLR57" s="34"/>
      <c r="OLS57" s="34"/>
      <c r="OLT57" s="34"/>
      <c r="OLU57" s="34"/>
      <c r="OLV57" s="34"/>
      <c r="OLW57" s="34"/>
      <c r="OLX57" s="34"/>
      <c r="OLY57" s="34"/>
      <c r="OLZ57" s="34"/>
      <c r="OMA57" s="34"/>
      <c r="OMB57" s="34"/>
      <c r="OMC57" s="34"/>
      <c r="OMD57" s="34"/>
      <c r="OME57" s="34"/>
      <c r="OMF57" s="34"/>
      <c r="OMG57" s="34"/>
      <c r="OMH57" s="34"/>
      <c r="OMI57" s="34"/>
      <c r="OMJ57" s="34"/>
      <c r="OMK57" s="34"/>
      <c r="OML57" s="34"/>
      <c r="OMM57" s="34"/>
      <c r="OMN57" s="34"/>
      <c r="OMO57" s="34"/>
      <c r="OMP57" s="34"/>
      <c r="OMQ57" s="34"/>
      <c r="OMR57" s="34"/>
      <c r="OMS57" s="34"/>
      <c r="OMT57" s="34"/>
      <c r="OMU57" s="34"/>
      <c r="OMV57" s="34"/>
      <c r="OMW57" s="34"/>
      <c r="OMX57" s="34"/>
      <c r="OMY57" s="34"/>
      <c r="OMZ57" s="34"/>
      <c r="ONA57" s="34"/>
      <c r="ONB57" s="34"/>
      <c r="ONC57" s="34"/>
      <c r="OND57" s="34"/>
      <c r="ONE57" s="34"/>
      <c r="ONF57" s="34"/>
      <c r="ONG57" s="34"/>
      <c r="ONH57" s="34"/>
      <c r="ONI57" s="34"/>
      <c r="ONJ57" s="34"/>
      <c r="ONK57" s="34"/>
      <c r="ONL57" s="34"/>
      <c r="ONM57" s="34"/>
      <c r="ONN57" s="34"/>
      <c r="ONO57" s="34"/>
      <c r="ONP57" s="34"/>
      <c r="ONQ57" s="34"/>
      <c r="ONR57" s="34"/>
      <c r="ONS57" s="34"/>
      <c r="ONT57" s="34"/>
      <c r="ONU57" s="34"/>
      <c r="ONV57" s="34"/>
      <c r="ONW57" s="34"/>
      <c r="ONX57" s="34"/>
      <c r="ONY57" s="34"/>
      <c r="ONZ57" s="34"/>
      <c r="OOA57" s="34"/>
      <c r="OOB57" s="34"/>
      <c r="OOC57" s="34"/>
      <c r="OOD57" s="34"/>
      <c r="OOE57" s="34"/>
      <c r="OOF57" s="34"/>
      <c r="OOG57" s="34"/>
      <c r="OOH57" s="34"/>
      <c r="OOI57" s="34"/>
      <c r="OOJ57" s="34"/>
      <c r="OOK57" s="34"/>
      <c r="OOL57" s="34"/>
      <c r="OOM57" s="34"/>
      <c r="OON57" s="34"/>
      <c r="OOO57" s="34"/>
      <c r="OOP57" s="34"/>
      <c r="OOQ57" s="34"/>
      <c r="OOR57" s="34"/>
      <c r="OOS57" s="34"/>
      <c r="OOT57" s="34"/>
      <c r="OOU57" s="34"/>
      <c r="OOV57" s="34"/>
      <c r="OOW57" s="34"/>
      <c r="OOX57" s="34"/>
      <c r="OOY57" s="34"/>
      <c r="OOZ57" s="34"/>
      <c r="OPA57" s="34"/>
      <c r="OPB57" s="34"/>
      <c r="OPC57" s="34"/>
      <c r="OPD57" s="34"/>
      <c r="OPE57" s="34"/>
      <c r="OPF57" s="34"/>
      <c r="OPG57" s="34"/>
      <c r="OPH57" s="34"/>
      <c r="OPI57" s="34"/>
      <c r="OPJ57" s="34"/>
      <c r="OPK57" s="34"/>
      <c r="OPL57" s="34"/>
      <c r="OPM57" s="34"/>
      <c r="OPN57" s="34"/>
      <c r="OPO57" s="34"/>
      <c r="OPP57" s="34"/>
      <c r="OPQ57" s="34"/>
      <c r="OPR57" s="34"/>
      <c r="OPS57" s="34"/>
      <c r="OPT57" s="34"/>
      <c r="OPU57" s="34"/>
      <c r="OPV57" s="34"/>
      <c r="OPW57" s="34"/>
      <c r="OPX57" s="34"/>
      <c r="OPY57" s="34"/>
      <c r="OPZ57" s="34"/>
      <c r="OQA57" s="34"/>
      <c r="OQB57" s="34"/>
      <c r="OQC57" s="34"/>
      <c r="OQD57" s="34"/>
      <c r="OQE57" s="34"/>
      <c r="OQF57" s="34"/>
      <c r="OQG57" s="34"/>
      <c r="OQH57" s="34"/>
      <c r="OQI57" s="34"/>
      <c r="OQJ57" s="34"/>
      <c r="OQK57" s="34"/>
      <c r="OQL57" s="34"/>
      <c r="OQM57" s="34"/>
      <c r="OQN57" s="34"/>
      <c r="OQO57" s="34"/>
      <c r="OQP57" s="34"/>
      <c r="OQQ57" s="34"/>
      <c r="OQR57" s="34"/>
      <c r="OQS57" s="34"/>
      <c r="OQT57" s="34"/>
      <c r="OQU57" s="34"/>
      <c r="OQV57" s="34"/>
      <c r="OQW57" s="34"/>
      <c r="OQX57" s="34"/>
      <c r="OQY57" s="34"/>
      <c r="OQZ57" s="34"/>
      <c r="ORA57" s="34"/>
      <c r="ORB57" s="34"/>
      <c r="ORC57" s="34"/>
      <c r="ORD57" s="34"/>
      <c r="ORE57" s="34"/>
      <c r="ORF57" s="34"/>
      <c r="ORG57" s="34"/>
      <c r="ORH57" s="34"/>
      <c r="ORI57" s="34"/>
      <c r="ORJ57" s="34"/>
      <c r="ORK57" s="34"/>
      <c r="ORL57" s="34"/>
      <c r="ORM57" s="34"/>
      <c r="ORN57" s="34"/>
      <c r="ORO57" s="34"/>
      <c r="ORP57" s="34"/>
      <c r="ORQ57" s="34"/>
      <c r="ORR57" s="34"/>
      <c r="ORS57" s="34"/>
      <c r="ORT57" s="34"/>
      <c r="ORU57" s="34"/>
      <c r="ORV57" s="34"/>
      <c r="ORW57" s="34"/>
      <c r="ORX57" s="34"/>
      <c r="ORY57" s="34"/>
      <c r="ORZ57" s="34"/>
      <c r="OSA57" s="34"/>
      <c r="OSB57" s="34"/>
      <c r="OSC57" s="34"/>
      <c r="OSD57" s="34"/>
      <c r="OSE57" s="34"/>
      <c r="OSF57" s="34"/>
      <c r="OSG57" s="34"/>
      <c r="OSH57" s="34"/>
      <c r="OSI57" s="34"/>
      <c r="OSJ57" s="34"/>
      <c r="OSK57" s="34"/>
      <c r="OSL57" s="34"/>
      <c r="OSM57" s="34"/>
      <c r="OSN57" s="34"/>
      <c r="OSO57" s="34"/>
      <c r="OSP57" s="34"/>
      <c r="OSQ57" s="34"/>
      <c r="OSR57" s="34"/>
      <c r="OSS57" s="34"/>
      <c r="OST57" s="34"/>
      <c r="OSU57" s="34"/>
      <c r="OSV57" s="34"/>
      <c r="OSW57" s="34"/>
      <c r="OSX57" s="34"/>
      <c r="OSY57" s="34"/>
      <c r="OSZ57" s="34"/>
      <c r="OTA57" s="34"/>
      <c r="OTB57" s="34"/>
      <c r="OTC57" s="34"/>
      <c r="OTD57" s="34"/>
      <c r="OTE57" s="34"/>
      <c r="OTF57" s="34"/>
      <c r="OTG57" s="34"/>
      <c r="OTH57" s="34"/>
      <c r="OTI57" s="34"/>
      <c r="OTJ57" s="34"/>
      <c r="OTK57" s="34"/>
      <c r="OTL57" s="34"/>
      <c r="OTM57" s="34"/>
      <c r="OTN57" s="34"/>
      <c r="OTO57" s="34"/>
      <c r="OTP57" s="34"/>
      <c r="OTQ57" s="34"/>
      <c r="OTR57" s="34"/>
      <c r="OTS57" s="34"/>
      <c r="OTT57" s="34"/>
      <c r="OTU57" s="34"/>
      <c r="OTV57" s="34"/>
      <c r="OTW57" s="34"/>
      <c r="OTX57" s="34"/>
      <c r="OTY57" s="34"/>
      <c r="OTZ57" s="34"/>
      <c r="OUA57" s="34"/>
      <c r="OUB57" s="34"/>
      <c r="OUC57" s="34"/>
      <c r="OUD57" s="34"/>
      <c r="OUE57" s="34"/>
      <c r="OUF57" s="34"/>
      <c r="OUG57" s="34"/>
      <c r="OUH57" s="34"/>
      <c r="OUI57" s="34"/>
      <c r="OUJ57" s="34"/>
      <c r="OUK57" s="34"/>
      <c r="OUL57" s="34"/>
      <c r="OUM57" s="34"/>
      <c r="OUN57" s="34"/>
      <c r="OUO57" s="34"/>
      <c r="OUP57" s="34"/>
      <c r="OUQ57" s="34"/>
      <c r="OUR57" s="34"/>
      <c r="OUS57" s="34"/>
      <c r="OUT57" s="34"/>
      <c r="OUU57" s="34"/>
      <c r="OUV57" s="34"/>
      <c r="OUW57" s="34"/>
      <c r="OUX57" s="34"/>
      <c r="OUY57" s="34"/>
      <c r="OUZ57" s="34"/>
      <c r="OVA57" s="34"/>
      <c r="OVB57" s="34"/>
      <c r="OVC57" s="34"/>
      <c r="OVD57" s="34"/>
      <c r="OVE57" s="34"/>
      <c r="OVF57" s="34"/>
      <c r="OVG57" s="34"/>
      <c r="OVH57" s="34"/>
      <c r="OVI57" s="34"/>
      <c r="OVJ57" s="34"/>
      <c r="OVK57" s="34"/>
      <c r="OVL57" s="34"/>
      <c r="OVM57" s="34"/>
      <c r="OVN57" s="34"/>
      <c r="OVO57" s="34"/>
      <c r="OVP57" s="34"/>
      <c r="OVQ57" s="34"/>
      <c r="OVR57" s="34"/>
      <c r="OVS57" s="34"/>
      <c r="OVT57" s="34"/>
      <c r="OVU57" s="34"/>
      <c r="OVV57" s="34"/>
      <c r="OVW57" s="34"/>
      <c r="OVX57" s="34"/>
      <c r="OVY57" s="34"/>
      <c r="OVZ57" s="34"/>
      <c r="OWA57" s="34"/>
      <c r="OWB57" s="34"/>
      <c r="OWC57" s="34"/>
      <c r="OWD57" s="34"/>
      <c r="OWE57" s="34"/>
      <c r="OWF57" s="34"/>
      <c r="OWG57" s="34"/>
      <c r="OWH57" s="34"/>
      <c r="OWI57" s="34"/>
      <c r="OWJ57" s="34"/>
      <c r="OWK57" s="34"/>
      <c r="OWL57" s="34"/>
      <c r="OWM57" s="34"/>
      <c r="OWN57" s="34"/>
      <c r="OWO57" s="34"/>
      <c r="OWP57" s="34"/>
      <c r="OWQ57" s="34"/>
      <c r="OWR57" s="34"/>
      <c r="OWS57" s="34"/>
      <c r="OWT57" s="34"/>
      <c r="OWU57" s="34"/>
      <c r="OWV57" s="34"/>
      <c r="OWW57" s="34"/>
      <c r="OWX57" s="34"/>
      <c r="OWY57" s="34"/>
      <c r="OWZ57" s="34"/>
      <c r="OXA57" s="34"/>
      <c r="OXB57" s="34"/>
      <c r="OXC57" s="34"/>
      <c r="OXD57" s="34"/>
      <c r="OXE57" s="34"/>
      <c r="OXF57" s="34"/>
      <c r="OXG57" s="34"/>
      <c r="OXH57" s="34"/>
      <c r="OXI57" s="34"/>
      <c r="OXJ57" s="34"/>
      <c r="OXK57" s="34"/>
      <c r="OXL57" s="34"/>
      <c r="OXM57" s="34"/>
      <c r="OXN57" s="34"/>
      <c r="OXO57" s="34"/>
      <c r="OXP57" s="34"/>
      <c r="OXQ57" s="34"/>
      <c r="OXR57" s="34"/>
      <c r="OXS57" s="34"/>
      <c r="OXT57" s="34"/>
      <c r="OXU57" s="34"/>
      <c r="OXV57" s="34"/>
      <c r="OXW57" s="34"/>
      <c r="OXX57" s="34"/>
      <c r="OXY57" s="34"/>
      <c r="OXZ57" s="34"/>
      <c r="OYA57" s="34"/>
      <c r="OYB57" s="34"/>
      <c r="OYC57" s="34"/>
      <c r="OYD57" s="34"/>
      <c r="OYE57" s="34"/>
      <c r="OYF57" s="34"/>
      <c r="OYG57" s="34"/>
      <c r="OYH57" s="34"/>
      <c r="OYI57" s="34"/>
      <c r="OYJ57" s="34"/>
      <c r="OYK57" s="34"/>
      <c r="OYL57" s="34"/>
      <c r="OYM57" s="34"/>
      <c r="OYN57" s="34"/>
      <c r="OYO57" s="34"/>
      <c r="OYP57" s="34"/>
      <c r="OYQ57" s="34"/>
      <c r="OYR57" s="34"/>
      <c r="OYS57" s="34"/>
      <c r="OYT57" s="34"/>
      <c r="OYU57" s="34"/>
      <c r="OYV57" s="34"/>
      <c r="OYW57" s="34"/>
      <c r="OYX57" s="34"/>
      <c r="OYY57" s="34"/>
      <c r="OYZ57" s="34"/>
      <c r="OZA57" s="34"/>
      <c r="OZB57" s="34"/>
      <c r="OZC57" s="34"/>
      <c r="OZD57" s="34"/>
      <c r="OZE57" s="34"/>
      <c r="OZF57" s="34"/>
      <c r="OZG57" s="34"/>
      <c r="OZH57" s="34"/>
      <c r="OZI57" s="34"/>
      <c r="OZJ57" s="34"/>
      <c r="OZK57" s="34"/>
      <c r="OZL57" s="34"/>
      <c r="OZM57" s="34"/>
      <c r="OZN57" s="34"/>
      <c r="OZO57" s="34"/>
      <c r="OZP57" s="34"/>
      <c r="OZQ57" s="34"/>
      <c r="OZR57" s="34"/>
      <c r="OZS57" s="34"/>
      <c r="OZT57" s="34"/>
      <c r="OZU57" s="34"/>
      <c r="OZV57" s="34"/>
      <c r="OZW57" s="34"/>
      <c r="OZX57" s="34"/>
      <c r="OZY57" s="34"/>
      <c r="OZZ57" s="34"/>
      <c r="PAA57" s="34"/>
      <c r="PAB57" s="34"/>
      <c r="PAC57" s="34"/>
      <c r="PAD57" s="34"/>
      <c r="PAE57" s="34"/>
      <c r="PAF57" s="34"/>
      <c r="PAG57" s="34"/>
      <c r="PAH57" s="34"/>
      <c r="PAI57" s="34"/>
      <c r="PAJ57" s="34"/>
      <c r="PAK57" s="34"/>
      <c r="PAL57" s="34"/>
      <c r="PAM57" s="34"/>
      <c r="PAN57" s="34"/>
      <c r="PAO57" s="34"/>
      <c r="PAP57" s="34"/>
      <c r="PAQ57" s="34"/>
      <c r="PAR57" s="34"/>
      <c r="PAS57" s="34"/>
      <c r="PAT57" s="34"/>
      <c r="PAU57" s="34"/>
      <c r="PAV57" s="34"/>
      <c r="PAW57" s="34"/>
      <c r="PAX57" s="34"/>
      <c r="PAY57" s="34"/>
      <c r="PAZ57" s="34"/>
      <c r="PBA57" s="34"/>
      <c r="PBB57" s="34"/>
      <c r="PBC57" s="34"/>
      <c r="PBD57" s="34"/>
      <c r="PBE57" s="34"/>
      <c r="PBF57" s="34"/>
      <c r="PBG57" s="34"/>
      <c r="PBH57" s="34"/>
      <c r="PBI57" s="34"/>
      <c r="PBJ57" s="34"/>
      <c r="PBK57" s="34"/>
      <c r="PBL57" s="34"/>
      <c r="PBM57" s="34"/>
      <c r="PBN57" s="34"/>
      <c r="PBO57" s="34"/>
      <c r="PBP57" s="34"/>
      <c r="PBQ57" s="34"/>
      <c r="PBR57" s="34"/>
      <c r="PBS57" s="34"/>
      <c r="PBT57" s="34"/>
      <c r="PBU57" s="34"/>
      <c r="PBV57" s="34"/>
      <c r="PBW57" s="34"/>
      <c r="PBX57" s="34"/>
      <c r="PBY57" s="34"/>
      <c r="PBZ57" s="34"/>
      <c r="PCA57" s="34"/>
      <c r="PCB57" s="34"/>
      <c r="PCC57" s="34"/>
      <c r="PCD57" s="34"/>
      <c r="PCE57" s="34"/>
      <c r="PCF57" s="34"/>
      <c r="PCG57" s="34"/>
      <c r="PCH57" s="34"/>
      <c r="PCI57" s="34"/>
      <c r="PCJ57" s="34"/>
      <c r="PCK57" s="34"/>
      <c r="PCL57" s="34"/>
      <c r="PCM57" s="34"/>
      <c r="PCN57" s="34"/>
      <c r="PCO57" s="34"/>
      <c r="PCP57" s="34"/>
      <c r="PCQ57" s="34"/>
      <c r="PCR57" s="34"/>
      <c r="PCS57" s="34"/>
      <c r="PCT57" s="34"/>
      <c r="PCU57" s="34"/>
      <c r="PCV57" s="34"/>
      <c r="PCW57" s="34"/>
      <c r="PCX57" s="34"/>
      <c r="PCY57" s="34"/>
      <c r="PCZ57" s="34"/>
      <c r="PDA57" s="34"/>
      <c r="PDB57" s="34"/>
      <c r="PDC57" s="34"/>
      <c r="PDD57" s="34"/>
      <c r="PDE57" s="34"/>
      <c r="PDF57" s="34"/>
      <c r="PDG57" s="34"/>
      <c r="PDH57" s="34"/>
      <c r="PDI57" s="34"/>
      <c r="PDJ57" s="34"/>
      <c r="PDK57" s="34"/>
      <c r="PDL57" s="34"/>
      <c r="PDM57" s="34"/>
      <c r="PDN57" s="34"/>
      <c r="PDO57" s="34"/>
      <c r="PDP57" s="34"/>
      <c r="PDQ57" s="34"/>
      <c r="PDR57" s="34"/>
      <c r="PDS57" s="34"/>
      <c r="PDT57" s="34"/>
      <c r="PDU57" s="34"/>
      <c r="PDV57" s="34"/>
      <c r="PDW57" s="34"/>
      <c r="PDX57" s="34"/>
      <c r="PDY57" s="34"/>
      <c r="PDZ57" s="34"/>
      <c r="PEA57" s="34"/>
      <c r="PEB57" s="34"/>
      <c r="PEC57" s="34"/>
      <c r="PED57" s="34"/>
      <c r="PEE57" s="34"/>
      <c r="PEF57" s="34"/>
      <c r="PEG57" s="34"/>
      <c r="PEH57" s="34"/>
      <c r="PEI57" s="34"/>
      <c r="PEJ57" s="34"/>
      <c r="PEK57" s="34"/>
      <c r="PEL57" s="34"/>
      <c r="PEM57" s="34"/>
      <c r="PEN57" s="34"/>
      <c r="PEO57" s="34"/>
      <c r="PEP57" s="34"/>
      <c r="PEQ57" s="34"/>
      <c r="PER57" s="34"/>
      <c r="PES57" s="34"/>
      <c r="PET57" s="34"/>
      <c r="PEU57" s="34"/>
      <c r="PEV57" s="34"/>
      <c r="PEW57" s="34"/>
      <c r="PEX57" s="34"/>
      <c r="PEY57" s="34"/>
      <c r="PEZ57" s="34"/>
      <c r="PFA57" s="34"/>
      <c r="PFB57" s="34"/>
      <c r="PFC57" s="34"/>
      <c r="PFD57" s="34"/>
      <c r="PFE57" s="34"/>
      <c r="PFF57" s="34"/>
      <c r="PFG57" s="34"/>
      <c r="PFH57" s="34"/>
      <c r="PFI57" s="34"/>
      <c r="PFJ57" s="34"/>
      <c r="PFK57" s="34"/>
      <c r="PFL57" s="34"/>
      <c r="PFM57" s="34"/>
      <c r="PFN57" s="34"/>
      <c r="PFO57" s="34"/>
      <c r="PFP57" s="34"/>
      <c r="PFQ57" s="34"/>
      <c r="PFR57" s="34"/>
      <c r="PFS57" s="34"/>
      <c r="PFT57" s="34"/>
      <c r="PFU57" s="34"/>
      <c r="PFV57" s="34"/>
      <c r="PFW57" s="34"/>
      <c r="PFX57" s="34"/>
      <c r="PFY57" s="34"/>
      <c r="PFZ57" s="34"/>
      <c r="PGA57" s="34"/>
      <c r="PGB57" s="34"/>
      <c r="PGC57" s="34"/>
      <c r="PGD57" s="34"/>
      <c r="PGE57" s="34"/>
      <c r="PGF57" s="34"/>
      <c r="PGG57" s="34"/>
      <c r="PGH57" s="34"/>
      <c r="PGI57" s="34"/>
      <c r="PGJ57" s="34"/>
      <c r="PGK57" s="34"/>
      <c r="PGL57" s="34"/>
      <c r="PGM57" s="34"/>
      <c r="PGN57" s="34"/>
      <c r="PGO57" s="34"/>
      <c r="PGP57" s="34"/>
      <c r="PGQ57" s="34"/>
      <c r="PGR57" s="34"/>
      <c r="PGS57" s="34"/>
      <c r="PGT57" s="34"/>
      <c r="PGU57" s="34"/>
      <c r="PGV57" s="34"/>
      <c r="PGW57" s="34"/>
      <c r="PGX57" s="34"/>
      <c r="PGY57" s="34"/>
      <c r="PGZ57" s="34"/>
      <c r="PHA57" s="34"/>
      <c r="PHB57" s="34"/>
      <c r="PHC57" s="34"/>
      <c r="PHD57" s="34"/>
      <c r="PHE57" s="34"/>
      <c r="PHF57" s="34"/>
      <c r="PHG57" s="34"/>
      <c r="PHH57" s="34"/>
      <c r="PHI57" s="34"/>
      <c r="PHJ57" s="34"/>
      <c r="PHK57" s="34"/>
      <c r="PHL57" s="34"/>
      <c r="PHM57" s="34"/>
      <c r="PHN57" s="34"/>
      <c r="PHO57" s="34"/>
      <c r="PHP57" s="34"/>
      <c r="PHQ57" s="34"/>
      <c r="PHR57" s="34"/>
      <c r="PHS57" s="34"/>
      <c r="PHT57" s="34"/>
      <c r="PHU57" s="34"/>
      <c r="PHV57" s="34"/>
      <c r="PHW57" s="34"/>
      <c r="PHX57" s="34"/>
      <c r="PHY57" s="34"/>
      <c r="PHZ57" s="34"/>
      <c r="PIA57" s="34"/>
      <c r="PIB57" s="34"/>
      <c r="PIC57" s="34"/>
      <c r="PID57" s="34"/>
      <c r="PIE57" s="34"/>
      <c r="PIF57" s="34"/>
      <c r="PIG57" s="34"/>
      <c r="PIH57" s="34"/>
      <c r="PII57" s="34"/>
      <c r="PIJ57" s="34"/>
      <c r="PIK57" s="34"/>
      <c r="PIL57" s="34"/>
      <c r="PIM57" s="34"/>
      <c r="PIN57" s="34"/>
      <c r="PIO57" s="34"/>
      <c r="PIP57" s="34"/>
      <c r="PIQ57" s="34"/>
      <c r="PIR57" s="34"/>
      <c r="PIS57" s="34"/>
      <c r="PIT57" s="34"/>
      <c r="PIU57" s="34"/>
      <c r="PIV57" s="34"/>
      <c r="PIW57" s="34"/>
      <c r="PIX57" s="34"/>
      <c r="PIY57" s="34"/>
      <c r="PIZ57" s="34"/>
      <c r="PJA57" s="34"/>
      <c r="PJB57" s="34"/>
      <c r="PJC57" s="34"/>
      <c r="PJD57" s="34"/>
      <c r="PJE57" s="34"/>
      <c r="PJF57" s="34"/>
      <c r="PJG57" s="34"/>
      <c r="PJH57" s="34"/>
      <c r="PJI57" s="34"/>
      <c r="PJJ57" s="34"/>
      <c r="PJK57" s="34"/>
      <c r="PJL57" s="34"/>
      <c r="PJM57" s="34"/>
      <c r="PJN57" s="34"/>
      <c r="PJO57" s="34"/>
      <c r="PJP57" s="34"/>
      <c r="PJQ57" s="34"/>
      <c r="PJR57" s="34"/>
      <c r="PJS57" s="34"/>
      <c r="PJT57" s="34"/>
      <c r="PJU57" s="34"/>
      <c r="PJV57" s="34"/>
      <c r="PJW57" s="34"/>
      <c r="PJX57" s="34"/>
      <c r="PJY57" s="34"/>
      <c r="PJZ57" s="34"/>
      <c r="PKA57" s="34"/>
      <c r="PKB57" s="34"/>
      <c r="PKC57" s="34"/>
      <c r="PKD57" s="34"/>
      <c r="PKE57" s="34"/>
      <c r="PKF57" s="34"/>
      <c r="PKG57" s="34"/>
      <c r="PKH57" s="34"/>
      <c r="PKI57" s="34"/>
      <c r="PKJ57" s="34"/>
      <c r="PKK57" s="34"/>
      <c r="PKL57" s="34"/>
      <c r="PKM57" s="34"/>
      <c r="PKN57" s="34"/>
      <c r="PKO57" s="34"/>
      <c r="PKP57" s="34"/>
      <c r="PKQ57" s="34"/>
      <c r="PKR57" s="34"/>
      <c r="PKS57" s="34"/>
      <c r="PKT57" s="34"/>
      <c r="PKU57" s="34"/>
      <c r="PKV57" s="34"/>
      <c r="PKW57" s="34"/>
      <c r="PKX57" s="34"/>
      <c r="PKY57" s="34"/>
      <c r="PKZ57" s="34"/>
      <c r="PLA57" s="34"/>
      <c r="PLB57" s="34"/>
      <c r="PLC57" s="34"/>
      <c r="PLD57" s="34"/>
      <c r="PLE57" s="34"/>
      <c r="PLF57" s="34"/>
      <c r="PLG57" s="34"/>
      <c r="PLH57" s="34"/>
      <c r="PLI57" s="34"/>
      <c r="PLJ57" s="34"/>
      <c r="PLK57" s="34"/>
      <c r="PLL57" s="34"/>
      <c r="PLM57" s="34"/>
      <c r="PLN57" s="34"/>
      <c r="PLO57" s="34"/>
      <c r="PLP57" s="34"/>
      <c r="PLQ57" s="34"/>
      <c r="PLR57" s="34"/>
      <c r="PLS57" s="34"/>
      <c r="PLT57" s="34"/>
      <c r="PLU57" s="34"/>
      <c r="PLV57" s="34"/>
      <c r="PLW57" s="34"/>
      <c r="PLX57" s="34"/>
      <c r="PLY57" s="34"/>
      <c r="PLZ57" s="34"/>
      <c r="PMA57" s="34"/>
      <c r="PMB57" s="34"/>
      <c r="PMC57" s="34"/>
      <c r="PMD57" s="34"/>
      <c r="PME57" s="34"/>
      <c r="PMF57" s="34"/>
      <c r="PMG57" s="34"/>
      <c r="PMH57" s="34"/>
      <c r="PMI57" s="34"/>
      <c r="PMJ57" s="34"/>
      <c r="PMK57" s="34"/>
      <c r="PML57" s="34"/>
      <c r="PMM57" s="34"/>
      <c r="PMN57" s="34"/>
      <c r="PMO57" s="34"/>
      <c r="PMP57" s="34"/>
      <c r="PMQ57" s="34"/>
      <c r="PMR57" s="34"/>
      <c r="PMS57" s="34"/>
      <c r="PMT57" s="34"/>
      <c r="PMU57" s="34"/>
      <c r="PMV57" s="34"/>
      <c r="PMW57" s="34"/>
      <c r="PMX57" s="34"/>
      <c r="PMY57" s="34"/>
      <c r="PMZ57" s="34"/>
      <c r="PNA57" s="34"/>
      <c r="PNB57" s="34"/>
      <c r="PNC57" s="34"/>
      <c r="PND57" s="34"/>
      <c r="PNE57" s="34"/>
      <c r="PNF57" s="34"/>
      <c r="PNG57" s="34"/>
      <c r="PNH57" s="34"/>
      <c r="PNI57" s="34"/>
      <c r="PNJ57" s="34"/>
      <c r="PNK57" s="34"/>
      <c r="PNL57" s="34"/>
      <c r="PNM57" s="34"/>
      <c r="PNN57" s="34"/>
      <c r="PNO57" s="34"/>
      <c r="PNP57" s="34"/>
      <c r="PNQ57" s="34"/>
      <c r="PNR57" s="34"/>
      <c r="PNS57" s="34"/>
      <c r="PNT57" s="34"/>
      <c r="PNU57" s="34"/>
      <c r="PNV57" s="34"/>
      <c r="PNW57" s="34"/>
      <c r="PNX57" s="34"/>
      <c r="PNY57" s="34"/>
      <c r="PNZ57" s="34"/>
      <c r="POA57" s="34"/>
      <c r="POB57" s="34"/>
      <c r="POC57" s="34"/>
      <c r="POD57" s="34"/>
      <c r="POE57" s="34"/>
      <c r="POF57" s="34"/>
      <c r="POG57" s="34"/>
      <c r="POH57" s="34"/>
      <c r="POI57" s="34"/>
      <c r="POJ57" s="34"/>
      <c r="POK57" s="34"/>
      <c r="POL57" s="34"/>
      <c r="POM57" s="34"/>
      <c r="PON57" s="34"/>
      <c r="POO57" s="34"/>
      <c r="POP57" s="34"/>
      <c r="POQ57" s="34"/>
      <c r="POR57" s="34"/>
      <c r="POS57" s="34"/>
      <c r="POT57" s="34"/>
      <c r="POU57" s="34"/>
      <c r="POV57" s="34"/>
      <c r="POW57" s="34"/>
      <c r="POX57" s="34"/>
      <c r="POY57" s="34"/>
      <c r="POZ57" s="34"/>
      <c r="PPA57" s="34"/>
      <c r="PPB57" s="34"/>
      <c r="PPC57" s="34"/>
      <c r="PPD57" s="34"/>
      <c r="PPE57" s="34"/>
      <c r="PPF57" s="34"/>
      <c r="PPG57" s="34"/>
      <c r="PPH57" s="34"/>
      <c r="PPI57" s="34"/>
      <c r="PPJ57" s="34"/>
      <c r="PPK57" s="34"/>
      <c r="PPL57" s="34"/>
      <c r="PPM57" s="34"/>
      <c r="PPN57" s="34"/>
      <c r="PPO57" s="34"/>
      <c r="PPP57" s="34"/>
      <c r="PPQ57" s="34"/>
      <c r="PPR57" s="34"/>
      <c r="PPS57" s="34"/>
      <c r="PPT57" s="34"/>
      <c r="PPU57" s="34"/>
      <c r="PPV57" s="34"/>
      <c r="PPW57" s="34"/>
      <c r="PPX57" s="34"/>
      <c r="PPY57" s="34"/>
      <c r="PPZ57" s="34"/>
      <c r="PQA57" s="34"/>
      <c r="PQB57" s="34"/>
      <c r="PQC57" s="34"/>
      <c r="PQD57" s="34"/>
      <c r="PQE57" s="34"/>
      <c r="PQF57" s="34"/>
      <c r="PQG57" s="34"/>
      <c r="PQH57" s="34"/>
      <c r="PQI57" s="34"/>
      <c r="PQJ57" s="34"/>
      <c r="PQK57" s="34"/>
      <c r="PQL57" s="34"/>
      <c r="PQM57" s="34"/>
      <c r="PQN57" s="34"/>
      <c r="PQO57" s="34"/>
      <c r="PQP57" s="34"/>
      <c r="PQQ57" s="34"/>
      <c r="PQR57" s="34"/>
      <c r="PQS57" s="34"/>
      <c r="PQT57" s="34"/>
      <c r="PQU57" s="34"/>
      <c r="PQV57" s="34"/>
      <c r="PQW57" s="34"/>
      <c r="PQX57" s="34"/>
      <c r="PQY57" s="34"/>
      <c r="PQZ57" s="34"/>
      <c r="PRA57" s="34"/>
      <c r="PRB57" s="34"/>
      <c r="PRC57" s="34"/>
      <c r="PRD57" s="34"/>
      <c r="PRE57" s="34"/>
      <c r="PRF57" s="34"/>
      <c r="PRG57" s="34"/>
      <c r="PRH57" s="34"/>
      <c r="PRI57" s="34"/>
      <c r="PRJ57" s="34"/>
      <c r="PRK57" s="34"/>
      <c r="PRL57" s="34"/>
      <c r="PRM57" s="34"/>
      <c r="PRN57" s="34"/>
      <c r="PRO57" s="34"/>
      <c r="PRP57" s="34"/>
      <c r="PRQ57" s="34"/>
      <c r="PRR57" s="34"/>
      <c r="PRS57" s="34"/>
      <c r="PRT57" s="34"/>
      <c r="PRU57" s="34"/>
      <c r="PRV57" s="34"/>
      <c r="PRW57" s="34"/>
      <c r="PRX57" s="34"/>
      <c r="PRY57" s="34"/>
      <c r="PRZ57" s="34"/>
      <c r="PSA57" s="34"/>
      <c r="PSB57" s="34"/>
      <c r="PSC57" s="34"/>
      <c r="PSD57" s="34"/>
      <c r="PSE57" s="34"/>
      <c r="PSF57" s="34"/>
      <c r="PSG57" s="34"/>
      <c r="PSH57" s="34"/>
      <c r="PSI57" s="34"/>
      <c r="PSJ57" s="34"/>
      <c r="PSK57" s="34"/>
      <c r="PSL57" s="34"/>
      <c r="PSM57" s="34"/>
      <c r="PSN57" s="34"/>
      <c r="PSO57" s="34"/>
      <c r="PSP57" s="34"/>
      <c r="PSQ57" s="34"/>
      <c r="PSR57" s="34"/>
      <c r="PSS57" s="34"/>
      <c r="PST57" s="34"/>
      <c r="PSU57" s="34"/>
      <c r="PSV57" s="34"/>
      <c r="PSW57" s="34"/>
      <c r="PSX57" s="34"/>
      <c r="PSY57" s="34"/>
      <c r="PSZ57" s="34"/>
      <c r="PTA57" s="34"/>
      <c r="PTB57" s="34"/>
      <c r="PTC57" s="34"/>
      <c r="PTD57" s="34"/>
      <c r="PTE57" s="34"/>
      <c r="PTF57" s="34"/>
      <c r="PTG57" s="34"/>
      <c r="PTH57" s="34"/>
      <c r="PTI57" s="34"/>
      <c r="PTJ57" s="34"/>
      <c r="PTK57" s="34"/>
      <c r="PTL57" s="34"/>
      <c r="PTM57" s="34"/>
      <c r="PTN57" s="34"/>
      <c r="PTO57" s="34"/>
      <c r="PTP57" s="34"/>
      <c r="PTQ57" s="34"/>
      <c r="PTR57" s="34"/>
      <c r="PTS57" s="34"/>
      <c r="PTT57" s="34"/>
      <c r="PTU57" s="34"/>
      <c r="PTV57" s="34"/>
      <c r="PTW57" s="34"/>
      <c r="PTX57" s="34"/>
      <c r="PTY57" s="34"/>
      <c r="PTZ57" s="34"/>
      <c r="PUA57" s="34"/>
      <c r="PUB57" s="34"/>
      <c r="PUC57" s="34"/>
      <c r="PUD57" s="34"/>
      <c r="PUE57" s="34"/>
      <c r="PUF57" s="34"/>
      <c r="PUG57" s="34"/>
      <c r="PUH57" s="34"/>
      <c r="PUI57" s="34"/>
      <c r="PUJ57" s="34"/>
      <c r="PUK57" s="34"/>
      <c r="PUL57" s="34"/>
      <c r="PUM57" s="34"/>
      <c r="PUN57" s="34"/>
      <c r="PUO57" s="34"/>
      <c r="PUP57" s="34"/>
      <c r="PUQ57" s="34"/>
      <c r="PUR57" s="34"/>
      <c r="PUS57" s="34"/>
      <c r="PUT57" s="34"/>
      <c r="PUU57" s="34"/>
      <c r="PUV57" s="34"/>
      <c r="PUW57" s="34"/>
      <c r="PUX57" s="34"/>
      <c r="PUY57" s="34"/>
      <c r="PUZ57" s="34"/>
      <c r="PVA57" s="34"/>
      <c r="PVB57" s="34"/>
      <c r="PVC57" s="34"/>
      <c r="PVD57" s="34"/>
      <c r="PVE57" s="34"/>
      <c r="PVF57" s="34"/>
      <c r="PVG57" s="34"/>
      <c r="PVH57" s="34"/>
      <c r="PVI57" s="34"/>
      <c r="PVJ57" s="34"/>
      <c r="PVK57" s="34"/>
      <c r="PVL57" s="34"/>
      <c r="PVM57" s="34"/>
      <c r="PVN57" s="34"/>
      <c r="PVO57" s="34"/>
      <c r="PVP57" s="34"/>
      <c r="PVQ57" s="34"/>
      <c r="PVR57" s="34"/>
      <c r="PVS57" s="34"/>
      <c r="PVT57" s="34"/>
      <c r="PVU57" s="34"/>
      <c r="PVV57" s="34"/>
      <c r="PVW57" s="34"/>
      <c r="PVX57" s="34"/>
      <c r="PVY57" s="34"/>
      <c r="PVZ57" s="34"/>
      <c r="PWA57" s="34"/>
      <c r="PWB57" s="34"/>
      <c r="PWC57" s="34"/>
      <c r="PWD57" s="34"/>
      <c r="PWE57" s="34"/>
      <c r="PWF57" s="34"/>
      <c r="PWG57" s="34"/>
      <c r="PWH57" s="34"/>
      <c r="PWI57" s="34"/>
      <c r="PWJ57" s="34"/>
      <c r="PWK57" s="34"/>
      <c r="PWL57" s="34"/>
      <c r="PWM57" s="34"/>
      <c r="PWN57" s="34"/>
      <c r="PWO57" s="34"/>
      <c r="PWP57" s="34"/>
      <c r="PWQ57" s="34"/>
      <c r="PWR57" s="34"/>
      <c r="PWS57" s="34"/>
      <c r="PWT57" s="34"/>
      <c r="PWU57" s="34"/>
      <c r="PWV57" s="34"/>
      <c r="PWW57" s="34"/>
      <c r="PWX57" s="34"/>
      <c r="PWY57" s="34"/>
      <c r="PWZ57" s="34"/>
      <c r="PXA57" s="34"/>
      <c r="PXB57" s="34"/>
      <c r="PXC57" s="34"/>
      <c r="PXD57" s="34"/>
      <c r="PXE57" s="34"/>
      <c r="PXF57" s="34"/>
      <c r="PXG57" s="34"/>
      <c r="PXH57" s="34"/>
      <c r="PXI57" s="34"/>
      <c r="PXJ57" s="34"/>
      <c r="PXK57" s="34"/>
      <c r="PXL57" s="34"/>
      <c r="PXM57" s="34"/>
      <c r="PXN57" s="34"/>
      <c r="PXO57" s="34"/>
      <c r="PXP57" s="34"/>
      <c r="PXQ57" s="34"/>
      <c r="PXR57" s="34"/>
      <c r="PXS57" s="34"/>
      <c r="PXT57" s="34"/>
      <c r="PXU57" s="34"/>
      <c r="PXV57" s="34"/>
      <c r="PXW57" s="34"/>
      <c r="PXX57" s="34"/>
      <c r="PXY57" s="34"/>
      <c r="PXZ57" s="34"/>
      <c r="PYA57" s="34"/>
      <c r="PYB57" s="34"/>
      <c r="PYC57" s="34"/>
      <c r="PYD57" s="34"/>
      <c r="PYE57" s="34"/>
      <c r="PYF57" s="34"/>
      <c r="PYG57" s="34"/>
      <c r="PYH57" s="34"/>
      <c r="PYI57" s="34"/>
      <c r="PYJ57" s="34"/>
      <c r="PYK57" s="34"/>
      <c r="PYL57" s="34"/>
      <c r="PYM57" s="34"/>
      <c r="PYN57" s="34"/>
      <c r="PYO57" s="34"/>
      <c r="PYP57" s="34"/>
      <c r="PYQ57" s="34"/>
      <c r="PYR57" s="34"/>
      <c r="PYS57" s="34"/>
      <c r="PYT57" s="34"/>
      <c r="PYU57" s="34"/>
      <c r="PYV57" s="34"/>
      <c r="PYW57" s="34"/>
      <c r="PYX57" s="34"/>
      <c r="PYY57" s="34"/>
      <c r="PYZ57" s="34"/>
      <c r="PZA57" s="34"/>
      <c r="PZB57" s="34"/>
      <c r="PZC57" s="34"/>
      <c r="PZD57" s="34"/>
      <c r="PZE57" s="34"/>
      <c r="PZF57" s="34"/>
      <c r="PZG57" s="34"/>
      <c r="PZH57" s="34"/>
      <c r="PZI57" s="34"/>
      <c r="PZJ57" s="34"/>
      <c r="PZK57" s="34"/>
      <c r="PZL57" s="34"/>
      <c r="PZM57" s="34"/>
      <c r="PZN57" s="34"/>
      <c r="PZO57" s="34"/>
      <c r="PZP57" s="34"/>
      <c r="PZQ57" s="34"/>
      <c r="PZR57" s="34"/>
      <c r="PZS57" s="34"/>
      <c r="PZT57" s="34"/>
      <c r="PZU57" s="34"/>
      <c r="PZV57" s="34"/>
      <c r="PZW57" s="34"/>
      <c r="PZX57" s="34"/>
      <c r="PZY57" s="34"/>
      <c r="PZZ57" s="34"/>
      <c r="QAA57" s="34"/>
      <c r="QAB57" s="34"/>
      <c r="QAC57" s="34"/>
      <c r="QAD57" s="34"/>
      <c r="QAE57" s="34"/>
      <c r="QAF57" s="34"/>
      <c r="QAG57" s="34"/>
      <c r="QAH57" s="34"/>
      <c r="QAI57" s="34"/>
      <c r="QAJ57" s="34"/>
      <c r="QAK57" s="34"/>
      <c r="QAL57" s="34"/>
      <c r="QAM57" s="34"/>
      <c r="QAN57" s="34"/>
      <c r="QAO57" s="34"/>
      <c r="QAP57" s="34"/>
      <c r="QAQ57" s="34"/>
      <c r="QAR57" s="34"/>
      <c r="QAS57" s="34"/>
      <c r="QAT57" s="34"/>
      <c r="QAU57" s="34"/>
      <c r="QAV57" s="34"/>
      <c r="QAW57" s="34"/>
      <c r="QAX57" s="34"/>
      <c r="QAY57" s="34"/>
      <c r="QAZ57" s="34"/>
      <c r="QBA57" s="34"/>
      <c r="QBB57" s="34"/>
      <c r="QBC57" s="34"/>
      <c r="QBD57" s="34"/>
      <c r="QBE57" s="34"/>
      <c r="QBF57" s="34"/>
      <c r="QBG57" s="34"/>
      <c r="QBH57" s="34"/>
      <c r="QBI57" s="34"/>
      <c r="QBJ57" s="34"/>
      <c r="QBK57" s="34"/>
      <c r="QBL57" s="34"/>
      <c r="QBM57" s="34"/>
      <c r="QBN57" s="34"/>
      <c r="QBO57" s="34"/>
      <c r="QBP57" s="34"/>
      <c r="QBQ57" s="34"/>
      <c r="QBR57" s="34"/>
      <c r="QBS57" s="34"/>
      <c r="QBT57" s="34"/>
      <c r="QBU57" s="34"/>
      <c r="QBV57" s="34"/>
      <c r="QBW57" s="34"/>
      <c r="QBX57" s="34"/>
      <c r="QBY57" s="34"/>
      <c r="QBZ57" s="34"/>
      <c r="QCA57" s="34"/>
      <c r="QCB57" s="34"/>
      <c r="QCC57" s="34"/>
      <c r="QCD57" s="34"/>
      <c r="QCE57" s="34"/>
      <c r="QCF57" s="34"/>
      <c r="QCG57" s="34"/>
      <c r="QCH57" s="34"/>
      <c r="QCI57" s="34"/>
      <c r="QCJ57" s="34"/>
      <c r="QCK57" s="34"/>
      <c r="QCL57" s="34"/>
      <c r="QCM57" s="34"/>
      <c r="QCN57" s="34"/>
      <c r="QCO57" s="34"/>
      <c r="QCP57" s="34"/>
      <c r="QCQ57" s="34"/>
      <c r="QCR57" s="34"/>
      <c r="QCS57" s="34"/>
      <c r="QCT57" s="34"/>
      <c r="QCU57" s="34"/>
      <c r="QCV57" s="34"/>
      <c r="QCW57" s="34"/>
      <c r="QCX57" s="34"/>
      <c r="QCY57" s="34"/>
      <c r="QCZ57" s="34"/>
      <c r="QDA57" s="34"/>
      <c r="QDB57" s="34"/>
      <c r="QDC57" s="34"/>
      <c r="QDD57" s="34"/>
      <c r="QDE57" s="34"/>
      <c r="QDF57" s="34"/>
      <c r="QDG57" s="34"/>
      <c r="QDH57" s="34"/>
      <c r="QDI57" s="34"/>
      <c r="QDJ57" s="34"/>
      <c r="QDK57" s="34"/>
      <c r="QDL57" s="34"/>
      <c r="QDM57" s="34"/>
      <c r="QDN57" s="34"/>
      <c r="QDO57" s="34"/>
      <c r="QDP57" s="34"/>
      <c r="QDQ57" s="34"/>
      <c r="QDR57" s="34"/>
      <c r="QDS57" s="34"/>
      <c r="QDT57" s="34"/>
      <c r="QDU57" s="34"/>
      <c r="QDV57" s="34"/>
      <c r="QDW57" s="34"/>
      <c r="QDX57" s="34"/>
      <c r="QDY57" s="34"/>
      <c r="QDZ57" s="34"/>
      <c r="QEA57" s="34"/>
      <c r="QEB57" s="34"/>
      <c r="QEC57" s="34"/>
      <c r="QED57" s="34"/>
      <c r="QEE57" s="34"/>
      <c r="QEF57" s="34"/>
      <c r="QEG57" s="34"/>
      <c r="QEH57" s="34"/>
      <c r="QEI57" s="34"/>
      <c r="QEJ57" s="34"/>
      <c r="QEK57" s="34"/>
      <c r="QEL57" s="34"/>
      <c r="QEM57" s="34"/>
      <c r="QEN57" s="34"/>
      <c r="QEO57" s="34"/>
      <c r="QEP57" s="34"/>
      <c r="QEQ57" s="34"/>
      <c r="QER57" s="34"/>
      <c r="QES57" s="34"/>
      <c r="QET57" s="34"/>
      <c r="QEU57" s="34"/>
      <c r="QEV57" s="34"/>
      <c r="QEW57" s="34"/>
      <c r="QEX57" s="34"/>
      <c r="QEY57" s="34"/>
      <c r="QEZ57" s="34"/>
      <c r="QFA57" s="34"/>
      <c r="QFB57" s="34"/>
      <c r="QFC57" s="34"/>
      <c r="QFD57" s="34"/>
      <c r="QFE57" s="34"/>
      <c r="QFF57" s="34"/>
      <c r="QFG57" s="34"/>
      <c r="QFH57" s="34"/>
      <c r="QFI57" s="34"/>
      <c r="QFJ57" s="34"/>
      <c r="QFK57" s="34"/>
      <c r="QFL57" s="34"/>
      <c r="QFM57" s="34"/>
      <c r="QFN57" s="34"/>
      <c r="QFO57" s="34"/>
      <c r="QFP57" s="34"/>
      <c r="QFQ57" s="34"/>
      <c r="QFR57" s="34"/>
      <c r="QFS57" s="34"/>
      <c r="QFT57" s="34"/>
      <c r="QFU57" s="34"/>
      <c r="QFV57" s="34"/>
      <c r="QFW57" s="34"/>
      <c r="QFX57" s="34"/>
      <c r="QFY57" s="34"/>
      <c r="QFZ57" s="34"/>
      <c r="QGA57" s="34"/>
      <c r="QGB57" s="34"/>
      <c r="QGC57" s="34"/>
      <c r="QGD57" s="34"/>
      <c r="QGE57" s="34"/>
      <c r="QGF57" s="34"/>
      <c r="QGG57" s="34"/>
      <c r="QGH57" s="34"/>
      <c r="QGI57" s="34"/>
      <c r="QGJ57" s="34"/>
      <c r="QGK57" s="34"/>
      <c r="QGL57" s="34"/>
      <c r="QGM57" s="34"/>
      <c r="QGN57" s="34"/>
      <c r="QGO57" s="34"/>
      <c r="QGP57" s="34"/>
      <c r="QGQ57" s="34"/>
      <c r="QGR57" s="34"/>
      <c r="QGS57" s="34"/>
      <c r="QGT57" s="34"/>
      <c r="QGU57" s="34"/>
      <c r="QGV57" s="34"/>
      <c r="QGW57" s="34"/>
      <c r="QGX57" s="34"/>
      <c r="QGY57" s="34"/>
      <c r="QGZ57" s="34"/>
      <c r="QHA57" s="34"/>
      <c r="QHB57" s="34"/>
      <c r="QHC57" s="34"/>
      <c r="QHD57" s="34"/>
      <c r="QHE57" s="34"/>
      <c r="QHF57" s="34"/>
      <c r="QHG57" s="34"/>
      <c r="QHH57" s="34"/>
      <c r="QHI57" s="34"/>
      <c r="QHJ57" s="34"/>
      <c r="QHK57" s="34"/>
      <c r="QHL57" s="34"/>
      <c r="QHM57" s="34"/>
      <c r="QHN57" s="34"/>
      <c r="QHO57" s="34"/>
      <c r="QHP57" s="34"/>
      <c r="QHQ57" s="34"/>
      <c r="QHR57" s="34"/>
      <c r="QHS57" s="34"/>
      <c r="QHT57" s="34"/>
      <c r="QHU57" s="34"/>
      <c r="QHV57" s="34"/>
      <c r="QHW57" s="34"/>
      <c r="QHX57" s="34"/>
      <c r="QHY57" s="34"/>
      <c r="QHZ57" s="34"/>
      <c r="QIA57" s="34"/>
      <c r="QIB57" s="34"/>
      <c r="QIC57" s="34"/>
      <c r="QID57" s="34"/>
      <c r="QIE57" s="34"/>
      <c r="QIF57" s="34"/>
      <c r="QIG57" s="34"/>
      <c r="QIH57" s="34"/>
      <c r="QII57" s="34"/>
      <c r="QIJ57" s="34"/>
      <c r="QIK57" s="34"/>
      <c r="QIL57" s="34"/>
      <c r="QIM57" s="34"/>
      <c r="QIN57" s="34"/>
      <c r="QIO57" s="34"/>
      <c r="QIP57" s="34"/>
      <c r="QIQ57" s="34"/>
      <c r="QIR57" s="34"/>
      <c r="QIS57" s="34"/>
      <c r="QIT57" s="34"/>
      <c r="QIU57" s="34"/>
      <c r="QIV57" s="34"/>
      <c r="QIW57" s="34"/>
      <c r="QIX57" s="34"/>
      <c r="QIY57" s="34"/>
      <c r="QIZ57" s="34"/>
      <c r="QJA57" s="34"/>
      <c r="QJB57" s="34"/>
      <c r="QJC57" s="34"/>
      <c r="QJD57" s="34"/>
      <c r="QJE57" s="34"/>
      <c r="QJF57" s="34"/>
      <c r="QJG57" s="34"/>
      <c r="QJH57" s="34"/>
      <c r="QJI57" s="34"/>
      <c r="QJJ57" s="34"/>
      <c r="QJK57" s="34"/>
      <c r="QJL57" s="34"/>
      <c r="QJM57" s="34"/>
      <c r="QJN57" s="34"/>
      <c r="QJO57" s="34"/>
      <c r="QJP57" s="34"/>
      <c r="QJQ57" s="34"/>
      <c r="QJR57" s="34"/>
      <c r="QJS57" s="34"/>
      <c r="QJT57" s="34"/>
      <c r="QJU57" s="34"/>
      <c r="QJV57" s="34"/>
      <c r="QJW57" s="34"/>
      <c r="QJX57" s="34"/>
      <c r="QJY57" s="34"/>
      <c r="QJZ57" s="34"/>
      <c r="QKA57" s="34"/>
      <c r="QKB57" s="34"/>
      <c r="QKC57" s="34"/>
      <c r="QKD57" s="34"/>
      <c r="QKE57" s="34"/>
      <c r="QKF57" s="34"/>
      <c r="QKG57" s="34"/>
      <c r="QKH57" s="34"/>
      <c r="QKI57" s="34"/>
      <c r="QKJ57" s="34"/>
      <c r="QKK57" s="34"/>
      <c r="QKL57" s="34"/>
      <c r="QKM57" s="34"/>
      <c r="QKN57" s="34"/>
      <c r="QKO57" s="34"/>
      <c r="QKP57" s="34"/>
      <c r="QKQ57" s="34"/>
      <c r="QKR57" s="34"/>
      <c r="QKS57" s="34"/>
      <c r="QKT57" s="34"/>
      <c r="QKU57" s="34"/>
      <c r="QKV57" s="34"/>
      <c r="QKW57" s="34"/>
      <c r="QKX57" s="34"/>
      <c r="QKY57" s="34"/>
      <c r="QKZ57" s="34"/>
      <c r="QLA57" s="34"/>
      <c r="QLB57" s="34"/>
      <c r="QLC57" s="34"/>
      <c r="QLD57" s="34"/>
      <c r="QLE57" s="34"/>
      <c r="QLF57" s="34"/>
      <c r="QLG57" s="34"/>
      <c r="QLH57" s="34"/>
      <c r="QLI57" s="34"/>
      <c r="QLJ57" s="34"/>
      <c r="QLK57" s="34"/>
      <c r="QLL57" s="34"/>
      <c r="QLM57" s="34"/>
      <c r="QLN57" s="34"/>
      <c r="QLO57" s="34"/>
      <c r="QLP57" s="34"/>
      <c r="QLQ57" s="34"/>
      <c r="QLR57" s="34"/>
      <c r="QLS57" s="34"/>
      <c r="QLT57" s="34"/>
      <c r="QLU57" s="34"/>
      <c r="QLV57" s="34"/>
      <c r="QLW57" s="34"/>
      <c r="QLX57" s="34"/>
      <c r="QLY57" s="34"/>
      <c r="QLZ57" s="34"/>
      <c r="QMA57" s="34"/>
      <c r="QMB57" s="34"/>
      <c r="QMC57" s="34"/>
      <c r="QMD57" s="34"/>
      <c r="QME57" s="34"/>
      <c r="QMF57" s="34"/>
      <c r="QMG57" s="34"/>
      <c r="QMH57" s="34"/>
      <c r="QMI57" s="34"/>
      <c r="QMJ57" s="34"/>
      <c r="QMK57" s="34"/>
      <c r="QML57" s="34"/>
      <c r="QMM57" s="34"/>
      <c r="QMN57" s="34"/>
      <c r="QMO57" s="34"/>
      <c r="QMP57" s="34"/>
      <c r="QMQ57" s="34"/>
      <c r="QMR57" s="34"/>
      <c r="QMS57" s="34"/>
      <c r="QMT57" s="34"/>
      <c r="QMU57" s="34"/>
      <c r="QMV57" s="34"/>
      <c r="QMW57" s="34"/>
      <c r="QMX57" s="34"/>
      <c r="QMY57" s="34"/>
      <c r="QMZ57" s="34"/>
      <c r="QNA57" s="34"/>
      <c r="QNB57" s="34"/>
      <c r="QNC57" s="34"/>
      <c r="QND57" s="34"/>
      <c r="QNE57" s="34"/>
      <c r="QNF57" s="34"/>
      <c r="QNG57" s="34"/>
      <c r="QNH57" s="34"/>
      <c r="QNI57" s="34"/>
      <c r="QNJ57" s="34"/>
      <c r="QNK57" s="34"/>
      <c r="QNL57" s="34"/>
      <c r="QNM57" s="34"/>
      <c r="QNN57" s="34"/>
      <c r="QNO57" s="34"/>
      <c r="QNP57" s="34"/>
      <c r="QNQ57" s="34"/>
      <c r="QNR57" s="34"/>
      <c r="QNS57" s="34"/>
      <c r="QNT57" s="34"/>
      <c r="QNU57" s="34"/>
      <c r="QNV57" s="34"/>
      <c r="QNW57" s="34"/>
      <c r="QNX57" s="34"/>
      <c r="QNY57" s="34"/>
      <c r="QNZ57" s="34"/>
      <c r="QOA57" s="34"/>
      <c r="QOB57" s="34"/>
      <c r="QOC57" s="34"/>
      <c r="QOD57" s="34"/>
      <c r="QOE57" s="34"/>
      <c r="QOF57" s="34"/>
      <c r="QOG57" s="34"/>
      <c r="QOH57" s="34"/>
      <c r="QOI57" s="34"/>
      <c r="QOJ57" s="34"/>
      <c r="QOK57" s="34"/>
      <c r="QOL57" s="34"/>
      <c r="QOM57" s="34"/>
      <c r="QON57" s="34"/>
      <c r="QOO57" s="34"/>
      <c r="QOP57" s="34"/>
      <c r="QOQ57" s="34"/>
      <c r="QOR57" s="34"/>
      <c r="QOS57" s="34"/>
      <c r="QOT57" s="34"/>
      <c r="QOU57" s="34"/>
      <c r="QOV57" s="34"/>
      <c r="QOW57" s="34"/>
      <c r="QOX57" s="34"/>
      <c r="QOY57" s="34"/>
      <c r="QOZ57" s="34"/>
      <c r="QPA57" s="34"/>
      <c r="QPB57" s="34"/>
      <c r="QPC57" s="34"/>
      <c r="QPD57" s="34"/>
      <c r="QPE57" s="34"/>
      <c r="QPF57" s="34"/>
      <c r="QPG57" s="34"/>
      <c r="QPH57" s="34"/>
      <c r="QPI57" s="34"/>
      <c r="QPJ57" s="34"/>
      <c r="QPK57" s="34"/>
      <c r="QPL57" s="34"/>
      <c r="QPM57" s="34"/>
      <c r="QPN57" s="34"/>
      <c r="QPO57" s="34"/>
      <c r="QPP57" s="34"/>
      <c r="QPQ57" s="34"/>
      <c r="QPR57" s="34"/>
      <c r="QPS57" s="34"/>
      <c r="QPT57" s="34"/>
      <c r="QPU57" s="34"/>
      <c r="QPV57" s="34"/>
      <c r="QPW57" s="34"/>
      <c r="QPX57" s="34"/>
      <c r="QPY57" s="34"/>
      <c r="QPZ57" s="34"/>
      <c r="QQA57" s="34"/>
      <c r="QQB57" s="34"/>
      <c r="QQC57" s="34"/>
      <c r="QQD57" s="34"/>
      <c r="QQE57" s="34"/>
      <c r="QQF57" s="34"/>
      <c r="QQG57" s="34"/>
      <c r="QQH57" s="34"/>
      <c r="QQI57" s="34"/>
      <c r="QQJ57" s="34"/>
      <c r="QQK57" s="34"/>
      <c r="QQL57" s="34"/>
      <c r="QQM57" s="34"/>
      <c r="QQN57" s="34"/>
      <c r="QQO57" s="34"/>
      <c r="QQP57" s="34"/>
      <c r="QQQ57" s="34"/>
      <c r="QQR57" s="34"/>
      <c r="QQS57" s="34"/>
      <c r="QQT57" s="34"/>
      <c r="QQU57" s="34"/>
      <c r="QQV57" s="34"/>
      <c r="QQW57" s="34"/>
      <c r="QQX57" s="34"/>
      <c r="QQY57" s="34"/>
      <c r="QQZ57" s="34"/>
      <c r="QRA57" s="34"/>
      <c r="QRB57" s="34"/>
      <c r="QRC57" s="34"/>
      <c r="QRD57" s="34"/>
      <c r="QRE57" s="34"/>
      <c r="QRF57" s="34"/>
      <c r="QRG57" s="34"/>
      <c r="QRH57" s="34"/>
      <c r="QRI57" s="34"/>
      <c r="QRJ57" s="34"/>
      <c r="QRK57" s="34"/>
      <c r="QRL57" s="34"/>
      <c r="QRM57" s="34"/>
      <c r="QRN57" s="34"/>
      <c r="QRO57" s="34"/>
      <c r="QRP57" s="34"/>
      <c r="QRQ57" s="34"/>
      <c r="QRR57" s="34"/>
      <c r="QRS57" s="34"/>
      <c r="QRT57" s="34"/>
      <c r="QRU57" s="34"/>
      <c r="QRV57" s="34"/>
      <c r="QRW57" s="34"/>
      <c r="QRX57" s="34"/>
      <c r="QRY57" s="34"/>
      <c r="QRZ57" s="34"/>
      <c r="QSA57" s="34"/>
      <c r="QSB57" s="34"/>
      <c r="QSC57" s="34"/>
      <c r="QSD57" s="34"/>
      <c r="QSE57" s="34"/>
      <c r="QSF57" s="34"/>
      <c r="QSG57" s="34"/>
      <c r="QSH57" s="34"/>
      <c r="QSI57" s="34"/>
      <c r="QSJ57" s="34"/>
      <c r="QSK57" s="34"/>
      <c r="QSL57" s="34"/>
      <c r="QSM57" s="34"/>
      <c r="QSN57" s="34"/>
      <c r="QSO57" s="34"/>
      <c r="QSP57" s="34"/>
      <c r="QSQ57" s="34"/>
      <c r="QSR57" s="34"/>
      <c r="QSS57" s="34"/>
      <c r="QST57" s="34"/>
      <c r="QSU57" s="34"/>
      <c r="QSV57" s="34"/>
      <c r="QSW57" s="34"/>
      <c r="QSX57" s="34"/>
      <c r="QSY57" s="34"/>
      <c r="QSZ57" s="34"/>
      <c r="QTA57" s="34"/>
      <c r="QTB57" s="34"/>
      <c r="QTC57" s="34"/>
      <c r="QTD57" s="34"/>
      <c r="QTE57" s="34"/>
      <c r="QTF57" s="34"/>
      <c r="QTG57" s="34"/>
      <c r="QTH57" s="34"/>
      <c r="QTI57" s="34"/>
      <c r="QTJ57" s="34"/>
      <c r="QTK57" s="34"/>
      <c r="QTL57" s="34"/>
      <c r="QTM57" s="34"/>
      <c r="QTN57" s="34"/>
      <c r="QTO57" s="34"/>
      <c r="QTP57" s="34"/>
      <c r="QTQ57" s="34"/>
      <c r="QTR57" s="34"/>
      <c r="QTS57" s="34"/>
      <c r="QTT57" s="34"/>
      <c r="QTU57" s="34"/>
      <c r="QTV57" s="34"/>
      <c r="QTW57" s="34"/>
      <c r="QTX57" s="34"/>
      <c r="QTY57" s="34"/>
      <c r="QTZ57" s="34"/>
      <c r="QUA57" s="34"/>
      <c r="QUB57" s="34"/>
      <c r="QUC57" s="34"/>
      <c r="QUD57" s="34"/>
      <c r="QUE57" s="34"/>
      <c r="QUF57" s="34"/>
      <c r="QUG57" s="34"/>
      <c r="QUH57" s="34"/>
      <c r="QUI57" s="34"/>
      <c r="QUJ57" s="34"/>
      <c r="QUK57" s="34"/>
      <c r="QUL57" s="34"/>
      <c r="QUM57" s="34"/>
      <c r="QUN57" s="34"/>
      <c r="QUO57" s="34"/>
      <c r="QUP57" s="34"/>
      <c r="QUQ57" s="34"/>
      <c r="QUR57" s="34"/>
      <c r="QUS57" s="34"/>
      <c r="QUT57" s="34"/>
      <c r="QUU57" s="34"/>
      <c r="QUV57" s="34"/>
      <c r="QUW57" s="34"/>
      <c r="QUX57" s="34"/>
      <c r="QUY57" s="34"/>
      <c r="QUZ57" s="34"/>
      <c r="QVA57" s="34"/>
      <c r="QVB57" s="34"/>
      <c r="QVC57" s="34"/>
      <c r="QVD57" s="34"/>
      <c r="QVE57" s="34"/>
      <c r="QVF57" s="34"/>
      <c r="QVG57" s="34"/>
      <c r="QVH57" s="34"/>
      <c r="QVI57" s="34"/>
      <c r="QVJ57" s="34"/>
      <c r="QVK57" s="34"/>
      <c r="QVL57" s="34"/>
      <c r="QVM57" s="34"/>
      <c r="QVN57" s="34"/>
      <c r="QVO57" s="34"/>
      <c r="QVP57" s="34"/>
      <c r="QVQ57" s="34"/>
      <c r="QVR57" s="34"/>
      <c r="QVS57" s="34"/>
      <c r="QVT57" s="34"/>
      <c r="QVU57" s="34"/>
      <c r="QVV57" s="34"/>
      <c r="QVW57" s="34"/>
      <c r="QVX57" s="34"/>
      <c r="QVY57" s="34"/>
      <c r="QVZ57" s="34"/>
      <c r="QWA57" s="34"/>
      <c r="QWB57" s="34"/>
      <c r="QWC57" s="34"/>
      <c r="QWD57" s="34"/>
      <c r="QWE57" s="34"/>
      <c r="QWF57" s="34"/>
      <c r="QWG57" s="34"/>
      <c r="QWH57" s="34"/>
      <c r="QWI57" s="34"/>
      <c r="QWJ57" s="34"/>
      <c r="QWK57" s="34"/>
      <c r="QWL57" s="34"/>
      <c r="QWM57" s="34"/>
      <c r="QWN57" s="34"/>
      <c r="QWO57" s="34"/>
      <c r="QWP57" s="34"/>
      <c r="QWQ57" s="34"/>
      <c r="QWR57" s="34"/>
      <c r="QWS57" s="34"/>
      <c r="QWT57" s="34"/>
      <c r="QWU57" s="34"/>
      <c r="QWV57" s="34"/>
      <c r="QWW57" s="34"/>
      <c r="QWX57" s="34"/>
      <c r="QWY57" s="34"/>
      <c r="QWZ57" s="34"/>
      <c r="QXA57" s="34"/>
      <c r="QXB57" s="34"/>
      <c r="QXC57" s="34"/>
      <c r="QXD57" s="34"/>
      <c r="QXE57" s="34"/>
      <c r="QXF57" s="34"/>
      <c r="QXG57" s="34"/>
      <c r="QXH57" s="34"/>
      <c r="QXI57" s="34"/>
      <c r="QXJ57" s="34"/>
      <c r="QXK57" s="34"/>
      <c r="QXL57" s="34"/>
      <c r="QXM57" s="34"/>
      <c r="QXN57" s="34"/>
      <c r="QXO57" s="34"/>
      <c r="QXP57" s="34"/>
      <c r="QXQ57" s="34"/>
      <c r="QXR57" s="34"/>
      <c r="QXS57" s="34"/>
      <c r="QXT57" s="34"/>
      <c r="QXU57" s="34"/>
      <c r="QXV57" s="34"/>
      <c r="QXW57" s="34"/>
      <c r="QXX57" s="34"/>
      <c r="QXY57" s="34"/>
      <c r="QXZ57" s="34"/>
      <c r="QYA57" s="34"/>
      <c r="QYB57" s="34"/>
      <c r="QYC57" s="34"/>
      <c r="QYD57" s="34"/>
      <c r="QYE57" s="34"/>
      <c r="QYF57" s="34"/>
      <c r="QYG57" s="34"/>
      <c r="QYH57" s="34"/>
      <c r="QYI57" s="34"/>
      <c r="QYJ57" s="34"/>
      <c r="QYK57" s="34"/>
      <c r="QYL57" s="34"/>
      <c r="QYM57" s="34"/>
      <c r="QYN57" s="34"/>
      <c r="QYO57" s="34"/>
      <c r="QYP57" s="34"/>
      <c r="QYQ57" s="34"/>
      <c r="QYR57" s="34"/>
      <c r="QYS57" s="34"/>
      <c r="QYT57" s="34"/>
      <c r="QYU57" s="34"/>
      <c r="QYV57" s="34"/>
      <c r="QYW57" s="34"/>
      <c r="QYX57" s="34"/>
      <c r="QYY57" s="34"/>
      <c r="QYZ57" s="34"/>
      <c r="QZA57" s="34"/>
      <c r="QZB57" s="34"/>
      <c r="QZC57" s="34"/>
      <c r="QZD57" s="34"/>
      <c r="QZE57" s="34"/>
      <c r="QZF57" s="34"/>
      <c r="QZG57" s="34"/>
      <c r="QZH57" s="34"/>
      <c r="QZI57" s="34"/>
      <c r="QZJ57" s="34"/>
      <c r="QZK57" s="34"/>
      <c r="QZL57" s="34"/>
      <c r="QZM57" s="34"/>
      <c r="QZN57" s="34"/>
      <c r="QZO57" s="34"/>
      <c r="QZP57" s="34"/>
      <c r="QZQ57" s="34"/>
      <c r="QZR57" s="34"/>
      <c r="QZS57" s="34"/>
      <c r="QZT57" s="34"/>
      <c r="QZU57" s="34"/>
      <c r="QZV57" s="34"/>
      <c r="QZW57" s="34"/>
      <c r="QZX57" s="34"/>
      <c r="QZY57" s="34"/>
      <c r="QZZ57" s="34"/>
      <c r="RAA57" s="34"/>
      <c r="RAB57" s="34"/>
      <c r="RAC57" s="34"/>
      <c r="RAD57" s="34"/>
      <c r="RAE57" s="34"/>
      <c r="RAF57" s="34"/>
      <c r="RAG57" s="34"/>
      <c r="RAH57" s="34"/>
      <c r="RAI57" s="34"/>
      <c r="RAJ57" s="34"/>
      <c r="RAK57" s="34"/>
      <c r="RAL57" s="34"/>
      <c r="RAM57" s="34"/>
      <c r="RAN57" s="34"/>
      <c r="RAO57" s="34"/>
      <c r="RAP57" s="34"/>
      <c r="RAQ57" s="34"/>
      <c r="RAR57" s="34"/>
      <c r="RAS57" s="34"/>
      <c r="RAT57" s="34"/>
      <c r="RAU57" s="34"/>
      <c r="RAV57" s="34"/>
      <c r="RAW57" s="34"/>
      <c r="RAX57" s="34"/>
      <c r="RAY57" s="34"/>
      <c r="RAZ57" s="34"/>
      <c r="RBA57" s="34"/>
      <c r="RBB57" s="34"/>
      <c r="RBC57" s="34"/>
      <c r="RBD57" s="34"/>
      <c r="RBE57" s="34"/>
      <c r="RBF57" s="34"/>
      <c r="RBG57" s="34"/>
      <c r="RBH57" s="34"/>
      <c r="RBI57" s="34"/>
      <c r="RBJ57" s="34"/>
      <c r="RBK57" s="34"/>
      <c r="RBL57" s="34"/>
      <c r="RBM57" s="34"/>
      <c r="RBN57" s="34"/>
      <c r="RBO57" s="34"/>
      <c r="RBP57" s="34"/>
      <c r="RBQ57" s="34"/>
      <c r="RBR57" s="34"/>
      <c r="RBS57" s="34"/>
      <c r="RBT57" s="34"/>
      <c r="RBU57" s="34"/>
      <c r="RBV57" s="34"/>
      <c r="RBW57" s="34"/>
      <c r="RBX57" s="34"/>
      <c r="RBY57" s="34"/>
      <c r="RBZ57" s="34"/>
      <c r="RCA57" s="34"/>
      <c r="RCB57" s="34"/>
      <c r="RCC57" s="34"/>
      <c r="RCD57" s="34"/>
      <c r="RCE57" s="34"/>
      <c r="RCF57" s="34"/>
      <c r="RCG57" s="34"/>
      <c r="RCH57" s="34"/>
      <c r="RCI57" s="34"/>
      <c r="RCJ57" s="34"/>
      <c r="RCK57" s="34"/>
      <c r="RCL57" s="34"/>
      <c r="RCM57" s="34"/>
      <c r="RCN57" s="34"/>
      <c r="RCO57" s="34"/>
      <c r="RCP57" s="34"/>
      <c r="RCQ57" s="34"/>
      <c r="RCR57" s="34"/>
      <c r="RCS57" s="34"/>
      <c r="RCT57" s="34"/>
      <c r="RCU57" s="34"/>
      <c r="RCV57" s="34"/>
      <c r="RCW57" s="34"/>
      <c r="RCX57" s="34"/>
      <c r="RCY57" s="34"/>
      <c r="RCZ57" s="34"/>
      <c r="RDA57" s="34"/>
      <c r="RDB57" s="34"/>
      <c r="RDC57" s="34"/>
      <c r="RDD57" s="34"/>
      <c r="RDE57" s="34"/>
      <c r="RDF57" s="34"/>
      <c r="RDG57" s="34"/>
      <c r="RDH57" s="34"/>
      <c r="RDI57" s="34"/>
      <c r="RDJ57" s="34"/>
      <c r="RDK57" s="34"/>
      <c r="RDL57" s="34"/>
      <c r="RDM57" s="34"/>
      <c r="RDN57" s="34"/>
      <c r="RDO57" s="34"/>
      <c r="RDP57" s="34"/>
      <c r="RDQ57" s="34"/>
      <c r="RDR57" s="34"/>
      <c r="RDS57" s="34"/>
      <c r="RDT57" s="34"/>
      <c r="RDU57" s="34"/>
      <c r="RDV57" s="34"/>
      <c r="RDW57" s="34"/>
      <c r="RDX57" s="34"/>
      <c r="RDY57" s="34"/>
      <c r="RDZ57" s="34"/>
      <c r="REA57" s="34"/>
      <c r="REB57" s="34"/>
      <c r="REC57" s="34"/>
      <c r="RED57" s="34"/>
      <c r="REE57" s="34"/>
      <c r="REF57" s="34"/>
      <c r="REG57" s="34"/>
      <c r="REH57" s="34"/>
      <c r="REI57" s="34"/>
      <c r="REJ57" s="34"/>
      <c r="REK57" s="34"/>
      <c r="REL57" s="34"/>
      <c r="REM57" s="34"/>
      <c r="REN57" s="34"/>
      <c r="REO57" s="34"/>
      <c r="REP57" s="34"/>
      <c r="REQ57" s="34"/>
      <c r="RER57" s="34"/>
      <c r="RES57" s="34"/>
      <c r="RET57" s="34"/>
      <c r="REU57" s="34"/>
      <c r="REV57" s="34"/>
      <c r="REW57" s="34"/>
      <c r="REX57" s="34"/>
      <c r="REY57" s="34"/>
      <c r="REZ57" s="34"/>
      <c r="RFA57" s="34"/>
      <c r="RFB57" s="34"/>
      <c r="RFC57" s="34"/>
      <c r="RFD57" s="34"/>
      <c r="RFE57" s="34"/>
      <c r="RFF57" s="34"/>
      <c r="RFG57" s="34"/>
      <c r="RFH57" s="34"/>
      <c r="RFI57" s="34"/>
      <c r="RFJ57" s="34"/>
      <c r="RFK57" s="34"/>
      <c r="RFL57" s="34"/>
      <c r="RFM57" s="34"/>
      <c r="RFN57" s="34"/>
      <c r="RFO57" s="34"/>
      <c r="RFP57" s="34"/>
      <c r="RFQ57" s="34"/>
      <c r="RFR57" s="34"/>
      <c r="RFS57" s="34"/>
      <c r="RFT57" s="34"/>
      <c r="RFU57" s="34"/>
      <c r="RFV57" s="34"/>
      <c r="RFW57" s="34"/>
      <c r="RFX57" s="34"/>
      <c r="RFY57" s="34"/>
      <c r="RFZ57" s="34"/>
      <c r="RGA57" s="34"/>
      <c r="RGB57" s="34"/>
      <c r="RGC57" s="34"/>
      <c r="RGD57" s="34"/>
      <c r="RGE57" s="34"/>
      <c r="RGF57" s="34"/>
      <c r="RGG57" s="34"/>
      <c r="RGH57" s="34"/>
      <c r="RGI57" s="34"/>
      <c r="RGJ57" s="34"/>
      <c r="RGK57" s="34"/>
      <c r="RGL57" s="34"/>
      <c r="RGM57" s="34"/>
      <c r="RGN57" s="34"/>
      <c r="RGO57" s="34"/>
      <c r="RGP57" s="34"/>
      <c r="RGQ57" s="34"/>
      <c r="RGR57" s="34"/>
      <c r="RGS57" s="34"/>
      <c r="RGT57" s="34"/>
      <c r="RGU57" s="34"/>
      <c r="RGV57" s="34"/>
      <c r="RGW57" s="34"/>
      <c r="RGX57" s="34"/>
      <c r="RGY57" s="34"/>
      <c r="RGZ57" s="34"/>
      <c r="RHA57" s="34"/>
      <c r="RHB57" s="34"/>
      <c r="RHC57" s="34"/>
      <c r="RHD57" s="34"/>
      <c r="RHE57" s="34"/>
      <c r="RHF57" s="34"/>
      <c r="RHG57" s="34"/>
      <c r="RHH57" s="34"/>
      <c r="RHI57" s="34"/>
      <c r="RHJ57" s="34"/>
      <c r="RHK57" s="34"/>
      <c r="RHL57" s="34"/>
      <c r="RHM57" s="34"/>
      <c r="RHN57" s="34"/>
      <c r="RHO57" s="34"/>
      <c r="RHP57" s="34"/>
      <c r="RHQ57" s="34"/>
      <c r="RHR57" s="34"/>
      <c r="RHS57" s="34"/>
      <c r="RHT57" s="34"/>
      <c r="RHU57" s="34"/>
      <c r="RHV57" s="34"/>
      <c r="RHW57" s="34"/>
      <c r="RHX57" s="34"/>
      <c r="RHY57" s="34"/>
      <c r="RHZ57" s="34"/>
      <c r="RIA57" s="34"/>
      <c r="RIB57" s="34"/>
      <c r="RIC57" s="34"/>
      <c r="RID57" s="34"/>
      <c r="RIE57" s="34"/>
      <c r="RIF57" s="34"/>
      <c r="RIG57" s="34"/>
      <c r="RIH57" s="34"/>
      <c r="RII57" s="34"/>
      <c r="RIJ57" s="34"/>
      <c r="RIK57" s="34"/>
      <c r="RIL57" s="34"/>
      <c r="RIM57" s="34"/>
      <c r="RIN57" s="34"/>
      <c r="RIO57" s="34"/>
      <c r="RIP57" s="34"/>
      <c r="RIQ57" s="34"/>
      <c r="RIR57" s="34"/>
      <c r="RIS57" s="34"/>
      <c r="RIT57" s="34"/>
      <c r="RIU57" s="34"/>
      <c r="RIV57" s="34"/>
      <c r="RIW57" s="34"/>
      <c r="RIX57" s="34"/>
      <c r="RIY57" s="34"/>
      <c r="RIZ57" s="34"/>
      <c r="RJA57" s="34"/>
      <c r="RJB57" s="34"/>
      <c r="RJC57" s="34"/>
      <c r="RJD57" s="34"/>
      <c r="RJE57" s="34"/>
      <c r="RJF57" s="34"/>
      <c r="RJG57" s="34"/>
      <c r="RJH57" s="34"/>
      <c r="RJI57" s="34"/>
      <c r="RJJ57" s="34"/>
      <c r="RJK57" s="34"/>
      <c r="RJL57" s="34"/>
      <c r="RJM57" s="34"/>
      <c r="RJN57" s="34"/>
      <c r="RJO57" s="34"/>
      <c r="RJP57" s="34"/>
      <c r="RJQ57" s="34"/>
      <c r="RJR57" s="34"/>
      <c r="RJS57" s="34"/>
      <c r="RJT57" s="34"/>
      <c r="RJU57" s="34"/>
      <c r="RJV57" s="34"/>
      <c r="RJW57" s="34"/>
      <c r="RJX57" s="34"/>
      <c r="RJY57" s="34"/>
      <c r="RJZ57" s="34"/>
      <c r="RKA57" s="34"/>
      <c r="RKB57" s="34"/>
      <c r="RKC57" s="34"/>
      <c r="RKD57" s="34"/>
      <c r="RKE57" s="34"/>
      <c r="RKF57" s="34"/>
      <c r="RKG57" s="34"/>
      <c r="RKH57" s="34"/>
      <c r="RKI57" s="34"/>
      <c r="RKJ57" s="34"/>
      <c r="RKK57" s="34"/>
      <c r="RKL57" s="34"/>
      <c r="RKM57" s="34"/>
      <c r="RKN57" s="34"/>
      <c r="RKO57" s="34"/>
      <c r="RKP57" s="34"/>
      <c r="RKQ57" s="34"/>
      <c r="RKR57" s="34"/>
      <c r="RKS57" s="34"/>
      <c r="RKT57" s="34"/>
      <c r="RKU57" s="34"/>
      <c r="RKV57" s="34"/>
      <c r="RKW57" s="34"/>
      <c r="RKX57" s="34"/>
      <c r="RKY57" s="34"/>
      <c r="RKZ57" s="34"/>
      <c r="RLA57" s="34"/>
      <c r="RLB57" s="34"/>
      <c r="RLC57" s="34"/>
      <c r="RLD57" s="34"/>
      <c r="RLE57" s="34"/>
      <c r="RLF57" s="34"/>
      <c r="RLG57" s="34"/>
      <c r="RLH57" s="34"/>
      <c r="RLI57" s="34"/>
      <c r="RLJ57" s="34"/>
      <c r="RLK57" s="34"/>
      <c r="RLL57" s="34"/>
      <c r="RLM57" s="34"/>
      <c r="RLN57" s="34"/>
      <c r="RLO57" s="34"/>
      <c r="RLP57" s="34"/>
      <c r="RLQ57" s="34"/>
      <c r="RLR57" s="34"/>
      <c r="RLS57" s="34"/>
      <c r="RLT57" s="34"/>
      <c r="RLU57" s="34"/>
      <c r="RLV57" s="34"/>
      <c r="RLW57" s="34"/>
      <c r="RLX57" s="34"/>
      <c r="RLY57" s="34"/>
      <c r="RLZ57" s="34"/>
      <c r="RMA57" s="34"/>
      <c r="RMB57" s="34"/>
      <c r="RMC57" s="34"/>
      <c r="RMD57" s="34"/>
      <c r="RME57" s="34"/>
      <c r="RMF57" s="34"/>
      <c r="RMG57" s="34"/>
      <c r="RMH57" s="34"/>
      <c r="RMI57" s="34"/>
      <c r="RMJ57" s="34"/>
      <c r="RMK57" s="34"/>
      <c r="RML57" s="34"/>
      <c r="RMM57" s="34"/>
      <c r="RMN57" s="34"/>
      <c r="RMO57" s="34"/>
      <c r="RMP57" s="34"/>
      <c r="RMQ57" s="34"/>
      <c r="RMR57" s="34"/>
      <c r="RMS57" s="34"/>
      <c r="RMT57" s="34"/>
      <c r="RMU57" s="34"/>
      <c r="RMV57" s="34"/>
      <c r="RMW57" s="34"/>
      <c r="RMX57" s="34"/>
      <c r="RMY57" s="34"/>
      <c r="RMZ57" s="34"/>
      <c r="RNA57" s="34"/>
      <c r="RNB57" s="34"/>
      <c r="RNC57" s="34"/>
      <c r="RND57" s="34"/>
      <c r="RNE57" s="34"/>
      <c r="RNF57" s="34"/>
      <c r="RNG57" s="34"/>
      <c r="RNH57" s="34"/>
      <c r="RNI57" s="34"/>
      <c r="RNJ57" s="34"/>
      <c r="RNK57" s="34"/>
      <c r="RNL57" s="34"/>
      <c r="RNM57" s="34"/>
      <c r="RNN57" s="34"/>
      <c r="RNO57" s="34"/>
      <c r="RNP57" s="34"/>
      <c r="RNQ57" s="34"/>
      <c r="RNR57" s="34"/>
      <c r="RNS57" s="34"/>
      <c r="RNT57" s="34"/>
      <c r="RNU57" s="34"/>
      <c r="RNV57" s="34"/>
      <c r="RNW57" s="34"/>
      <c r="RNX57" s="34"/>
      <c r="RNY57" s="34"/>
      <c r="RNZ57" s="34"/>
      <c r="ROA57" s="34"/>
      <c r="ROB57" s="34"/>
      <c r="ROC57" s="34"/>
      <c r="ROD57" s="34"/>
      <c r="ROE57" s="34"/>
      <c r="ROF57" s="34"/>
      <c r="ROG57" s="34"/>
      <c r="ROH57" s="34"/>
      <c r="ROI57" s="34"/>
      <c r="ROJ57" s="34"/>
      <c r="ROK57" s="34"/>
      <c r="ROL57" s="34"/>
      <c r="ROM57" s="34"/>
      <c r="RON57" s="34"/>
      <c r="ROO57" s="34"/>
      <c r="ROP57" s="34"/>
      <c r="ROQ57" s="34"/>
      <c r="ROR57" s="34"/>
      <c r="ROS57" s="34"/>
      <c r="ROT57" s="34"/>
      <c r="ROU57" s="34"/>
      <c r="ROV57" s="34"/>
      <c r="ROW57" s="34"/>
      <c r="ROX57" s="34"/>
      <c r="ROY57" s="34"/>
      <c r="ROZ57" s="34"/>
      <c r="RPA57" s="34"/>
      <c r="RPB57" s="34"/>
      <c r="RPC57" s="34"/>
      <c r="RPD57" s="34"/>
      <c r="RPE57" s="34"/>
      <c r="RPF57" s="34"/>
      <c r="RPG57" s="34"/>
      <c r="RPH57" s="34"/>
      <c r="RPI57" s="34"/>
      <c r="RPJ57" s="34"/>
      <c r="RPK57" s="34"/>
      <c r="RPL57" s="34"/>
      <c r="RPM57" s="34"/>
      <c r="RPN57" s="34"/>
      <c r="RPO57" s="34"/>
      <c r="RPP57" s="34"/>
      <c r="RPQ57" s="34"/>
      <c r="RPR57" s="34"/>
      <c r="RPS57" s="34"/>
      <c r="RPT57" s="34"/>
      <c r="RPU57" s="34"/>
      <c r="RPV57" s="34"/>
      <c r="RPW57" s="34"/>
      <c r="RPX57" s="34"/>
      <c r="RPY57" s="34"/>
      <c r="RPZ57" s="34"/>
      <c r="RQA57" s="34"/>
      <c r="RQB57" s="34"/>
      <c r="RQC57" s="34"/>
      <c r="RQD57" s="34"/>
      <c r="RQE57" s="34"/>
      <c r="RQF57" s="34"/>
      <c r="RQG57" s="34"/>
      <c r="RQH57" s="34"/>
      <c r="RQI57" s="34"/>
      <c r="RQJ57" s="34"/>
      <c r="RQK57" s="34"/>
      <c r="RQL57" s="34"/>
      <c r="RQM57" s="34"/>
      <c r="RQN57" s="34"/>
      <c r="RQO57" s="34"/>
      <c r="RQP57" s="34"/>
      <c r="RQQ57" s="34"/>
      <c r="RQR57" s="34"/>
      <c r="RQS57" s="34"/>
      <c r="RQT57" s="34"/>
      <c r="RQU57" s="34"/>
      <c r="RQV57" s="34"/>
      <c r="RQW57" s="34"/>
      <c r="RQX57" s="34"/>
      <c r="RQY57" s="34"/>
      <c r="RQZ57" s="34"/>
      <c r="RRA57" s="34"/>
      <c r="RRB57" s="34"/>
      <c r="RRC57" s="34"/>
      <c r="RRD57" s="34"/>
      <c r="RRE57" s="34"/>
      <c r="RRF57" s="34"/>
      <c r="RRG57" s="34"/>
      <c r="RRH57" s="34"/>
      <c r="RRI57" s="34"/>
      <c r="RRJ57" s="34"/>
      <c r="RRK57" s="34"/>
      <c r="RRL57" s="34"/>
      <c r="RRM57" s="34"/>
      <c r="RRN57" s="34"/>
      <c r="RRO57" s="34"/>
      <c r="RRP57" s="34"/>
      <c r="RRQ57" s="34"/>
      <c r="RRR57" s="34"/>
      <c r="RRS57" s="34"/>
      <c r="RRT57" s="34"/>
      <c r="RRU57" s="34"/>
      <c r="RRV57" s="34"/>
      <c r="RRW57" s="34"/>
      <c r="RRX57" s="34"/>
      <c r="RRY57" s="34"/>
      <c r="RRZ57" s="34"/>
      <c r="RSA57" s="34"/>
      <c r="RSB57" s="34"/>
      <c r="RSC57" s="34"/>
      <c r="RSD57" s="34"/>
      <c r="RSE57" s="34"/>
      <c r="RSF57" s="34"/>
      <c r="RSG57" s="34"/>
      <c r="RSH57" s="34"/>
      <c r="RSI57" s="34"/>
      <c r="RSJ57" s="34"/>
      <c r="RSK57" s="34"/>
      <c r="RSL57" s="34"/>
      <c r="RSM57" s="34"/>
      <c r="RSN57" s="34"/>
      <c r="RSO57" s="34"/>
      <c r="RSP57" s="34"/>
      <c r="RSQ57" s="34"/>
      <c r="RSR57" s="34"/>
      <c r="RSS57" s="34"/>
      <c r="RST57" s="34"/>
      <c r="RSU57" s="34"/>
      <c r="RSV57" s="34"/>
      <c r="RSW57" s="34"/>
      <c r="RSX57" s="34"/>
      <c r="RSY57" s="34"/>
      <c r="RSZ57" s="34"/>
      <c r="RTA57" s="34"/>
      <c r="RTB57" s="34"/>
      <c r="RTC57" s="34"/>
      <c r="RTD57" s="34"/>
      <c r="RTE57" s="34"/>
      <c r="RTF57" s="34"/>
      <c r="RTG57" s="34"/>
      <c r="RTH57" s="34"/>
      <c r="RTI57" s="34"/>
      <c r="RTJ57" s="34"/>
      <c r="RTK57" s="34"/>
      <c r="RTL57" s="34"/>
      <c r="RTM57" s="34"/>
      <c r="RTN57" s="34"/>
      <c r="RTO57" s="34"/>
      <c r="RTP57" s="34"/>
      <c r="RTQ57" s="34"/>
      <c r="RTR57" s="34"/>
      <c r="RTS57" s="34"/>
      <c r="RTT57" s="34"/>
      <c r="RTU57" s="34"/>
      <c r="RTV57" s="34"/>
      <c r="RTW57" s="34"/>
      <c r="RTX57" s="34"/>
      <c r="RTY57" s="34"/>
      <c r="RTZ57" s="34"/>
      <c r="RUA57" s="34"/>
      <c r="RUB57" s="34"/>
      <c r="RUC57" s="34"/>
      <c r="RUD57" s="34"/>
      <c r="RUE57" s="34"/>
      <c r="RUF57" s="34"/>
      <c r="RUG57" s="34"/>
      <c r="RUH57" s="34"/>
      <c r="RUI57" s="34"/>
      <c r="RUJ57" s="34"/>
      <c r="RUK57" s="34"/>
      <c r="RUL57" s="34"/>
      <c r="RUM57" s="34"/>
      <c r="RUN57" s="34"/>
      <c r="RUO57" s="34"/>
      <c r="RUP57" s="34"/>
      <c r="RUQ57" s="34"/>
      <c r="RUR57" s="34"/>
      <c r="RUS57" s="34"/>
      <c r="RUT57" s="34"/>
      <c r="RUU57" s="34"/>
      <c r="RUV57" s="34"/>
      <c r="RUW57" s="34"/>
      <c r="RUX57" s="34"/>
      <c r="RUY57" s="34"/>
      <c r="RUZ57" s="34"/>
      <c r="RVA57" s="34"/>
      <c r="RVB57" s="34"/>
      <c r="RVC57" s="34"/>
      <c r="RVD57" s="34"/>
      <c r="RVE57" s="34"/>
      <c r="RVF57" s="34"/>
      <c r="RVG57" s="34"/>
      <c r="RVH57" s="34"/>
      <c r="RVI57" s="34"/>
      <c r="RVJ57" s="34"/>
      <c r="RVK57" s="34"/>
      <c r="RVL57" s="34"/>
      <c r="RVM57" s="34"/>
      <c r="RVN57" s="34"/>
      <c r="RVO57" s="34"/>
      <c r="RVP57" s="34"/>
      <c r="RVQ57" s="34"/>
      <c r="RVR57" s="34"/>
      <c r="RVS57" s="34"/>
      <c r="RVT57" s="34"/>
      <c r="RVU57" s="34"/>
      <c r="RVV57" s="34"/>
      <c r="RVW57" s="34"/>
      <c r="RVX57" s="34"/>
      <c r="RVY57" s="34"/>
      <c r="RVZ57" s="34"/>
      <c r="RWA57" s="34"/>
      <c r="RWB57" s="34"/>
      <c r="RWC57" s="34"/>
      <c r="RWD57" s="34"/>
      <c r="RWE57" s="34"/>
      <c r="RWF57" s="34"/>
      <c r="RWG57" s="34"/>
      <c r="RWH57" s="34"/>
      <c r="RWI57" s="34"/>
      <c r="RWJ57" s="34"/>
      <c r="RWK57" s="34"/>
      <c r="RWL57" s="34"/>
      <c r="RWM57" s="34"/>
      <c r="RWN57" s="34"/>
      <c r="RWO57" s="34"/>
      <c r="RWP57" s="34"/>
      <c r="RWQ57" s="34"/>
      <c r="RWR57" s="34"/>
      <c r="RWS57" s="34"/>
      <c r="RWT57" s="34"/>
      <c r="RWU57" s="34"/>
      <c r="RWV57" s="34"/>
      <c r="RWW57" s="34"/>
      <c r="RWX57" s="34"/>
      <c r="RWY57" s="34"/>
      <c r="RWZ57" s="34"/>
      <c r="RXA57" s="34"/>
      <c r="RXB57" s="34"/>
      <c r="RXC57" s="34"/>
      <c r="RXD57" s="34"/>
      <c r="RXE57" s="34"/>
      <c r="RXF57" s="34"/>
      <c r="RXG57" s="34"/>
      <c r="RXH57" s="34"/>
      <c r="RXI57" s="34"/>
      <c r="RXJ57" s="34"/>
      <c r="RXK57" s="34"/>
      <c r="RXL57" s="34"/>
      <c r="RXM57" s="34"/>
      <c r="RXN57" s="34"/>
      <c r="RXO57" s="34"/>
      <c r="RXP57" s="34"/>
      <c r="RXQ57" s="34"/>
      <c r="RXR57" s="34"/>
      <c r="RXS57" s="34"/>
      <c r="RXT57" s="34"/>
      <c r="RXU57" s="34"/>
      <c r="RXV57" s="34"/>
      <c r="RXW57" s="34"/>
      <c r="RXX57" s="34"/>
      <c r="RXY57" s="34"/>
      <c r="RXZ57" s="34"/>
      <c r="RYA57" s="34"/>
      <c r="RYB57" s="34"/>
      <c r="RYC57" s="34"/>
      <c r="RYD57" s="34"/>
      <c r="RYE57" s="34"/>
      <c r="RYF57" s="34"/>
      <c r="RYG57" s="34"/>
      <c r="RYH57" s="34"/>
      <c r="RYI57" s="34"/>
      <c r="RYJ57" s="34"/>
      <c r="RYK57" s="34"/>
      <c r="RYL57" s="34"/>
      <c r="RYM57" s="34"/>
      <c r="RYN57" s="34"/>
      <c r="RYO57" s="34"/>
      <c r="RYP57" s="34"/>
      <c r="RYQ57" s="34"/>
      <c r="RYR57" s="34"/>
      <c r="RYS57" s="34"/>
      <c r="RYT57" s="34"/>
      <c r="RYU57" s="34"/>
      <c r="RYV57" s="34"/>
      <c r="RYW57" s="34"/>
      <c r="RYX57" s="34"/>
      <c r="RYY57" s="34"/>
      <c r="RYZ57" s="34"/>
      <c r="RZA57" s="34"/>
      <c r="RZB57" s="34"/>
      <c r="RZC57" s="34"/>
      <c r="RZD57" s="34"/>
      <c r="RZE57" s="34"/>
      <c r="RZF57" s="34"/>
      <c r="RZG57" s="34"/>
      <c r="RZH57" s="34"/>
      <c r="RZI57" s="34"/>
      <c r="RZJ57" s="34"/>
      <c r="RZK57" s="34"/>
      <c r="RZL57" s="34"/>
      <c r="RZM57" s="34"/>
      <c r="RZN57" s="34"/>
      <c r="RZO57" s="34"/>
      <c r="RZP57" s="34"/>
      <c r="RZQ57" s="34"/>
      <c r="RZR57" s="34"/>
      <c r="RZS57" s="34"/>
      <c r="RZT57" s="34"/>
      <c r="RZU57" s="34"/>
      <c r="RZV57" s="34"/>
      <c r="RZW57" s="34"/>
      <c r="RZX57" s="34"/>
      <c r="RZY57" s="34"/>
      <c r="RZZ57" s="34"/>
      <c r="SAA57" s="34"/>
      <c r="SAB57" s="34"/>
      <c r="SAC57" s="34"/>
      <c r="SAD57" s="34"/>
      <c r="SAE57" s="34"/>
      <c r="SAF57" s="34"/>
      <c r="SAG57" s="34"/>
      <c r="SAH57" s="34"/>
      <c r="SAI57" s="34"/>
      <c r="SAJ57" s="34"/>
      <c r="SAK57" s="34"/>
      <c r="SAL57" s="34"/>
      <c r="SAM57" s="34"/>
      <c r="SAN57" s="34"/>
      <c r="SAO57" s="34"/>
      <c r="SAP57" s="34"/>
      <c r="SAQ57" s="34"/>
      <c r="SAR57" s="34"/>
      <c r="SAS57" s="34"/>
      <c r="SAT57" s="34"/>
      <c r="SAU57" s="34"/>
      <c r="SAV57" s="34"/>
      <c r="SAW57" s="34"/>
      <c r="SAX57" s="34"/>
      <c r="SAY57" s="34"/>
      <c r="SAZ57" s="34"/>
      <c r="SBA57" s="34"/>
      <c r="SBB57" s="34"/>
      <c r="SBC57" s="34"/>
      <c r="SBD57" s="34"/>
      <c r="SBE57" s="34"/>
      <c r="SBF57" s="34"/>
      <c r="SBG57" s="34"/>
      <c r="SBH57" s="34"/>
      <c r="SBI57" s="34"/>
      <c r="SBJ57" s="34"/>
      <c r="SBK57" s="34"/>
      <c r="SBL57" s="34"/>
      <c r="SBM57" s="34"/>
      <c r="SBN57" s="34"/>
      <c r="SBO57" s="34"/>
      <c r="SBP57" s="34"/>
      <c r="SBQ57" s="34"/>
      <c r="SBR57" s="34"/>
      <c r="SBS57" s="34"/>
      <c r="SBT57" s="34"/>
      <c r="SBU57" s="34"/>
      <c r="SBV57" s="34"/>
      <c r="SBW57" s="34"/>
      <c r="SBX57" s="34"/>
      <c r="SBY57" s="34"/>
      <c r="SBZ57" s="34"/>
      <c r="SCA57" s="34"/>
      <c r="SCB57" s="34"/>
      <c r="SCC57" s="34"/>
      <c r="SCD57" s="34"/>
      <c r="SCE57" s="34"/>
      <c r="SCF57" s="34"/>
      <c r="SCG57" s="34"/>
      <c r="SCH57" s="34"/>
      <c r="SCI57" s="34"/>
      <c r="SCJ57" s="34"/>
      <c r="SCK57" s="34"/>
      <c r="SCL57" s="34"/>
      <c r="SCM57" s="34"/>
      <c r="SCN57" s="34"/>
      <c r="SCO57" s="34"/>
      <c r="SCP57" s="34"/>
      <c r="SCQ57" s="34"/>
      <c r="SCR57" s="34"/>
      <c r="SCS57" s="34"/>
      <c r="SCT57" s="34"/>
      <c r="SCU57" s="34"/>
      <c r="SCV57" s="34"/>
      <c r="SCW57" s="34"/>
      <c r="SCX57" s="34"/>
      <c r="SCY57" s="34"/>
      <c r="SCZ57" s="34"/>
      <c r="SDA57" s="34"/>
      <c r="SDB57" s="34"/>
      <c r="SDC57" s="34"/>
      <c r="SDD57" s="34"/>
      <c r="SDE57" s="34"/>
      <c r="SDF57" s="34"/>
      <c r="SDG57" s="34"/>
      <c r="SDH57" s="34"/>
      <c r="SDI57" s="34"/>
      <c r="SDJ57" s="34"/>
      <c r="SDK57" s="34"/>
      <c r="SDL57" s="34"/>
      <c r="SDM57" s="34"/>
      <c r="SDN57" s="34"/>
      <c r="SDO57" s="34"/>
      <c r="SDP57" s="34"/>
      <c r="SDQ57" s="34"/>
      <c r="SDR57" s="34"/>
      <c r="SDS57" s="34"/>
      <c r="SDT57" s="34"/>
      <c r="SDU57" s="34"/>
      <c r="SDV57" s="34"/>
      <c r="SDW57" s="34"/>
      <c r="SDX57" s="34"/>
      <c r="SDY57" s="34"/>
      <c r="SDZ57" s="34"/>
      <c r="SEA57" s="34"/>
      <c r="SEB57" s="34"/>
      <c r="SEC57" s="34"/>
      <c r="SED57" s="34"/>
      <c r="SEE57" s="34"/>
      <c r="SEF57" s="34"/>
      <c r="SEG57" s="34"/>
      <c r="SEH57" s="34"/>
      <c r="SEI57" s="34"/>
      <c r="SEJ57" s="34"/>
      <c r="SEK57" s="34"/>
      <c r="SEL57" s="34"/>
      <c r="SEM57" s="34"/>
      <c r="SEN57" s="34"/>
      <c r="SEO57" s="34"/>
      <c r="SEP57" s="34"/>
      <c r="SEQ57" s="34"/>
      <c r="SER57" s="34"/>
      <c r="SES57" s="34"/>
      <c r="SET57" s="34"/>
      <c r="SEU57" s="34"/>
      <c r="SEV57" s="34"/>
      <c r="SEW57" s="34"/>
      <c r="SEX57" s="34"/>
      <c r="SEY57" s="34"/>
      <c r="SEZ57" s="34"/>
      <c r="SFA57" s="34"/>
      <c r="SFB57" s="34"/>
      <c r="SFC57" s="34"/>
      <c r="SFD57" s="34"/>
      <c r="SFE57" s="34"/>
      <c r="SFF57" s="34"/>
      <c r="SFG57" s="34"/>
      <c r="SFH57" s="34"/>
      <c r="SFI57" s="34"/>
      <c r="SFJ57" s="34"/>
      <c r="SFK57" s="34"/>
      <c r="SFL57" s="34"/>
      <c r="SFM57" s="34"/>
      <c r="SFN57" s="34"/>
      <c r="SFO57" s="34"/>
      <c r="SFP57" s="34"/>
      <c r="SFQ57" s="34"/>
      <c r="SFR57" s="34"/>
      <c r="SFS57" s="34"/>
      <c r="SFT57" s="34"/>
      <c r="SFU57" s="34"/>
      <c r="SFV57" s="34"/>
      <c r="SFW57" s="34"/>
      <c r="SFX57" s="34"/>
      <c r="SFY57" s="34"/>
      <c r="SFZ57" s="34"/>
      <c r="SGA57" s="34"/>
      <c r="SGB57" s="34"/>
      <c r="SGC57" s="34"/>
      <c r="SGD57" s="34"/>
      <c r="SGE57" s="34"/>
      <c r="SGF57" s="34"/>
      <c r="SGG57" s="34"/>
      <c r="SGH57" s="34"/>
      <c r="SGI57" s="34"/>
      <c r="SGJ57" s="34"/>
      <c r="SGK57" s="34"/>
      <c r="SGL57" s="34"/>
      <c r="SGM57" s="34"/>
      <c r="SGN57" s="34"/>
      <c r="SGO57" s="34"/>
      <c r="SGP57" s="34"/>
      <c r="SGQ57" s="34"/>
      <c r="SGR57" s="34"/>
      <c r="SGS57" s="34"/>
      <c r="SGT57" s="34"/>
      <c r="SGU57" s="34"/>
      <c r="SGV57" s="34"/>
      <c r="SGW57" s="34"/>
      <c r="SGX57" s="34"/>
      <c r="SGY57" s="34"/>
      <c r="SGZ57" s="34"/>
      <c r="SHA57" s="34"/>
      <c r="SHB57" s="34"/>
      <c r="SHC57" s="34"/>
      <c r="SHD57" s="34"/>
      <c r="SHE57" s="34"/>
      <c r="SHF57" s="34"/>
      <c r="SHG57" s="34"/>
      <c r="SHH57" s="34"/>
      <c r="SHI57" s="34"/>
      <c r="SHJ57" s="34"/>
      <c r="SHK57" s="34"/>
      <c r="SHL57" s="34"/>
      <c r="SHM57" s="34"/>
      <c r="SHN57" s="34"/>
      <c r="SHO57" s="34"/>
      <c r="SHP57" s="34"/>
      <c r="SHQ57" s="34"/>
      <c r="SHR57" s="34"/>
      <c r="SHS57" s="34"/>
      <c r="SHT57" s="34"/>
      <c r="SHU57" s="34"/>
      <c r="SHV57" s="34"/>
      <c r="SHW57" s="34"/>
      <c r="SHX57" s="34"/>
      <c r="SHY57" s="34"/>
      <c r="SHZ57" s="34"/>
      <c r="SIA57" s="34"/>
      <c r="SIB57" s="34"/>
      <c r="SIC57" s="34"/>
      <c r="SID57" s="34"/>
      <c r="SIE57" s="34"/>
      <c r="SIF57" s="34"/>
      <c r="SIG57" s="34"/>
      <c r="SIH57" s="34"/>
      <c r="SII57" s="34"/>
      <c r="SIJ57" s="34"/>
      <c r="SIK57" s="34"/>
      <c r="SIL57" s="34"/>
      <c r="SIM57" s="34"/>
      <c r="SIN57" s="34"/>
      <c r="SIO57" s="34"/>
      <c r="SIP57" s="34"/>
      <c r="SIQ57" s="34"/>
      <c r="SIR57" s="34"/>
      <c r="SIS57" s="34"/>
      <c r="SIT57" s="34"/>
      <c r="SIU57" s="34"/>
      <c r="SIV57" s="34"/>
      <c r="SIW57" s="34"/>
      <c r="SIX57" s="34"/>
      <c r="SIY57" s="34"/>
      <c r="SIZ57" s="34"/>
      <c r="SJA57" s="34"/>
      <c r="SJB57" s="34"/>
      <c r="SJC57" s="34"/>
      <c r="SJD57" s="34"/>
      <c r="SJE57" s="34"/>
      <c r="SJF57" s="34"/>
      <c r="SJG57" s="34"/>
      <c r="SJH57" s="34"/>
      <c r="SJI57" s="34"/>
      <c r="SJJ57" s="34"/>
      <c r="SJK57" s="34"/>
      <c r="SJL57" s="34"/>
      <c r="SJM57" s="34"/>
      <c r="SJN57" s="34"/>
      <c r="SJO57" s="34"/>
      <c r="SJP57" s="34"/>
      <c r="SJQ57" s="34"/>
      <c r="SJR57" s="34"/>
      <c r="SJS57" s="34"/>
      <c r="SJT57" s="34"/>
      <c r="SJU57" s="34"/>
      <c r="SJV57" s="34"/>
      <c r="SJW57" s="34"/>
      <c r="SJX57" s="34"/>
      <c r="SJY57" s="34"/>
      <c r="SJZ57" s="34"/>
      <c r="SKA57" s="34"/>
      <c r="SKB57" s="34"/>
      <c r="SKC57" s="34"/>
      <c r="SKD57" s="34"/>
      <c r="SKE57" s="34"/>
      <c r="SKF57" s="34"/>
      <c r="SKG57" s="34"/>
      <c r="SKH57" s="34"/>
      <c r="SKI57" s="34"/>
      <c r="SKJ57" s="34"/>
      <c r="SKK57" s="34"/>
      <c r="SKL57" s="34"/>
      <c r="SKM57" s="34"/>
      <c r="SKN57" s="34"/>
      <c r="SKO57" s="34"/>
      <c r="SKP57" s="34"/>
      <c r="SKQ57" s="34"/>
      <c r="SKR57" s="34"/>
      <c r="SKS57" s="34"/>
      <c r="SKT57" s="34"/>
      <c r="SKU57" s="34"/>
      <c r="SKV57" s="34"/>
      <c r="SKW57" s="34"/>
      <c r="SKX57" s="34"/>
      <c r="SKY57" s="34"/>
      <c r="SKZ57" s="34"/>
      <c r="SLA57" s="34"/>
      <c r="SLB57" s="34"/>
      <c r="SLC57" s="34"/>
      <c r="SLD57" s="34"/>
      <c r="SLE57" s="34"/>
      <c r="SLF57" s="34"/>
      <c r="SLG57" s="34"/>
      <c r="SLH57" s="34"/>
      <c r="SLI57" s="34"/>
      <c r="SLJ57" s="34"/>
      <c r="SLK57" s="34"/>
      <c r="SLL57" s="34"/>
      <c r="SLM57" s="34"/>
      <c r="SLN57" s="34"/>
      <c r="SLO57" s="34"/>
      <c r="SLP57" s="34"/>
      <c r="SLQ57" s="34"/>
      <c r="SLR57" s="34"/>
      <c r="SLS57" s="34"/>
      <c r="SLT57" s="34"/>
      <c r="SLU57" s="34"/>
      <c r="SLV57" s="34"/>
      <c r="SLW57" s="34"/>
      <c r="SLX57" s="34"/>
      <c r="SLY57" s="34"/>
      <c r="SLZ57" s="34"/>
      <c r="SMA57" s="34"/>
      <c r="SMB57" s="34"/>
      <c r="SMC57" s="34"/>
      <c r="SMD57" s="34"/>
      <c r="SME57" s="34"/>
      <c r="SMF57" s="34"/>
      <c r="SMG57" s="34"/>
      <c r="SMH57" s="34"/>
      <c r="SMI57" s="34"/>
      <c r="SMJ57" s="34"/>
      <c r="SMK57" s="34"/>
      <c r="SML57" s="34"/>
      <c r="SMM57" s="34"/>
      <c r="SMN57" s="34"/>
      <c r="SMO57" s="34"/>
      <c r="SMP57" s="34"/>
      <c r="SMQ57" s="34"/>
      <c r="SMR57" s="34"/>
      <c r="SMS57" s="34"/>
      <c r="SMT57" s="34"/>
      <c r="SMU57" s="34"/>
      <c r="SMV57" s="34"/>
      <c r="SMW57" s="34"/>
      <c r="SMX57" s="34"/>
      <c r="SMY57" s="34"/>
      <c r="SMZ57" s="34"/>
      <c r="SNA57" s="34"/>
      <c r="SNB57" s="34"/>
      <c r="SNC57" s="34"/>
      <c r="SND57" s="34"/>
      <c r="SNE57" s="34"/>
      <c r="SNF57" s="34"/>
      <c r="SNG57" s="34"/>
      <c r="SNH57" s="34"/>
      <c r="SNI57" s="34"/>
      <c r="SNJ57" s="34"/>
      <c r="SNK57" s="34"/>
      <c r="SNL57" s="34"/>
      <c r="SNM57" s="34"/>
      <c r="SNN57" s="34"/>
      <c r="SNO57" s="34"/>
      <c r="SNP57" s="34"/>
      <c r="SNQ57" s="34"/>
      <c r="SNR57" s="34"/>
      <c r="SNS57" s="34"/>
      <c r="SNT57" s="34"/>
      <c r="SNU57" s="34"/>
      <c r="SNV57" s="34"/>
      <c r="SNW57" s="34"/>
      <c r="SNX57" s="34"/>
      <c r="SNY57" s="34"/>
      <c r="SNZ57" s="34"/>
      <c r="SOA57" s="34"/>
      <c r="SOB57" s="34"/>
      <c r="SOC57" s="34"/>
      <c r="SOD57" s="34"/>
      <c r="SOE57" s="34"/>
      <c r="SOF57" s="34"/>
      <c r="SOG57" s="34"/>
      <c r="SOH57" s="34"/>
      <c r="SOI57" s="34"/>
      <c r="SOJ57" s="34"/>
      <c r="SOK57" s="34"/>
      <c r="SOL57" s="34"/>
      <c r="SOM57" s="34"/>
      <c r="SON57" s="34"/>
      <c r="SOO57" s="34"/>
      <c r="SOP57" s="34"/>
      <c r="SOQ57" s="34"/>
      <c r="SOR57" s="34"/>
      <c r="SOS57" s="34"/>
      <c r="SOT57" s="34"/>
      <c r="SOU57" s="34"/>
      <c r="SOV57" s="34"/>
      <c r="SOW57" s="34"/>
      <c r="SOX57" s="34"/>
      <c r="SOY57" s="34"/>
      <c r="SOZ57" s="34"/>
      <c r="SPA57" s="34"/>
      <c r="SPB57" s="34"/>
      <c r="SPC57" s="34"/>
      <c r="SPD57" s="34"/>
      <c r="SPE57" s="34"/>
      <c r="SPF57" s="34"/>
      <c r="SPG57" s="34"/>
      <c r="SPH57" s="34"/>
      <c r="SPI57" s="34"/>
      <c r="SPJ57" s="34"/>
      <c r="SPK57" s="34"/>
      <c r="SPL57" s="34"/>
      <c r="SPM57" s="34"/>
      <c r="SPN57" s="34"/>
      <c r="SPO57" s="34"/>
      <c r="SPP57" s="34"/>
      <c r="SPQ57" s="34"/>
      <c r="SPR57" s="34"/>
      <c r="SPS57" s="34"/>
      <c r="SPT57" s="34"/>
      <c r="SPU57" s="34"/>
      <c r="SPV57" s="34"/>
      <c r="SPW57" s="34"/>
      <c r="SPX57" s="34"/>
      <c r="SPY57" s="34"/>
      <c r="SPZ57" s="34"/>
      <c r="SQA57" s="34"/>
      <c r="SQB57" s="34"/>
      <c r="SQC57" s="34"/>
      <c r="SQD57" s="34"/>
      <c r="SQE57" s="34"/>
      <c r="SQF57" s="34"/>
      <c r="SQG57" s="34"/>
      <c r="SQH57" s="34"/>
      <c r="SQI57" s="34"/>
      <c r="SQJ57" s="34"/>
      <c r="SQK57" s="34"/>
      <c r="SQL57" s="34"/>
      <c r="SQM57" s="34"/>
      <c r="SQN57" s="34"/>
      <c r="SQO57" s="34"/>
      <c r="SQP57" s="34"/>
      <c r="SQQ57" s="34"/>
      <c r="SQR57" s="34"/>
      <c r="SQS57" s="34"/>
      <c r="SQT57" s="34"/>
      <c r="SQU57" s="34"/>
      <c r="SQV57" s="34"/>
      <c r="SQW57" s="34"/>
      <c r="SQX57" s="34"/>
      <c r="SQY57" s="34"/>
      <c r="SQZ57" s="34"/>
      <c r="SRA57" s="34"/>
      <c r="SRB57" s="34"/>
      <c r="SRC57" s="34"/>
      <c r="SRD57" s="34"/>
      <c r="SRE57" s="34"/>
      <c r="SRF57" s="34"/>
      <c r="SRG57" s="34"/>
      <c r="SRH57" s="34"/>
      <c r="SRI57" s="34"/>
      <c r="SRJ57" s="34"/>
      <c r="SRK57" s="34"/>
      <c r="SRL57" s="34"/>
      <c r="SRM57" s="34"/>
      <c r="SRN57" s="34"/>
      <c r="SRO57" s="34"/>
      <c r="SRP57" s="34"/>
      <c r="SRQ57" s="34"/>
      <c r="SRR57" s="34"/>
      <c r="SRS57" s="34"/>
      <c r="SRT57" s="34"/>
      <c r="SRU57" s="34"/>
      <c r="SRV57" s="34"/>
      <c r="SRW57" s="34"/>
      <c r="SRX57" s="34"/>
      <c r="SRY57" s="34"/>
      <c r="SRZ57" s="34"/>
      <c r="SSA57" s="34"/>
      <c r="SSB57" s="34"/>
      <c r="SSC57" s="34"/>
      <c r="SSD57" s="34"/>
      <c r="SSE57" s="34"/>
      <c r="SSF57" s="34"/>
      <c r="SSG57" s="34"/>
      <c r="SSH57" s="34"/>
      <c r="SSI57" s="34"/>
      <c r="SSJ57" s="34"/>
      <c r="SSK57" s="34"/>
      <c r="SSL57" s="34"/>
      <c r="SSM57" s="34"/>
      <c r="SSN57" s="34"/>
      <c r="SSO57" s="34"/>
      <c r="SSP57" s="34"/>
      <c r="SSQ57" s="34"/>
      <c r="SSR57" s="34"/>
      <c r="SSS57" s="34"/>
      <c r="SST57" s="34"/>
      <c r="SSU57" s="34"/>
      <c r="SSV57" s="34"/>
      <c r="SSW57" s="34"/>
      <c r="SSX57" s="34"/>
      <c r="SSY57" s="34"/>
      <c r="SSZ57" s="34"/>
      <c r="STA57" s="34"/>
      <c r="STB57" s="34"/>
      <c r="STC57" s="34"/>
      <c r="STD57" s="34"/>
      <c r="STE57" s="34"/>
      <c r="STF57" s="34"/>
      <c r="STG57" s="34"/>
      <c r="STH57" s="34"/>
      <c r="STI57" s="34"/>
      <c r="STJ57" s="34"/>
      <c r="STK57" s="34"/>
      <c r="STL57" s="34"/>
      <c r="STM57" s="34"/>
      <c r="STN57" s="34"/>
      <c r="STO57" s="34"/>
      <c r="STP57" s="34"/>
      <c r="STQ57" s="34"/>
      <c r="STR57" s="34"/>
      <c r="STS57" s="34"/>
      <c r="STT57" s="34"/>
      <c r="STU57" s="34"/>
      <c r="STV57" s="34"/>
      <c r="STW57" s="34"/>
      <c r="STX57" s="34"/>
      <c r="STY57" s="34"/>
      <c r="STZ57" s="34"/>
      <c r="SUA57" s="34"/>
      <c r="SUB57" s="34"/>
      <c r="SUC57" s="34"/>
      <c r="SUD57" s="34"/>
      <c r="SUE57" s="34"/>
      <c r="SUF57" s="34"/>
      <c r="SUG57" s="34"/>
      <c r="SUH57" s="34"/>
      <c r="SUI57" s="34"/>
      <c r="SUJ57" s="34"/>
      <c r="SUK57" s="34"/>
      <c r="SUL57" s="34"/>
      <c r="SUM57" s="34"/>
      <c r="SUN57" s="34"/>
      <c r="SUO57" s="34"/>
      <c r="SUP57" s="34"/>
      <c r="SUQ57" s="34"/>
      <c r="SUR57" s="34"/>
      <c r="SUS57" s="34"/>
      <c r="SUT57" s="34"/>
      <c r="SUU57" s="34"/>
      <c r="SUV57" s="34"/>
      <c r="SUW57" s="34"/>
      <c r="SUX57" s="34"/>
      <c r="SUY57" s="34"/>
      <c r="SUZ57" s="34"/>
      <c r="SVA57" s="34"/>
      <c r="SVB57" s="34"/>
      <c r="SVC57" s="34"/>
      <c r="SVD57" s="34"/>
      <c r="SVE57" s="34"/>
      <c r="SVF57" s="34"/>
      <c r="SVG57" s="34"/>
      <c r="SVH57" s="34"/>
      <c r="SVI57" s="34"/>
      <c r="SVJ57" s="34"/>
      <c r="SVK57" s="34"/>
      <c r="SVL57" s="34"/>
      <c r="SVM57" s="34"/>
      <c r="SVN57" s="34"/>
      <c r="SVO57" s="34"/>
      <c r="SVP57" s="34"/>
      <c r="SVQ57" s="34"/>
      <c r="SVR57" s="34"/>
      <c r="SVS57" s="34"/>
      <c r="SVT57" s="34"/>
      <c r="SVU57" s="34"/>
      <c r="SVV57" s="34"/>
      <c r="SVW57" s="34"/>
      <c r="SVX57" s="34"/>
      <c r="SVY57" s="34"/>
      <c r="SVZ57" s="34"/>
      <c r="SWA57" s="34"/>
      <c r="SWB57" s="34"/>
      <c r="SWC57" s="34"/>
      <c r="SWD57" s="34"/>
      <c r="SWE57" s="34"/>
      <c r="SWF57" s="34"/>
      <c r="SWG57" s="34"/>
      <c r="SWH57" s="34"/>
      <c r="SWI57" s="34"/>
      <c r="SWJ57" s="34"/>
      <c r="SWK57" s="34"/>
      <c r="SWL57" s="34"/>
      <c r="SWM57" s="34"/>
      <c r="SWN57" s="34"/>
      <c r="SWO57" s="34"/>
      <c r="SWP57" s="34"/>
      <c r="SWQ57" s="34"/>
      <c r="SWR57" s="34"/>
      <c r="SWS57" s="34"/>
      <c r="SWT57" s="34"/>
      <c r="SWU57" s="34"/>
      <c r="SWV57" s="34"/>
      <c r="SWW57" s="34"/>
      <c r="SWX57" s="34"/>
      <c r="SWY57" s="34"/>
      <c r="SWZ57" s="34"/>
      <c r="SXA57" s="34"/>
      <c r="SXB57" s="34"/>
      <c r="SXC57" s="34"/>
      <c r="SXD57" s="34"/>
      <c r="SXE57" s="34"/>
      <c r="SXF57" s="34"/>
      <c r="SXG57" s="34"/>
      <c r="SXH57" s="34"/>
      <c r="SXI57" s="34"/>
      <c r="SXJ57" s="34"/>
      <c r="SXK57" s="34"/>
      <c r="SXL57" s="34"/>
      <c r="SXM57" s="34"/>
      <c r="SXN57" s="34"/>
      <c r="SXO57" s="34"/>
      <c r="SXP57" s="34"/>
      <c r="SXQ57" s="34"/>
      <c r="SXR57" s="34"/>
      <c r="SXS57" s="34"/>
      <c r="SXT57" s="34"/>
      <c r="SXU57" s="34"/>
      <c r="SXV57" s="34"/>
      <c r="SXW57" s="34"/>
      <c r="SXX57" s="34"/>
      <c r="SXY57" s="34"/>
      <c r="SXZ57" s="34"/>
      <c r="SYA57" s="34"/>
      <c r="SYB57" s="34"/>
      <c r="SYC57" s="34"/>
      <c r="SYD57" s="34"/>
      <c r="SYE57" s="34"/>
      <c r="SYF57" s="34"/>
      <c r="SYG57" s="34"/>
      <c r="SYH57" s="34"/>
      <c r="SYI57" s="34"/>
      <c r="SYJ57" s="34"/>
      <c r="SYK57" s="34"/>
      <c r="SYL57" s="34"/>
      <c r="SYM57" s="34"/>
      <c r="SYN57" s="34"/>
      <c r="SYO57" s="34"/>
      <c r="SYP57" s="34"/>
      <c r="SYQ57" s="34"/>
      <c r="SYR57" s="34"/>
      <c r="SYS57" s="34"/>
      <c r="SYT57" s="34"/>
      <c r="SYU57" s="34"/>
      <c r="SYV57" s="34"/>
      <c r="SYW57" s="34"/>
      <c r="SYX57" s="34"/>
      <c r="SYY57" s="34"/>
      <c r="SYZ57" s="34"/>
      <c r="SZA57" s="34"/>
      <c r="SZB57" s="34"/>
      <c r="SZC57" s="34"/>
      <c r="SZD57" s="34"/>
      <c r="SZE57" s="34"/>
      <c r="SZF57" s="34"/>
      <c r="SZG57" s="34"/>
      <c r="SZH57" s="34"/>
      <c r="SZI57" s="34"/>
      <c r="SZJ57" s="34"/>
      <c r="SZK57" s="34"/>
      <c r="SZL57" s="34"/>
      <c r="SZM57" s="34"/>
      <c r="SZN57" s="34"/>
      <c r="SZO57" s="34"/>
      <c r="SZP57" s="34"/>
      <c r="SZQ57" s="34"/>
      <c r="SZR57" s="34"/>
      <c r="SZS57" s="34"/>
      <c r="SZT57" s="34"/>
      <c r="SZU57" s="34"/>
      <c r="SZV57" s="34"/>
      <c r="SZW57" s="34"/>
      <c r="SZX57" s="34"/>
      <c r="SZY57" s="34"/>
      <c r="SZZ57" s="34"/>
      <c r="TAA57" s="34"/>
      <c r="TAB57" s="34"/>
      <c r="TAC57" s="34"/>
      <c r="TAD57" s="34"/>
      <c r="TAE57" s="34"/>
      <c r="TAF57" s="34"/>
      <c r="TAG57" s="34"/>
      <c r="TAH57" s="34"/>
      <c r="TAI57" s="34"/>
      <c r="TAJ57" s="34"/>
      <c r="TAK57" s="34"/>
      <c r="TAL57" s="34"/>
      <c r="TAM57" s="34"/>
      <c r="TAN57" s="34"/>
      <c r="TAO57" s="34"/>
      <c r="TAP57" s="34"/>
      <c r="TAQ57" s="34"/>
      <c r="TAR57" s="34"/>
      <c r="TAS57" s="34"/>
      <c r="TAT57" s="34"/>
      <c r="TAU57" s="34"/>
      <c r="TAV57" s="34"/>
      <c r="TAW57" s="34"/>
      <c r="TAX57" s="34"/>
      <c r="TAY57" s="34"/>
      <c r="TAZ57" s="34"/>
      <c r="TBA57" s="34"/>
      <c r="TBB57" s="34"/>
      <c r="TBC57" s="34"/>
      <c r="TBD57" s="34"/>
      <c r="TBE57" s="34"/>
      <c r="TBF57" s="34"/>
      <c r="TBG57" s="34"/>
      <c r="TBH57" s="34"/>
      <c r="TBI57" s="34"/>
      <c r="TBJ57" s="34"/>
      <c r="TBK57" s="34"/>
      <c r="TBL57" s="34"/>
      <c r="TBM57" s="34"/>
      <c r="TBN57" s="34"/>
      <c r="TBO57" s="34"/>
      <c r="TBP57" s="34"/>
      <c r="TBQ57" s="34"/>
      <c r="TBR57" s="34"/>
      <c r="TBS57" s="34"/>
      <c r="TBT57" s="34"/>
      <c r="TBU57" s="34"/>
      <c r="TBV57" s="34"/>
      <c r="TBW57" s="34"/>
      <c r="TBX57" s="34"/>
      <c r="TBY57" s="34"/>
      <c r="TBZ57" s="34"/>
      <c r="TCA57" s="34"/>
      <c r="TCB57" s="34"/>
      <c r="TCC57" s="34"/>
      <c r="TCD57" s="34"/>
      <c r="TCE57" s="34"/>
      <c r="TCF57" s="34"/>
      <c r="TCG57" s="34"/>
      <c r="TCH57" s="34"/>
      <c r="TCI57" s="34"/>
      <c r="TCJ57" s="34"/>
      <c r="TCK57" s="34"/>
      <c r="TCL57" s="34"/>
      <c r="TCM57" s="34"/>
      <c r="TCN57" s="34"/>
      <c r="TCO57" s="34"/>
      <c r="TCP57" s="34"/>
      <c r="TCQ57" s="34"/>
      <c r="TCR57" s="34"/>
      <c r="TCS57" s="34"/>
      <c r="TCT57" s="34"/>
      <c r="TCU57" s="34"/>
      <c r="TCV57" s="34"/>
      <c r="TCW57" s="34"/>
      <c r="TCX57" s="34"/>
      <c r="TCY57" s="34"/>
      <c r="TCZ57" s="34"/>
      <c r="TDA57" s="34"/>
      <c r="TDB57" s="34"/>
      <c r="TDC57" s="34"/>
      <c r="TDD57" s="34"/>
      <c r="TDE57" s="34"/>
      <c r="TDF57" s="34"/>
      <c r="TDG57" s="34"/>
      <c r="TDH57" s="34"/>
      <c r="TDI57" s="34"/>
      <c r="TDJ57" s="34"/>
      <c r="TDK57" s="34"/>
      <c r="TDL57" s="34"/>
      <c r="TDM57" s="34"/>
      <c r="TDN57" s="34"/>
      <c r="TDO57" s="34"/>
      <c r="TDP57" s="34"/>
      <c r="TDQ57" s="34"/>
      <c r="TDR57" s="34"/>
      <c r="TDS57" s="34"/>
      <c r="TDT57" s="34"/>
      <c r="TDU57" s="34"/>
      <c r="TDV57" s="34"/>
      <c r="TDW57" s="34"/>
      <c r="TDX57" s="34"/>
      <c r="TDY57" s="34"/>
      <c r="TDZ57" s="34"/>
      <c r="TEA57" s="34"/>
      <c r="TEB57" s="34"/>
      <c r="TEC57" s="34"/>
      <c r="TED57" s="34"/>
      <c r="TEE57" s="34"/>
      <c r="TEF57" s="34"/>
      <c r="TEG57" s="34"/>
      <c r="TEH57" s="34"/>
      <c r="TEI57" s="34"/>
      <c r="TEJ57" s="34"/>
      <c r="TEK57" s="34"/>
      <c r="TEL57" s="34"/>
      <c r="TEM57" s="34"/>
      <c r="TEN57" s="34"/>
      <c r="TEO57" s="34"/>
      <c r="TEP57" s="34"/>
      <c r="TEQ57" s="34"/>
      <c r="TER57" s="34"/>
      <c r="TES57" s="34"/>
      <c r="TET57" s="34"/>
      <c r="TEU57" s="34"/>
      <c r="TEV57" s="34"/>
      <c r="TEW57" s="34"/>
      <c r="TEX57" s="34"/>
      <c r="TEY57" s="34"/>
      <c r="TEZ57" s="34"/>
      <c r="TFA57" s="34"/>
      <c r="TFB57" s="34"/>
      <c r="TFC57" s="34"/>
      <c r="TFD57" s="34"/>
      <c r="TFE57" s="34"/>
      <c r="TFF57" s="34"/>
      <c r="TFG57" s="34"/>
      <c r="TFH57" s="34"/>
      <c r="TFI57" s="34"/>
      <c r="TFJ57" s="34"/>
      <c r="TFK57" s="34"/>
      <c r="TFL57" s="34"/>
      <c r="TFM57" s="34"/>
      <c r="TFN57" s="34"/>
      <c r="TFO57" s="34"/>
      <c r="TFP57" s="34"/>
      <c r="TFQ57" s="34"/>
      <c r="TFR57" s="34"/>
      <c r="TFS57" s="34"/>
      <c r="TFT57" s="34"/>
      <c r="TFU57" s="34"/>
      <c r="TFV57" s="34"/>
      <c r="TFW57" s="34"/>
      <c r="TFX57" s="34"/>
      <c r="TFY57" s="34"/>
      <c r="TFZ57" s="34"/>
      <c r="TGA57" s="34"/>
      <c r="TGB57" s="34"/>
      <c r="TGC57" s="34"/>
      <c r="TGD57" s="34"/>
      <c r="TGE57" s="34"/>
      <c r="TGF57" s="34"/>
      <c r="TGG57" s="34"/>
      <c r="TGH57" s="34"/>
      <c r="TGI57" s="34"/>
      <c r="TGJ57" s="34"/>
      <c r="TGK57" s="34"/>
      <c r="TGL57" s="34"/>
      <c r="TGM57" s="34"/>
      <c r="TGN57" s="34"/>
      <c r="TGO57" s="34"/>
      <c r="TGP57" s="34"/>
      <c r="TGQ57" s="34"/>
      <c r="TGR57" s="34"/>
      <c r="TGS57" s="34"/>
      <c r="TGT57" s="34"/>
      <c r="TGU57" s="34"/>
      <c r="TGV57" s="34"/>
      <c r="TGW57" s="34"/>
      <c r="TGX57" s="34"/>
      <c r="TGY57" s="34"/>
      <c r="TGZ57" s="34"/>
      <c r="THA57" s="34"/>
      <c r="THB57" s="34"/>
      <c r="THC57" s="34"/>
      <c r="THD57" s="34"/>
      <c r="THE57" s="34"/>
      <c r="THF57" s="34"/>
      <c r="THG57" s="34"/>
      <c r="THH57" s="34"/>
      <c r="THI57" s="34"/>
      <c r="THJ57" s="34"/>
      <c r="THK57" s="34"/>
      <c r="THL57" s="34"/>
      <c r="THM57" s="34"/>
      <c r="THN57" s="34"/>
      <c r="THO57" s="34"/>
      <c r="THP57" s="34"/>
      <c r="THQ57" s="34"/>
      <c r="THR57" s="34"/>
      <c r="THS57" s="34"/>
      <c r="THT57" s="34"/>
      <c r="THU57" s="34"/>
      <c r="THV57" s="34"/>
      <c r="THW57" s="34"/>
      <c r="THX57" s="34"/>
      <c r="THY57" s="34"/>
      <c r="THZ57" s="34"/>
      <c r="TIA57" s="34"/>
      <c r="TIB57" s="34"/>
      <c r="TIC57" s="34"/>
      <c r="TID57" s="34"/>
      <c r="TIE57" s="34"/>
      <c r="TIF57" s="34"/>
      <c r="TIG57" s="34"/>
      <c r="TIH57" s="34"/>
      <c r="TII57" s="34"/>
      <c r="TIJ57" s="34"/>
      <c r="TIK57" s="34"/>
      <c r="TIL57" s="34"/>
      <c r="TIM57" s="34"/>
      <c r="TIN57" s="34"/>
      <c r="TIO57" s="34"/>
      <c r="TIP57" s="34"/>
      <c r="TIQ57" s="34"/>
      <c r="TIR57" s="34"/>
      <c r="TIS57" s="34"/>
      <c r="TIT57" s="34"/>
      <c r="TIU57" s="34"/>
      <c r="TIV57" s="34"/>
      <c r="TIW57" s="34"/>
      <c r="TIX57" s="34"/>
      <c r="TIY57" s="34"/>
      <c r="TIZ57" s="34"/>
      <c r="TJA57" s="34"/>
      <c r="TJB57" s="34"/>
      <c r="TJC57" s="34"/>
      <c r="TJD57" s="34"/>
      <c r="TJE57" s="34"/>
      <c r="TJF57" s="34"/>
      <c r="TJG57" s="34"/>
      <c r="TJH57" s="34"/>
      <c r="TJI57" s="34"/>
      <c r="TJJ57" s="34"/>
      <c r="TJK57" s="34"/>
      <c r="TJL57" s="34"/>
      <c r="TJM57" s="34"/>
      <c r="TJN57" s="34"/>
      <c r="TJO57" s="34"/>
      <c r="TJP57" s="34"/>
      <c r="TJQ57" s="34"/>
      <c r="TJR57" s="34"/>
      <c r="TJS57" s="34"/>
      <c r="TJT57" s="34"/>
      <c r="TJU57" s="34"/>
      <c r="TJV57" s="34"/>
      <c r="TJW57" s="34"/>
      <c r="TJX57" s="34"/>
      <c r="TJY57" s="34"/>
      <c r="TJZ57" s="34"/>
      <c r="TKA57" s="34"/>
      <c r="TKB57" s="34"/>
      <c r="TKC57" s="34"/>
      <c r="TKD57" s="34"/>
      <c r="TKE57" s="34"/>
      <c r="TKF57" s="34"/>
      <c r="TKG57" s="34"/>
      <c r="TKH57" s="34"/>
      <c r="TKI57" s="34"/>
      <c r="TKJ57" s="34"/>
      <c r="TKK57" s="34"/>
      <c r="TKL57" s="34"/>
      <c r="TKM57" s="34"/>
      <c r="TKN57" s="34"/>
      <c r="TKO57" s="34"/>
      <c r="TKP57" s="34"/>
      <c r="TKQ57" s="34"/>
      <c r="TKR57" s="34"/>
      <c r="TKS57" s="34"/>
      <c r="TKT57" s="34"/>
      <c r="TKU57" s="34"/>
      <c r="TKV57" s="34"/>
      <c r="TKW57" s="34"/>
      <c r="TKX57" s="34"/>
      <c r="TKY57" s="34"/>
      <c r="TKZ57" s="34"/>
      <c r="TLA57" s="34"/>
      <c r="TLB57" s="34"/>
      <c r="TLC57" s="34"/>
      <c r="TLD57" s="34"/>
      <c r="TLE57" s="34"/>
      <c r="TLF57" s="34"/>
      <c r="TLG57" s="34"/>
      <c r="TLH57" s="34"/>
      <c r="TLI57" s="34"/>
      <c r="TLJ57" s="34"/>
      <c r="TLK57" s="34"/>
      <c r="TLL57" s="34"/>
      <c r="TLM57" s="34"/>
      <c r="TLN57" s="34"/>
      <c r="TLO57" s="34"/>
      <c r="TLP57" s="34"/>
      <c r="TLQ57" s="34"/>
      <c r="TLR57" s="34"/>
      <c r="TLS57" s="34"/>
      <c r="TLT57" s="34"/>
      <c r="TLU57" s="34"/>
      <c r="TLV57" s="34"/>
      <c r="TLW57" s="34"/>
      <c r="TLX57" s="34"/>
      <c r="TLY57" s="34"/>
      <c r="TLZ57" s="34"/>
      <c r="TMA57" s="34"/>
      <c r="TMB57" s="34"/>
      <c r="TMC57" s="34"/>
      <c r="TMD57" s="34"/>
      <c r="TME57" s="34"/>
      <c r="TMF57" s="34"/>
      <c r="TMG57" s="34"/>
      <c r="TMH57" s="34"/>
      <c r="TMI57" s="34"/>
      <c r="TMJ57" s="34"/>
      <c r="TMK57" s="34"/>
      <c r="TML57" s="34"/>
      <c r="TMM57" s="34"/>
      <c r="TMN57" s="34"/>
      <c r="TMO57" s="34"/>
      <c r="TMP57" s="34"/>
      <c r="TMQ57" s="34"/>
      <c r="TMR57" s="34"/>
      <c r="TMS57" s="34"/>
      <c r="TMT57" s="34"/>
      <c r="TMU57" s="34"/>
      <c r="TMV57" s="34"/>
      <c r="TMW57" s="34"/>
      <c r="TMX57" s="34"/>
      <c r="TMY57" s="34"/>
      <c r="TMZ57" s="34"/>
      <c r="TNA57" s="34"/>
      <c r="TNB57" s="34"/>
      <c r="TNC57" s="34"/>
      <c r="TND57" s="34"/>
      <c r="TNE57" s="34"/>
      <c r="TNF57" s="34"/>
      <c r="TNG57" s="34"/>
      <c r="TNH57" s="34"/>
      <c r="TNI57" s="34"/>
      <c r="TNJ57" s="34"/>
      <c r="TNK57" s="34"/>
      <c r="TNL57" s="34"/>
      <c r="TNM57" s="34"/>
      <c r="TNN57" s="34"/>
      <c r="TNO57" s="34"/>
      <c r="TNP57" s="34"/>
      <c r="TNQ57" s="34"/>
      <c r="TNR57" s="34"/>
      <c r="TNS57" s="34"/>
      <c r="TNT57" s="34"/>
      <c r="TNU57" s="34"/>
      <c r="TNV57" s="34"/>
      <c r="TNW57" s="34"/>
      <c r="TNX57" s="34"/>
      <c r="TNY57" s="34"/>
      <c r="TNZ57" s="34"/>
      <c r="TOA57" s="34"/>
      <c r="TOB57" s="34"/>
      <c r="TOC57" s="34"/>
      <c r="TOD57" s="34"/>
      <c r="TOE57" s="34"/>
      <c r="TOF57" s="34"/>
      <c r="TOG57" s="34"/>
      <c r="TOH57" s="34"/>
      <c r="TOI57" s="34"/>
      <c r="TOJ57" s="34"/>
      <c r="TOK57" s="34"/>
      <c r="TOL57" s="34"/>
      <c r="TOM57" s="34"/>
      <c r="TON57" s="34"/>
      <c r="TOO57" s="34"/>
      <c r="TOP57" s="34"/>
      <c r="TOQ57" s="34"/>
      <c r="TOR57" s="34"/>
      <c r="TOS57" s="34"/>
      <c r="TOT57" s="34"/>
      <c r="TOU57" s="34"/>
      <c r="TOV57" s="34"/>
      <c r="TOW57" s="34"/>
      <c r="TOX57" s="34"/>
      <c r="TOY57" s="34"/>
      <c r="TOZ57" s="34"/>
      <c r="TPA57" s="34"/>
      <c r="TPB57" s="34"/>
      <c r="TPC57" s="34"/>
      <c r="TPD57" s="34"/>
      <c r="TPE57" s="34"/>
      <c r="TPF57" s="34"/>
      <c r="TPG57" s="34"/>
      <c r="TPH57" s="34"/>
      <c r="TPI57" s="34"/>
      <c r="TPJ57" s="34"/>
      <c r="TPK57" s="34"/>
      <c r="TPL57" s="34"/>
      <c r="TPM57" s="34"/>
      <c r="TPN57" s="34"/>
      <c r="TPO57" s="34"/>
      <c r="TPP57" s="34"/>
      <c r="TPQ57" s="34"/>
      <c r="TPR57" s="34"/>
      <c r="TPS57" s="34"/>
      <c r="TPT57" s="34"/>
      <c r="TPU57" s="34"/>
      <c r="TPV57" s="34"/>
      <c r="TPW57" s="34"/>
      <c r="TPX57" s="34"/>
      <c r="TPY57" s="34"/>
      <c r="TPZ57" s="34"/>
      <c r="TQA57" s="34"/>
      <c r="TQB57" s="34"/>
      <c r="TQC57" s="34"/>
      <c r="TQD57" s="34"/>
      <c r="TQE57" s="34"/>
      <c r="TQF57" s="34"/>
      <c r="TQG57" s="34"/>
      <c r="TQH57" s="34"/>
      <c r="TQI57" s="34"/>
      <c r="TQJ57" s="34"/>
      <c r="TQK57" s="34"/>
      <c r="TQL57" s="34"/>
      <c r="TQM57" s="34"/>
      <c r="TQN57" s="34"/>
      <c r="TQO57" s="34"/>
      <c r="TQP57" s="34"/>
      <c r="TQQ57" s="34"/>
      <c r="TQR57" s="34"/>
      <c r="TQS57" s="34"/>
      <c r="TQT57" s="34"/>
      <c r="TQU57" s="34"/>
      <c r="TQV57" s="34"/>
      <c r="TQW57" s="34"/>
      <c r="TQX57" s="34"/>
      <c r="TQY57" s="34"/>
      <c r="TQZ57" s="34"/>
      <c r="TRA57" s="34"/>
      <c r="TRB57" s="34"/>
      <c r="TRC57" s="34"/>
      <c r="TRD57" s="34"/>
      <c r="TRE57" s="34"/>
      <c r="TRF57" s="34"/>
      <c r="TRG57" s="34"/>
      <c r="TRH57" s="34"/>
      <c r="TRI57" s="34"/>
      <c r="TRJ57" s="34"/>
      <c r="TRK57" s="34"/>
      <c r="TRL57" s="34"/>
      <c r="TRM57" s="34"/>
      <c r="TRN57" s="34"/>
      <c r="TRO57" s="34"/>
      <c r="TRP57" s="34"/>
      <c r="TRQ57" s="34"/>
      <c r="TRR57" s="34"/>
      <c r="TRS57" s="34"/>
      <c r="TRT57" s="34"/>
      <c r="TRU57" s="34"/>
      <c r="TRV57" s="34"/>
      <c r="TRW57" s="34"/>
      <c r="TRX57" s="34"/>
      <c r="TRY57" s="34"/>
      <c r="TRZ57" s="34"/>
      <c r="TSA57" s="34"/>
      <c r="TSB57" s="34"/>
      <c r="TSC57" s="34"/>
      <c r="TSD57" s="34"/>
      <c r="TSE57" s="34"/>
      <c r="TSF57" s="34"/>
      <c r="TSG57" s="34"/>
      <c r="TSH57" s="34"/>
      <c r="TSI57" s="34"/>
      <c r="TSJ57" s="34"/>
      <c r="TSK57" s="34"/>
      <c r="TSL57" s="34"/>
      <c r="TSM57" s="34"/>
      <c r="TSN57" s="34"/>
      <c r="TSO57" s="34"/>
      <c r="TSP57" s="34"/>
      <c r="TSQ57" s="34"/>
      <c r="TSR57" s="34"/>
      <c r="TSS57" s="34"/>
      <c r="TST57" s="34"/>
      <c r="TSU57" s="34"/>
      <c r="TSV57" s="34"/>
      <c r="TSW57" s="34"/>
      <c r="TSX57" s="34"/>
      <c r="TSY57" s="34"/>
      <c r="TSZ57" s="34"/>
      <c r="TTA57" s="34"/>
      <c r="TTB57" s="34"/>
      <c r="TTC57" s="34"/>
      <c r="TTD57" s="34"/>
      <c r="TTE57" s="34"/>
      <c r="TTF57" s="34"/>
      <c r="TTG57" s="34"/>
      <c r="TTH57" s="34"/>
      <c r="TTI57" s="34"/>
      <c r="TTJ57" s="34"/>
      <c r="TTK57" s="34"/>
      <c r="TTL57" s="34"/>
      <c r="TTM57" s="34"/>
      <c r="TTN57" s="34"/>
      <c r="TTO57" s="34"/>
      <c r="TTP57" s="34"/>
      <c r="TTQ57" s="34"/>
      <c r="TTR57" s="34"/>
      <c r="TTS57" s="34"/>
      <c r="TTT57" s="34"/>
      <c r="TTU57" s="34"/>
      <c r="TTV57" s="34"/>
      <c r="TTW57" s="34"/>
      <c r="TTX57" s="34"/>
      <c r="TTY57" s="34"/>
      <c r="TTZ57" s="34"/>
      <c r="TUA57" s="34"/>
      <c r="TUB57" s="34"/>
      <c r="TUC57" s="34"/>
      <c r="TUD57" s="34"/>
      <c r="TUE57" s="34"/>
      <c r="TUF57" s="34"/>
      <c r="TUG57" s="34"/>
      <c r="TUH57" s="34"/>
      <c r="TUI57" s="34"/>
      <c r="TUJ57" s="34"/>
      <c r="TUK57" s="34"/>
      <c r="TUL57" s="34"/>
      <c r="TUM57" s="34"/>
      <c r="TUN57" s="34"/>
      <c r="TUO57" s="34"/>
      <c r="TUP57" s="34"/>
      <c r="TUQ57" s="34"/>
      <c r="TUR57" s="34"/>
      <c r="TUS57" s="34"/>
      <c r="TUT57" s="34"/>
      <c r="TUU57" s="34"/>
      <c r="TUV57" s="34"/>
      <c r="TUW57" s="34"/>
      <c r="TUX57" s="34"/>
      <c r="TUY57" s="34"/>
      <c r="TUZ57" s="34"/>
      <c r="TVA57" s="34"/>
      <c r="TVB57" s="34"/>
      <c r="TVC57" s="34"/>
      <c r="TVD57" s="34"/>
      <c r="TVE57" s="34"/>
      <c r="TVF57" s="34"/>
      <c r="TVG57" s="34"/>
      <c r="TVH57" s="34"/>
      <c r="TVI57" s="34"/>
      <c r="TVJ57" s="34"/>
      <c r="TVK57" s="34"/>
      <c r="TVL57" s="34"/>
      <c r="TVM57" s="34"/>
      <c r="TVN57" s="34"/>
      <c r="TVO57" s="34"/>
      <c r="TVP57" s="34"/>
      <c r="TVQ57" s="34"/>
      <c r="TVR57" s="34"/>
      <c r="TVS57" s="34"/>
      <c r="TVT57" s="34"/>
      <c r="TVU57" s="34"/>
      <c r="TVV57" s="34"/>
      <c r="TVW57" s="34"/>
      <c r="TVX57" s="34"/>
      <c r="TVY57" s="34"/>
      <c r="TVZ57" s="34"/>
      <c r="TWA57" s="34"/>
      <c r="TWB57" s="34"/>
      <c r="TWC57" s="34"/>
      <c r="TWD57" s="34"/>
      <c r="TWE57" s="34"/>
      <c r="TWF57" s="34"/>
      <c r="TWG57" s="34"/>
      <c r="TWH57" s="34"/>
      <c r="TWI57" s="34"/>
      <c r="TWJ57" s="34"/>
      <c r="TWK57" s="34"/>
      <c r="TWL57" s="34"/>
      <c r="TWM57" s="34"/>
      <c r="TWN57" s="34"/>
      <c r="TWO57" s="34"/>
      <c r="TWP57" s="34"/>
      <c r="TWQ57" s="34"/>
      <c r="TWR57" s="34"/>
      <c r="TWS57" s="34"/>
      <c r="TWT57" s="34"/>
      <c r="TWU57" s="34"/>
      <c r="TWV57" s="34"/>
      <c r="TWW57" s="34"/>
      <c r="TWX57" s="34"/>
      <c r="TWY57" s="34"/>
      <c r="TWZ57" s="34"/>
      <c r="TXA57" s="34"/>
      <c r="TXB57" s="34"/>
      <c r="TXC57" s="34"/>
      <c r="TXD57" s="34"/>
      <c r="TXE57" s="34"/>
      <c r="TXF57" s="34"/>
      <c r="TXG57" s="34"/>
      <c r="TXH57" s="34"/>
      <c r="TXI57" s="34"/>
      <c r="TXJ57" s="34"/>
      <c r="TXK57" s="34"/>
      <c r="TXL57" s="34"/>
      <c r="TXM57" s="34"/>
      <c r="TXN57" s="34"/>
      <c r="TXO57" s="34"/>
      <c r="TXP57" s="34"/>
      <c r="TXQ57" s="34"/>
      <c r="TXR57" s="34"/>
      <c r="TXS57" s="34"/>
      <c r="TXT57" s="34"/>
      <c r="TXU57" s="34"/>
      <c r="TXV57" s="34"/>
      <c r="TXW57" s="34"/>
      <c r="TXX57" s="34"/>
      <c r="TXY57" s="34"/>
      <c r="TXZ57" s="34"/>
      <c r="TYA57" s="34"/>
      <c r="TYB57" s="34"/>
      <c r="TYC57" s="34"/>
      <c r="TYD57" s="34"/>
      <c r="TYE57" s="34"/>
      <c r="TYF57" s="34"/>
      <c r="TYG57" s="34"/>
      <c r="TYH57" s="34"/>
      <c r="TYI57" s="34"/>
      <c r="TYJ57" s="34"/>
      <c r="TYK57" s="34"/>
      <c r="TYL57" s="34"/>
      <c r="TYM57" s="34"/>
      <c r="TYN57" s="34"/>
      <c r="TYO57" s="34"/>
      <c r="TYP57" s="34"/>
      <c r="TYQ57" s="34"/>
      <c r="TYR57" s="34"/>
      <c r="TYS57" s="34"/>
      <c r="TYT57" s="34"/>
      <c r="TYU57" s="34"/>
      <c r="TYV57" s="34"/>
      <c r="TYW57" s="34"/>
      <c r="TYX57" s="34"/>
      <c r="TYY57" s="34"/>
      <c r="TYZ57" s="34"/>
      <c r="TZA57" s="34"/>
      <c r="TZB57" s="34"/>
      <c r="TZC57" s="34"/>
      <c r="TZD57" s="34"/>
      <c r="TZE57" s="34"/>
      <c r="TZF57" s="34"/>
      <c r="TZG57" s="34"/>
      <c r="TZH57" s="34"/>
      <c r="TZI57" s="34"/>
      <c r="TZJ57" s="34"/>
      <c r="TZK57" s="34"/>
      <c r="TZL57" s="34"/>
      <c r="TZM57" s="34"/>
      <c r="TZN57" s="34"/>
      <c r="TZO57" s="34"/>
      <c r="TZP57" s="34"/>
      <c r="TZQ57" s="34"/>
      <c r="TZR57" s="34"/>
      <c r="TZS57" s="34"/>
      <c r="TZT57" s="34"/>
      <c r="TZU57" s="34"/>
      <c r="TZV57" s="34"/>
      <c r="TZW57" s="34"/>
      <c r="TZX57" s="34"/>
      <c r="TZY57" s="34"/>
      <c r="TZZ57" s="34"/>
      <c r="UAA57" s="34"/>
      <c r="UAB57" s="34"/>
      <c r="UAC57" s="34"/>
      <c r="UAD57" s="34"/>
      <c r="UAE57" s="34"/>
      <c r="UAF57" s="34"/>
      <c r="UAG57" s="34"/>
      <c r="UAH57" s="34"/>
      <c r="UAI57" s="34"/>
      <c r="UAJ57" s="34"/>
      <c r="UAK57" s="34"/>
      <c r="UAL57" s="34"/>
      <c r="UAM57" s="34"/>
      <c r="UAN57" s="34"/>
      <c r="UAO57" s="34"/>
      <c r="UAP57" s="34"/>
      <c r="UAQ57" s="34"/>
      <c r="UAR57" s="34"/>
      <c r="UAS57" s="34"/>
      <c r="UAT57" s="34"/>
      <c r="UAU57" s="34"/>
      <c r="UAV57" s="34"/>
      <c r="UAW57" s="34"/>
      <c r="UAX57" s="34"/>
      <c r="UAY57" s="34"/>
      <c r="UAZ57" s="34"/>
      <c r="UBA57" s="34"/>
      <c r="UBB57" s="34"/>
      <c r="UBC57" s="34"/>
      <c r="UBD57" s="34"/>
      <c r="UBE57" s="34"/>
      <c r="UBF57" s="34"/>
      <c r="UBG57" s="34"/>
      <c r="UBH57" s="34"/>
      <c r="UBI57" s="34"/>
      <c r="UBJ57" s="34"/>
      <c r="UBK57" s="34"/>
      <c r="UBL57" s="34"/>
      <c r="UBM57" s="34"/>
      <c r="UBN57" s="34"/>
      <c r="UBO57" s="34"/>
      <c r="UBP57" s="34"/>
      <c r="UBQ57" s="34"/>
      <c r="UBR57" s="34"/>
      <c r="UBS57" s="34"/>
      <c r="UBT57" s="34"/>
      <c r="UBU57" s="34"/>
      <c r="UBV57" s="34"/>
      <c r="UBW57" s="34"/>
      <c r="UBX57" s="34"/>
      <c r="UBY57" s="34"/>
      <c r="UBZ57" s="34"/>
      <c r="UCA57" s="34"/>
      <c r="UCB57" s="34"/>
      <c r="UCC57" s="34"/>
      <c r="UCD57" s="34"/>
      <c r="UCE57" s="34"/>
      <c r="UCF57" s="34"/>
      <c r="UCG57" s="34"/>
      <c r="UCH57" s="34"/>
      <c r="UCI57" s="34"/>
      <c r="UCJ57" s="34"/>
      <c r="UCK57" s="34"/>
      <c r="UCL57" s="34"/>
      <c r="UCM57" s="34"/>
      <c r="UCN57" s="34"/>
      <c r="UCO57" s="34"/>
      <c r="UCP57" s="34"/>
      <c r="UCQ57" s="34"/>
      <c r="UCR57" s="34"/>
      <c r="UCS57" s="34"/>
      <c r="UCT57" s="34"/>
      <c r="UCU57" s="34"/>
      <c r="UCV57" s="34"/>
      <c r="UCW57" s="34"/>
      <c r="UCX57" s="34"/>
      <c r="UCY57" s="34"/>
      <c r="UCZ57" s="34"/>
      <c r="UDA57" s="34"/>
      <c r="UDB57" s="34"/>
      <c r="UDC57" s="34"/>
      <c r="UDD57" s="34"/>
      <c r="UDE57" s="34"/>
      <c r="UDF57" s="34"/>
      <c r="UDG57" s="34"/>
      <c r="UDH57" s="34"/>
      <c r="UDI57" s="34"/>
      <c r="UDJ57" s="34"/>
      <c r="UDK57" s="34"/>
      <c r="UDL57" s="34"/>
      <c r="UDM57" s="34"/>
      <c r="UDN57" s="34"/>
      <c r="UDO57" s="34"/>
      <c r="UDP57" s="34"/>
      <c r="UDQ57" s="34"/>
      <c r="UDR57" s="34"/>
      <c r="UDS57" s="34"/>
      <c r="UDT57" s="34"/>
      <c r="UDU57" s="34"/>
      <c r="UDV57" s="34"/>
      <c r="UDW57" s="34"/>
      <c r="UDX57" s="34"/>
      <c r="UDY57" s="34"/>
      <c r="UDZ57" s="34"/>
      <c r="UEA57" s="34"/>
      <c r="UEB57" s="34"/>
      <c r="UEC57" s="34"/>
      <c r="UED57" s="34"/>
      <c r="UEE57" s="34"/>
      <c r="UEF57" s="34"/>
      <c r="UEG57" s="34"/>
      <c r="UEH57" s="34"/>
      <c r="UEI57" s="34"/>
      <c r="UEJ57" s="34"/>
      <c r="UEK57" s="34"/>
      <c r="UEL57" s="34"/>
      <c r="UEM57" s="34"/>
      <c r="UEN57" s="34"/>
      <c r="UEO57" s="34"/>
      <c r="UEP57" s="34"/>
      <c r="UEQ57" s="34"/>
      <c r="UER57" s="34"/>
      <c r="UES57" s="34"/>
      <c r="UET57" s="34"/>
      <c r="UEU57" s="34"/>
      <c r="UEV57" s="34"/>
      <c r="UEW57" s="34"/>
      <c r="UEX57" s="34"/>
      <c r="UEY57" s="34"/>
      <c r="UEZ57" s="34"/>
      <c r="UFA57" s="34"/>
      <c r="UFB57" s="34"/>
      <c r="UFC57" s="34"/>
      <c r="UFD57" s="34"/>
      <c r="UFE57" s="34"/>
      <c r="UFF57" s="34"/>
      <c r="UFG57" s="34"/>
      <c r="UFH57" s="34"/>
      <c r="UFI57" s="34"/>
      <c r="UFJ57" s="34"/>
      <c r="UFK57" s="34"/>
      <c r="UFL57" s="34"/>
      <c r="UFM57" s="34"/>
      <c r="UFN57" s="34"/>
      <c r="UFO57" s="34"/>
      <c r="UFP57" s="34"/>
      <c r="UFQ57" s="34"/>
      <c r="UFR57" s="34"/>
      <c r="UFS57" s="34"/>
      <c r="UFT57" s="34"/>
      <c r="UFU57" s="34"/>
      <c r="UFV57" s="34"/>
      <c r="UFW57" s="34"/>
      <c r="UFX57" s="34"/>
      <c r="UFY57" s="34"/>
      <c r="UFZ57" s="34"/>
      <c r="UGA57" s="34"/>
      <c r="UGB57" s="34"/>
      <c r="UGC57" s="34"/>
      <c r="UGD57" s="34"/>
      <c r="UGE57" s="34"/>
      <c r="UGF57" s="34"/>
      <c r="UGG57" s="34"/>
      <c r="UGH57" s="34"/>
      <c r="UGI57" s="34"/>
      <c r="UGJ57" s="34"/>
      <c r="UGK57" s="34"/>
      <c r="UGL57" s="34"/>
      <c r="UGM57" s="34"/>
      <c r="UGN57" s="34"/>
      <c r="UGO57" s="34"/>
      <c r="UGP57" s="34"/>
      <c r="UGQ57" s="34"/>
      <c r="UGR57" s="34"/>
      <c r="UGS57" s="34"/>
      <c r="UGT57" s="34"/>
      <c r="UGU57" s="34"/>
      <c r="UGV57" s="34"/>
      <c r="UGW57" s="34"/>
      <c r="UGX57" s="34"/>
      <c r="UGY57" s="34"/>
      <c r="UGZ57" s="34"/>
      <c r="UHA57" s="34"/>
      <c r="UHB57" s="34"/>
      <c r="UHC57" s="34"/>
      <c r="UHD57" s="34"/>
      <c r="UHE57" s="34"/>
      <c r="UHF57" s="34"/>
      <c r="UHG57" s="34"/>
      <c r="UHH57" s="34"/>
      <c r="UHI57" s="34"/>
      <c r="UHJ57" s="34"/>
      <c r="UHK57" s="34"/>
      <c r="UHL57" s="34"/>
      <c r="UHM57" s="34"/>
      <c r="UHN57" s="34"/>
      <c r="UHO57" s="34"/>
      <c r="UHP57" s="34"/>
      <c r="UHQ57" s="34"/>
      <c r="UHR57" s="34"/>
      <c r="UHS57" s="34"/>
      <c r="UHT57" s="34"/>
      <c r="UHU57" s="34"/>
      <c r="UHV57" s="34"/>
      <c r="UHW57" s="34"/>
      <c r="UHX57" s="34"/>
      <c r="UHY57" s="34"/>
      <c r="UHZ57" s="34"/>
      <c r="UIA57" s="34"/>
      <c r="UIB57" s="34"/>
      <c r="UIC57" s="34"/>
      <c r="UID57" s="34"/>
      <c r="UIE57" s="34"/>
      <c r="UIF57" s="34"/>
      <c r="UIG57" s="34"/>
      <c r="UIH57" s="34"/>
      <c r="UII57" s="34"/>
      <c r="UIJ57" s="34"/>
      <c r="UIK57" s="34"/>
      <c r="UIL57" s="34"/>
      <c r="UIM57" s="34"/>
      <c r="UIN57" s="34"/>
      <c r="UIO57" s="34"/>
      <c r="UIP57" s="34"/>
      <c r="UIQ57" s="34"/>
      <c r="UIR57" s="34"/>
      <c r="UIS57" s="34"/>
      <c r="UIT57" s="34"/>
      <c r="UIU57" s="34"/>
      <c r="UIV57" s="34"/>
      <c r="UIW57" s="34"/>
      <c r="UIX57" s="34"/>
      <c r="UIY57" s="34"/>
      <c r="UIZ57" s="34"/>
      <c r="UJA57" s="34"/>
      <c r="UJB57" s="34"/>
      <c r="UJC57" s="34"/>
      <c r="UJD57" s="34"/>
      <c r="UJE57" s="34"/>
      <c r="UJF57" s="34"/>
      <c r="UJG57" s="34"/>
      <c r="UJH57" s="34"/>
      <c r="UJI57" s="34"/>
      <c r="UJJ57" s="34"/>
      <c r="UJK57" s="34"/>
      <c r="UJL57" s="34"/>
      <c r="UJM57" s="34"/>
      <c r="UJN57" s="34"/>
      <c r="UJO57" s="34"/>
      <c r="UJP57" s="34"/>
      <c r="UJQ57" s="34"/>
      <c r="UJR57" s="34"/>
      <c r="UJS57" s="34"/>
      <c r="UJT57" s="34"/>
      <c r="UJU57" s="34"/>
      <c r="UJV57" s="34"/>
      <c r="UJW57" s="34"/>
      <c r="UJX57" s="34"/>
      <c r="UJY57" s="34"/>
      <c r="UJZ57" s="34"/>
      <c r="UKA57" s="34"/>
      <c r="UKB57" s="34"/>
      <c r="UKC57" s="34"/>
      <c r="UKD57" s="34"/>
      <c r="UKE57" s="34"/>
      <c r="UKF57" s="34"/>
      <c r="UKG57" s="34"/>
      <c r="UKH57" s="34"/>
      <c r="UKI57" s="34"/>
      <c r="UKJ57" s="34"/>
      <c r="UKK57" s="34"/>
      <c r="UKL57" s="34"/>
      <c r="UKM57" s="34"/>
      <c r="UKN57" s="34"/>
      <c r="UKO57" s="34"/>
      <c r="UKP57" s="34"/>
      <c r="UKQ57" s="34"/>
      <c r="UKR57" s="34"/>
      <c r="UKS57" s="34"/>
      <c r="UKT57" s="34"/>
      <c r="UKU57" s="34"/>
      <c r="UKV57" s="34"/>
      <c r="UKW57" s="34"/>
      <c r="UKX57" s="34"/>
      <c r="UKY57" s="34"/>
      <c r="UKZ57" s="34"/>
      <c r="ULA57" s="34"/>
      <c r="ULB57" s="34"/>
      <c r="ULC57" s="34"/>
      <c r="ULD57" s="34"/>
      <c r="ULE57" s="34"/>
      <c r="ULF57" s="34"/>
      <c r="ULG57" s="34"/>
      <c r="ULH57" s="34"/>
      <c r="ULI57" s="34"/>
      <c r="ULJ57" s="34"/>
      <c r="ULK57" s="34"/>
      <c r="ULL57" s="34"/>
      <c r="ULM57" s="34"/>
      <c r="ULN57" s="34"/>
      <c r="ULO57" s="34"/>
      <c r="ULP57" s="34"/>
      <c r="ULQ57" s="34"/>
      <c r="ULR57" s="34"/>
      <c r="ULS57" s="34"/>
      <c r="ULT57" s="34"/>
      <c r="ULU57" s="34"/>
      <c r="ULV57" s="34"/>
      <c r="ULW57" s="34"/>
      <c r="ULX57" s="34"/>
      <c r="ULY57" s="34"/>
      <c r="ULZ57" s="34"/>
      <c r="UMA57" s="34"/>
      <c r="UMB57" s="34"/>
      <c r="UMC57" s="34"/>
      <c r="UMD57" s="34"/>
      <c r="UME57" s="34"/>
      <c r="UMF57" s="34"/>
      <c r="UMG57" s="34"/>
      <c r="UMH57" s="34"/>
      <c r="UMI57" s="34"/>
      <c r="UMJ57" s="34"/>
      <c r="UMK57" s="34"/>
      <c r="UML57" s="34"/>
      <c r="UMM57" s="34"/>
      <c r="UMN57" s="34"/>
      <c r="UMO57" s="34"/>
      <c r="UMP57" s="34"/>
      <c r="UMQ57" s="34"/>
      <c r="UMR57" s="34"/>
      <c r="UMS57" s="34"/>
      <c r="UMT57" s="34"/>
      <c r="UMU57" s="34"/>
      <c r="UMV57" s="34"/>
      <c r="UMW57" s="34"/>
      <c r="UMX57" s="34"/>
      <c r="UMY57" s="34"/>
      <c r="UMZ57" s="34"/>
      <c r="UNA57" s="34"/>
      <c r="UNB57" s="34"/>
      <c r="UNC57" s="34"/>
      <c r="UND57" s="34"/>
      <c r="UNE57" s="34"/>
      <c r="UNF57" s="34"/>
      <c r="UNG57" s="34"/>
      <c r="UNH57" s="34"/>
      <c r="UNI57" s="34"/>
      <c r="UNJ57" s="34"/>
      <c r="UNK57" s="34"/>
      <c r="UNL57" s="34"/>
      <c r="UNM57" s="34"/>
      <c r="UNN57" s="34"/>
      <c r="UNO57" s="34"/>
      <c r="UNP57" s="34"/>
      <c r="UNQ57" s="34"/>
      <c r="UNR57" s="34"/>
      <c r="UNS57" s="34"/>
      <c r="UNT57" s="34"/>
      <c r="UNU57" s="34"/>
      <c r="UNV57" s="34"/>
      <c r="UNW57" s="34"/>
      <c r="UNX57" s="34"/>
      <c r="UNY57" s="34"/>
      <c r="UNZ57" s="34"/>
      <c r="UOA57" s="34"/>
      <c r="UOB57" s="34"/>
      <c r="UOC57" s="34"/>
      <c r="UOD57" s="34"/>
      <c r="UOE57" s="34"/>
      <c r="UOF57" s="34"/>
      <c r="UOG57" s="34"/>
      <c r="UOH57" s="34"/>
      <c r="UOI57" s="34"/>
      <c r="UOJ57" s="34"/>
      <c r="UOK57" s="34"/>
      <c r="UOL57" s="34"/>
      <c r="UOM57" s="34"/>
      <c r="UON57" s="34"/>
      <c r="UOO57" s="34"/>
      <c r="UOP57" s="34"/>
      <c r="UOQ57" s="34"/>
      <c r="UOR57" s="34"/>
      <c r="UOS57" s="34"/>
      <c r="UOT57" s="34"/>
      <c r="UOU57" s="34"/>
      <c r="UOV57" s="34"/>
      <c r="UOW57" s="34"/>
      <c r="UOX57" s="34"/>
      <c r="UOY57" s="34"/>
      <c r="UOZ57" s="34"/>
      <c r="UPA57" s="34"/>
      <c r="UPB57" s="34"/>
      <c r="UPC57" s="34"/>
      <c r="UPD57" s="34"/>
      <c r="UPE57" s="34"/>
      <c r="UPF57" s="34"/>
      <c r="UPG57" s="34"/>
      <c r="UPH57" s="34"/>
      <c r="UPI57" s="34"/>
      <c r="UPJ57" s="34"/>
      <c r="UPK57" s="34"/>
      <c r="UPL57" s="34"/>
      <c r="UPM57" s="34"/>
      <c r="UPN57" s="34"/>
      <c r="UPO57" s="34"/>
      <c r="UPP57" s="34"/>
      <c r="UPQ57" s="34"/>
      <c r="UPR57" s="34"/>
      <c r="UPS57" s="34"/>
      <c r="UPT57" s="34"/>
      <c r="UPU57" s="34"/>
      <c r="UPV57" s="34"/>
      <c r="UPW57" s="34"/>
      <c r="UPX57" s="34"/>
      <c r="UPY57" s="34"/>
      <c r="UPZ57" s="34"/>
      <c r="UQA57" s="34"/>
      <c r="UQB57" s="34"/>
      <c r="UQC57" s="34"/>
      <c r="UQD57" s="34"/>
      <c r="UQE57" s="34"/>
      <c r="UQF57" s="34"/>
      <c r="UQG57" s="34"/>
      <c r="UQH57" s="34"/>
      <c r="UQI57" s="34"/>
      <c r="UQJ57" s="34"/>
      <c r="UQK57" s="34"/>
      <c r="UQL57" s="34"/>
      <c r="UQM57" s="34"/>
      <c r="UQN57" s="34"/>
      <c r="UQO57" s="34"/>
      <c r="UQP57" s="34"/>
      <c r="UQQ57" s="34"/>
      <c r="UQR57" s="34"/>
      <c r="UQS57" s="34"/>
      <c r="UQT57" s="34"/>
      <c r="UQU57" s="34"/>
      <c r="UQV57" s="34"/>
      <c r="UQW57" s="34"/>
      <c r="UQX57" s="34"/>
      <c r="UQY57" s="34"/>
      <c r="UQZ57" s="34"/>
      <c r="URA57" s="34"/>
      <c r="URB57" s="34"/>
      <c r="URC57" s="34"/>
      <c r="URD57" s="34"/>
      <c r="URE57" s="34"/>
      <c r="URF57" s="34"/>
      <c r="URG57" s="34"/>
      <c r="URH57" s="34"/>
      <c r="URI57" s="34"/>
      <c r="URJ57" s="34"/>
      <c r="URK57" s="34"/>
      <c r="URL57" s="34"/>
      <c r="URM57" s="34"/>
      <c r="URN57" s="34"/>
      <c r="URO57" s="34"/>
      <c r="URP57" s="34"/>
      <c r="URQ57" s="34"/>
      <c r="URR57" s="34"/>
      <c r="URS57" s="34"/>
      <c r="URT57" s="34"/>
      <c r="URU57" s="34"/>
      <c r="URV57" s="34"/>
      <c r="URW57" s="34"/>
      <c r="URX57" s="34"/>
      <c r="URY57" s="34"/>
      <c r="URZ57" s="34"/>
      <c r="USA57" s="34"/>
      <c r="USB57" s="34"/>
      <c r="USC57" s="34"/>
      <c r="USD57" s="34"/>
      <c r="USE57" s="34"/>
      <c r="USF57" s="34"/>
      <c r="USG57" s="34"/>
      <c r="USH57" s="34"/>
      <c r="USI57" s="34"/>
      <c r="USJ57" s="34"/>
      <c r="USK57" s="34"/>
      <c r="USL57" s="34"/>
      <c r="USM57" s="34"/>
      <c r="USN57" s="34"/>
      <c r="USO57" s="34"/>
      <c r="USP57" s="34"/>
      <c r="USQ57" s="34"/>
      <c r="USR57" s="34"/>
      <c r="USS57" s="34"/>
      <c r="UST57" s="34"/>
      <c r="USU57" s="34"/>
      <c r="USV57" s="34"/>
      <c r="USW57" s="34"/>
      <c r="USX57" s="34"/>
      <c r="USY57" s="34"/>
      <c r="USZ57" s="34"/>
      <c r="UTA57" s="34"/>
      <c r="UTB57" s="34"/>
      <c r="UTC57" s="34"/>
      <c r="UTD57" s="34"/>
      <c r="UTE57" s="34"/>
      <c r="UTF57" s="34"/>
      <c r="UTG57" s="34"/>
      <c r="UTH57" s="34"/>
      <c r="UTI57" s="34"/>
      <c r="UTJ57" s="34"/>
      <c r="UTK57" s="34"/>
      <c r="UTL57" s="34"/>
      <c r="UTM57" s="34"/>
      <c r="UTN57" s="34"/>
      <c r="UTO57" s="34"/>
      <c r="UTP57" s="34"/>
      <c r="UTQ57" s="34"/>
      <c r="UTR57" s="34"/>
      <c r="UTS57" s="34"/>
      <c r="UTT57" s="34"/>
      <c r="UTU57" s="34"/>
      <c r="UTV57" s="34"/>
      <c r="UTW57" s="34"/>
      <c r="UTX57" s="34"/>
      <c r="UTY57" s="34"/>
      <c r="UTZ57" s="34"/>
      <c r="UUA57" s="34"/>
      <c r="UUB57" s="34"/>
      <c r="UUC57" s="34"/>
      <c r="UUD57" s="34"/>
      <c r="UUE57" s="34"/>
      <c r="UUF57" s="34"/>
      <c r="UUG57" s="34"/>
      <c r="UUH57" s="34"/>
      <c r="UUI57" s="34"/>
      <c r="UUJ57" s="34"/>
      <c r="UUK57" s="34"/>
      <c r="UUL57" s="34"/>
      <c r="UUM57" s="34"/>
      <c r="UUN57" s="34"/>
      <c r="UUO57" s="34"/>
      <c r="UUP57" s="34"/>
      <c r="UUQ57" s="34"/>
      <c r="UUR57" s="34"/>
      <c r="UUS57" s="34"/>
      <c r="UUT57" s="34"/>
      <c r="UUU57" s="34"/>
      <c r="UUV57" s="34"/>
      <c r="UUW57" s="34"/>
      <c r="UUX57" s="34"/>
      <c r="UUY57" s="34"/>
      <c r="UUZ57" s="34"/>
      <c r="UVA57" s="34"/>
      <c r="UVB57" s="34"/>
      <c r="UVC57" s="34"/>
      <c r="UVD57" s="34"/>
      <c r="UVE57" s="34"/>
      <c r="UVF57" s="34"/>
      <c r="UVG57" s="34"/>
      <c r="UVH57" s="34"/>
      <c r="UVI57" s="34"/>
      <c r="UVJ57" s="34"/>
      <c r="UVK57" s="34"/>
      <c r="UVL57" s="34"/>
      <c r="UVM57" s="34"/>
      <c r="UVN57" s="34"/>
      <c r="UVO57" s="34"/>
      <c r="UVP57" s="34"/>
      <c r="UVQ57" s="34"/>
      <c r="UVR57" s="34"/>
      <c r="UVS57" s="34"/>
      <c r="UVT57" s="34"/>
      <c r="UVU57" s="34"/>
      <c r="UVV57" s="34"/>
      <c r="UVW57" s="34"/>
      <c r="UVX57" s="34"/>
      <c r="UVY57" s="34"/>
      <c r="UVZ57" s="34"/>
      <c r="UWA57" s="34"/>
      <c r="UWB57" s="34"/>
      <c r="UWC57" s="34"/>
      <c r="UWD57" s="34"/>
      <c r="UWE57" s="34"/>
      <c r="UWF57" s="34"/>
      <c r="UWG57" s="34"/>
      <c r="UWH57" s="34"/>
      <c r="UWI57" s="34"/>
      <c r="UWJ57" s="34"/>
      <c r="UWK57" s="34"/>
      <c r="UWL57" s="34"/>
      <c r="UWM57" s="34"/>
      <c r="UWN57" s="34"/>
      <c r="UWO57" s="34"/>
      <c r="UWP57" s="34"/>
      <c r="UWQ57" s="34"/>
      <c r="UWR57" s="34"/>
      <c r="UWS57" s="34"/>
      <c r="UWT57" s="34"/>
      <c r="UWU57" s="34"/>
      <c r="UWV57" s="34"/>
      <c r="UWW57" s="34"/>
      <c r="UWX57" s="34"/>
      <c r="UWY57" s="34"/>
      <c r="UWZ57" s="34"/>
      <c r="UXA57" s="34"/>
      <c r="UXB57" s="34"/>
      <c r="UXC57" s="34"/>
      <c r="UXD57" s="34"/>
      <c r="UXE57" s="34"/>
      <c r="UXF57" s="34"/>
      <c r="UXG57" s="34"/>
      <c r="UXH57" s="34"/>
      <c r="UXI57" s="34"/>
      <c r="UXJ57" s="34"/>
      <c r="UXK57" s="34"/>
      <c r="UXL57" s="34"/>
      <c r="UXM57" s="34"/>
      <c r="UXN57" s="34"/>
      <c r="UXO57" s="34"/>
      <c r="UXP57" s="34"/>
      <c r="UXQ57" s="34"/>
      <c r="UXR57" s="34"/>
      <c r="UXS57" s="34"/>
      <c r="UXT57" s="34"/>
      <c r="UXU57" s="34"/>
      <c r="UXV57" s="34"/>
      <c r="UXW57" s="34"/>
      <c r="UXX57" s="34"/>
      <c r="UXY57" s="34"/>
      <c r="UXZ57" s="34"/>
      <c r="UYA57" s="34"/>
      <c r="UYB57" s="34"/>
      <c r="UYC57" s="34"/>
      <c r="UYD57" s="34"/>
      <c r="UYE57" s="34"/>
      <c r="UYF57" s="34"/>
      <c r="UYG57" s="34"/>
      <c r="UYH57" s="34"/>
      <c r="UYI57" s="34"/>
      <c r="UYJ57" s="34"/>
      <c r="UYK57" s="34"/>
      <c r="UYL57" s="34"/>
      <c r="UYM57" s="34"/>
      <c r="UYN57" s="34"/>
      <c r="UYO57" s="34"/>
      <c r="UYP57" s="34"/>
      <c r="UYQ57" s="34"/>
      <c r="UYR57" s="34"/>
      <c r="UYS57" s="34"/>
      <c r="UYT57" s="34"/>
      <c r="UYU57" s="34"/>
      <c r="UYV57" s="34"/>
      <c r="UYW57" s="34"/>
      <c r="UYX57" s="34"/>
      <c r="UYY57" s="34"/>
      <c r="UYZ57" s="34"/>
      <c r="UZA57" s="34"/>
      <c r="UZB57" s="34"/>
      <c r="UZC57" s="34"/>
      <c r="UZD57" s="34"/>
      <c r="UZE57" s="34"/>
      <c r="UZF57" s="34"/>
      <c r="UZG57" s="34"/>
      <c r="UZH57" s="34"/>
      <c r="UZI57" s="34"/>
      <c r="UZJ57" s="34"/>
      <c r="UZK57" s="34"/>
      <c r="UZL57" s="34"/>
      <c r="UZM57" s="34"/>
      <c r="UZN57" s="34"/>
      <c r="UZO57" s="34"/>
      <c r="UZP57" s="34"/>
      <c r="UZQ57" s="34"/>
      <c r="UZR57" s="34"/>
      <c r="UZS57" s="34"/>
      <c r="UZT57" s="34"/>
      <c r="UZU57" s="34"/>
      <c r="UZV57" s="34"/>
      <c r="UZW57" s="34"/>
      <c r="UZX57" s="34"/>
      <c r="UZY57" s="34"/>
      <c r="UZZ57" s="34"/>
      <c r="VAA57" s="34"/>
      <c r="VAB57" s="34"/>
      <c r="VAC57" s="34"/>
      <c r="VAD57" s="34"/>
      <c r="VAE57" s="34"/>
      <c r="VAF57" s="34"/>
      <c r="VAG57" s="34"/>
      <c r="VAH57" s="34"/>
      <c r="VAI57" s="34"/>
      <c r="VAJ57" s="34"/>
      <c r="VAK57" s="34"/>
      <c r="VAL57" s="34"/>
      <c r="VAM57" s="34"/>
      <c r="VAN57" s="34"/>
      <c r="VAO57" s="34"/>
      <c r="VAP57" s="34"/>
      <c r="VAQ57" s="34"/>
      <c r="VAR57" s="34"/>
      <c r="VAS57" s="34"/>
      <c r="VAT57" s="34"/>
      <c r="VAU57" s="34"/>
      <c r="VAV57" s="34"/>
      <c r="VAW57" s="34"/>
      <c r="VAX57" s="34"/>
      <c r="VAY57" s="34"/>
      <c r="VAZ57" s="34"/>
      <c r="VBA57" s="34"/>
      <c r="VBB57" s="34"/>
      <c r="VBC57" s="34"/>
      <c r="VBD57" s="34"/>
      <c r="VBE57" s="34"/>
      <c r="VBF57" s="34"/>
      <c r="VBG57" s="34"/>
      <c r="VBH57" s="34"/>
      <c r="VBI57" s="34"/>
      <c r="VBJ57" s="34"/>
      <c r="VBK57" s="34"/>
      <c r="VBL57" s="34"/>
      <c r="VBM57" s="34"/>
      <c r="VBN57" s="34"/>
      <c r="VBO57" s="34"/>
      <c r="VBP57" s="34"/>
      <c r="VBQ57" s="34"/>
      <c r="VBR57" s="34"/>
      <c r="VBS57" s="34"/>
      <c r="VBT57" s="34"/>
      <c r="VBU57" s="34"/>
      <c r="VBV57" s="34"/>
      <c r="VBW57" s="34"/>
      <c r="VBX57" s="34"/>
      <c r="VBY57" s="34"/>
      <c r="VBZ57" s="34"/>
      <c r="VCA57" s="34"/>
      <c r="VCB57" s="34"/>
      <c r="VCC57" s="34"/>
      <c r="VCD57" s="34"/>
      <c r="VCE57" s="34"/>
      <c r="VCF57" s="34"/>
      <c r="VCG57" s="34"/>
      <c r="VCH57" s="34"/>
      <c r="VCI57" s="34"/>
      <c r="VCJ57" s="34"/>
      <c r="VCK57" s="34"/>
      <c r="VCL57" s="34"/>
      <c r="VCM57" s="34"/>
      <c r="VCN57" s="34"/>
      <c r="VCO57" s="34"/>
      <c r="VCP57" s="34"/>
      <c r="VCQ57" s="34"/>
      <c r="VCR57" s="34"/>
      <c r="VCS57" s="34"/>
      <c r="VCT57" s="34"/>
      <c r="VCU57" s="34"/>
      <c r="VCV57" s="34"/>
      <c r="VCW57" s="34"/>
      <c r="VCX57" s="34"/>
      <c r="VCY57" s="34"/>
      <c r="VCZ57" s="34"/>
      <c r="VDA57" s="34"/>
      <c r="VDB57" s="34"/>
      <c r="VDC57" s="34"/>
      <c r="VDD57" s="34"/>
      <c r="VDE57" s="34"/>
      <c r="VDF57" s="34"/>
      <c r="VDG57" s="34"/>
      <c r="VDH57" s="34"/>
      <c r="VDI57" s="34"/>
      <c r="VDJ57" s="34"/>
      <c r="VDK57" s="34"/>
      <c r="VDL57" s="34"/>
      <c r="VDM57" s="34"/>
      <c r="VDN57" s="34"/>
      <c r="VDO57" s="34"/>
      <c r="VDP57" s="34"/>
      <c r="VDQ57" s="34"/>
      <c r="VDR57" s="34"/>
      <c r="VDS57" s="34"/>
      <c r="VDT57" s="34"/>
      <c r="VDU57" s="34"/>
      <c r="VDV57" s="34"/>
      <c r="VDW57" s="34"/>
      <c r="VDX57" s="34"/>
      <c r="VDY57" s="34"/>
      <c r="VDZ57" s="34"/>
      <c r="VEA57" s="34"/>
      <c r="VEB57" s="34"/>
      <c r="VEC57" s="34"/>
      <c r="VED57" s="34"/>
      <c r="VEE57" s="34"/>
      <c r="VEF57" s="34"/>
      <c r="VEG57" s="34"/>
      <c r="VEH57" s="34"/>
      <c r="VEI57" s="34"/>
      <c r="VEJ57" s="34"/>
      <c r="VEK57" s="34"/>
      <c r="VEL57" s="34"/>
      <c r="VEM57" s="34"/>
      <c r="VEN57" s="34"/>
      <c r="VEO57" s="34"/>
      <c r="VEP57" s="34"/>
      <c r="VEQ57" s="34"/>
      <c r="VER57" s="34"/>
      <c r="VES57" s="34"/>
      <c r="VET57" s="34"/>
      <c r="VEU57" s="34"/>
      <c r="VEV57" s="34"/>
      <c r="VEW57" s="34"/>
      <c r="VEX57" s="34"/>
      <c r="VEY57" s="34"/>
      <c r="VEZ57" s="34"/>
      <c r="VFA57" s="34"/>
      <c r="VFB57" s="34"/>
      <c r="VFC57" s="34"/>
      <c r="VFD57" s="34"/>
      <c r="VFE57" s="34"/>
      <c r="VFF57" s="34"/>
      <c r="VFG57" s="34"/>
      <c r="VFH57" s="34"/>
      <c r="VFI57" s="34"/>
      <c r="VFJ57" s="34"/>
      <c r="VFK57" s="34"/>
      <c r="VFL57" s="34"/>
      <c r="VFM57" s="34"/>
      <c r="VFN57" s="34"/>
      <c r="VFO57" s="34"/>
      <c r="VFP57" s="34"/>
      <c r="VFQ57" s="34"/>
      <c r="VFR57" s="34"/>
      <c r="VFS57" s="34"/>
      <c r="VFT57" s="34"/>
      <c r="VFU57" s="34"/>
      <c r="VFV57" s="34"/>
      <c r="VFW57" s="34"/>
      <c r="VFX57" s="34"/>
      <c r="VFY57" s="34"/>
      <c r="VFZ57" s="34"/>
      <c r="VGA57" s="34"/>
      <c r="VGB57" s="34"/>
      <c r="VGC57" s="34"/>
      <c r="VGD57" s="34"/>
      <c r="VGE57" s="34"/>
      <c r="VGF57" s="34"/>
      <c r="VGG57" s="34"/>
      <c r="VGH57" s="34"/>
      <c r="VGI57" s="34"/>
      <c r="VGJ57" s="34"/>
      <c r="VGK57" s="34"/>
      <c r="VGL57" s="34"/>
      <c r="VGM57" s="34"/>
      <c r="VGN57" s="34"/>
      <c r="VGO57" s="34"/>
      <c r="VGP57" s="34"/>
      <c r="VGQ57" s="34"/>
      <c r="VGR57" s="34"/>
      <c r="VGS57" s="34"/>
      <c r="VGT57" s="34"/>
      <c r="VGU57" s="34"/>
      <c r="VGV57" s="34"/>
      <c r="VGW57" s="34"/>
      <c r="VGX57" s="34"/>
      <c r="VGY57" s="34"/>
      <c r="VGZ57" s="34"/>
      <c r="VHA57" s="34"/>
      <c r="VHB57" s="34"/>
      <c r="VHC57" s="34"/>
      <c r="VHD57" s="34"/>
      <c r="VHE57" s="34"/>
      <c r="VHF57" s="34"/>
      <c r="VHG57" s="34"/>
      <c r="VHH57" s="34"/>
      <c r="VHI57" s="34"/>
      <c r="VHJ57" s="34"/>
      <c r="VHK57" s="34"/>
      <c r="VHL57" s="34"/>
      <c r="VHM57" s="34"/>
      <c r="VHN57" s="34"/>
      <c r="VHO57" s="34"/>
      <c r="VHP57" s="34"/>
      <c r="VHQ57" s="34"/>
      <c r="VHR57" s="34"/>
      <c r="VHS57" s="34"/>
      <c r="VHT57" s="34"/>
      <c r="VHU57" s="34"/>
      <c r="VHV57" s="34"/>
      <c r="VHW57" s="34"/>
      <c r="VHX57" s="34"/>
      <c r="VHY57" s="34"/>
      <c r="VHZ57" s="34"/>
      <c r="VIA57" s="34"/>
      <c r="VIB57" s="34"/>
      <c r="VIC57" s="34"/>
      <c r="VID57" s="34"/>
      <c r="VIE57" s="34"/>
      <c r="VIF57" s="34"/>
      <c r="VIG57" s="34"/>
      <c r="VIH57" s="34"/>
      <c r="VII57" s="34"/>
      <c r="VIJ57" s="34"/>
      <c r="VIK57" s="34"/>
      <c r="VIL57" s="34"/>
      <c r="VIM57" s="34"/>
      <c r="VIN57" s="34"/>
      <c r="VIO57" s="34"/>
      <c r="VIP57" s="34"/>
      <c r="VIQ57" s="34"/>
      <c r="VIR57" s="34"/>
      <c r="VIS57" s="34"/>
      <c r="VIT57" s="34"/>
      <c r="VIU57" s="34"/>
      <c r="VIV57" s="34"/>
      <c r="VIW57" s="34"/>
      <c r="VIX57" s="34"/>
      <c r="VIY57" s="34"/>
      <c r="VIZ57" s="34"/>
      <c r="VJA57" s="34"/>
      <c r="VJB57" s="34"/>
      <c r="VJC57" s="34"/>
      <c r="VJD57" s="34"/>
      <c r="VJE57" s="34"/>
      <c r="VJF57" s="34"/>
      <c r="VJG57" s="34"/>
      <c r="VJH57" s="34"/>
      <c r="VJI57" s="34"/>
      <c r="VJJ57" s="34"/>
      <c r="VJK57" s="34"/>
      <c r="VJL57" s="34"/>
      <c r="VJM57" s="34"/>
      <c r="VJN57" s="34"/>
      <c r="VJO57" s="34"/>
      <c r="VJP57" s="34"/>
      <c r="VJQ57" s="34"/>
      <c r="VJR57" s="34"/>
      <c r="VJS57" s="34"/>
      <c r="VJT57" s="34"/>
      <c r="VJU57" s="34"/>
      <c r="VJV57" s="34"/>
      <c r="VJW57" s="34"/>
      <c r="VJX57" s="34"/>
      <c r="VJY57" s="34"/>
      <c r="VJZ57" s="34"/>
      <c r="VKA57" s="34"/>
      <c r="VKB57" s="34"/>
      <c r="VKC57" s="34"/>
      <c r="VKD57" s="34"/>
      <c r="VKE57" s="34"/>
      <c r="VKF57" s="34"/>
      <c r="VKG57" s="34"/>
      <c r="VKH57" s="34"/>
      <c r="VKI57" s="34"/>
      <c r="VKJ57" s="34"/>
      <c r="VKK57" s="34"/>
      <c r="VKL57" s="34"/>
      <c r="VKM57" s="34"/>
      <c r="VKN57" s="34"/>
      <c r="VKO57" s="34"/>
      <c r="VKP57" s="34"/>
      <c r="VKQ57" s="34"/>
      <c r="VKR57" s="34"/>
      <c r="VKS57" s="34"/>
      <c r="VKT57" s="34"/>
      <c r="VKU57" s="34"/>
      <c r="VKV57" s="34"/>
      <c r="VKW57" s="34"/>
      <c r="VKX57" s="34"/>
      <c r="VKY57" s="34"/>
      <c r="VKZ57" s="34"/>
      <c r="VLA57" s="34"/>
      <c r="VLB57" s="34"/>
      <c r="VLC57" s="34"/>
      <c r="VLD57" s="34"/>
      <c r="VLE57" s="34"/>
      <c r="VLF57" s="34"/>
      <c r="VLG57" s="34"/>
      <c r="VLH57" s="34"/>
      <c r="VLI57" s="34"/>
      <c r="VLJ57" s="34"/>
      <c r="VLK57" s="34"/>
      <c r="VLL57" s="34"/>
      <c r="VLM57" s="34"/>
      <c r="VLN57" s="34"/>
      <c r="VLO57" s="34"/>
      <c r="VLP57" s="34"/>
      <c r="VLQ57" s="34"/>
      <c r="VLR57" s="34"/>
      <c r="VLS57" s="34"/>
      <c r="VLT57" s="34"/>
      <c r="VLU57" s="34"/>
      <c r="VLV57" s="34"/>
      <c r="VLW57" s="34"/>
      <c r="VLX57" s="34"/>
      <c r="VLY57" s="34"/>
      <c r="VLZ57" s="34"/>
      <c r="VMA57" s="34"/>
      <c r="VMB57" s="34"/>
      <c r="VMC57" s="34"/>
      <c r="VMD57" s="34"/>
      <c r="VME57" s="34"/>
      <c r="VMF57" s="34"/>
      <c r="VMG57" s="34"/>
      <c r="VMH57" s="34"/>
      <c r="VMI57" s="34"/>
      <c r="VMJ57" s="34"/>
      <c r="VMK57" s="34"/>
      <c r="VML57" s="34"/>
      <c r="VMM57" s="34"/>
      <c r="VMN57" s="34"/>
      <c r="VMO57" s="34"/>
      <c r="VMP57" s="34"/>
      <c r="VMQ57" s="34"/>
      <c r="VMR57" s="34"/>
      <c r="VMS57" s="34"/>
      <c r="VMT57" s="34"/>
      <c r="VMU57" s="34"/>
      <c r="VMV57" s="34"/>
      <c r="VMW57" s="34"/>
      <c r="VMX57" s="34"/>
      <c r="VMY57" s="34"/>
      <c r="VMZ57" s="34"/>
      <c r="VNA57" s="34"/>
      <c r="VNB57" s="34"/>
      <c r="VNC57" s="34"/>
      <c r="VND57" s="34"/>
      <c r="VNE57" s="34"/>
      <c r="VNF57" s="34"/>
      <c r="VNG57" s="34"/>
      <c r="VNH57" s="34"/>
      <c r="VNI57" s="34"/>
      <c r="VNJ57" s="34"/>
      <c r="VNK57" s="34"/>
      <c r="VNL57" s="34"/>
      <c r="VNM57" s="34"/>
      <c r="VNN57" s="34"/>
      <c r="VNO57" s="34"/>
      <c r="VNP57" s="34"/>
      <c r="VNQ57" s="34"/>
      <c r="VNR57" s="34"/>
      <c r="VNS57" s="34"/>
      <c r="VNT57" s="34"/>
      <c r="VNU57" s="34"/>
      <c r="VNV57" s="34"/>
      <c r="VNW57" s="34"/>
      <c r="VNX57" s="34"/>
      <c r="VNY57" s="34"/>
      <c r="VNZ57" s="34"/>
      <c r="VOA57" s="34"/>
      <c r="VOB57" s="34"/>
      <c r="VOC57" s="34"/>
      <c r="VOD57" s="34"/>
      <c r="VOE57" s="34"/>
      <c r="VOF57" s="34"/>
      <c r="VOG57" s="34"/>
      <c r="VOH57" s="34"/>
      <c r="VOI57" s="34"/>
      <c r="VOJ57" s="34"/>
      <c r="VOK57" s="34"/>
      <c r="VOL57" s="34"/>
      <c r="VOM57" s="34"/>
      <c r="VON57" s="34"/>
      <c r="VOO57" s="34"/>
      <c r="VOP57" s="34"/>
      <c r="VOQ57" s="34"/>
      <c r="VOR57" s="34"/>
      <c r="VOS57" s="34"/>
      <c r="VOT57" s="34"/>
      <c r="VOU57" s="34"/>
      <c r="VOV57" s="34"/>
      <c r="VOW57" s="34"/>
      <c r="VOX57" s="34"/>
      <c r="VOY57" s="34"/>
      <c r="VOZ57" s="34"/>
      <c r="VPA57" s="34"/>
      <c r="VPB57" s="34"/>
      <c r="VPC57" s="34"/>
      <c r="VPD57" s="34"/>
      <c r="VPE57" s="34"/>
      <c r="VPF57" s="34"/>
      <c r="VPG57" s="34"/>
      <c r="VPH57" s="34"/>
      <c r="VPI57" s="34"/>
      <c r="VPJ57" s="34"/>
      <c r="VPK57" s="34"/>
      <c r="VPL57" s="34"/>
      <c r="VPM57" s="34"/>
      <c r="VPN57" s="34"/>
      <c r="VPO57" s="34"/>
      <c r="VPP57" s="34"/>
      <c r="VPQ57" s="34"/>
      <c r="VPR57" s="34"/>
      <c r="VPS57" s="34"/>
      <c r="VPT57" s="34"/>
      <c r="VPU57" s="34"/>
      <c r="VPV57" s="34"/>
      <c r="VPW57" s="34"/>
      <c r="VPX57" s="34"/>
      <c r="VPY57" s="34"/>
      <c r="VPZ57" s="34"/>
      <c r="VQA57" s="34"/>
      <c r="VQB57" s="34"/>
      <c r="VQC57" s="34"/>
      <c r="VQD57" s="34"/>
      <c r="VQE57" s="34"/>
      <c r="VQF57" s="34"/>
      <c r="VQG57" s="34"/>
      <c r="VQH57" s="34"/>
      <c r="VQI57" s="34"/>
      <c r="VQJ57" s="34"/>
      <c r="VQK57" s="34"/>
      <c r="VQL57" s="34"/>
      <c r="VQM57" s="34"/>
      <c r="VQN57" s="34"/>
      <c r="VQO57" s="34"/>
      <c r="VQP57" s="34"/>
      <c r="VQQ57" s="34"/>
      <c r="VQR57" s="34"/>
      <c r="VQS57" s="34"/>
      <c r="VQT57" s="34"/>
      <c r="VQU57" s="34"/>
      <c r="VQV57" s="34"/>
      <c r="VQW57" s="34"/>
      <c r="VQX57" s="34"/>
      <c r="VQY57" s="34"/>
      <c r="VQZ57" s="34"/>
      <c r="VRA57" s="34"/>
      <c r="VRB57" s="34"/>
      <c r="VRC57" s="34"/>
      <c r="VRD57" s="34"/>
      <c r="VRE57" s="34"/>
      <c r="VRF57" s="34"/>
      <c r="VRG57" s="34"/>
      <c r="VRH57" s="34"/>
      <c r="VRI57" s="34"/>
      <c r="VRJ57" s="34"/>
      <c r="VRK57" s="34"/>
      <c r="VRL57" s="34"/>
      <c r="VRM57" s="34"/>
      <c r="VRN57" s="34"/>
      <c r="VRO57" s="34"/>
      <c r="VRP57" s="34"/>
      <c r="VRQ57" s="34"/>
      <c r="VRR57" s="34"/>
      <c r="VRS57" s="34"/>
      <c r="VRT57" s="34"/>
      <c r="VRU57" s="34"/>
      <c r="VRV57" s="34"/>
      <c r="VRW57" s="34"/>
      <c r="VRX57" s="34"/>
      <c r="VRY57" s="34"/>
      <c r="VRZ57" s="34"/>
      <c r="VSA57" s="34"/>
      <c r="VSB57" s="34"/>
      <c r="VSC57" s="34"/>
      <c r="VSD57" s="34"/>
      <c r="VSE57" s="34"/>
      <c r="VSF57" s="34"/>
      <c r="VSG57" s="34"/>
      <c r="VSH57" s="34"/>
      <c r="VSI57" s="34"/>
      <c r="VSJ57" s="34"/>
      <c r="VSK57" s="34"/>
      <c r="VSL57" s="34"/>
      <c r="VSM57" s="34"/>
      <c r="VSN57" s="34"/>
      <c r="VSO57" s="34"/>
      <c r="VSP57" s="34"/>
      <c r="VSQ57" s="34"/>
      <c r="VSR57" s="34"/>
      <c r="VSS57" s="34"/>
      <c r="VST57" s="34"/>
      <c r="VSU57" s="34"/>
      <c r="VSV57" s="34"/>
      <c r="VSW57" s="34"/>
      <c r="VSX57" s="34"/>
      <c r="VSY57" s="34"/>
      <c r="VSZ57" s="34"/>
      <c r="VTA57" s="34"/>
      <c r="VTB57" s="34"/>
      <c r="VTC57" s="34"/>
      <c r="VTD57" s="34"/>
      <c r="VTE57" s="34"/>
      <c r="VTF57" s="34"/>
      <c r="VTG57" s="34"/>
      <c r="VTH57" s="34"/>
      <c r="VTI57" s="34"/>
      <c r="VTJ57" s="34"/>
      <c r="VTK57" s="34"/>
      <c r="VTL57" s="34"/>
      <c r="VTM57" s="34"/>
      <c r="VTN57" s="34"/>
      <c r="VTO57" s="34"/>
      <c r="VTP57" s="34"/>
      <c r="VTQ57" s="34"/>
      <c r="VTR57" s="34"/>
      <c r="VTS57" s="34"/>
      <c r="VTT57" s="34"/>
      <c r="VTU57" s="34"/>
      <c r="VTV57" s="34"/>
      <c r="VTW57" s="34"/>
      <c r="VTX57" s="34"/>
      <c r="VTY57" s="34"/>
      <c r="VTZ57" s="34"/>
      <c r="VUA57" s="34"/>
      <c r="VUB57" s="34"/>
      <c r="VUC57" s="34"/>
      <c r="VUD57" s="34"/>
      <c r="VUE57" s="34"/>
      <c r="VUF57" s="34"/>
      <c r="VUG57" s="34"/>
      <c r="VUH57" s="34"/>
      <c r="VUI57" s="34"/>
      <c r="VUJ57" s="34"/>
      <c r="VUK57" s="34"/>
      <c r="VUL57" s="34"/>
      <c r="VUM57" s="34"/>
      <c r="VUN57" s="34"/>
      <c r="VUO57" s="34"/>
      <c r="VUP57" s="34"/>
      <c r="VUQ57" s="34"/>
      <c r="VUR57" s="34"/>
      <c r="VUS57" s="34"/>
      <c r="VUT57" s="34"/>
      <c r="VUU57" s="34"/>
      <c r="VUV57" s="34"/>
      <c r="VUW57" s="34"/>
      <c r="VUX57" s="34"/>
      <c r="VUY57" s="34"/>
      <c r="VUZ57" s="34"/>
      <c r="VVA57" s="34"/>
      <c r="VVB57" s="34"/>
      <c r="VVC57" s="34"/>
      <c r="VVD57" s="34"/>
      <c r="VVE57" s="34"/>
      <c r="VVF57" s="34"/>
      <c r="VVG57" s="34"/>
      <c r="VVH57" s="34"/>
      <c r="VVI57" s="34"/>
      <c r="VVJ57" s="34"/>
      <c r="VVK57" s="34"/>
      <c r="VVL57" s="34"/>
      <c r="VVM57" s="34"/>
      <c r="VVN57" s="34"/>
      <c r="VVO57" s="34"/>
      <c r="VVP57" s="34"/>
      <c r="VVQ57" s="34"/>
      <c r="VVR57" s="34"/>
      <c r="VVS57" s="34"/>
      <c r="VVT57" s="34"/>
      <c r="VVU57" s="34"/>
      <c r="VVV57" s="34"/>
      <c r="VVW57" s="34"/>
      <c r="VVX57" s="34"/>
      <c r="VVY57" s="34"/>
      <c r="VVZ57" s="34"/>
      <c r="VWA57" s="34"/>
      <c r="VWB57" s="34"/>
      <c r="VWC57" s="34"/>
      <c r="VWD57" s="34"/>
      <c r="VWE57" s="34"/>
      <c r="VWF57" s="34"/>
      <c r="VWG57" s="34"/>
      <c r="VWH57" s="34"/>
      <c r="VWI57" s="34"/>
      <c r="VWJ57" s="34"/>
      <c r="VWK57" s="34"/>
      <c r="VWL57" s="34"/>
      <c r="VWM57" s="34"/>
      <c r="VWN57" s="34"/>
      <c r="VWO57" s="34"/>
      <c r="VWP57" s="34"/>
      <c r="VWQ57" s="34"/>
      <c r="VWR57" s="34"/>
      <c r="VWS57" s="34"/>
      <c r="VWT57" s="34"/>
      <c r="VWU57" s="34"/>
      <c r="VWV57" s="34"/>
      <c r="VWW57" s="34"/>
      <c r="VWX57" s="34"/>
      <c r="VWY57" s="34"/>
      <c r="VWZ57" s="34"/>
      <c r="VXA57" s="34"/>
      <c r="VXB57" s="34"/>
      <c r="VXC57" s="34"/>
      <c r="VXD57" s="34"/>
      <c r="VXE57" s="34"/>
      <c r="VXF57" s="34"/>
      <c r="VXG57" s="34"/>
      <c r="VXH57" s="34"/>
      <c r="VXI57" s="34"/>
      <c r="VXJ57" s="34"/>
      <c r="VXK57" s="34"/>
      <c r="VXL57" s="34"/>
      <c r="VXM57" s="34"/>
      <c r="VXN57" s="34"/>
      <c r="VXO57" s="34"/>
      <c r="VXP57" s="34"/>
      <c r="VXQ57" s="34"/>
      <c r="VXR57" s="34"/>
      <c r="VXS57" s="34"/>
      <c r="VXT57" s="34"/>
      <c r="VXU57" s="34"/>
      <c r="VXV57" s="34"/>
      <c r="VXW57" s="34"/>
      <c r="VXX57" s="34"/>
      <c r="VXY57" s="34"/>
      <c r="VXZ57" s="34"/>
      <c r="VYA57" s="34"/>
      <c r="VYB57" s="34"/>
      <c r="VYC57" s="34"/>
      <c r="VYD57" s="34"/>
      <c r="VYE57" s="34"/>
      <c r="VYF57" s="34"/>
      <c r="VYG57" s="34"/>
      <c r="VYH57" s="34"/>
      <c r="VYI57" s="34"/>
      <c r="VYJ57" s="34"/>
      <c r="VYK57" s="34"/>
      <c r="VYL57" s="34"/>
      <c r="VYM57" s="34"/>
      <c r="VYN57" s="34"/>
      <c r="VYO57" s="34"/>
      <c r="VYP57" s="34"/>
      <c r="VYQ57" s="34"/>
      <c r="VYR57" s="34"/>
      <c r="VYS57" s="34"/>
      <c r="VYT57" s="34"/>
      <c r="VYU57" s="34"/>
      <c r="VYV57" s="34"/>
      <c r="VYW57" s="34"/>
      <c r="VYX57" s="34"/>
      <c r="VYY57" s="34"/>
      <c r="VYZ57" s="34"/>
      <c r="VZA57" s="34"/>
      <c r="VZB57" s="34"/>
      <c r="VZC57" s="34"/>
      <c r="VZD57" s="34"/>
      <c r="VZE57" s="34"/>
      <c r="VZF57" s="34"/>
      <c r="VZG57" s="34"/>
      <c r="VZH57" s="34"/>
      <c r="VZI57" s="34"/>
      <c r="VZJ57" s="34"/>
      <c r="VZK57" s="34"/>
      <c r="VZL57" s="34"/>
      <c r="VZM57" s="34"/>
      <c r="VZN57" s="34"/>
      <c r="VZO57" s="34"/>
      <c r="VZP57" s="34"/>
      <c r="VZQ57" s="34"/>
      <c r="VZR57" s="34"/>
      <c r="VZS57" s="34"/>
      <c r="VZT57" s="34"/>
      <c r="VZU57" s="34"/>
      <c r="VZV57" s="34"/>
      <c r="VZW57" s="34"/>
      <c r="VZX57" s="34"/>
      <c r="VZY57" s="34"/>
      <c r="VZZ57" s="34"/>
      <c r="WAA57" s="34"/>
      <c r="WAB57" s="34"/>
      <c r="WAC57" s="34"/>
      <c r="WAD57" s="34"/>
      <c r="WAE57" s="34"/>
      <c r="WAF57" s="34"/>
      <c r="WAG57" s="34"/>
      <c r="WAH57" s="34"/>
      <c r="WAI57" s="34"/>
      <c r="WAJ57" s="34"/>
      <c r="WAK57" s="34"/>
      <c r="WAL57" s="34"/>
      <c r="WAM57" s="34"/>
      <c r="WAN57" s="34"/>
      <c r="WAO57" s="34"/>
      <c r="WAP57" s="34"/>
      <c r="WAQ57" s="34"/>
      <c r="WAR57" s="34"/>
      <c r="WAS57" s="34"/>
      <c r="WAT57" s="34"/>
      <c r="WAU57" s="34"/>
      <c r="WAV57" s="34"/>
      <c r="WAW57" s="34"/>
      <c r="WAX57" s="34"/>
      <c r="WAY57" s="34"/>
      <c r="WAZ57" s="34"/>
      <c r="WBA57" s="34"/>
      <c r="WBB57" s="34"/>
      <c r="WBC57" s="34"/>
      <c r="WBD57" s="34"/>
      <c r="WBE57" s="34"/>
      <c r="WBF57" s="34"/>
      <c r="WBG57" s="34"/>
      <c r="WBH57" s="34"/>
      <c r="WBI57" s="34"/>
      <c r="WBJ57" s="34"/>
      <c r="WBK57" s="34"/>
      <c r="WBL57" s="34"/>
      <c r="WBM57" s="34"/>
      <c r="WBN57" s="34"/>
      <c r="WBO57" s="34"/>
      <c r="WBP57" s="34"/>
      <c r="WBQ57" s="34"/>
      <c r="WBR57" s="34"/>
      <c r="WBS57" s="34"/>
      <c r="WBT57" s="34"/>
      <c r="WBU57" s="34"/>
      <c r="WBV57" s="34"/>
      <c r="WBW57" s="34"/>
      <c r="WBX57" s="34"/>
      <c r="WBY57" s="34"/>
      <c r="WBZ57" s="34"/>
      <c r="WCA57" s="34"/>
      <c r="WCB57" s="34"/>
      <c r="WCC57" s="34"/>
      <c r="WCD57" s="34"/>
      <c r="WCE57" s="34"/>
      <c r="WCF57" s="34"/>
      <c r="WCG57" s="34"/>
      <c r="WCH57" s="34"/>
      <c r="WCI57" s="34"/>
      <c r="WCJ57" s="34"/>
      <c r="WCK57" s="34"/>
      <c r="WCL57" s="34"/>
      <c r="WCM57" s="34"/>
      <c r="WCN57" s="34"/>
      <c r="WCO57" s="34"/>
      <c r="WCP57" s="34"/>
      <c r="WCQ57" s="34"/>
      <c r="WCR57" s="34"/>
      <c r="WCS57" s="34"/>
      <c r="WCT57" s="34"/>
      <c r="WCU57" s="34"/>
      <c r="WCV57" s="34"/>
      <c r="WCW57" s="34"/>
      <c r="WCX57" s="34"/>
      <c r="WCY57" s="34"/>
      <c r="WCZ57" s="34"/>
      <c r="WDA57" s="34"/>
      <c r="WDB57" s="34"/>
      <c r="WDC57" s="34"/>
      <c r="WDD57" s="34"/>
      <c r="WDE57" s="34"/>
      <c r="WDF57" s="34"/>
      <c r="WDG57" s="34"/>
      <c r="WDH57" s="34"/>
      <c r="WDI57" s="34"/>
      <c r="WDJ57" s="34"/>
      <c r="WDK57" s="34"/>
      <c r="WDL57" s="34"/>
      <c r="WDM57" s="34"/>
      <c r="WDN57" s="34"/>
      <c r="WDO57" s="34"/>
      <c r="WDP57" s="34"/>
      <c r="WDQ57" s="34"/>
      <c r="WDR57" s="34"/>
      <c r="WDS57" s="34"/>
      <c r="WDT57" s="34"/>
      <c r="WDU57" s="34"/>
      <c r="WDV57" s="34"/>
      <c r="WDW57" s="34"/>
      <c r="WDX57" s="34"/>
      <c r="WDY57" s="34"/>
      <c r="WDZ57" s="34"/>
      <c r="WEA57" s="34"/>
      <c r="WEB57" s="34"/>
      <c r="WEC57" s="34"/>
      <c r="WED57" s="34"/>
      <c r="WEE57" s="34"/>
      <c r="WEF57" s="34"/>
      <c r="WEG57" s="34"/>
      <c r="WEH57" s="34"/>
      <c r="WEI57" s="34"/>
      <c r="WEJ57" s="34"/>
      <c r="WEK57" s="34"/>
      <c r="WEL57" s="34"/>
      <c r="WEM57" s="34"/>
      <c r="WEN57" s="34"/>
      <c r="WEO57" s="34"/>
      <c r="WEP57" s="34"/>
      <c r="WEQ57" s="34"/>
      <c r="WER57" s="34"/>
      <c r="WES57" s="34"/>
      <c r="WET57" s="34"/>
      <c r="WEU57" s="34"/>
      <c r="WEV57" s="34"/>
      <c r="WEW57" s="34"/>
      <c r="WEX57" s="34"/>
      <c r="WEY57" s="34"/>
      <c r="WEZ57" s="34"/>
      <c r="WFA57" s="34"/>
      <c r="WFB57" s="34"/>
      <c r="WFC57" s="34"/>
      <c r="WFD57" s="34"/>
      <c r="WFE57" s="34"/>
      <c r="WFF57" s="34"/>
      <c r="WFG57" s="34"/>
      <c r="WFH57" s="34"/>
      <c r="WFI57" s="34"/>
      <c r="WFJ57" s="34"/>
      <c r="WFK57" s="34"/>
      <c r="WFL57" s="34"/>
      <c r="WFM57" s="34"/>
      <c r="WFN57" s="34"/>
      <c r="WFO57" s="34"/>
      <c r="WFP57" s="34"/>
      <c r="WFQ57" s="34"/>
      <c r="WFR57" s="34"/>
      <c r="WFS57" s="34"/>
      <c r="WFT57" s="34"/>
      <c r="WFU57" s="34"/>
      <c r="WFV57" s="34"/>
      <c r="WFW57" s="34"/>
      <c r="WFX57" s="34"/>
      <c r="WFY57" s="34"/>
      <c r="WFZ57" s="34"/>
      <c r="WGA57" s="34"/>
      <c r="WGB57" s="34"/>
      <c r="WGC57" s="34"/>
      <c r="WGD57" s="34"/>
      <c r="WGE57" s="34"/>
      <c r="WGF57" s="34"/>
      <c r="WGG57" s="34"/>
      <c r="WGH57" s="34"/>
      <c r="WGI57" s="34"/>
      <c r="WGJ57" s="34"/>
      <c r="WGK57" s="34"/>
      <c r="WGL57" s="34"/>
      <c r="WGM57" s="34"/>
      <c r="WGN57" s="34"/>
      <c r="WGO57" s="34"/>
      <c r="WGP57" s="34"/>
      <c r="WGQ57" s="34"/>
      <c r="WGR57" s="34"/>
      <c r="WGS57" s="34"/>
      <c r="WGT57" s="34"/>
      <c r="WGU57" s="34"/>
      <c r="WGV57" s="34"/>
      <c r="WGW57" s="34"/>
      <c r="WGX57" s="34"/>
      <c r="WGY57" s="34"/>
      <c r="WGZ57" s="34"/>
      <c r="WHA57" s="34"/>
      <c r="WHB57" s="34"/>
      <c r="WHC57" s="34"/>
      <c r="WHD57" s="34"/>
      <c r="WHE57" s="34"/>
      <c r="WHF57" s="34"/>
      <c r="WHG57" s="34"/>
      <c r="WHH57" s="34"/>
      <c r="WHI57" s="34"/>
      <c r="WHJ57" s="34"/>
      <c r="WHK57" s="34"/>
      <c r="WHL57" s="34"/>
      <c r="WHM57" s="34"/>
      <c r="WHN57" s="34"/>
      <c r="WHO57" s="34"/>
      <c r="WHP57" s="34"/>
      <c r="WHQ57" s="34"/>
      <c r="WHR57" s="34"/>
      <c r="WHS57" s="34"/>
      <c r="WHT57" s="34"/>
      <c r="WHU57" s="34"/>
      <c r="WHV57" s="34"/>
      <c r="WHW57" s="34"/>
      <c r="WHX57" s="34"/>
      <c r="WHY57" s="34"/>
      <c r="WHZ57" s="34"/>
      <c r="WIA57" s="34"/>
      <c r="WIB57" s="34"/>
      <c r="WIC57" s="34"/>
      <c r="WID57" s="34"/>
      <c r="WIE57" s="34"/>
      <c r="WIF57" s="34"/>
      <c r="WIG57" s="34"/>
      <c r="WIH57" s="34"/>
      <c r="WII57" s="34"/>
      <c r="WIJ57" s="34"/>
      <c r="WIK57" s="34"/>
      <c r="WIL57" s="34"/>
      <c r="WIM57" s="34"/>
      <c r="WIN57" s="34"/>
      <c r="WIO57" s="34"/>
      <c r="WIP57" s="34"/>
      <c r="WIQ57" s="34"/>
      <c r="WIR57" s="34"/>
      <c r="WIS57" s="34"/>
      <c r="WIT57" s="34"/>
      <c r="WIU57" s="34"/>
      <c r="WIV57" s="34"/>
      <c r="WIW57" s="34"/>
      <c r="WIX57" s="34"/>
      <c r="WIY57" s="34"/>
      <c r="WIZ57" s="34"/>
      <c r="WJA57" s="34"/>
      <c r="WJB57" s="34"/>
      <c r="WJC57" s="34"/>
      <c r="WJD57" s="34"/>
      <c r="WJE57" s="34"/>
      <c r="WJF57" s="34"/>
      <c r="WJG57" s="34"/>
      <c r="WJH57" s="34"/>
      <c r="WJI57" s="34"/>
      <c r="WJJ57" s="34"/>
      <c r="WJK57" s="34"/>
      <c r="WJL57" s="34"/>
      <c r="WJM57" s="34"/>
      <c r="WJN57" s="34"/>
      <c r="WJO57" s="34"/>
      <c r="WJP57" s="34"/>
      <c r="WJQ57" s="34"/>
      <c r="WJR57" s="34"/>
      <c r="WJS57" s="34"/>
      <c r="WJT57" s="34"/>
      <c r="WJU57" s="34"/>
      <c r="WJV57" s="34"/>
      <c r="WJW57" s="34"/>
      <c r="WJX57" s="34"/>
      <c r="WJY57" s="34"/>
      <c r="WJZ57" s="34"/>
      <c r="WKA57" s="34"/>
      <c r="WKB57" s="34"/>
      <c r="WKC57" s="34"/>
      <c r="WKD57" s="34"/>
      <c r="WKE57" s="34"/>
      <c r="WKF57" s="34"/>
      <c r="WKG57" s="34"/>
      <c r="WKH57" s="34"/>
      <c r="WKI57" s="34"/>
      <c r="WKJ57" s="34"/>
      <c r="WKK57" s="34"/>
      <c r="WKL57" s="34"/>
      <c r="WKM57" s="34"/>
      <c r="WKN57" s="34"/>
      <c r="WKO57" s="34"/>
      <c r="WKP57" s="34"/>
      <c r="WKQ57" s="34"/>
      <c r="WKR57" s="34"/>
      <c r="WKS57" s="34"/>
      <c r="WKT57" s="34"/>
      <c r="WKU57" s="34"/>
      <c r="WKV57" s="34"/>
      <c r="WKW57" s="34"/>
      <c r="WKX57" s="34"/>
      <c r="WKY57" s="34"/>
      <c r="WKZ57" s="34"/>
      <c r="WLA57" s="34"/>
      <c r="WLB57" s="34"/>
      <c r="WLC57" s="34"/>
      <c r="WLD57" s="34"/>
      <c r="WLE57" s="34"/>
      <c r="WLF57" s="34"/>
      <c r="WLG57" s="34"/>
      <c r="WLH57" s="34"/>
      <c r="WLI57" s="34"/>
      <c r="WLJ57" s="34"/>
      <c r="WLK57" s="34"/>
      <c r="WLL57" s="34"/>
      <c r="WLM57" s="34"/>
      <c r="WLN57" s="34"/>
      <c r="WLO57" s="34"/>
      <c r="WLP57" s="34"/>
      <c r="WLQ57" s="34"/>
      <c r="WLR57" s="34"/>
      <c r="WLS57" s="34"/>
      <c r="WLT57" s="34"/>
      <c r="WLU57" s="34"/>
      <c r="WLV57" s="34"/>
      <c r="WLW57" s="34"/>
      <c r="WLX57" s="34"/>
      <c r="WLY57" s="34"/>
      <c r="WLZ57" s="34"/>
      <c r="WMA57" s="34"/>
      <c r="WMB57" s="34"/>
      <c r="WMC57" s="34"/>
      <c r="WMD57" s="34"/>
      <c r="WME57" s="34"/>
      <c r="WMF57" s="34"/>
      <c r="WMG57" s="34"/>
      <c r="WMH57" s="34"/>
      <c r="WMI57" s="34"/>
      <c r="WMJ57" s="34"/>
      <c r="WMK57" s="34"/>
      <c r="WML57" s="34"/>
      <c r="WMM57" s="34"/>
      <c r="WMN57" s="34"/>
      <c r="WMO57" s="34"/>
      <c r="WMP57" s="34"/>
      <c r="WMQ57" s="34"/>
      <c r="WMR57" s="34"/>
      <c r="WMS57" s="34"/>
      <c r="WMT57" s="34"/>
      <c r="WMU57" s="34"/>
      <c r="WMV57" s="34"/>
      <c r="WMW57" s="34"/>
      <c r="WMX57" s="34"/>
      <c r="WMY57" s="34"/>
      <c r="WMZ57" s="34"/>
      <c r="WNA57" s="34"/>
      <c r="WNB57" s="34"/>
      <c r="WNC57" s="34"/>
      <c r="WND57" s="34"/>
      <c r="WNE57" s="34"/>
      <c r="WNF57" s="34"/>
      <c r="WNG57" s="34"/>
      <c r="WNH57" s="34"/>
      <c r="WNI57" s="34"/>
      <c r="WNJ57" s="34"/>
      <c r="WNK57" s="34"/>
      <c r="WNL57" s="34"/>
      <c r="WNM57" s="34"/>
      <c r="WNN57" s="34"/>
      <c r="WNO57" s="34"/>
      <c r="WNP57" s="34"/>
      <c r="WNQ57" s="34"/>
      <c r="WNR57" s="34"/>
      <c r="WNS57" s="34"/>
      <c r="WNT57" s="34"/>
      <c r="WNU57" s="34"/>
      <c r="WNV57" s="34"/>
      <c r="WNW57" s="34"/>
      <c r="WNX57" s="34"/>
      <c r="WNY57" s="34"/>
      <c r="WNZ57" s="34"/>
      <c r="WOA57" s="34"/>
      <c r="WOB57" s="34"/>
      <c r="WOC57" s="34"/>
      <c r="WOD57" s="34"/>
      <c r="WOE57" s="34"/>
      <c r="WOF57" s="34"/>
      <c r="WOG57" s="34"/>
      <c r="WOH57" s="34"/>
      <c r="WOI57" s="34"/>
      <c r="WOJ57" s="34"/>
      <c r="WOK57" s="34"/>
      <c r="WOL57" s="34"/>
      <c r="WOM57" s="34"/>
      <c r="WON57" s="34"/>
      <c r="WOO57" s="34"/>
      <c r="WOP57" s="34"/>
      <c r="WOQ57" s="34"/>
      <c r="WOR57" s="34"/>
      <c r="WOS57" s="34"/>
      <c r="WOT57" s="34"/>
      <c r="WOU57" s="34"/>
      <c r="WOV57" s="34"/>
      <c r="WOW57" s="34"/>
      <c r="WOX57" s="34"/>
      <c r="WOY57" s="34"/>
      <c r="WOZ57" s="34"/>
      <c r="WPA57" s="34"/>
      <c r="WPB57" s="34"/>
      <c r="WPC57" s="34"/>
      <c r="WPD57" s="34"/>
      <c r="WPE57" s="34"/>
      <c r="WPF57" s="34"/>
      <c r="WPG57" s="34"/>
      <c r="WPH57" s="34"/>
      <c r="WPI57" s="34"/>
      <c r="WPJ57" s="34"/>
      <c r="WPK57" s="34"/>
      <c r="WPL57" s="34"/>
      <c r="WPM57" s="34"/>
      <c r="WPN57" s="34"/>
      <c r="WPO57" s="34"/>
      <c r="WPP57" s="34"/>
      <c r="WPQ57" s="34"/>
      <c r="WPR57" s="34"/>
      <c r="WPS57" s="34"/>
      <c r="WPT57" s="34"/>
      <c r="WPU57" s="34"/>
      <c r="WPV57" s="34"/>
      <c r="WPW57" s="34"/>
      <c r="WPX57" s="34"/>
      <c r="WPY57" s="34"/>
      <c r="WPZ57" s="34"/>
      <c r="WQA57" s="34"/>
      <c r="WQB57" s="34"/>
      <c r="WQC57" s="34"/>
      <c r="WQD57" s="34"/>
      <c r="WQE57" s="34"/>
      <c r="WQF57" s="34"/>
      <c r="WQG57" s="34"/>
      <c r="WQH57" s="34"/>
      <c r="WQI57" s="34"/>
      <c r="WQJ57" s="34"/>
      <c r="WQK57" s="34"/>
      <c r="WQL57" s="34"/>
      <c r="WQM57" s="34"/>
      <c r="WQN57" s="34"/>
      <c r="WQO57" s="34"/>
      <c r="WQP57" s="34"/>
      <c r="WQQ57" s="34"/>
      <c r="WQR57" s="34"/>
      <c r="WQS57" s="34"/>
      <c r="WQT57" s="34"/>
      <c r="WQU57" s="34"/>
      <c r="WQV57" s="34"/>
      <c r="WQW57" s="34"/>
      <c r="WQX57" s="34"/>
      <c r="WQY57" s="34"/>
      <c r="WQZ57" s="34"/>
      <c r="WRA57" s="34"/>
      <c r="WRB57" s="34"/>
      <c r="WRC57" s="34"/>
      <c r="WRD57" s="34"/>
      <c r="WRE57" s="34"/>
      <c r="WRF57" s="34"/>
      <c r="WRG57" s="34"/>
      <c r="WRH57" s="34"/>
      <c r="WRI57" s="34"/>
      <c r="WRJ57" s="34"/>
      <c r="WRK57" s="34"/>
      <c r="WRL57" s="34"/>
      <c r="WRM57" s="34"/>
      <c r="WRN57" s="34"/>
      <c r="WRO57" s="34"/>
      <c r="WRP57" s="34"/>
      <c r="WRQ57" s="34"/>
      <c r="WRR57" s="34"/>
      <c r="WRS57" s="34"/>
      <c r="WRT57" s="34"/>
      <c r="WRU57" s="34"/>
      <c r="WRV57" s="34"/>
      <c r="WRW57" s="34"/>
      <c r="WRX57" s="34"/>
      <c r="WRY57" s="34"/>
      <c r="WRZ57" s="34"/>
      <c r="WSA57" s="34"/>
      <c r="WSB57" s="34"/>
      <c r="WSC57" s="34"/>
      <c r="WSD57" s="34"/>
      <c r="WSE57" s="34"/>
      <c r="WSF57" s="34"/>
      <c r="WSG57" s="34"/>
      <c r="WSH57" s="34"/>
      <c r="WSI57" s="34"/>
      <c r="WSJ57" s="34"/>
      <c r="WSK57" s="34"/>
      <c r="WSL57" s="34"/>
      <c r="WSM57" s="34"/>
      <c r="WSN57" s="34"/>
      <c r="WSO57" s="34"/>
      <c r="WSP57" s="34"/>
      <c r="WSQ57" s="34"/>
      <c r="WSR57" s="34"/>
      <c r="WSS57" s="34"/>
      <c r="WST57" s="34"/>
      <c r="WSU57" s="34"/>
      <c r="WSV57" s="34"/>
      <c r="WSW57" s="34"/>
      <c r="WSX57" s="34"/>
      <c r="WSY57" s="34"/>
      <c r="WSZ57" s="34"/>
      <c r="WTA57" s="34"/>
      <c r="WTB57" s="34"/>
      <c r="WTC57" s="34"/>
      <c r="WTD57" s="34"/>
      <c r="WTE57" s="34"/>
      <c r="WTF57" s="34"/>
      <c r="WTG57" s="34"/>
      <c r="WTH57" s="34"/>
      <c r="WTI57" s="34"/>
      <c r="WTJ57" s="34"/>
      <c r="WTK57" s="34"/>
      <c r="WTL57" s="34"/>
      <c r="WTM57" s="34"/>
      <c r="WTN57" s="34"/>
      <c r="WTO57" s="34"/>
      <c r="WTP57" s="34"/>
      <c r="WTQ57" s="34"/>
      <c r="WTR57" s="34"/>
      <c r="WTS57" s="34"/>
      <c r="WTT57" s="34"/>
      <c r="WTU57" s="34"/>
      <c r="WTV57" s="34"/>
      <c r="WTW57" s="34"/>
      <c r="WTX57" s="34"/>
      <c r="WTY57" s="34"/>
      <c r="WTZ57" s="34"/>
      <c r="WUA57" s="34"/>
      <c r="WUB57" s="34"/>
      <c r="WUC57" s="34"/>
      <c r="WUD57" s="34"/>
      <c r="WUE57" s="34"/>
      <c r="WUF57" s="34"/>
      <c r="WUG57" s="34"/>
      <c r="WUH57" s="34"/>
      <c r="WUI57" s="34"/>
      <c r="WUJ57" s="34"/>
      <c r="WUK57" s="34"/>
      <c r="WUL57" s="34"/>
      <c r="WUM57" s="34"/>
      <c r="WUN57" s="34"/>
      <c r="WUO57" s="34"/>
      <c r="WUP57" s="34"/>
      <c r="WUQ57" s="34"/>
      <c r="WUR57" s="34"/>
      <c r="WUS57" s="34"/>
      <c r="WUT57" s="34"/>
      <c r="WUU57" s="34"/>
      <c r="WUV57" s="34"/>
      <c r="WUW57" s="34"/>
      <c r="WUX57" s="34"/>
      <c r="WUY57" s="34"/>
      <c r="WUZ57" s="34"/>
      <c r="WVA57" s="34"/>
      <c r="WVB57" s="34"/>
      <c r="WVC57" s="34"/>
      <c r="WVD57" s="34"/>
      <c r="WVE57" s="34"/>
      <c r="WVF57" s="34"/>
      <c r="WVG57" s="34"/>
      <c r="WVH57" s="34"/>
      <c r="WVI57" s="34"/>
      <c r="WVJ57" s="34"/>
      <c r="WVK57" s="34"/>
      <c r="WVL57" s="34"/>
      <c r="WVM57" s="34"/>
      <c r="WVN57" s="34"/>
      <c r="WVO57" s="34"/>
      <c r="WVP57" s="34"/>
      <c r="WVQ57" s="34"/>
      <c r="WVR57" s="34"/>
      <c r="WVS57" s="34"/>
      <c r="WVT57" s="34"/>
      <c r="WVU57" s="34"/>
      <c r="WVV57" s="34"/>
      <c r="WVW57" s="34"/>
      <c r="WVX57" s="34"/>
      <c r="WVY57" s="34"/>
      <c r="WVZ57" s="34"/>
      <c r="WWA57" s="34"/>
      <c r="WWB57" s="34"/>
      <c r="WWC57" s="34"/>
      <c r="WWD57" s="34"/>
      <c r="WWE57" s="34"/>
      <c r="WWF57" s="34"/>
      <c r="WWG57" s="34"/>
      <c r="WWH57" s="34"/>
      <c r="WWI57" s="34"/>
      <c r="WWJ57" s="34"/>
      <c r="WWK57" s="34"/>
      <c r="WWL57" s="34"/>
      <c r="WWM57" s="34"/>
      <c r="WWN57" s="34"/>
      <c r="WWO57" s="34"/>
      <c r="WWP57" s="34"/>
      <c r="WWQ57" s="34"/>
      <c r="WWR57" s="34"/>
      <c r="WWS57" s="34"/>
      <c r="WWT57" s="34"/>
      <c r="WWU57" s="34"/>
      <c r="WWV57" s="34"/>
      <c r="WWW57" s="34"/>
      <c r="WWX57" s="34"/>
      <c r="WWY57" s="34"/>
      <c r="WWZ57" s="34"/>
      <c r="WXA57" s="34"/>
      <c r="WXB57" s="34"/>
      <c r="WXC57" s="34"/>
      <c r="WXD57" s="34"/>
      <c r="WXE57" s="34"/>
      <c r="WXF57" s="34"/>
      <c r="WXG57" s="34"/>
      <c r="WXH57" s="34"/>
      <c r="WXI57" s="34"/>
      <c r="WXJ57" s="34"/>
      <c r="WXK57" s="34"/>
      <c r="WXL57" s="34"/>
      <c r="WXM57" s="34"/>
      <c r="WXN57" s="34"/>
      <c r="WXO57" s="34"/>
      <c r="WXP57" s="34"/>
      <c r="WXQ57" s="34"/>
      <c r="WXR57" s="34"/>
      <c r="WXS57" s="34"/>
      <c r="WXT57" s="34"/>
      <c r="WXU57" s="34"/>
      <c r="WXV57" s="34"/>
      <c r="WXW57" s="34"/>
      <c r="WXX57" s="34"/>
      <c r="WXY57" s="34"/>
      <c r="WXZ57" s="34"/>
      <c r="WYA57" s="34"/>
      <c r="WYB57" s="34"/>
      <c r="WYC57" s="34"/>
      <c r="WYD57" s="34"/>
      <c r="WYE57" s="34"/>
      <c r="WYF57" s="34"/>
      <c r="WYG57" s="34"/>
      <c r="WYH57" s="34"/>
      <c r="WYI57" s="34"/>
      <c r="WYJ57" s="34"/>
      <c r="WYK57" s="34"/>
      <c r="WYL57" s="34"/>
      <c r="WYM57" s="34"/>
      <c r="WYN57" s="34"/>
      <c r="WYO57" s="34"/>
      <c r="WYP57" s="34"/>
      <c r="WYQ57" s="34"/>
      <c r="WYR57" s="34"/>
      <c r="WYS57" s="34"/>
      <c r="WYT57" s="34"/>
      <c r="WYU57" s="34"/>
      <c r="WYV57" s="34"/>
      <c r="WYW57" s="34"/>
      <c r="WYX57" s="34"/>
      <c r="WYY57" s="34"/>
      <c r="WYZ57" s="34"/>
      <c r="WZA57" s="34"/>
      <c r="WZB57" s="34"/>
      <c r="WZC57" s="34"/>
      <c r="WZD57" s="34"/>
      <c r="WZE57" s="34"/>
      <c r="WZF57" s="34"/>
      <c r="WZG57" s="34"/>
      <c r="WZH57" s="34"/>
      <c r="WZI57" s="34"/>
      <c r="WZJ57" s="34"/>
      <c r="WZK57" s="34"/>
      <c r="WZL57" s="34"/>
      <c r="WZM57" s="34"/>
      <c r="WZN57" s="34"/>
      <c r="WZO57" s="34"/>
      <c r="WZP57" s="34"/>
      <c r="WZQ57" s="34"/>
      <c r="WZR57" s="34"/>
      <c r="WZS57" s="34"/>
      <c r="WZT57" s="34"/>
      <c r="WZU57" s="34"/>
      <c r="WZV57" s="34"/>
      <c r="WZW57" s="34"/>
      <c r="WZX57" s="34"/>
      <c r="WZY57" s="34"/>
      <c r="WZZ57" s="34"/>
      <c r="XAA57" s="34"/>
      <c r="XAB57" s="34"/>
      <c r="XAC57" s="34"/>
      <c r="XAD57" s="34"/>
      <c r="XAE57" s="34"/>
      <c r="XAF57" s="34"/>
      <c r="XAG57" s="34"/>
      <c r="XAH57" s="34"/>
      <c r="XAI57" s="34"/>
      <c r="XAJ57" s="34"/>
      <c r="XAK57" s="34"/>
      <c r="XAL57" s="34"/>
      <c r="XAM57" s="34"/>
      <c r="XAN57" s="34"/>
      <c r="XAO57" s="34"/>
      <c r="XAP57" s="34"/>
      <c r="XAQ57" s="34"/>
      <c r="XAR57" s="34"/>
      <c r="XAS57" s="34"/>
      <c r="XAT57" s="34"/>
      <c r="XAU57" s="34"/>
      <c r="XAV57" s="34"/>
      <c r="XAW57" s="34"/>
      <c r="XAX57" s="34"/>
      <c r="XAY57" s="34"/>
      <c r="XAZ57" s="34"/>
      <c r="XBA57" s="34"/>
      <c r="XBB57" s="34"/>
      <c r="XBC57" s="34"/>
      <c r="XBD57" s="34"/>
      <c r="XBE57" s="34"/>
      <c r="XBF57" s="34"/>
      <c r="XBG57" s="34"/>
      <c r="XBH57" s="34"/>
      <c r="XBI57" s="34"/>
      <c r="XBJ57" s="34"/>
      <c r="XBK57" s="34"/>
      <c r="XBL57" s="34"/>
      <c r="XBM57" s="34"/>
      <c r="XBN57" s="34"/>
      <c r="XBO57" s="34"/>
      <c r="XBP57" s="34"/>
      <c r="XBQ57" s="34"/>
      <c r="XBR57" s="34"/>
      <c r="XBS57" s="34"/>
      <c r="XBT57" s="34"/>
      <c r="XBU57" s="34"/>
      <c r="XBV57" s="34"/>
      <c r="XBW57" s="34"/>
      <c r="XBX57" s="34"/>
      <c r="XBY57" s="34"/>
      <c r="XBZ57" s="34"/>
      <c r="XCA57" s="34"/>
      <c r="XCB57" s="34"/>
      <c r="XCC57" s="34"/>
      <c r="XCD57" s="34"/>
      <c r="XCE57" s="34"/>
      <c r="XCF57" s="34"/>
      <c r="XCG57" s="34"/>
      <c r="XCH57" s="34"/>
      <c r="XCI57" s="34"/>
      <c r="XCJ57" s="34"/>
      <c r="XCK57" s="34"/>
      <c r="XCL57" s="34"/>
      <c r="XCM57" s="34"/>
      <c r="XCN57" s="34"/>
      <c r="XCO57" s="34"/>
      <c r="XCP57" s="34"/>
      <c r="XCQ57" s="34"/>
      <c r="XCR57" s="34"/>
      <c r="XCS57" s="34"/>
      <c r="XCT57" s="34"/>
      <c r="XCU57" s="34"/>
      <c r="XCV57" s="34"/>
      <c r="XCW57" s="34"/>
      <c r="XCX57" s="34"/>
      <c r="XCY57" s="34"/>
      <c r="XCZ57" s="34"/>
      <c r="XDA57" s="34"/>
      <c r="XDB57" s="34"/>
      <c r="XDC57" s="34"/>
      <c r="XDD57" s="34"/>
      <c r="XDE57" s="34"/>
      <c r="XDF57" s="34"/>
      <c r="XDG57" s="34"/>
      <c r="XDH57" s="34"/>
      <c r="XDI57" s="34"/>
      <c r="XDJ57" s="34"/>
      <c r="XDK57" s="34"/>
      <c r="XDL57" s="34"/>
      <c r="XDM57" s="34"/>
      <c r="XDN57" s="34"/>
      <c r="XDO57" s="34"/>
      <c r="XDP57" s="34"/>
      <c r="XDQ57" s="34"/>
      <c r="XDR57" s="34"/>
      <c r="XDS57" s="34"/>
      <c r="XDT57" s="34"/>
      <c r="XDU57" s="34"/>
      <c r="XDV57" s="34"/>
      <c r="XDW57" s="34"/>
      <c r="XDX57" s="34"/>
      <c r="XDY57" s="34"/>
      <c r="XDZ57" s="34"/>
      <c r="XEA57" s="34"/>
      <c r="XEB57" s="34"/>
      <c r="XEC57" s="34"/>
      <c r="XED57" s="34"/>
      <c r="XEE57" s="34"/>
      <c r="XEF57" s="34"/>
      <c r="XEG57" s="34"/>
      <c r="XEH57" s="34"/>
      <c r="XEI57" s="34"/>
      <c r="XEJ57" s="34"/>
      <c r="XEK57" s="34"/>
      <c r="XEL57" s="34"/>
      <c r="XEM57" s="34"/>
      <c r="XEN57" s="34"/>
      <c r="XEO57" s="34"/>
      <c r="XEP57" s="34"/>
      <c r="XEQ57" s="34"/>
      <c r="XER57" s="34"/>
      <c r="XES57" s="34"/>
      <c r="XET57" s="34"/>
      <c r="XEU57" s="34"/>
      <c r="XEV57" s="34"/>
      <c r="XEW57" s="34"/>
      <c r="XEX57" s="34"/>
      <c r="XEY57" s="34"/>
      <c r="XEZ57" s="34"/>
      <c r="XFA57" s="34"/>
      <c r="XFB57" s="34"/>
      <c r="XFC57" s="34"/>
      <c r="XFD57" s="34"/>
    </row>
    <row r="58" ht="43.5" customHeight="1" spans="1:16384">
      <c r="A58" s="10"/>
      <c r="B58" s="48"/>
      <c r="C58" s="48"/>
      <c r="D58" s="141" t="s">
        <v>281</v>
      </c>
      <c r="E58" s="48">
        <v>4</v>
      </c>
      <c r="F58" s="48"/>
      <c r="G58" s="48"/>
      <c r="H58" s="48"/>
      <c r="I58" s="48"/>
      <c r="J58" s="48" t="s">
        <v>282</v>
      </c>
      <c r="K58" s="147">
        <v>2</v>
      </c>
      <c r="L58" s="25" t="s">
        <v>275</v>
      </c>
      <c r="M58" s="25" t="s">
        <v>276</v>
      </c>
      <c r="N58" s="25" t="s">
        <v>26</v>
      </c>
      <c r="O58" s="25" t="s">
        <v>277</v>
      </c>
      <c r="P58" s="25" t="s">
        <v>278</v>
      </c>
      <c r="Q58" s="25" t="s">
        <v>279</v>
      </c>
      <c r="R58" s="25"/>
      <c r="S58" s="48" t="s">
        <v>283</v>
      </c>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c r="UC58" s="34"/>
      <c r="UD58" s="34"/>
      <c r="UE58" s="34"/>
      <c r="UF58" s="34"/>
      <c r="UG58" s="34"/>
      <c r="UH58" s="34"/>
      <c r="UI58" s="34"/>
      <c r="UJ58" s="34"/>
      <c r="UK58" s="34"/>
      <c r="UL58" s="34"/>
      <c r="UM58" s="34"/>
      <c r="UN58" s="34"/>
      <c r="UO58" s="34"/>
      <c r="UP58" s="34"/>
      <c r="UQ58" s="34"/>
      <c r="UR58" s="34"/>
      <c r="US58" s="34"/>
      <c r="UT58" s="34"/>
      <c r="UU58" s="34"/>
      <c r="UV58" s="34"/>
      <c r="UW58" s="34"/>
      <c r="UX58" s="34"/>
      <c r="UY58" s="34"/>
      <c r="UZ58" s="34"/>
      <c r="VA58" s="34"/>
      <c r="VB58" s="34"/>
      <c r="VC58" s="34"/>
      <c r="VD58" s="34"/>
      <c r="VE58" s="34"/>
      <c r="VF58" s="34"/>
      <c r="VG58" s="34"/>
      <c r="VH58" s="34"/>
      <c r="VI58" s="34"/>
      <c r="VJ58" s="34"/>
      <c r="VK58" s="34"/>
      <c r="VL58" s="34"/>
      <c r="VM58" s="34"/>
      <c r="VN58" s="34"/>
      <c r="VO58" s="34"/>
      <c r="VP58" s="34"/>
      <c r="VQ58" s="34"/>
      <c r="VR58" s="34"/>
      <c r="VS58" s="34"/>
      <c r="VT58" s="34"/>
      <c r="VU58" s="34"/>
      <c r="VV58" s="34"/>
      <c r="VW58" s="34"/>
      <c r="VX58" s="34"/>
      <c r="VY58" s="34"/>
      <c r="VZ58" s="34"/>
      <c r="WA58" s="34"/>
      <c r="WB58" s="34"/>
      <c r="WC58" s="34"/>
      <c r="WD58" s="34"/>
      <c r="WE58" s="34"/>
      <c r="WF58" s="34"/>
      <c r="WG58" s="34"/>
      <c r="WH58" s="34"/>
      <c r="WI58" s="34"/>
      <c r="WJ58" s="34"/>
      <c r="WK58" s="34"/>
      <c r="WL58" s="34"/>
      <c r="WM58" s="34"/>
      <c r="WN58" s="34"/>
      <c r="WO58" s="34"/>
      <c r="WP58" s="34"/>
      <c r="WQ58" s="34"/>
      <c r="WR58" s="34"/>
      <c r="WS58" s="34"/>
      <c r="WT58" s="34"/>
      <c r="WU58" s="34"/>
      <c r="WV58" s="34"/>
      <c r="WW58" s="34"/>
      <c r="WX58" s="34"/>
      <c r="WY58" s="34"/>
      <c r="WZ58" s="34"/>
      <c r="XA58" s="34"/>
      <c r="XB58" s="34"/>
      <c r="XC58" s="34"/>
      <c r="XD58" s="34"/>
      <c r="XE58" s="34"/>
      <c r="XF58" s="34"/>
      <c r="XG58" s="34"/>
      <c r="XH58" s="34"/>
      <c r="XI58" s="34"/>
      <c r="XJ58" s="34"/>
      <c r="XK58" s="34"/>
      <c r="XL58" s="34"/>
      <c r="XM58" s="34"/>
      <c r="XN58" s="34"/>
      <c r="XO58" s="34"/>
      <c r="XP58" s="34"/>
      <c r="XQ58" s="34"/>
      <c r="XR58" s="34"/>
      <c r="XS58" s="34"/>
      <c r="XT58" s="34"/>
      <c r="XU58" s="34"/>
      <c r="XV58" s="34"/>
      <c r="XW58" s="34"/>
      <c r="XX58" s="34"/>
      <c r="XY58" s="34"/>
      <c r="XZ58" s="34"/>
      <c r="YA58" s="34"/>
      <c r="YB58" s="34"/>
      <c r="YC58" s="34"/>
      <c r="YD58" s="34"/>
      <c r="YE58" s="34"/>
      <c r="YF58" s="34"/>
      <c r="YG58" s="34"/>
      <c r="YH58" s="34"/>
      <c r="YI58" s="34"/>
      <c r="YJ58" s="34"/>
      <c r="YK58" s="34"/>
      <c r="YL58" s="34"/>
      <c r="YM58" s="34"/>
      <c r="YN58" s="34"/>
      <c r="YO58" s="34"/>
      <c r="YP58" s="34"/>
      <c r="YQ58" s="34"/>
      <c r="YR58" s="34"/>
      <c r="YS58" s="34"/>
      <c r="YT58" s="34"/>
      <c r="YU58" s="34"/>
      <c r="YV58" s="34"/>
      <c r="YW58" s="34"/>
      <c r="YX58" s="34"/>
      <c r="YY58" s="34"/>
      <c r="YZ58" s="34"/>
      <c r="ZA58" s="34"/>
      <c r="ZB58" s="34"/>
      <c r="ZC58" s="34"/>
      <c r="ZD58" s="34"/>
      <c r="ZE58" s="34"/>
      <c r="ZF58" s="34"/>
      <c r="ZG58" s="34"/>
      <c r="ZH58" s="34"/>
      <c r="ZI58" s="34"/>
      <c r="ZJ58" s="34"/>
      <c r="ZK58" s="34"/>
      <c r="ZL58" s="34"/>
      <c r="ZM58" s="34"/>
      <c r="ZN58" s="34"/>
      <c r="ZO58" s="34"/>
      <c r="ZP58" s="34"/>
      <c r="ZQ58" s="34"/>
      <c r="ZR58" s="34"/>
      <c r="ZS58" s="34"/>
      <c r="ZT58" s="34"/>
      <c r="ZU58" s="34"/>
      <c r="ZV58" s="34"/>
      <c r="ZW58" s="34"/>
      <c r="ZX58" s="34"/>
      <c r="ZY58" s="34"/>
      <c r="ZZ58" s="34"/>
      <c r="AAA58" s="34"/>
      <c r="AAB58" s="34"/>
      <c r="AAC58" s="34"/>
      <c r="AAD58" s="34"/>
      <c r="AAE58" s="34"/>
      <c r="AAF58" s="34"/>
      <c r="AAG58" s="34"/>
      <c r="AAH58" s="34"/>
      <c r="AAI58" s="34"/>
      <c r="AAJ58" s="34"/>
      <c r="AAK58" s="34"/>
      <c r="AAL58" s="34"/>
      <c r="AAM58" s="34"/>
      <c r="AAN58" s="34"/>
      <c r="AAO58" s="34"/>
      <c r="AAP58" s="34"/>
      <c r="AAQ58" s="34"/>
      <c r="AAR58" s="34"/>
      <c r="AAS58" s="34"/>
      <c r="AAT58" s="34"/>
      <c r="AAU58" s="34"/>
      <c r="AAV58" s="34"/>
      <c r="AAW58" s="34"/>
      <c r="AAX58" s="34"/>
      <c r="AAY58" s="34"/>
      <c r="AAZ58" s="34"/>
      <c r="ABA58" s="34"/>
      <c r="ABB58" s="34"/>
      <c r="ABC58" s="34"/>
      <c r="ABD58" s="34"/>
      <c r="ABE58" s="34"/>
      <c r="ABF58" s="34"/>
      <c r="ABG58" s="34"/>
      <c r="ABH58" s="34"/>
      <c r="ABI58" s="34"/>
      <c r="ABJ58" s="34"/>
      <c r="ABK58" s="34"/>
      <c r="ABL58" s="34"/>
      <c r="ABM58" s="34"/>
      <c r="ABN58" s="34"/>
      <c r="ABO58" s="34"/>
      <c r="ABP58" s="34"/>
      <c r="ABQ58" s="34"/>
      <c r="ABR58" s="34"/>
      <c r="ABS58" s="34"/>
      <c r="ABT58" s="34"/>
      <c r="ABU58" s="34"/>
      <c r="ABV58" s="34"/>
      <c r="ABW58" s="34"/>
      <c r="ABX58" s="34"/>
      <c r="ABY58" s="34"/>
      <c r="ABZ58" s="34"/>
      <c r="ACA58" s="34"/>
      <c r="ACB58" s="34"/>
      <c r="ACC58" s="34"/>
      <c r="ACD58" s="34"/>
      <c r="ACE58" s="34"/>
      <c r="ACF58" s="34"/>
      <c r="ACG58" s="34"/>
      <c r="ACH58" s="34"/>
      <c r="ACI58" s="34"/>
      <c r="ACJ58" s="34"/>
      <c r="ACK58" s="34"/>
      <c r="ACL58" s="34"/>
      <c r="ACM58" s="34"/>
      <c r="ACN58" s="34"/>
      <c r="ACO58" s="34"/>
      <c r="ACP58" s="34"/>
      <c r="ACQ58" s="34"/>
      <c r="ACR58" s="34"/>
      <c r="ACS58" s="34"/>
      <c r="ACT58" s="34"/>
      <c r="ACU58" s="34"/>
      <c r="ACV58" s="34"/>
      <c r="ACW58" s="34"/>
      <c r="ACX58" s="34"/>
      <c r="ACY58" s="34"/>
      <c r="ACZ58" s="34"/>
      <c r="ADA58" s="34"/>
      <c r="ADB58" s="34"/>
      <c r="ADC58" s="34"/>
      <c r="ADD58" s="34"/>
      <c r="ADE58" s="34"/>
      <c r="ADF58" s="34"/>
      <c r="ADG58" s="34"/>
      <c r="ADH58" s="34"/>
      <c r="ADI58" s="34"/>
      <c r="ADJ58" s="34"/>
      <c r="ADK58" s="34"/>
      <c r="ADL58" s="34"/>
      <c r="ADM58" s="34"/>
      <c r="ADN58" s="34"/>
      <c r="ADO58" s="34"/>
      <c r="ADP58" s="34"/>
      <c r="ADQ58" s="34"/>
      <c r="ADR58" s="34"/>
      <c r="ADS58" s="34"/>
      <c r="ADT58" s="34"/>
      <c r="ADU58" s="34"/>
      <c r="ADV58" s="34"/>
      <c r="ADW58" s="34"/>
      <c r="ADX58" s="34"/>
      <c r="ADY58" s="34"/>
      <c r="ADZ58" s="34"/>
      <c r="AEA58" s="34"/>
      <c r="AEB58" s="34"/>
      <c r="AEC58" s="34"/>
      <c r="AED58" s="34"/>
      <c r="AEE58" s="34"/>
      <c r="AEF58" s="34"/>
      <c r="AEG58" s="34"/>
      <c r="AEH58" s="34"/>
      <c r="AEI58" s="34"/>
      <c r="AEJ58" s="34"/>
      <c r="AEK58" s="34"/>
      <c r="AEL58" s="34"/>
      <c r="AEM58" s="34"/>
      <c r="AEN58" s="34"/>
      <c r="AEO58" s="34"/>
      <c r="AEP58" s="34"/>
      <c r="AEQ58" s="34"/>
      <c r="AER58" s="34"/>
      <c r="AES58" s="34"/>
      <c r="AET58" s="34"/>
      <c r="AEU58" s="34"/>
      <c r="AEV58" s="34"/>
      <c r="AEW58" s="34"/>
      <c r="AEX58" s="34"/>
      <c r="AEY58" s="34"/>
      <c r="AEZ58" s="34"/>
      <c r="AFA58" s="34"/>
      <c r="AFB58" s="34"/>
      <c r="AFC58" s="34"/>
      <c r="AFD58" s="34"/>
      <c r="AFE58" s="34"/>
      <c r="AFF58" s="34"/>
      <c r="AFG58" s="34"/>
      <c r="AFH58" s="34"/>
      <c r="AFI58" s="34"/>
      <c r="AFJ58" s="34"/>
      <c r="AFK58" s="34"/>
      <c r="AFL58" s="34"/>
      <c r="AFM58" s="34"/>
      <c r="AFN58" s="34"/>
      <c r="AFO58" s="34"/>
      <c r="AFP58" s="34"/>
      <c r="AFQ58" s="34"/>
      <c r="AFR58" s="34"/>
      <c r="AFS58" s="34"/>
      <c r="AFT58" s="34"/>
      <c r="AFU58" s="34"/>
      <c r="AFV58" s="34"/>
      <c r="AFW58" s="34"/>
      <c r="AFX58" s="34"/>
      <c r="AFY58" s="34"/>
      <c r="AFZ58" s="34"/>
      <c r="AGA58" s="34"/>
      <c r="AGB58" s="34"/>
      <c r="AGC58" s="34"/>
      <c r="AGD58" s="34"/>
      <c r="AGE58" s="34"/>
      <c r="AGF58" s="34"/>
      <c r="AGG58" s="34"/>
      <c r="AGH58" s="34"/>
      <c r="AGI58" s="34"/>
      <c r="AGJ58" s="34"/>
      <c r="AGK58" s="34"/>
      <c r="AGL58" s="34"/>
      <c r="AGM58" s="34"/>
      <c r="AGN58" s="34"/>
      <c r="AGO58" s="34"/>
      <c r="AGP58" s="34"/>
      <c r="AGQ58" s="34"/>
      <c r="AGR58" s="34"/>
      <c r="AGS58" s="34"/>
      <c r="AGT58" s="34"/>
      <c r="AGU58" s="34"/>
      <c r="AGV58" s="34"/>
      <c r="AGW58" s="34"/>
      <c r="AGX58" s="34"/>
      <c r="AGY58" s="34"/>
      <c r="AGZ58" s="34"/>
      <c r="AHA58" s="34"/>
      <c r="AHB58" s="34"/>
      <c r="AHC58" s="34"/>
      <c r="AHD58" s="34"/>
      <c r="AHE58" s="34"/>
      <c r="AHF58" s="34"/>
      <c r="AHG58" s="34"/>
      <c r="AHH58" s="34"/>
      <c r="AHI58" s="34"/>
      <c r="AHJ58" s="34"/>
      <c r="AHK58" s="34"/>
      <c r="AHL58" s="34"/>
      <c r="AHM58" s="34"/>
      <c r="AHN58" s="34"/>
      <c r="AHO58" s="34"/>
      <c r="AHP58" s="34"/>
      <c r="AHQ58" s="34"/>
      <c r="AHR58" s="34"/>
      <c r="AHS58" s="34"/>
      <c r="AHT58" s="34"/>
      <c r="AHU58" s="34"/>
      <c r="AHV58" s="34"/>
      <c r="AHW58" s="34"/>
      <c r="AHX58" s="34"/>
      <c r="AHY58" s="34"/>
      <c r="AHZ58" s="34"/>
      <c r="AIA58" s="34"/>
      <c r="AIB58" s="34"/>
      <c r="AIC58" s="34"/>
      <c r="AID58" s="34"/>
      <c r="AIE58" s="34"/>
      <c r="AIF58" s="34"/>
      <c r="AIG58" s="34"/>
      <c r="AIH58" s="34"/>
      <c r="AII58" s="34"/>
      <c r="AIJ58" s="34"/>
      <c r="AIK58" s="34"/>
      <c r="AIL58" s="34"/>
      <c r="AIM58" s="34"/>
      <c r="AIN58" s="34"/>
      <c r="AIO58" s="34"/>
      <c r="AIP58" s="34"/>
      <c r="AIQ58" s="34"/>
      <c r="AIR58" s="34"/>
      <c r="AIS58" s="34"/>
      <c r="AIT58" s="34"/>
      <c r="AIU58" s="34"/>
      <c r="AIV58" s="34"/>
      <c r="AIW58" s="34"/>
      <c r="AIX58" s="34"/>
      <c r="AIY58" s="34"/>
      <c r="AIZ58" s="34"/>
      <c r="AJA58" s="34"/>
      <c r="AJB58" s="34"/>
      <c r="AJC58" s="34"/>
      <c r="AJD58" s="34"/>
      <c r="AJE58" s="34"/>
      <c r="AJF58" s="34"/>
      <c r="AJG58" s="34"/>
      <c r="AJH58" s="34"/>
      <c r="AJI58" s="34"/>
      <c r="AJJ58" s="34"/>
      <c r="AJK58" s="34"/>
      <c r="AJL58" s="34"/>
      <c r="AJM58" s="34"/>
      <c r="AJN58" s="34"/>
      <c r="AJO58" s="34"/>
      <c r="AJP58" s="34"/>
      <c r="AJQ58" s="34"/>
      <c r="AJR58" s="34"/>
      <c r="AJS58" s="34"/>
      <c r="AJT58" s="34"/>
      <c r="AJU58" s="34"/>
      <c r="AJV58" s="34"/>
      <c r="AJW58" s="34"/>
      <c r="AJX58" s="34"/>
      <c r="AJY58" s="34"/>
      <c r="AJZ58" s="34"/>
      <c r="AKA58" s="34"/>
      <c r="AKB58" s="34"/>
      <c r="AKC58" s="34"/>
      <c r="AKD58" s="34"/>
      <c r="AKE58" s="34"/>
      <c r="AKF58" s="34"/>
      <c r="AKG58" s="34"/>
      <c r="AKH58" s="34"/>
      <c r="AKI58" s="34"/>
      <c r="AKJ58" s="34"/>
      <c r="AKK58" s="34"/>
      <c r="AKL58" s="34"/>
      <c r="AKM58" s="34"/>
      <c r="AKN58" s="34"/>
      <c r="AKO58" s="34"/>
      <c r="AKP58" s="34"/>
      <c r="AKQ58" s="34"/>
      <c r="AKR58" s="34"/>
      <c r="AKS58" s="34"/>
      <c r="AKT58" s="34"/>
      <c r="AKU58" s="34"/>
      <c r="AKV58" s="34"/>
      <c r="AKW58" s="34"/>
      <c r="AKX58" s="34"/>
      <c r="AKY58" s="34"/>
      <c r="AKZ58" s="34"/>
      <c r="ALA58" s="34"/>
      <c r="ALB58" s="34"/>
      <c r="ALC58" s="34"/>
      <c r="ALD58" s="34"/>
      <c r="ALE58" s="34"/>
      <c r="ALF58" s="34"/>
      <c r="ALG58" s="34"/>
      <c r="ALH58" s="34"/>
      <c r="ALI58" s="34"/>
      <c r="ALJ58" s="34"/>
      <c r="ALK58" s="34"/>
      <c r="ALL58" s="34"/>
      <c r="ALM58" s="34"/>
      <c r="ALN58" s="34"/>
      <c r="ALO58" s="34"/>
      <c r="ALP58" s="34"/>
      <c r="ALQ58" s="34"/>
      <c r="ALR58" s="34"/>
      <c r="ALS58" s="34"/>
      <c r="ALT58" s="34"/>
      <c r="ALU58" s="34"/>
      <c r="ALV58" s="34"/>
      <c r="ALW58" s="34"/>
      <c r="ALX58" s="34"/>
      <c r="ALY58" s="34"/>
      <c r="ALZ58" s="34"/>
      <c r="AMA58" s="34"/>
      <c r="AMB58" s="34"/>
      <c r="AMC58" s="34"/>
      <c r="AMD58" s="34"/>
      <c r="AME58" s="34"/>
      <c r="AMF58" s="34"/>
      <c r="AMG58" s="34"/>
      <c r="AMH58" s="34"/>
      <c r="AMI58" s="34"/>
      <c r="AMJ58" s="34"/>
      <c r="AMK58" s="34"/>
      <c r="AML58" s="34"/>
      <c r="AMM58" s="34"/>
      <c r="AMN58" s="34"/>
      <c r="AMO58" s="34"/>
      <c r="AMP58" s="34"/>
      <c r="AMQ58" s="34"/>
      <c r="AMR58" s="34"/>
      <c r="AMS58" s="34"/>
      <c r="AMT58" s="34"/>
      <c r="AMU58" s="34"/>
      <c r="AMV58" s="34"/>
      <c r="AMW58" s="34"/>
      <c r="AMX58" s="34"/>
      <c r="AMY58" s="34"/>
      <c r="AMZ58" s="34"/>
      <c r="ANA58" s="34"/>
      <c r="ANB58" s="34"/>
      <c r="ANC58" s="34"/>
      <c r="AND58" s="34"/>
      <c r="ANE58" s="34"/>
      <c r="ANF58" s="34"/>
      <c r="ANG58" s="34"/>
      <c r="ANH58" s="34"/>
      <c r="ANI58" s="34"/>
      <c r="ANJ58" s="34"/>
      <c r="ANK58" s="34"/>
      <c r="ANL58" s="34"/>
      <c r="ANM58" s="34"/>
      <c r="ANN58" s="34"/>
      <c r="ANO58" s="34"/>
      <c r="ANP58" s="34"/>
      <c r="ANQ58" s="34"/>
      <c r="ANR58" s="34"/>
      <c r="ANS58" s="34"/>
      <c r="ANT58" s="34"/>
      <c r="ANU58" s="34"/>
      <c r="ANV58" s="34"/>
      <c r="ANW58" s="34"/>
      <c r="ANX58" s="34"/>
      <c r="ANY58" s="34"/>
      <c r="ANZ58" s="34"/>
      <c r="AOA58" s="34"/>
      <c r="AOB58" s="34"/>
      <c r="AOC58" s="34"/>
      <c r="AOD58" s="34"/>
      <c r="AOE58" s="34"/>
      <c r="AOF58" s="34"/>
      <c r="AOG58" s="34"/>
      <c r="AOH58" s="34"/>
      <c r="AOI58" s="34"/>
      <c r="AOJ58" s="34"/>
      <c r="AOK58" s="34"/>
      <c r="AOL58" s="34"/>
      <c r="AOM58" s="34"/>
      <c r="AON58" s="34"/>
      <c r="AOO58" s="34"/>
      <c r="AOP58" s="34"/>
      <c r="AOQ58" s="34"/>
      <c r="AOR58" s="34"/>
      <c r="AOS58" s="34"/>
      <c r="AOT58" s="34"/>
      <c r="AOU58" s="34"/>
      <c r="AOV58" s="34"/>
      <c r="AOW58" s="34"/>
      <c r="AOX58" s="34"/>
      <c r="AOY58" s="34"/>
      <c r="AOZ58" s="34"/>
      <c r="APA58" s="34"/>
      <c r="APB58" s="34"/>
      <c r="APC58" s="34"/>
      <c r="APD58" s="34"/>
      <c r="APE58" s="34"/>
      <c r="APF58" s="34"/>
      <c r="APG58" s="34"/>
      <c r="APH58" s="34"/>
      <c r="API58" s="34"/>
      <c r="APJ58" s="34"/>
      <c r="APK58" s="34"/>
      <c r="APL58" s="34"/>
      <c r="APM58" s="34"/>
      <c r="APN58" s="34"/>
      <c r="APO58" s="34"/>
      <c r="APP58" s="34"/>
      <c r="APQ58" s="34"/>
      <c r="APR58" s="34"/>
      <c r="APS58" s="34"/>
      <c r="APT58" s="34"/>
      <c r="APU58" s="34"/>
      <c r="APV58" s="34"/>
      <c r="APW58" s="34"/>
      <c r="APX58" s="34"/>
      <c r="APY58" s="34"/>
      <c r="APZ58" s="34"/>
      <c r="AQA58" s="34"/>
      <c r="AQB58" s="34"/>
      <c r="AQC58" s="34"/>
      <c r="AQD58" s="34"/>
      <c r="AQE58" s="34"/>
      <c r="AQF58" s="34"/>
      <c r="AQG58" s="34"/>
      <c r="AQH58" s="34"/>
      <c r="AQI58" s="34"/>
      <c r="AQJ58" s="34"/>
      <c r="AQK58" s="34"/>
      <c r="AQL58" s="34"/>
      <c r="AQM58" s="34"/>
      <c r="AQN58" s="34"/>
      <c r="AQO58" s="34"/>
      <c r="AQP58" s="34"/>
      <c r="AQQ58" s="34"/>
      <c r="AQR58" s="34"/>
      <c r="AQS58" s="34"/>
      <c r="AQT58" s="34"/>
      <c r="AQU58" s="34"/>
      <c r="AQV58" s="34"/>
      <c r="AQW58" s="34"/>
      <c r="AQX58" s="34"/>
      <c r="AQY58" s="34"/>
      <c r="AQZ58" s="34"/>
      <c r="ARA58" s="34"/>
      <c r="ARB58" s="34"/>
      <c r="ARC58" s="34"/>
      <c r="ARD58" s="34"/>
      <c r="ARE58" s="34"/>
      <c r="ARF58" s="34"/>
      <c r="ARG58" s="34"/>
      <c r="ARH58" s="34"/>
      <c r="ARI58" s="34"/>
      <c r="ARJ58" s="34"/>
      <c r="ARK58" s="34"/>
      <c r="ARL58" s="34"/>
      <c r="ARM58" s="34"/>
      <c r="ARN58" s="34"/>
      <c r="ARO58" s="34"/>
      <c r="ARP58" s="34"/>
      <c r="ARQ58" s="34"/>
      <c r="ARR58" s="34"/>
      <c r="ARS58" s="34"/>
      <c r="ART58" s="34"/>
      <c r="ARU58" s="34"/>
      <c r="ARV58" s="34"/>
      <c r="ARW58" s="34"/>
      <c r="ARX58" s="34"/>
      <c r="ARY58" s="34"/>
      <c r="ARZ58" s="34"/>
      <c r="ASA58" s="34"/>
      <c r="ASB58" s="34"/>
      <c r="ASC58" s="34"/>
      <c r="ASD58" s="34"/>
      <c r="ASE58" s="34"/>
      <c r="ASF58" s="34"/>
      <c r="ASG58" s="34"/>
      <c r="ASH58" s="34"/>
      <c r="ASI58" s="34"/>
      <c r="ASJ58" s="34"/>
      <c r="ASK58" s="34"/>
      <c r="ASL58" s="34"/>
      <c r="ASM58" s="34"/>
      <c r="ASN58" s="34"/>
      <c r="ASO58" s="34"/>
      <c r="ASP58" s="34"/>
      <c r="ASQ58" s="34"/>
      <c r="ASR58" s="34"/>
      <c r="ASS58" s="34"/>
      <c r="AST58" s="34"/>
      <c r="ASU58" s="34"/>
      <c r="ASV58" s="34"/>
      <c r="ASW58" s="34"/>
      <c r="ASX58" s="34"/>
      <c r="ASY58" s="34"/>
      <c r="ASZ58" s="34"/>
      <c r="ATA58" s="34"/>
      <c r="ATB58" s="34"/>
      <c r="ATC58" s="34"/>
      <c r="ATD58" s="34"/>
      <c r="ATE58" s="34"/>
      <c r="ATF58" s="34"/>
      <c r="ATG58" s="34"/>
      <c r="ATH58" s="34"/>
      <c r="ATI58" s="34"/>
      <c r="ATJ58" s="34"/>
      <c r="ATK58" s="34"/>
      <c r="ATL58" s="34"/>
      <c r="ATM58" s="34"/>
      <c r="ATN58" s="34"/>
      <c r="ATO58" s="34"/>
      <c r="ATP58" s="34"/>
      <c r="ATQ58" s="34"/>
      <c r="ATR58" s="34"/>
      <c r="ATS58" s="34"/>
      <c r="ATT58" s="34"/>
      <c r="ATU58" s="34"/>
      <c r="ATV58" s="34"/>
      <c r="ATW58" s="34"/>
      <c r="ATX58" s="34"/>
      <c r="ATY58" s="34"/>
      <c r="ATZ58" s="34"/>
      <c r="AUA58" s="34"/>
      <c r="AUB58" s="34"/>
      <c r="AUC58" s="34"/>
      <c r="AUD58" s="34"/>
      <c r="AUE58" s="34"/>
      <c r="AUF58" s="34"/>
      <c r="AUG58" s="34"/>
      <c r="AUH58" s="34"/>
      <c r="AUI58" s="34"/>
      <c r="AUJ58" s="34"/>
      <c r="AUK58" s="34"/>
      <c r="AUL58" s="34"/>
      <c r="AUM58" s="34"/>
      <c r="AUN58" s="34"/>
      <c r="AUO58" s="34"/>
      <c r="AUP58" s="34"/>
      <c r="AUQ58" s="34"/>
      <c r="AUR58" s="34"/>
      <c r="AUS58" s="34"/>
      <c r="AUT58" s="34"/>
      <c r="AUU58" s="34"/>
      <c r="AUV58" s="34"/>
      <c r="AUW58" s="34"/>
      <c r="AUX58" s="34"/>
      <c r="AUY58" s="34"/>
      <c r="AUZ58" s="34"/>
      <c r="AVA58" s="34"/>
      <c r="AVB58" s="34"/>
      <c r="AVC58" s="34"/>
      <c r="AVD58" s="34"/>
      <c r="AVE58" s="34"/>
      <c r="AVF58" s="34"/>
      <c r="AVG58" s="34"/>
      <c r="AVH58" s="34"/>
      <c r="AVI58" s="34"/>
      <c r="AVJ58" s="34"/>
      <c r="AVK58" s="34"/>
      <c r="AVL58" s="34"/>
      <c r="AVM58" s="34"/>
      <c r="AVN58" s="34"/>
      <c r="AVO58" s="34"/>
      <c r="AVP58" s="34"/>
      <c r="AVQ58" s="34"/>
      <c r="AVR58" s="34"/>
      <c r="AVS58" s="34"/>
      <c r="AVT58" s="34"/>
      <c r="AVU58" s="34"/>
      <c r="AVV58" s="34"/>
      <c r="AVW58" s="34"/>
      <c r="AVX58" s="34"/>
      <c r="AVY58" s="34"/>
      <c r="AVZ58" s="34"/>
      <c r="AWA58" s="34"/>
      <c r="AWB58" s="34"/>
      <c r="AWC58" s="34"/>
      <c r="AWD58" s="34"/>
      <c r="AWE58" s="34"/>
      <c r="AWF58" s="34"/>
      <c r="AWG58" s="34"/>
      <c r="AWH58" s="34"/>
      <c r="AWI58" s="34"/>
      <c r="AWJ58" s="34"/>
      <c r="AWK58" s="34"/>
      <c r="AWL58" s="34"/>
      <c r="AWM58" s="34"/>
      <c r="AWN58" s="34"/>
      <c r="AWO58" s="34"/>
      <c r="AWP58" s="34"/>
      <c r="AWQ58" s="34"/>
      <c r="AWR58" s="34"/>
      <c r="AWS58" s="34"/>
      <c r="AWT58" s="34"/>
      <c r="AWU58" s="34"/>
      <c r="AWV58" s="34"/>
      <c r="AWW58" s="34"/>
      <c r="AWX58" s="34"/>
      <c r="AWY58" s="34"/>
      <c r="AWZ58" s="34"/>
      <c r="AXA58" s="34"/>
      <c r="AXB58" s="34"/>
      <c r="AXC58" s="34"/>
      <c r="AXD58" s="34"/>
      <c r="AXE58" s="34"/>
      <c r="AXF58" s="34"/>
      <c r="AXG58" s="34"/>
      <c r="AXH58" s="34"/>
      <c r="AXI58" s="34"/>
      <c r="AXJ58" s="34"/>
      <c r="AXK58" s="34"/>
      <c r="AXL58" s="34"/>
      <c r="AXM58" s="34"/>
      <c r="AXN58" s="34"/>
      <c r="AXO58" s="34"/>
      <c r="AXP58" s="34"/>
      <c r="AXQ58" s="34"/>
      <c r="AXR58" s="34"/>
      <c r="AXS58" s="34"/>
      <c r="AXT58" s="34"/>
      <c r="AXU58" s="34"/>
      <c r="AXV58" s="34"/>
      <c r="AXW58" s="34"/>
      <c r="AXX58" s="34"/>
      <c r="AXY58" s="34"/>
      <c r="AXZ58" s="34"/>
      <c r="AYA58" s="34"/>
      <c r="AYB58" s="34"/>
      <c r="AYC58" s="34"/>
      <c r="AYD58" s="34"/>
      <c r="AYE58" s="34"/>
      <c r="AYF58" s="34"/>
      <c r="AYG58" s="34"/>
      <c r="AYH58" s="34"/>
      <c r="AYI58" s="34"/>
      <c r="AYJ58" s="34"/>
      <c r="AYK58" s="34"/>
      <c r="AYL58" s="34"/>
      <c r="AYM58" s="34"/>
      <c r="AYN58" s="34"/>
      <c r="AYO58" s="34"/>
      <c r="AYP58" s="34"/>
      <c r="AYQ58" s="34"/>
      <c r="AYR58" s="34"/>
      <c r="AYS58" s="34"/>
      <c r="AYT58" s="34"/>
      <c r="AYU58" s="34"/>
      <c r="AYV58" s="34"/>
      <c r="AYW58" s="34"/>
      <c r="AYX58" s="34"/>
      <c r="AYY58" s="34"/>
      <c r="AYZ58" s="34"/>
      <c r="AZA58" s="34"/>
      <c r="AZB58" s="34"/>
      <c r="AZC58" s="34"/>
      <c r="AZD58" s="34"/>
      <c r="AZE58" s="34"/>
      <c r="AZF58" s="34"/>
      <c r="AZG58" s="34"/>
      <c r="AZH58" s="34"/>
      <c r="AZI58" s="34"/>
      <c r="AZJ58" s="34"/>
      <c r="AZK58" s="34"/>
      <c r="AZL58" s="34"/>
      <c r="AZM58" s="34"/>
      <c r="AZN58" s="34"/>
      <c r="AZO58" s="34"/>
      <c r="AZP58" s="34"/>
      <c r="AZQ58" s="34"/>
      <c r="AZR58" s="34"/>
      <c r="AZS58" s="34"/>
      <c r="AZT58" s="34"/>
      <c r="AZU58" s="34"/>
      <c r="AZV58" s="34"/>
      <c r="AZW58" s="34"/>
      <c r="AZX58" s="34"/>
      <c r="AZY58" s="34"/>
      <c r="AZZ58" s="34"/>
      <c r="BAA58" s="34"/>
      <c r="BAB58" s="34"/>
      <c r="BAC58" s="34"/>
      <c r="BAD58" s="34"/>
      <c r="BAE58" s="34"/>
      <c r="BAF58" s="34"/>
      <c r="BAG58" s="34"/>
      <c r="BAH58" s="34"/>
      <c r="BAI58" s="34"/>
      <c r="BAJ58" s="34"/>
      <c r="BAK58" s="34"/>
      <c r="BAL58" s="34"/>
      <c r="BAM58" s="34"/>
      <c r="BAN58" s="34"/>
      <c r="BAO58" s="34"/>
      <c r="BAP58" s="34"/>
      <c r="BAQ58" s="34"/>
      <c r="BAR58" s="34"/>
      <c r="BAS58" s="34"/>
      <c r="BAT58" s="34"/>
      <c r="BAU58" s="34"/>
      <c r="BAV58" s="34"/>
      <c r="BAW58" s="34"/>
      <c r="BAX58" s="34"/>
      <c r="BAY58" s="34"/>
      <c r="BAZ58" s="34"/>
      <c r="BBA58" s="34"/>
      <c r="BBB58" s="34"/>
      <c r="BBC58" s="34"/>
      <c r="BBD58" s="34"/>
      <c r="BBE58" s="34"/>
      <c r="BBF58" s="34"/>
      <c r="BBG58" s="34"/>
      <c r="BBH58" s="34"/>
      <c r="BBI58" s="34"/>
      <c r="BBJ58" s="34"/>
      <c r="BBK58" s="34"/>
      <c r="BBL58" s="34"/>
      <c r="BBM58" s="34"/>
      <c r="BBN58" s="34"/>
      <c r="BBO58" s="34"/>
      <c r="BBP58" s="34"/>
      <c r="BBQ58" s="34"/>
      <c r="BBR58" s="34"/>
      <c r="BBS58" s="34"/>
      <c r="BBT58" s="34"/>
      <c r="BBU58" s="34"/>
      <c r="BBV58" s="34"/>
      <c r="BBW58" s="34"/>
      <c r="BBX58" s="34"/>
      <c r="BBY58" s="34"/>
      <c r="BBZ58" s="34"/>
      <c r="BCA58" s="34"/>
      <c r="BCB58" s="34"/>
      <c r="BCC58" s="34"/>
      <c r="BCD58" s="34"/>
      <c r="BCE58" s="34"/>
      <c r="BCF58" s="34"/>
      <c r="BCG58" s="34"/>
      <c r="BCH58" s="34"/>
      <c r="BCI58" s="34"/>
      <c r="BCJ58" s="34"/>
      <c r="BCK58" s="34"/>
      <c r="BCL58" s="34"/>
      <c r="BCM58" s="34"/>
      <c r="BCN58" s="34"/>
      <c r="BCO58" s="34"/>
      <c r="BCP58" s="34"/>
      <c r="BCQ58" s="34"/>
      <c r="BCR58" s="34"/>
      <c r="BCS58" s="34"/>
      <c r="BCT58" s="34"/>
      <c r="BCU58" s="34"/>
      <c r="BCV58" s="34"/>
      <c r="BCW58" s="34"/>
      <c r="BCX58" s="34"/>
      <c r="BCY58" s="34"/>
      <c r="BCZ58" s="34"/>
      <c r="BDA58" s="34"/>
      <c r="BDB58" s="34"/>
      <c r="BDC58" s="34"/>
      <c r="BDD58" s="34"/>
      <c r="BDE58" s="34"/>
      <c r="BDF58" s="34"/>
      <c r="BDG58" s="34"/>
      <c r="BDH58" s="34"/>
      <c r="BDI58" s="34"/>
      <c r="BDJ58" s="34"/>
      <c r="BDK58" s="34"/>
      <c r="BDL58" s="34"/>
      <c r="BDM58" s="34"/>
      <c r="BDN58" s="34"/>
      <c r="BDO58" s="34"/>
      <c r="BDP58" s="34"/>
      <c r="BDQ58" s="34"/>
      <c r="BDR58" s="34"/>
      <c r="BDS58" s="34"/>
      <c r="BDT58" s="34"/>
      <c r="BDU58" s="34"/>
      <c r="BDV58" s="34"/>
      <c r="BDW58" s="34"/>
      <c r="BDX58" s="34"/>
      <c r="BDY58" s="34"/>
      <c r="BDZ58" s="34"/>
      <c r="BEA58" s="34"/>
      <c r="BEB58" s="34"/>
      <c r="BEC58" s="34"/>
      <c r="BED58" s="34"/>
      <c r="BEE58" s="34"/>
      <c r="BEF58" s="34"/>
      <c r="BEG58" s="34"/>
      <c r="BEH58" s="34"/>
      <c r="BEI58" s="34"/>
      <c r="BEJ58" s="34"/>
      <c r="BEK58" s="34"/>
      <c r="BEL58" s="34"/>
      <c r="BEM58" s="34"/>
      <c r="BEN58" s="34"/>
      <c r="BEO58" s="34"/>
      <c r="BEP58" s="34"/>
      <c r="BEQ58" s="34"/>
      <c r="BER58" s="34"/>
      <c r="BES58" s="34"/>
      <c r="BET58" s="34"/>
      <c r="BEU58" s="34"/>
      <c r="BEV58" s="34"/>
      <c r="BEW58" s="34"/>
      <c r="BEX58" s="34"/>
      <c r="BEY58" s="34"/>
      <c r="BEZ58" s="34"/>
      <c r="BFA58" s="34"/>
      <c r="BFB58" s="34"/>
      <c r="BFC58" s="34"/>
      <c r="BFD58" s="34"/>
      <c r="BFE58" s="34"/>
      <c r="BFF58" s="34"/>
      <c r="BFG58" s="34"/>
      <c r="BFH58" s="34"/>
      <c r="BFI58" s="34"/>
      <c r="BFJ58" s="34"/>
      <c r="BFK58" s="34"/>
      <c r="BFL58" s="34"/>
      <c r="BFM58" s="34"/>
      <c r="BFN58" s="34"/>
      <c r="BFO58" s="34"/>
      <c r="BFP58" s="34"/>
      <c r="BFQ58" s="34"/>
      <c r="BFR58" s="34"/>
      <c r="BFS58" s="34"/>
      <c r="BFT58" s="34"/>
      <c r="BFU58" s="34"/>
      <c r="BFV58" s="34"/>
      <c r="BFW58" s="34"/>
      <c r="BFX58" s="34"/>
      <c r="BFY58" s="34"/>
      <c r="BFZ58" s="34"/>
      <c r="BGA58" s="34"/>
      <c r="BGB58" s="34"/>
      <c r="BGC58" s="34"/>
      <c r="BGD58" s="34"/>
      <c r="BGE58" s="34"/>
      <c r="BGF58" s="34"/>
      <c r="BGG58" s="34"/>
      <c r="BGH58" s="34"/>
      <c r="BGI58" s="34"/>
      <c r="BGJ58" s="34"/>
      <c r="BGK58" s="34"/>
      <c r="BGL58" s="34"/>
      <c r="BGM58" s="34"/>
      <c r="BGN58" s="34"/>
      <c r="BGO58" s="34"/>
      <c r="BGP58" s="34"/>
      <c r="BGQ58" s="34"/>
      <c r="BGR58" s="34"/>
      <c r="BGS58" s="34"/>
      <c r="BGT58" s="34"/>
      <c r="BGU58" s="34"/>
      <c r="BGV58" s="34"/>
      <c r="BGW58" s="34"/>
      <c r="BGX58" s="34"/>
      <c r="BGY58" s="34"/>
      <c r="BGZ58" s="34"/>
      <c r="BHA58" s="34"/>
      <c r="BHB58" s="34"/>
      <c r="BHC58" s="34"/>
      <c r="BHD58" s="34"/>
      <c r="BHE58" s="34"/>
      <c r="BHF58" s="34"/>
      <c r="BHG58" s="34"/>
      <c r="BHH58" s="34"/>
      <c r="BHI58" s="34"/>
      <c r="BHJ58" s="34"/>
      <c r="BHK58" s="34"/>
      <c r="BHL58" s="34"/>
      <c r="BHM58" s="34"/>
      <c r="BHN58" s="34"/>
      <c r="BHO58" s="34"/>
      <c r="BHP58" s="34"/>
      <c r="BHQ58" s="34"/>
      <c r="BHR58" s="34"/>
      <c r="BHS58" s="34"/>
      <c r="BHT58" s="34"/>
      <c r="BHU58" s="34"/>
      <c r="BHV58" s="34"/>
      <c r="BHW58" s="34"/>
      <c r="BHX58" s="34"/>
      <c r="BHY58" s="34"/>
      <c r="BHZ58" s="34"/>
      <c r="BIA58" s="34"/>
      <c r="BIB58" s="34"/>
      <c r="BIC58" s="34"/>
      <c r="BID58" s="34"/>
      <c r="BIE58" s="34"/>
      <c r="BIF58" s="34"/>
      <c r="BIG58" s="34"/>
      <c r="BIH58" s="34"/>
      <c r="BII58" s="34"/>
      <c r="BIJ58" s="34"/>
      <c r="BIK58" s="34"/>
      <c r="BIL58" s="34"/>
      <c r="BIM58" s="34"/>
      <c r="BIN58" s="34"/>
      <c r="BIO58" s="34"/>
      <c r="BIP58" s="34"/>
      <c r="BIQ58" s="34"/>
      <c r="BIR58" s="34"/>
      <c r="BIS58" s="34"/>
      <c r="BIT58" s="34"/>
      <c r="BIU58" s="34"/>
      <c r="BIV58" s="34"/>
      <c r="BIW58" s="34"/>
      <c r="BIX58" s="34"/>
      <c r="BIY58" s="34"/>
      <c r="BIZ58" s="34"/>
      <c r="BJA58" s="34"/>
      <c r="BJB58" s="34"/>
      <c r="BJC58" s="34"/>
      <c r="BJD58" s="34"/>
      <c r="BJE58" s="34"/>
      <c r="BJF58" s="34"/>
      <c r="BJG58" s="34"/>
      <c r="BJH58" s="34"/>
      <c r="BJI58" s="34"/>
      <c r="BJJ58" s="34"/>
      <c r="BJK58" s="34"/>
      <c r="BJL58" s="34"/>
      <c r="BJM58" s="34"/>
      <c r="BJN58" s="34"/>
      <c r="BJO58" s="34"/>
      <c r="BJP58" s="34"/>
      <c r="BJQ58" s="34"/>
      <c r="BJR58" s="34"/>
      <c r="BJS58" s="34"/>
      <c r="BJT58" s="34"/>
      <c r="BJU58" s="34"/>
      <c r="BJV58" s="34"/>
      <c r="BJW58" s="34"/>
      <c r="BJX58" s="34"/>
      <c r="BJY58" s="34"/>
      <c r="BJZ58" s="34"/>
      <c r="BKA58" s="34"/>
      <c r="BKB58" s="34"/>
      <c r="BKC58" s="34"/>
      <c r="BKD58" s="34"/>
      <c r="BKE58" s="34"/>
      <c r="BKF58" s="34"/>
      <c r="BKG58" s="34"/>
      <c r="BKH58" s="34"/>
      <c r="BKI58" s="34"/>
      <c r="BKJ58" s="34"/>
      <c r="BKK58" s="34"/>
      <c r="BKL58" s="34"/>
      <c r="BKM58" s="34"/>
      <c r="BKN58" s="34"/>
      <c r="BKO58" s="34"/>
      <c r="BKP58" s="34"/>
      <c r="BKQ58" s="34"/>
      <c r="BKR58" s="34"/>
      <c r="BKS58" s="34"/>
      <c r="BKT58" s="34"/>
      <c r="BKU58" s="34"/>
      <c r="BKV58" s="34"/>
      <c r="BKW58" s="34"/>
      <c r="BKX58" s="34"/>
      <c r="BKY58" s="34"/>
      <c r="BKZ58" s="34"/>
      <c r="BLA58" s="34"/>
      <c r="BLB58" s="34"/>
      <c r="BLC58" s="34"/>
      <c r="BLD58" s="34"/>
      <c r="BLE58" s="34"/>
      <c r="BLF58" s="34"/>
      <c r="BLG58" s="34"/>
      <c r="BLH58" s="34"/>
      <c r="BLI58" s="34"/>
      <c r="BLJ58" s="34"/>
      <c r="BLK58" s="34"/>
      <c r="BLL58" s="34"/>
      <c r="BLM58" s="34"/>
      <c r="BLN58" s="34"/>
      <c r="BLO58" s="34"/>
      <c r="BLP58" s="34"/>
      <c r="BLQ58" s="34"/>
      <c r="BLR58" s="34"/>
      <c r="BLS58" s="34"/>
      <c r="BLT58" s="34"/>
      <c r="BLU58" s="34"/>
      <c r="BLV58" s="34"/>
      <c r="BLW58" s="34"/>
      <c r="BLX58" s="34"/>
      <c r="BLY58" s="34"/>
      <c r="BLZ58" s="34"/>
      <c r="BMA58" s="34"/>
      <c r="BMB58" s="34"/>
      <c r="BMC58" s="34"/>
      <c r="BMD58" s="34"/>
      <c r="BME58" s="34"/>
      <c r="BMF58" s="34"/>
      <c r="BMG58" s="34"/>
      <c r="BMH58" s="34"/>
      <c r="BMI58" s="34"/>
      <c r="BMJ58" s="34"/>
      <c r="BMK58" s="34"/>
      <c r="BML58" s="34"/>
      <c r="BMM58" s="34"/>
      <c r="BMN58" s="34"/>
      <c r="BMO58" s="34"/>
      <c r="BMP58" s="34"/>
      <c r="BMQ58" s="34"/>
      <c r="BMR58" s="34"/>
      <c r="BMS58" s="34"/>
      <c r="BMT58" s="34"/>
      <c r="BMU58" s="34"/>
      <c r="BMV58" s="34"/>
      <c r="BMW58" s="34"/>
      <c r="BMX58" s="34"/>
      <c r="BMY58" s="34"/>
      <c r="BMZ58" s="34"/>
      <c r="BNA58" s="34"/>
      <c r="BNB58" s="34"/>
      <c r="BNC58" s="34"/>
      <c r="BND58" s="34"/>
      <c r="BNE58" s="34"/>
      <c r="BNF58" s="34"/>
      <c r="BNG58" s="34"/>
      <c r="BNH58" s="34"/>
      <c r="BNI58" s="34"/>
      <c r="BNJ58" s="34"/>
      <c r="BNK58" s="34"/>
      <c r="BNL58" s="34"/>
      <c r="BNM58" s="34"/>
      <c r="BNN58" s="34"/>
      <c r="BNO58" s="34"/>
      <c r="BNP58" s="34"/>
      <c r="BNQ58" s="34"/>
      <c r="BNR58" s="34"/>
      <c r="BNS58" s="34"/>
      <c r="BNT58" s="34"/>
      <c r="BNU58" s="34"/>
      <c r="BNV58" s="34"/>
      <c r="BNW58" s="34"/>
      <c r="BNX58" s="34"/>
      <c r="BNY58" s="34"/>
      <c r="BNZ58" s="34"/>
      <c r="BOA58" s="34"/>
      <c r="BOB58" s="34"/>
      <c r="BOC58" s="34"/>
      <c r="BOD58" s="34"/>
      <c r="BOE58" s="34"/>
      <c r="BOF58" s="34"/>
      <c r="BOG58" s="34"/>
      <c r="BOH58" s="34"/>
      <c r="BOI58" s="34"/>
      <c r="BOJ58" s="34"/>
      <c r="BOK58" s="34"/>
      <c r="BOL58" s="34"/>
      <c r="BOM58" s="34"/>
      <c r="BON58" s="34"/>
      <c r="BOO58" s="34"/>
      <c r="BOP58" s="34"/>
      <c r="BOQ58" s="34"/>
      <c r="BOR58" s="34"/>
      <c r="BOS58" s="34"/>
      <c r="BOT58" s="34"/>
      <c r="BOU58" s="34"/>
      <c r="BOV58" s="34"/>
      <c r="BOW58" s="34"/>
      <c r="BOX58" s="34"/>
      <c r="BOY58" s="34"/>
      <c r="BOZ58" s="34"/>
      <c r="BPA58" s="34"/>
      <c r="BPB58" s="34"/>
      <c r="BPC58" s="34"/>
      <c r="BPD58" s="34"/>
      <c r="BPE58" s="34"/>
      <c r="BPF58" s="34"/>
      <c r="BPG58" s="34"/>
      <c r="BPH58" s="34"/>
      <c r="BPI58" s="34"/>
      <c r="BPJ58" s="34"/>
      <c r="BPK58" s="34"/>
      <c r="BPL58" s="34"/>
      <c r="BPM58" s="34"/>
      <c r="BPN58" s="34"/>
      <c r="BPO58" s="34"/>
      <c r="BPP58" s="34"/>
      <c r="BPQ58" s="34"/>
      <c r="BPR58" s="34"/>
      <c r="BPS58" s="34"/>
      <c r="BPT58" s="34"/>
      <c r="BPU58" s="34"/>
      <c r="BPV58" s="34"/>
      <c r="BPW58" s="34"/>
      <c r="BPX58" s="34"/>
      <c r="BPY58" s="34"/>
      <c r="BPZ58" s="34"/>
      <c r="BQA58" s="34"/>
      <c r="BQB58" s="34"/>
      <c r="BQC58" s="34"/>
      <c r="BQD58" s="34"/>
      <c r="BQE58" s="34"/>
      <c r="BQF58" s="34"/>
      <c r="BQG58" s="34"/>
      <c r="BQH58" s="34"/>
      <c r="BQI58" s="34"/>
      <c r="BQJ58" s="34"/>
      <c r="BQK58" s="34"/>
      <c r="BQL58" s="34"/>
      <c r="BQM58" s="34"/>
      <c r="BQN58" s="34"/>
      <c r="BQO58" s="34"/>
      <c r="BQP58" s="34"/>
      <c r="BQQ58" s="34"/>
      <c r="BQR58" s="34"/>
      <c r="BQS58" s="34"/>
      <c r="BQT58" s="34"/>
      <c r="BQU58" s="34"/>
      <c r="BQV58" s="34"/>
      <c r="BQW58" s="34"/>
      <c r="BQX58" s="34"/>
      <c r="BQY58" s="34"/>
      <c r="BQZ58" s="34"/>
      <c r="BRA58" s="34"/>
      <c r="BRB58" s="34"/>
      <c r="BRC58" s="34"/>
      <c r="BRD58" s="34"/>
      <c r="BRE58" s="34"/>
      <c r="BRF58" s="34"/>
      <c r="BRG58" s="34"/>
      <c r="BRH58" s="34"/>
      <c r="BRI58" s="34"/>
      <c r="BRJ58" s="34"/>
      <c r="BRK58" s="34"/>
      <c r="BRL58" s="34"/>
      <c r="BRM58" s="34"/>
      <c r="BRN58" s="34"/>
      <c r="BRO58" s="34"/>
      <c r="BRP58" s="34"/>
      <c r="BRQ58" s="34"/>
      <c r="BRR58" s="34"/>
      <c r="BRS58" s="34"/>
      <c r="BRT58" s="34"/>
      <c r="BRU58" s="34"/>
      <c r="BRV58" s="34"/>
      <c r="BRW58" s="34"/>
      <c r="BRX58" s="34"/>
      <c r="BRY58" s="34"/>
      <c r="BRZ58" s="34"/>
      <c r="BSA58" s="34"/>
      <c r="BSB58" s="34"/>
      <c r="BSC58" s="34"/>
      <c r="BSD58" s="34"/>
      <c r="BSE58" s="34"/>
      <c r="BSF58" s="34"/>
      <c r="BSG58" s="34"/>
      <c r="BSH58" s="34"/>
      <c r="BSI58" s="34"/>
      <c r="BSJ58" s="34"/>
      <c r="BSK58" s="34"/>
      <c r="BSL58" s="34"/>
      <c r="BSM58" s="34"/>
      <c r="BSN58" s="34"/>
      <c r="BSO58" s="34"/>
      <c r="BSP58" s="34"/>
      <c r="BSQ58" s="34"/>
      <c r="BSR58" s="34"/>
      <c r="BSS58" s="34"/>
      <c r="BST58" s="34"/>
      <c r="BSU58" s="34"/>
      <c r="BSV58" s="34"/>
      <c r="BSW58" s="34"/>
      <c r="BSX58" s="34"/>
      <c r="BSY58" s="34"/>
      <c r="BSZ58" s="34"/>
      <c r="BTA58" s="34"/>
      <c r="BTB58" s="34"/>
      <c r="BTC58" s="34"/>
      <c r="BTD58" s="34"/>
      <c r="BTE58" s="34"/>
      <c r="BTF58" s="34"/>
      <c r="BTG58" s="34"/>
      <c r="BTH58" s="34"/>
      <c r="BTI58" s="34"/>
      <c r="BTJ58" s="34"/>
      <c r="BTK58" s="34"/>
      <c r="BTL58" s="34"/>
      <c r="BTM58" s="34"/>
      <c r="BTN58" s="34"/>
      <c r="BTO58" s="34"/>
      <c r="BTP58" s="34"/>
      <c r="BTQ58" s="34"/>
      <c r="BTR58" s="34"/>
      <c r="BTS58" s="34"/>
      <c r="BTT58" s="34"/>
      <c r="BTU58" s="34"/>
      <c r="BTV58" s="34"/>
      <c r="BTW58" s="34"/>
      <c r="BTX58" s="34"/>
      <c r="BTY58" s="34"/>
      <c r="BTZ58" s="34"/>
      <c r="BUA58" s="34"/>
      <c r="BUB58" s="34"/>
      <c r="BUC58" s="34"/>
      <c r="BUD58" s="34"/>
      <c r="BUE58" s="34"/>
      <c r="BUF58" s="34"/>
      <c r="BUG58" s="34"/>
      <c r="BUH58" s="34"/>
      <c r="BUI58" s="34"/>
      <c r="BUJ58" s="34"/>
      <c r="BUK58" s="34"/>
      <c r="BUL58" s="34"/>
      <c r="BUM58" s="34"/>
      <c r="BUN58" s="34"/>
      <c r="BUO58" s="34"/>
      <c r="BUP58" s="34"/>
      <c r="BUQ58" s="34"/>
      <c r="BUR58" s="34"/>
      <c r="BUS58" s="34"/>
      <c r="BUT58" s="34"/>
      <c r="BUU58" s="34"/>
      <c r="BUV58" s="34"/>
      <c r="BUW58" s="34"/>
      <c r="BUX58" s="34"/>
      <c r="BUY58" s="34"/>
      <c r="BUZ58" s="34"/>
      <c r="BVA58" s="34"/>
      <c r="BVB58" s="34"/>
      <c r="BVC58" s="34"/>
      <c r="BVD58" s="34"/>
      <c r="BVE58" s="34"/>
      <c r="BVF58" s="34"/>
      <c r="BVG58" s="34"/>
      <c r="BVH58" s="34"/>
      <c r="BVI58" s="34"/>
      <c r="BVJ58" s="34"/>
      <c r="BVK58" s="34"/>
      <c r="BVL58" s="34"/>
      <c r="BVM58" s="34"/>
      <c r="BVN58" s="34"/>
      <c r="BVO58" s="34"/>
      <c r="BVP58" s="34"/>
      <c r="BVQ58" s="34"/>
      <c r="BVR58" s="34"/>
      <c r="BVS58" s="34"/>
      <c r="BVT58" s="34"/>
      <c r="BVU58" s="34"/>
      <c r="BVV58" s="34"/>
      <c r="BVW58" s="34"/>
      <c r="BVX58" s="34"/>
      <c r="BVY58" s="34"/>
      <c r="BVZ58" s="34"/>
      <c r="BWA58" s="34"/>
      <c r="BWB58" s="34"/>
      <c r="BWC58" s="34"/>
      <c r="BWD58" s="34"/>
      <c r="BWE58" s="34"/>
      <c r="BWF58" s="34"/>
      <c r="BWG58" s="34"/>
      <c r="BWH58" s="34"/>
      <c r="BWI58" s="34"/>
      <c r="BWJ58" s="34"/>
      <c r="BWK58" s="34"/>
      <c r="BWL58" s="34"/>
      <c r="BWM58" s="34"/>
      <c r="BWN58" s="34"/>
      <c r="BWO58" s="34"/>
      <c r="BWP58" s="34"/>
      <c r="BWQ58" s="34"/>
      <c r="BWR58" s="34"/>
      <c r="BWS58" s="34"/>
      <c r="BWT58" s="34"/>
      <c r="BWU58" s="34"/>
      <c r="BWV58" s="34"/>
      <c r="BWW58" s="34"/>
      <c r="BWX58" s="34"/>
      <c r="BWY58" s="34"/>
      <c r="BWZ58" s="34"/>
      <c r="BXA58" s="34"/>
      <c r="BXB58" s="34"/>
      <c r="BXC58" s="34"/>
      <c r="BXD58" s="34"/>
      <c r="BXE58" s="34"/>
      <c r="BXF58" s="34"/>
      <c r="BXG58" s="34"/>
      <c r="BXH58" s="34"/>
      <c r="BXI58" s="34"/>
      <c r="BXJ58" s="34"/>
      <c r="BXK58" s="34"/>
      <c r="BXL58" s="34"/>
      <c r="BXM58" s="34"/>
      <c r="BXN58" s="34"/>
      <c r="BXO58" s="34"/>
      <c r="BXP58" s="34"/>
      <c r="BXQ58" s="34"/>
      <c r="BXR58" s="34"/>
      <c r="BXS58" s="34"/>
      <c r="BXT58" s="34"/>
      <c r="BXU58" s="34"/>
      <c r="BXV58" s="34"/>
      <c r="BXW58" s="34"/>
      <c r="BXX58" s="34"/>
      <c r="BXY58" s="34"/>
      <c r="BXZ58" s="34"/>
      <c r="BYA58" s="34"/>
      <c r="BYB58" s="34"/>
      <c r="BYC58" s="34"/>
      <c r="BYD58" s="34"/>
      <c r="BYE58" s="34"/>
      <c r="BYF58" s="34"/>
      <c r="BYG58" s="34"/>
      <c r="BYH58" s="34"/>
      <c r="BYI58" s="34"/>
      <c r="BYJ58" s="34"/>
      <c r="BYK58" s="34"/>
      <c r="BYL58" s="34"/>
      <c r="BYM58" s="34"/>
      <c r="BYN58" s="34"/>
      <c r="BYO58" s="34"/>
      <c r="BYP58" s="34"/>
      <c r="BYQ58" s="34"/>
      <c r="BYR58" s="34"/>
      <c r="BYS58" s="34"/>
      <c r="BYT58" s="34"/>
      <c r="BYU58" s="34"/>
      <c r="BYV58" s="34"/>
      <c r="BYW58" s="34"/>
      <c r="BYX58" s="34"/>
      <c r="BYY58" s="34"/>
      <c r="BYZ58" s="34"/>
      <c r="BZA58" s="34"/>
      <c r="BZB58" s="34"/>
      <c r="BZC58" s="34"/>
      <c r="BZD58" s="34"/>
      <c r="BZE58" s="34"/>
      <c r="BZF58" s="34"/>
      <c r="BZG58" s="34"/>
      <c r="BZH58" s="34"/>
      <c r="BZI58" s="34"/>
      <c r="BZJ58" s="34"/>
      <c r="BZK58" s="34"/>
      <c r="BZL58" s="34"/>
      <c r="BZM58" s="34"/>
      <c r="BZN58" s="34"/>
      <c r="BZO58" s="34"/>
      <c r="BZP58" s="34"/>
      <c r="BZQ58" s="34"/>
      <c r="BZR58" s="34"/>
      <c r="BZS58" s="34"/>
      <c r="BZT58" s="34"/>
      <c r="BZU58" s="34"/>
      <c r="BZV58" s="34"/>
      <c r="BZW58" s="34"/>
      <c r="BZX58" s="34"/>
      <c r="BZY58" s="34"/>
      <c r="BZZ58" s="34"/>
      <c r="CAA58" s="34"/>
      <c r="CAB58" s="34"/>
      <c r="CAC58" s="34"/>
      <c r="CAD58" s="34"/>
      <c r="CAE58" s="34"/>
      <c r="CAF58" s="34"/>
      <c r="CAG58" s="34"/>
      <c r="CAH58" s="34"/>
      <c r="CAI58" s="34"/>
      <c r="CAJ58" s="34"/>
      <c r="CAK58" s="34"/>
      <c r="CAL58" s="34"/>
      <c r="CAM58" s="34"/>
      <c r="CAN58" s="34"/>
      <c r="CAO58" s="34"/>
      <c r="CAP58" s="34"/>
      <c r="CAQ58" s="34"/>
      <c r="CAR58" s="34"/>
      <c r="CAS58" s="34"/>
      <c r="CAT58" s="34"/>
      <c r="CAU58" s="34"/>
      <c r="CAV58" s="34"/>
      <c r="CAW58" s="34"/>
      <c r="CAX58" s="34"/>
      <c r="CAY58" s="34"/>
      <c r="CAZ58" s="34"/>
      <c r="CBA58" s="34"/>
      <c r="CBB58" s="34"/>
      <c r="CBC58" s="34"/>
      <c r="CBD58" s="34"/>
      <c r="CBE58" s="34"/>
      <c r="CBF58" s="34"/>
      <c r="CBG58" s="34"/>
      <c r="CBH58" s="34"/>
      <c r="CBI58" s="34"/>
      <c r="CBJ58" s="34"/>
      <c r="CBK58" s="34"/>
      <c r="CBL58" s="34"/>
      <c r="CBM58" s="34"/>
      <c r="CBN58" s="34"/>
      <c r="CBO58" s="34"/>
      <c r="CBP58" s="34"/>
      <c r="CBQ58" s="34"/>
      <c r="CBR58" s="34"/>
      <c r="CBS58" s="34"/>
      <c r="CBT58" s="34"/>
      <c r="CBU58" s="34"/>
      <c r="CBV58" s="34"/>
      <c r="CBW58" s="34"/>
      <c r="CBX58" s="34"/>
      <c r="CBY58" s="34"/>
      <c r="CBZ58" s="34"/>
      <c r="CCA58" s="34"/>
      <c r="CCB58" s="34"/>
      <c r="CCC58" s="34"/>
      <c r="CCD58" s="34"/>
      <c r="CCE58" s="34"/>
      <c r="CCF58" s="34"/>
      <c r="CCG58" s="34"/>
      <c r="CCH58" s="34"/>
      <c r="CCI58" s="34"/>
      <c r="CCJ58" s="34"/>
      <c r="CCK58" s="34"/>
      <c r="CCL58" s="34"/>
      <c r="CCM58" s="34"/>
      <c r="CCN58" s="34"/>
      <c r="CCO58" s="34"/>
      <c r="CCP58" s="34"/>
      <c r="CCQ58" s="34"/>
      <c r="CCR58" s="34"/>
      <c r="CCS58" s="34"/>
      <c r="CCT58" s="34"/>
      <c r="CCU58" s="34"/>
      <c r="CCV58" s="34"/>
      <c r="CCW58" s="34"/>
      <c r="CCX58" s="34"/>
      <c r="CCY58" s="34"/>
      <c r="CCZ58" s="34"/>
      <c r="CDA58" s="34"/>
      <c r="CDB58" s="34"/>
      <c r="CDC58" s="34"/>
      <c r="CDD58" s="34"/>
      <c r="CDE58" s="34"/>
      <c r="CDF58" s="34"/>
      <c r="CDG58" s="34"/>
      <c r="CDH58" s="34"/>
      <c r="CDI58" s="34"/>
      <c r="CDJ58" s="34"/>
      <c r="CDK58" s="34"/>
      <c r="CDL58" s="34"/>
      <c r="CDM58" s="34"/>
      <c r="CDN58" s="34"/>
      <c r="CDO58" s="34"/>
      <c r="CDP58" s="34"/>
      <c r="CDQ58" s="34"/>
      <c r="CDR58" s="34"/>
      <c r="CDS58" s="34"/>
      <c r="CDT58" s="34"/>
      <c r="CDU58" s="34"/>
      <c r="CDV58" s="34"/>
      <c r="CDW58" s="34"/>
      <c r="CDX58" s="34"/>
      <c r="CDY58" s="34"/>
      <c r="CDZ58" s="34"/>
      <c r="CEA58" s="34"/>
      <c r="CEB58" s="34"/>
      <c r="CEC58" s="34"/>
      <c r="CED58" s="34"/>
      <c r="CEE58" s="34"/>
      <c r="CEF58" s="34"/>
      <c r="CEG58" s="34"/>
      <c r="CEH58" s="34"/>
      <c r="CEI58" s="34"/>
      <c r="CEJ58" s="34"/>
      <c r="CEK58" s="34"/>
      <c r="CEL58" s="34"/>
      <c r="CEM58" s="34"/>
      <c r="CEN58" s="34"/>
      <c r="CEO58" s="34"/>
      <c r="CEP58" s="34"/>
      <c r="CEQ58" s="34"/>
      <c r="CER58" s="34"/>
      <c r="CES58" s="34"/>
      <c r="CET58" s="34"/>
      <c r="CEU58" s="34"/>
      <c r="CEV58" s="34"/>
      <c r="CEW58" s="34"/>
      <c r="CEX58" s="34"/>
      <c r="CEY58" s="34"/>
      <c r="CEZ58" s="34"/>
      <c r="CFA58" s="34"/>
      <c r="CFB58" s="34"/>
      <c r="CFC58" s="34"/>
      <c r="CFD58" s="34"/>
      <c r="CFE58" s="34"/>
      <c r="CFF58" s="34"/>
      <c r="CFG58" s="34"/>
      <c r="CFH58" s="34"/>
      <c r="CFI58" s="34"/>
      <c r="CFJ58" s="34"/>
      <c r="CFK58" s="34"/>
      <c r="CFL58" s="34"/>
      <c r="CFM58" s="34"/>
      <c r="CFN58" s="34"/>
      <c r="CFO58" s="34"/>
      <c r="CFP58" s="34"/>
      <c r="CFQ58" s="34"/>
      <c r="CFR58" s="34"/>
      <c r="CFS58" s="34"/>
      <c r="CFT58" s="34"/>
      <c r="CFU58" s="34"/>
      <c r="CFV58" s="34"/>
      <c r="CFW58" s="34"/>
      <c r="CFX58" s="34"/>
      <c r="CFY58" s="34"/>
      <c r="CFZ58" s="34"/>
      <c r="CGA58" s="34"/>
      <c r="CGB58" s="34"/>
      <c r="CGC58" s="34"/>
      <c r="CGD58" s="34"/>
      <c r="CGE58" s="34"/>
      <c r="CGF58" s="34"/>
      <c r="CGG58" s="34"/>
      <c r="CGH58" s="34"/>
      <c r="CGI58" s="34"/>
      <c r="CGJ58" s="34"/>
      <c r="CGK58" s="34"/>
      <c r="CGL58" s="34"/>
      <c r="CGM58" s="34"/>
      <c r="CGN58" s="34"/>
      <c r="CGO58" s="34"/>
      <c r="CGP58" s="34"/>
      <c r="CGQ58" s="34"/>
      <c r="CGR58" s="34"/>
      <c r="CGS58" s="34"/>
      <c r="CGT58" s="34"/>
      <c r="CGU58" s="34"/>
      <c r="CGV58" s="34"/>
      <c r="CGW58" s="34"/>
      <c r="CGX58" s="34"/>
      <c r="CGY58" s="34"/>
      <c r="CGZ58" s="34"/>
      <c r="CHA58" s="34"/>
      <c r="CHB58" s="34"/>
      <c r="CHC58" s="34"/>
      <c r="CHD58" s="34"/>
      <c r="CHE58" s="34"/>
      <c r="CHF58" s="34"/>
      <c r="CHG58" s="34"/>
      <c r="CHH58" s="34"/>
      <c r="CHI58" s="34"/>
      <c r="CHJ58" s="34"/>
      <c r="CHK58" s="34"/>
      <c r="CHL58" s="34"/>
      <c r="CHM58" s="34"/>
      <c r="CHN58" s="34"/>
      <c r="CHO58" s="34"/>
      <c r="CHP58" s="34"/>
      <c r="CHQ58" s="34"/>
      <c r="CHR58" s="34"/>
      <c r="CHS58" s="34"/>
      <c r="CHT58" s="34"/>
      <c r="CHU58" s="34"/>
      <c r="CHV58" s="34"/>
      <c r="CHW58" s="34"/>
      <c r="CHX58" s="34"/>
      <c r="CHY58" s="34"/>
      <c r="CHZ58" s="34"/>
      <c r="CIA58" s="34"/>
      <c r="CIB58" s="34"/>
      <c r="CIC58" s="34"/>
      <c r="CID58" s="34"/>
      <c r="CIE58" s="34"/>
      <c r="CIF58" s="34"/>
      <c r="CIG58" s="34"/>
      <c r="CIH58" s="34"/>
      <c r="CII58" s="34"/>
      <c r="CIJ58" s="34"/>
      <c r="CIK58" s="34"/>
      <c r="CIL58" s="34"/>
      <c r="CIM58" s="34"/>
      <c r="CIN58" s="34"/>
      <c r="CIO58" s="34"/>
      <c r="CIP58" s="34"/>
      <c r="CIQ58" s="34"/>
      <c r="CIR58" s="34"/>
      <c r="CIS58" s="34"/>
      <c r="CIT58" s="34"/>
      <c r="CIU58" s="34"/>
      <c r="CIV58" s="34"/>
      <c r="CIW58" s="34"/>
      <c r="CIX58" s="34"/>
      <c r="CIY58" s="34"/>
      <c r="CIZ58" s="34"/>
      <c r="CJA58" s="34"/>
      <c r="CJB58" s="34"/>
      <c r="CJC58" s="34"/>
      <c r="CJD58" s="34"/>
      <c r="CJE58" s="34"/>
      <c r="CJF58" s="34"/>
      <c r="CJG58" s="34"/>
      <c r="CJH58" s="34"/>
      <c r="CJI58" s="34"/>
      <c r="CJJ58" s="34"/>
      <c r="CJK58" s="34"/>
      <c r="CJL58" s="34"/>
      <c r="CJM58" s="34"/>
      <c r="CJN58" s="34"/>
      <c r="CJO58" s="34"/>
      <c r="CJP58" s="34"/>
      <c r="CJQ58" s="34"/>
      <c r="CJR58" s="34"/>
      <c r="CJS58" s="34"/>
      <c r="CJT58" s="34"/>
      <c r="CJU58" s="34"/>
      <c r="CJV58" s="34"/>
      <c r="CJW58" s="34"/>
      <c r="CJX58" s="34"/>
      <c r="CJY58" s="34"/>
      <c r="CJZ58" s="34"/>
      <c r="CKA58" s="34"/>
      <c r="CKB58" s="34"/>
      <c r="CKC58" s="34"/>
      <c r="CKD58" s="34"/>
      <c r="CKE58" s="34"/>
      <c r="CKF58" s="34"/>
      <c r="CKG58" s="34"/>
      <c r="CKH58" s="34"/>
      <c r="CKI58" s="34"/>
      <c r="CKJ58" s="34"/>
      <c r="CKK58" s="34"/>
      <c r="CKL58" s="34"/>
      <c r="CKM58" s="34"/>
      <c r="CKN58" s="34"/>
      <c r="CKO58" s="34"/>
      <c r="CKP58" s="34"/>
      <c r="CKQ58" s="34"/>
      <c r="CKR58" s="34"/>
      <c r="CKS58" s="34"/>
      <c r="CKT58" s="34"/>
      <c r="CKU58" s="34"/>
      <c r="CKV58" s="34"/>
      <c r="CKW58" s="34"/>
      <c r="CKX58" s="34"/>
      <c r="CKY58" s="34"/>
      <c r="CKZ58" s="34"/>
      <c r="CLA58" s="34"/>
      <c r="CLB58" s="34"/>
      <c r="CLC58" s="34"/>
      <c r="CLD58" s="34"/>
      <c r="CLE58" s="34"/>
      <c r="CLF58" s="34"/>
      <c r="CLG58" s="34"/>
      <c r="CLH58" s="34"/>
      <c r="CLI58" s="34"/>
      <c r="CLJ58" s="34"/>
      <c r="CLK58" s="34"/>
      <c r="CLL58" s="34"/>
      <c r="CLM58" s="34"/>
      <c r="CLN58" s="34"/>
      <c r="CLO58" s="34"/>
      <c r="CLP58" s="34"/>
      <c r="CLQ58" s="34"/>
      <c r="CLR58" s="34"/>
      <c r="CLS58" s="34"/>
      <c r="CLT58" s="34"/>
      <c r="CLU58" s="34"/>
      <c r="CLV58" s="34"/>
      <c r="CLW58" s="34"/>
      <c r="CLX58" s="34"/>
      <c r="CLY58" s="34"/>
      <c r="CLZ58" s="34"/>
      <c r="CMA58" s="34"/>
      <c r="CMB58" s="34"/>
      <c r="CMC58" s="34"/>
      <c r="CMD58" s="34"/>
      <c r="CME58" s="34"/>
      <c r="CMF58" s="34"/>
      <c r="CMG58" s="34"/>
      <c r="CMH58" s="34"/>
      <c r="CMI58" s="34"/>
      <c r="CMJ58" s="34"/>
      <c r="CMK58" s="34"/>
      <c r="CML58" s="34"/>
      <c r="CMM58" s="34"/>
      <c r="CMN58" s="34"/>
      <c r="CMO58" s="34"/>
      <c r="CMP58" s="34"/>
      <c r="CMQ58" s="34"/>
      <c r="CMR58" s="34"/>
      <c r="CMS58" s="34"/>
      <c r="CMT58" s="34"/>
      <c r="CMU58" s="34"/>
      <c r="CMV58" s="34"/>
      <c r="CMW58" s="34"/>
      <c r="CMX58" s="34"/>
      <c r="CMY58" s="34"/>
      <c r="CMZ58" s="34"/>
      <c r="CNA58" s="34"/>
      <c r="CNB58" s="34"/>
      <c r="CNC58" s="34"/>
      <c r="CND58" s="34"/>
      <c r="CNE58" s="34"/>
      <c r="CNF58" s="34"/>
      <c r="CNG58" s="34"/>
      <c r="CNH58" s="34"/>
      <c r="CNI58" s="34"/>
      <c r="CNJ58" s="34"/>
      <c r="CNK58" s="34"/>
      <c r="CNL58" s="34"/>
      <c r="CNM58" s="34"/>
      <c r="CNN58" s="34"/>
      <c r="CNO58" s="34"/>
      <c r="CNP58" s="34"/>
      <c r="CNQ58" s="34"/>
      <c r="CNR58" s="34"/>
      <c r="CNS58" s="34"/>
      <c r="CNT58" s="34"/>
      <c r="CNU58" s="34"/>
      <c r="CNV58" s="34"/>
      <c r="CNW58" s="34"/>
      <c r="CNX58" s="34"/>
      <c r="CNY58" s="34"/>
      <c r="CNZ58" s="34"/>
      <c r="COA58" s="34"/>
      <c r="COB58" s="34"/>
      <c r="COC58" s="34"/>
      <c r="COD58" s="34"/>
      <c r="COE58" s="34"/>
      <c r="COF58" s="34"/>
      <c r="COG58" s="34"/>
      <c r="COH58" s="34"/>
      <c r="COI58" s="34"/>
      <c r="COJ58" s="34"/>
      <c r="COK58" s="34"/>
      <c r="COL58" s="34"/>
      <c r="COM58" s="34"/>
      <c r="CON58" s="34"/>
      <c r="COO58" s="34"/>
      <c r="COP58" s="34"/>
      <c r="COQ58" s="34"/>
      <c r="COR58" s="34"/>
      <c r="COS58" s="34"/>
      <c r="COT58" s="34"/>
      <c r="COU58" s="34"/>
      <c r="COV58" s="34"/>
      <c r="COW58" s="34"/>
      <c r="COX58" s="34"/>
      <c r="COY58" s="34"/>
      <c r="COZ58" s="34"/>
      <c r="CPA58" s="34"/>
      <c r="CPB58" s="34"/>
      <c r="CPC58" s="34"/>
      <c r="CPD58" s="34"/>
      <c r="CPE58" s="34"/>
      <c r="CPF58" s="34"/>
      <c r="CPG58" s="34"/>
      <c r="CPH58" s="34"/>
      <c r="CPI58" s="34"/>
      <c r="CPJ58" s="34"/>
      <c r="CPK58" s="34"/>
      <c r="CPL58" s="34"/>
      <c r="CPM58" s="34"/>
      <c r="CPN58" s="34"/>
      <c r="CPO58" s="34"/>
      <c r="CPP58" s="34"/>
      <c r="CPQ58" s="34"/>
      <c r="CPR58" s="34"/>
      <c r="CPS58" s="34"/>
      <c r="CPT58" s="34"/>
      <c r="CPU58" s="34"/>
      <c r="CPV58" s="34"/>
      <c r="CPW58" s="34"/>
      <c r="CPX58" s="34"/>
      <c r="CPY58" s="34"/>
      <c r="CPZ58" s="34"/>
      <c r="CQA58" s="34"/>
      <c r="CQB58" s="34"/>
      <c r="CQC58" s="34"/>
      <c r="CQD58" s="34"/>
      <c r="CQE58" s="34"/>
      <c r="CQF58" s="34"/>
      <c r="CQG58" s="34"/>
      <c r="CQH58" s="34"/>
      <c r="CQI58" s="34"/>
      <c r="CQJ58" s="34"/>
      <c r="CQK58" s="34"/>
      <c r="CQL58" s="34"/>
      <c r="CQM58" s="34"/>
      <c r="CQN58" s="34"/>
      <c r="CQO58" s="34"/>
      <c r="CQP58" s="34"/>
      <c r="CQQ58" s="34"/>
      <c r="CQR58" s="34"/>
      <c r="CQS58" s="34"/>
      <c r="CQT58" s="34"/>
      <c r="CQU58" s="34"/>
      <c r="CQV58" s="34"/>
      <c r="CQW58" s="34"/>
      <c r="CQX58" s="34"/>
      <c r="CQY58" s="34"/>
      <c r="CQZ58" s="34"/>
      <c r="CRA58" s="34"/>
      <c r="CRB58" s="34"/>
      <c r="CRC58" s="34"/>
      <c r="CRD58" s="34"/>
      <c r="CRE58" s="34"/>
      <c r="CRF58" s="34"/>
      <c r="CRG58" s="34"/>
      <c r="CRH58" s="34"/>
      <c r="CRI58" s="34"/>
      <c r="CRJ58" s="34"/>
      <c r="CRK58" s="34"/>
      <c r="CRL58" s="34"/>
      <c r="CRM58" s="34"/>
      <c r="CRN58" s="34"/>
      <c r="CRO58" s="34"/>
      <c r="CRP58" s="34"/>
      <c r="CRQ58" s="34"/>
      <c r="CRR58" s="34"/>
      <c r="CRS58" s="34"/>
      <c r="CRT58" s="34"/>
      <c r="CRU58" s="34"/>
      <c r="CRV58" s="34"/>
      <c r="CRW58" s="34"/>
      <c r="CRX58" s="34"/>
      <c r="CRY58" s="34"/>
      <c r="CRZ58" s="34"/>
      <c r="CSA58" s="34"/>
      <c r="CSB58" s="34"/>
      <c r="CSC58" s="34"/>
      <c r="CSD58" s="34"/>
      <c r="CSE58" s="34"/>
      <c r="CSF58" s="34"/>
      <c r="CSG58" s="34"/>
      <c r="CSH58" s="34"/>
      <c r="CSI58" s="34"/>
      <c r="CSJ58" s="34"/>
      <c r="CSK58" s="34"/>
      <c r="CSL58" s="34"/>
      <c r="CSM58" s="34"/>
      <c r="CSN58" s="34"/>
      <c r="CSO58" s="34"/>
      <c r="CSP58" s="34"/>
      <c r="CSQ58" s="34"/>
      <c r="CSR58" s="34"/>
      <c r="CSS58" s="34"/>
      <c r="CST58" s="34"/>
      <c r="CSU58" s="34"/>
      <c r="CSV58" s="34"/>
      <c r="CSW58" s="34"/>
      <c r="CSX58" s="34"/>
      <c r="CSY58" s="34"/>
      <c r="CSZ58" s="34"/>
      <c r="CTA58" s="34"/>
      <c r="CTB58" s="34"/>
      <c r="CTC58" s="34"/>
      <c r="CTD58" s="34"/>
      <c r="CTE58" s="34"/>
      <c r="CTF58" s="34"/>
      <c r="CTG58" s="34"/>
      <c r="CTH58" s="34"/>
      <c r="CTI58" s="34"/>
      <c r="CTJ58" s="34"/>
      <c r="CTK58" s="34"/>
      <c r="CTL58" s="34"/>
      <c r="CTM58" s="34"/>
      <c r="CTN58" s="34"/>
      <c r="CTO58" s="34"/>
      <c r="CTP58" s="34"/>
      <c r="CTQ58" s="34"/>
      <c r="CTR58" s="34"/>
      <c r="CTS58" s="34"/>
      <c r="CTT58" s="34"/>
      <c r="CTU58" s="34"/>
      <c r="CTV58" s="34"/>
      <c r="CTW58" s="34"/>
      <c r="CTX58" s="34"/>
      <c r="CTY58" s="34"/>
      <c r="CTZ58" s="34"/>
      <c r="CUA58" s="34"/>
      <c r="CUB58" s="34"/>
      <c r="CUC58" s="34"/>
      <c r="CUD58" s="34"/>
      <c r="CUE58" s="34"/>
      <c r="CUF58" s="34"/>
      <c r="CUG58" s="34"/>
      <c r="CUH58" s="34"/>
      <c r="CUI58" s="34"/>
      <c r="CUJ58" s="34"/>
      <c r="CUK58" s="34"/>
      <c r="CUL58" s="34"/>
      <c r="CUM58" s="34"/>
      <c r="CUN58" s="34"/>
      <c r="CUO58" s="34"/>
      <c r="CUP58" s="34"/>
      <c r="CUQ58" s="34"/>
      <c r="CUR58" s="34"/>
      <c r="CUS58" s="34"/>
      <c r="CUT58" s="34"/>
      <c r="CUU58" s="34"/>
      <c r="CUV58" s="34"/>
      <c r="CUW58" s="34"/>
      <c r="CUX58" s="34"/>
      <c r="CUY58" s="34"/>
      <c r="CUZ58" s="34"/>
      <c r="CVA58" s="34"/>
      <c r="CVB58" s="34"/>
      <c r="CVC58" s="34"/>
      <c r="CVD58" s="34"/>
      <c r="CVE58" s="34"/>
      <c r="CVF58" s="34"/>
      <c r="CVG58" s="34"/>
      <c r="CVH58" s="34"/>
      <c r="CVI58" s="34"/>
      <c r="CVJ58" s="34"/>
      <c r="CVK58" s="34"/>
      <c r="CVL58" s="34"/>
      <c r="CVM58" s="34"/>
      <c r="CVN58" s="34"/>
      <c r="CVO58" s="34"/>
      <c r="CVP58" s="34"/>
      <c r="CVQ58" s="34"/>
      <c r="CVR58" s="34"/>
      <c r="CVS58" s="34"/>
      <c r="CVT58" s="34"/>
      <c r="CVU58" s="34"/>
      <c r="CVV58" s="34"/>
      <c r="CVW58" s="34"/>
      <c r="CVX58" s="34"/>
      <c r="CVY58" s="34"/>
      <c r="CVZ58" s="34"/>
      <c r="CWA58" s="34"/>
      <c r="CWB58" s="34"/>
      <c r="CWC58" s="34"/>
      <c r="CWD58" s="34"/>
      <c r="CWE58" s="34"/>
      <c r="CWF58" s="34"/>
      <c r="CWG58" s="34"/>
      <c r="CWH58" s="34"/>
      <c r="CWI58" s="34"/>
      <c r="CWJ58" s="34"/>
      <c r="CWK58" s="34"/>
      <c r="CWL58" s="34"/>
      <c r="CWM58" s="34"/>
      <c r="CWN58" s="34"/>
      <c r="CWO58" s="34"/>
      <c r="CWP58" s="34"/>
      <c r="CWQ58" s="34"/>
      <c r="CWR58" s="34"/>
      <c r="CWS58" s="34"/>
      <c r="CWT58" s="34"/>
      <c r="CWU58" s="34"/>
      <c r="CWV58" s="34"/>
      <c r="CWW58" s="34"/>
      <c r="CWX58" s="34"/>
      <c r="CWY58" s="34"/>
      <c r="CWZ58" s="34"/>
      <c r="CXA58" s="34"/>
      <c r="CXB58" s="34"/>
      <c r="CXC58" s="34"/>
      <c r="CXD58" s="34"/>
      <c r="CXE58" s="34"/>
      <c r="CXF58" s="34"/>
      <c r="CXG58" s="34"/>
      <c r="CXH58" s="34"/>
      <c r="CXI58" s="34"/>
      <c r="CXJ58" s="34"/>
      <c r="CXK58" s="34"/>
      <c r="CXL58" s="34"/>
      <c r="CXM58" s="34"/>
      <c r="CXN58" s="34"/>
      <c r="CXO58" s="34"/>
      <c r="CXP58" s="34"/>
      <c r="CXQ58" s="34"/>
      <c r="CXR58" s="34"/>
      <c r="CXS58" s="34"/>
      <c r="CXT58" s="34"/>
      <c r="CXU58" s="34"/>
      <c r="CXV58" s="34"/>
      <c r="CXW58" s="34"/>
      <c r="CXX58" s="34"/>
      <c r="CXY58" s="34"/>
      <c r="CXZ58" s="34"/>
      <c r="CYA58" s="34"/>
      <c r="CYB58" s="34"/>
      <c r="CYC58" s="34"/>
      <c r="CYD58" s="34"/>
      <c r="CYE58" s="34"/>
      <c r="CYF58" s="34"/>
      <c r="CYG58" s="34"/>
      <c r="CYH58" s="34"/>
      <c r="CYI58" s="34"/>
      <c r="CYJ58" s="34"/>
      <c r="CYK58" s="34"/>
      <c r="CYL58" s="34"/>
      <c r="CYM58" s="34"/>
      <c r="CYN58" s="34"/>
      <c r="CYO58" s="34"/>
      <c r="CYP58" s="34"/>
      <c r="CYQ58" s="34"/>
      <c r="CYR58" s="34"/>
      <c r="CYS58" s="34"/>
      <c r="CYT58" s="34"/>
      <c r="CYU58" s="34"/>
      <c r="CYV58" s="34"/>
      <c r="CYW58" s="34"/>
      <c r="CYX58" s="34"/>
      <c r="CYY58" s="34"/>
      <c r="CYZ58" s="34"/>
      <c r="CZA58" s="34"/>
      <c r="CZB58" s="34"/>
      <c r="CZC58" s="34"/>
      <c r="CZD58" s="34"/>
      <c r="CZE58" s="34"/>
      <c r="CZF58" s="34"/>
      <c r="CZG58" s="34"/>
      <c r="CZH58" s="34"/>
      <c r="CZI58" s="34"/>
      <c r="CZJ58" s="34"/>
      <c r="CZK58" s="34"/>
      <c r="CZL58" s="34"/>
      <c r="CZM58" s="34"/>
      <c r="CZN58" s="34"/>
      <c r="CZO58" s="34"/>
      <c r="CZP58" s="34"/>
      <c r="CZQ58" s="34"/>
      <c r="CZR58" s="34"/>
      <c r="CZS58" s="34"/>
      <c r="CZT58" s="34"/>
      <c r="CZU58" s="34"/>
      <c r="CZV58" s="34"/>
      <c r="CZW58" s="34"/>
      <c r="CZX58" s="34"/>
      <c r="CZY58" s="34"/>
      <c r="CZZ58" s="34"/>
      <c r="DAA58" s="34"/>
      <c r="DAB58" s="34"/>
      <c r="DAC58" s="34"/>
      <c r="DAD58" s="34"/>
      <c r="DAE58" s="34"/>
      <c r="DAF58" s="34"/>
      <c r="DAG58" s="34"/>
      <c r="DAH58" s="34"/>
      <c r="DAI58" s="34"/>
      <c r="DAJ58" s="34"/>
      <c r="DAK58" s="34"/>
      <c r="DAL58" s="34"/>
      <c r="DAM58" s="34"/>
      <c r="DAN58" s="34"/>
      <c r="DAO58" s="34"/>
      <c r="DAP58" s="34"/>
      <c r="DAQ58" s="34"/>
      <c r="DAR58" s="34"/>
      <c r="DAS58" s="34"/>
      <c r="DAT58" s="34"/>
      <c r="DAU58" s="34"/>
      <c r="DAV58" s="34"/>
      <c r="DAW58" s="34"/>
      <c r="DAX58" s="34"/>
      <c r="DAY58" s="34"/>
      <c r="DAZ58" s="34"/>
      <c r="DBA58" s="34"/>
      <c r="DBB58" s="34"/>
      <c r="DBC58" s="34"/>
      <c r="DBD58" s="34"/>
      <c r="DBE58" s="34"/>
      <c r="DBF58" s="34"/>
      <c r="DBG58" s="34"/>
      <c r="DBH58" s="34"/>
      <c r="DBI58" s="34"/>
      <c r="DBJ58" s="34"/>
      <c r="DBK58" s="34"/>
      <c r="DBL58" s="34"/>
      <c r="DBM58" s="34"/>
      <c r="DBN58" s="34"/>
      <c r="DBO58" s="34"/>
      <c r="DBP58" s="34"/>
      <c r="DBQ58" s="34"/>
      <c r="DBR58" s="34"/>
      <c r="DBS58" s="34"/>
      <c r="DBT58" s="34"/>
      <c r="DBU58" s="34"/>
      <c r="DBV58" s="34"/>
      <c r="DBW58" s="34"/>
      <c r="DBX58" s="34"/>
      <c r="DBY58" s="34"/>
      <c r="DBZ58" s="34"/>
      <c r="DCA58" s="34"/>
      <c r="DCB58" s="34"/>
      <c r="DCC58" s="34"/>
      <c r="DCD58" s="34"/>
      <c r="DCE58" s="34"/>
      <c r="DCF58" s="34"/>
      <c r="DCG58" s="34"/>
      <c r="DCH58" s="34"/>
      <c r="DCI58" s="34"/>
      <c r="DCJ58" s="34"/>
      <c r="DCK58" s="34"/>
      <c r="DCL58" s="34"/>
      <c r="DCM58" s="34"/>
      <c r="DCN58" s="34"/>
      <c r="DCO58" s="34"/>
      <c r="DCP58" s="34"/>
      <c r="DCQ58" s="34"/>
      <c r="DCR58" s="34"/>
      <c r="DCS58" s="34"/>
      <c r="DCT58" s="34"/>
      <c r="DCU58" s="34"/>
      <c r="DCV58" s="34"/>
      <c r="DCW58" s="34"/>
      <c r="DCX58" s="34"/>
      <c r="DCY58" s="34"/>
      <c r="DCZ58" s="34"/>
      <c r="DDA58" s="34"/>
      <c r="DDB58" s="34"/>
      <c r="DDC58" s="34"/>
      <c r="DDD58" s="34"/>
      <c r="DDE58" s="34"/>
      <c r="DDF58" s="34"/>
      <c r="DDG58" s="34"/>
      <c r="DDH58" s="34"/>
      <c r="DDI58" s="34"/>
      <c r="DDJ58" s="34"/>
      <c r="DDK58" s="34"/>
      <c r="DDL58" s="34"/>
      <c r="DDM58" s="34"/>
      <c r="DDN58" s="34"/>
      <c r="DDO58" s="34"/>
      <c r="DDP58" s="34"/>
      <c r="DDQ58" s="34"/>
      <c r="DDR58" s="34"/>
      <c r="DDS58" s="34"/>
      <c r="DDT58" s="34"/>
      <c r="DDU58" s="34"/>
      <c r="DDV58" s="34"/>
      <c r="DDW58" s="34"/>
      <c r="DDX58" s="34"/>
      <c r="DDY58" s="34"/>
      <c r="DDZ58" s="34"/>
      <c r="DEA58" s="34"/>
      <c r="DEB58" s="34"/>
      <c r="DEC58" s="34"/>
      <c r="DED58" s="34"/>
      <c r="DEE58" s="34"/>
      <c r="DEF58" s="34"/>
      <c r="DEG58" s="34"/>
      <c r="DEH58" s="34"/>
      <c r="DEI58" s="34"/>
      <c r="DEJ58" s="34"/>
      <c r="DEK58" s="34"/>
      <c r="DEL58" s="34"/>
      <c r="DEM58" s="34"/>
      <c r="DEN58" s="34"/>
      <c r="DEO58" s="34"/>
      <c r="DEP58" s="34"/>
      <c r="DEQ58" s="34"/>
      <c r="DER58" s="34"/>
      <c r="DES58" s="34"/>
      <c r="DET58" s="34"/>
      <c r="DEU58" s="34"/>
      <c r="DEV58" s="34"/>
      <c r="DEW58" s="34"/>
      <c r="DEX58" s="34"/>
      <c r="DEY58" s="34"/>
      <c r="DEZ58" s="34"/>
      <c r="DFA58" s="34"/>
      <c r="DFB58" s="34"/>
      <c r="DFC58" s="34"/>
      <c r="DFD58" s="34"/>
      <c r="DFE58" s="34"/>
      <c r="DFF58" s="34"/>
      <c r="DFG58" s="34"/>
      <c r="DFH58" s="34"/>
      <c r="DFI58" s="34"/>
      <c r="DFJ58" s="34"/>
      <c r="DFK58" s="34"/>
      <c r="DFL58" s="34"/>
      <c r="DFM58" s="34"/>
      <c r="DFN58" s="34"/>
      <c r="DFO58" s="34"/>
      <c r="DFP58" s="34"/>
      <c r="DFQ58" s="34"/>
      <c r="DFR58" s="34"/>
      <c r="DFS58" s="34"/>
      <c r="DFT58" s="34"/>
      <c r="DFU58" s="34"/>
      <c r="DFV58" s="34"/>
      <c r="DFW58" s="34"/>
      <c r="DFX58" s="34"/>
      <c r="DFY58" s="34"/>
      <c r="DFZ58" s="34"/>
      <c r="DGA58" s="34"/>
      <c r="DGB58" s="34"/>
      <c r="DGC58" s="34"/>
      <c r="DGD58" s="34"/>
      <c r="DGE58" s="34"/>
      <c r="DGF58" s="34"/>
      <c r="DGG58" s="34"/>
      <c r="DGH58" s="34"/>
      <c r="DGI58" s="34"/>
      <c r="DGJ58" s="34"/>
      <c r="DGK58" s="34"/>
      <c r="DGL58" s="34"/>
      <c r="DGM58" s="34"/>
      <c r="DGN58" s="34"/>
      <c r="DGO58" s="34"/>
      <c r="DGP58" s="34"/>
      <c r="DGQ58" s="34"/>
      <c r="DGR58" s="34"/>
      <c r="DGS58" s="34"/>
      <c r="DGT58" s="34"/>
      <c r="DGU58" s="34"/>
      <c r="DGV58" s="34"/>
      <c r="DGW58" s="34"/>
      <c r="DGX58" s="34"/>
      <c r="DGY58" s="34"/>
      <c r="DGZ58" s="34"/>
      <c r="DHA58" s="34"/>
      <c r="DHB58" s="34"/>
      <c r="DHC58" s="34"/>
      <c r="DHD58" s="34"/>
      <c r="DHE58" s="34"/>
      <c r="DHF58" s="34"/>
      <c r="DHG58" s="34"/>
      <c r="DHH58" s="34"/>
      <c r="DHI58" s="34"/>
      <c r="DHJ58" s="34"/>
      <c r="DHK58" s="34"/>
      <c r="DHL58" s="34"/>
      <c r="DHM58" s="34"/>
      <c r="DHN58" s="34"/>
      <c r="DHO58" s="34"/>
      <c r="DHP58" s="34"/>
      <c r="DHQ58" s="34"/>
      <c r="DHR58" s="34"/>
      <c r="DHS58" s="34"/>
      <c r="DHT58" s="34"/>
      <c r="DHU58" s="34"/>
      <c r="DHV58" s="34"/>
      <c r="DHW58" s="34"/>
      <c r="DHX58" s="34"/>
      <c r="DHY58" s="34"/>
      <c r="DHZ58" s="34"/>
      <c r="DIA58" s="34"/>
      <c r="DIB58" s="34"/>
      <c r="DIC58" s="34"/>
      <c r="DID58" s="34"/>
      <c r="DIE58" s="34"/>
      <c r="DIF58" s="34"/>
      <c r="DIG58" s="34"/>
      <c r="DIH58" s="34"/>
      <c r="DII58" s="34"/>
      <c r="DIJ58" s="34"/>
      <c r="DIK58" s="34"/>
      <c r="DIL58" s="34"/>
      <c r="DIM58" s="34"/>
      <c r="DIN58" s="34"/>
      <c r="DIO58" s="34"/>
      <c r="DIP58" s="34"/>
      <c r="DIQ58" s="34"/>
      <c r="DIR58" s="34"/>
      <c r="DIS58" s="34"/>
      <c r="DIT58" s="34"/>
      <c r="DIU58" s="34"/>
      <c r="DIV58" s="34"/>
      <c r="DIW58" s="34"/>
      <c r="DIX58" s="34"/>
      <c r="DIY58" s="34"/>
      <c r="DIZ58" s="34"/>
      <c r="DJA58" s="34"/>
      <c r="DJB58" s="34"/>
      <c r="DJC58" s="34"/>
      <c r="DJD58" s="34"/>
      <c r="DJE58" s="34"/>
      <c r="DJF58" s="34"/>
      <c r="DJG58" s="34"/>
      <c r="DJH58" s="34"/>
      <c r="DJI58" s="34"/>
      <c r="DJJ58" s="34"/>
      <c r="DJK58" s="34"/>
      <c r="DJL58" s="34"/>
      <c r="DJM58" s="34"/>
      <c r="DJN58" s="34"/>
      <c r="DJO58" s="34"/>
      <c r="DJP58" s="34"/>
      <c r="DJQ58" s="34"/>
      <c r="DJR58" s="34"/>
      <c r="DJS58" s="34"/>
      <c r="DJT58" s="34"/>
      <c r="DJU58" s="34"/>
      <c r="DJV58" s="34"/>
      <c r="DJW58" s="34"/>
      <c r="DJX58" s="34"/>
      <c r="DJY58" s="34"/>
      <c r="DJZ58" s="34"/>
      <c r="DKA58" s="34"/>
      <c r="DKB58" s="34"/>
      <c r="DKC58" s="34"/>
      <c r="DKD58" s="34"/>
      <c r="DKE58" s="34"/>
      <c r="DKF58" s="34"/>
      <c r="DKG58" s="34"/>
      <c r="DKH58" s="34"/>
      <c r="DKI58" s="34"/>
      <c r="DKJ58" s="34"/>
      <c r="DKK58" s="34"/>
      <c r="DKL58" s="34"/>
      <c r="DKM58" s="34"/>
      <c r="DKN58" s="34"/>
      <c r="DKO58" s="34"/>
      <c r="DKP58" s="34"/>
      <c r="DKQ58" s="34"/>
      <c r="DKR58" s="34"/>
      <c r="DKS58" s="34"/>
      <c r="DKT58" s="34"/>
      <c r="DKU58" s="34"/>
      <c r="DKV58" s="34"/>
      <c r="DKW58" s="34"/>
      <c r="DKX58" s="34"/>
      <c r="DKY58" s="34"/>
      <c r="DKZ58" s="34"/>
      <c r="DLA58" s="34"/>
      <c r="DLB58" s="34"/>
      <c r="DLC58" s="34"/>
      <c r="DLD58" s="34"/>
      <c r="DLE58" s="34"/>
      <c r="DLF58" s="34"/>
      <c r="DLG58" s="34"/>
      <c r="DLH58" s="34"/>
      <c r="DLI58" s="34"/>
      <c r="DLJ58" s="34"/>
      <c r="DLK58" s="34"/>
      <c r="DLL58" s="34"/>
      <c r="DLM58" s="34"/>
      <c r="DLN58" s="34"/>
      <c r="DLO58" s="34"/>
      <c r="DLP58" s="34"/>
      <c r="DLQ58" s="34"/>
      <c r="DLR58" s="34"/>
      <c r="DLS58" s="34"/>
      <c r="DLT58" s="34"/>
      <c r="DLU58" s="34"/>
      <c r="DLV58" s="34"/>
      <c r="DLW58" s="34"/>
      <c r="DLX58" s="34"/>
      <c r="DLY58" s="34"/>
      <c r="DLZ58" s="34"/>
      <c r="DMA58" s="34"/>
      <c r="DMB58" s="34"/>
      <c r="DMC58" s="34"/>
      <c r="DMD58" s="34"/>
      <c r="DME58" s="34"/>
      <c r="DMF58" s="34"/>
      <c r="DMG58" s="34"/>
      <c r="DMH58" s="34"/>
      <c r="DMI58" s="34"/>
      <c r="DMJ58" s="34"/>
      <c r="DMK58" s="34"/>
      <c r="DML58" s="34"/>
      <c r="DMM58" s="34"/>
      <c r="DMN58" s="34"/>
      <c r="DMO58" s="34"/>
      <c r="DMP58" s="34"/>
      <c r="DMQ58" s="34"/>
      <c r="DMR58" s="34"/>
      <c r="DMS58" s="34"/>
      <c r="DMT58" s="34"/>
      <c r="DMU58" s="34"/>
      <c r="DMV58" s="34"/>
      <c r="DMW58" s="34"/>
      <c r="DMX58" s="34"/>
      <c r="DMY58" s="34"/>
      <c r="DMZ58" s="34"/>
      <c r="DNA58" s="34"/>
      <c r="DNB58" s="34"/>
      <c r="DNC58" s="34"/>
      <c r="DND58" s="34"/>
      <c r="DNE58" s="34"/>
      <c r="DNF58" s="34"/>
      <c r="DNG58" s="34"/>
      <c r="DNH58" s="34"/>
      <c r="DNI58" s="34"/>
      <c r="DNJ58" s="34"/>
      <c r="DNK58" s="34"/>
      <c r="DNL58" s="34"/>
      <c r="DNM58" s="34"/>
      <c r="DNN58" s="34"/>
      <c r="DNO58" s="34"/>
      <c r="DNP58" s="34"/>
      <c r="DNQ58" s="34"/>
      <c r="DNR58" s="34"/>
      <c r="DNS58" s="34"/>
      <c r="DNT58" s="34"/>
      <c r="DNU58" s="34"/>
      <c r="DNV58" s="34"/>
      <c r="DNW58" s="34"/>
      <c r="DNX58" s="34"/>
      <c r="DNY58" s="34"/>
      <c r="DNZ58" s="34"/>
      <c r="DOA58" s="34"/>
      <c r="DOB58" s="34"/>
      <c r="DOC58" s="34"/>
      <c r="DOD58" s="34"/>
      <c r="DOE58" s="34"/>
      <c r="DOF58" s="34"/>
      <c r="DOG58" s="34"/>
      <c r="DOH58" s="34"/>
      <c r="DOI58" s="34"/>
      <c r="DOJ58" s="34"/>
      <c r="DOK58" s="34"/>
      <c r="DOL58" s="34"/>
      <c r="DOM58" s="34"/>
      <c r="DON58" s="34"/>
      <c r="DOO58" s="34"/>
      <c r="DOP58" s="34"/>
      <c r="DOQ58" s="34"/>
      <c r="DOR58" s="34"/>
      <c r="DOS58" s="34"/>
      <c r="DOT58" s="34"/>
      <c r="DOU58" s="34"/>
      <c r="DOV58" s="34"/>
      <c r="DOW58" s="34"/>
      <c r="DOX58" s="34"/>
      <c r="DOY58" s="34"/>
      <c r="DOZ58" s="34"/>
      <c r="DPA58" s="34"/>
      <c r="DPB58" s="34"/>
      <c r="DPC58" s="34"/>
      <c r="DPD58" s="34"/>
      <c r="DPE58" s="34"/>
      <c r="DPF58" s="34"/>
      <c r="DPG58" s="34"/>
      <c r="DPH58" s="34"/>
      <c r="DPI58" s="34"/>
      <c r="DPJ58" s="34"/>
      <c r="DPK58" s="34"/>
      <c r="DPL58" s="34"/>
      <c r="DPM58" s="34"/>
      <c r="DPN58" s="34"/>
      <c r="DPO58" s="34"/>
      <c r="DPP58" s="34"/>
      <c r="DPQ58" s="34"/>
      <c r="DPR58" s="34"/>
      <c r="DPS58" s="34"/>
      <c r="DPT58" s="34"/>
      <c r="DPU58" s="34"/>
      <c r="DPV58" s="34"/>
      <c r="DPW58" s="34"/>
      <c r="DPX58" s="34"/>
      <c r="DPY58" s="34"/>
      <c r="DPZ58" s="34"/>
      <c r="DQA58" s="34"/>
      <c r="DQB58" s="34"/>
      <c r="DQC58" s="34"/>
      <c r="DQD58" s="34"/>
      <c r="DQE58" s="34"/>
      <c r="DQF58" s="34"/>
      <c r="DQG58" s="34"/>
      <c r="DQH58" s="34"/>
      <c r="DQI58" s="34"/>
      <c r="DQJ58" s="34"/>
      <c r="DQK58" s="34"/>
      <c r="DQL58" s="34"/>
      <c r="DQM58" s="34"/>
      <c r="DQN58" s="34"/>
      <c r="DQO58" s="34"/>
      <c r="DQP58" s="34"/>
      <c r="DQQ58" s="34"/>
      <c r="DQR58" s="34"/>
      <c r="DQS58" s="34"/>
      <c r="DQT58" s="34"/>
      <c r="DQU58" s="34"/>
      <c r="DQV58" s="34"/>
      <c r="DQW58" s="34"/>
      <c r="DQX58" s="34"/>
      <c r="DQY58" s="34"/>
      <c r="DQZ58" s="34"/>
      <c r="DRA58" s="34"/>
      <c r="DRB58" s="34"/>
      <c r="DRC58" s="34"/>
      <c r="DRD58" s="34"/>
      <c r="DRE58" s="34"/>
      <c r="DRF58" s="34"/>
      <c r="DRG58" s="34"/>
      <c r="DRH58" s="34"/>
      <c r="DRI58" s="34"/>
      <c r="DRJ58" s="34"/>
      <c r="DRK58" s="34"/>
      <c r="DRL58" s="34"/>
      <c r="DRM58" s="34"/>
      <c r="DRN58" s="34"/>
      <c r="DRO58" s="34"/>
      <c r="DRP58" s="34"/>
      <c r="DRQ58" s="34"/>
      <c r="DRR58" s="34"/>
      <c r="DRS58" s="34"/>
      <c r="DRT58" s="34"/>
      <c r="DRU58" s="34"/>
      <c r="DRV58" s="34"/>
      <c r="DRW58" s="34"/>
      <c r="DRX58" s="34"/>
      <c r="DRY58" s="34"/>
      <c r="DRZ58" s="34"/>
      <c r="DSA58" s="34"/>
      <c r="DSB58" s="34"/>
      <c r="DSC58" s="34"/>
      <c r="DSD58" s="34"/>
      <c r="DSE58" s="34"/>
      <c r="DSF58" s="34"/>
      <c r="DSG58" s="34"/>
      <c r="DSH58" s="34"/>
      <c r="DSI58" s="34"/>
      <c r="DSJ58" s="34"/>
      <c r="DSK58" s="34"/>
      <c r="DSL58" s="34"/>
      <c r="DSM58" s="34"/>
      <c r="DSN58" s="34"/>
      <c r="DSO58" s="34"/>
      <c r="DSP58" s="34"/>
      <c r="DSQ58" s="34"/>
      <c r="DSR58" s="34"/>
      <c r="DSS58" s="34"/>
      <c r="DST58" s="34"/>
      <c r="DSU58" s="34"/>
      <c r="DSV58" s="34"/>
      <c r="DSW58" s="34"/>
      <c r="DSX58" s="34"/>
      <c r="DSY58" s="34"/>
      <c r="DSZ58" s="34"/>
      <c r="DTA58" s="34"/>
      <c r="DTB58" s="34"/>
      <c r="DTC58" s="34"/>
      <c r="DTD58" s="34"/>
      <c r="DTE58" s="34"/>
      <c r="DTF58" s="34"/>
      <c r="DTG58" s="34"/>
      <c r="DTH58" s="34"/>
      <c r="DTI58" s="34"/>
      <c r="DTJ58" s="34"/>
      <c r="DTK58" s="34"/>
      <c r="DTL58" s="34"/>
      <c r="DTM58" s="34"/>
      <c r="DTN58" s="34"/>
      <c r="DTO58" s="34"/>
      <c r="DTP58" s="34"/>
      <c r="DTQ58" s="34"/>
      <c r="DTR58" s="34"/>
      <c r="DTS58" s="34"/>
      <c r="DTT58" s="34"/>
      <c r="DTU58" s="34"/>
      <c r="DTV58" s="34"/>
      <c r="DTW58" s="34"/>
      <c r="DTX58" s="34"/>
      <c r="DTY58" s="34"/>
      <c r="DTZ58" s="34"/>
      <c r="DUA58" s="34"/>
      <c r="DUB58" s="34"/>
      <c r="DUC58" s="34"/>
      <c r="DUD58" s="34"/>
      <c r="DUE58" s="34"/>
      <c r="DUF58" s="34"/>
      <c r="DUG58" s="34"/>
      <c r="DUH58" s="34"/>
      <c r="DUI58" s="34"/>
      <c r="DUJ58" s="34"/>
      <c r="DUK58" s="34"/>
      <c r="DUL58" s="34"/>
      <c r="DUM58" s="34"/>
      <c r="DUN58" s="34"/>
      <c r="DUO58" s="34"/>
      <c r="DUP58" s="34"/>
      <c r="DUQ58" s="34"/>
      <c r="DUR58" s="34"/>
      <c r="DUS58" s="34"/>
      <c r="DUT58" s="34"/>
      <c r="DUU58" s="34"/>
      <c r="DUV58" s="34"/>
      <c r="DUW58" s="34"/>
      <c r="DUX58" s="34"/>
      <c r="DUY58" s="34"/>
      <c r="DUZ58" s="34"/>
      <c r="DVA58" s="34"/>
      <c r="DVB58" s="34"/>
      <c r="DVC58" s="34"/>
      <c r="DVD58" s="34"/>
      <c r="DVE58" s="34"/>
      <c r="DVF58" s="34"/>
      <c r="DVG58" s="34"/>
      <c r="DVH58" s="34"/>
      <c r="DVI58" s="34"/>
      <c r="DVJ58" s="34"/>
      <c r="DVK58" s="34"/>
      <c r="DVL58" s="34"/>
      <c r="DVM58" s="34"/>
      <c r="DVN58" s="34"/>
      <c r="DVO58" s="34"/>
      <c r="DVP58" s="34"/>
      <c r="DVQ58" s="34"/>
      <c r="DVR58" s="34"/>
      <c r="DVS58" s="34"/>
      <c r="DVT58" s="34"/>
      <c r="DVU58" s="34"/>
      <c r="DVV58" s="34"/>
      <c r="DVW58" s="34"/>
      <c r="DVX58" s="34"/>
      <c r="DVY58" s="34"/>
      <c r="DVZ58" s="34"/>
      <c r="DWA58" s="34"/>
      <c r="DWB58" s="34"/>
      <c r="DWC58" s="34"/>
      <c r="DWD58" s="34"/>
      <c r="DWE58" s="34"/>
      <c r="DWF58" s="34"/>
      <c r="DWG58" s="34"/>
      <c r="DWH58" s="34"/>
      <c r="DWI58" s="34"/>
      <c r="DWJ58" s="34"/>
      <c r="DWK58" s="34"/>
      <c r="DWL58" s="34"/>
      <c r="DWM58" s="34"/>
      <c r="DWN58" s="34"/>
      <c r="DWO58" s="34"/>
      <c r="DWP58" s="34"/>
      <c r="DWQ58" s="34"/>
      <c r="DWR58" s="34"/>
      <c r="DWS58" s="34"/>
      <c r="DWT58" s="34"/>
      <c r="DWU58" s="34"/>
      <c r="DWV58" s="34"/>
      <c r="DWW58" s="34"/>
      <c r="DWX58" s="34"/>
      <c r="DWY58" s="34"/>
      <c r="DWZ58" s="34"/>
      <c r="DXA58" s="34"/>
      <c r="DXB58" s="34"/>
      <c r="DXC58" s="34"/>
      <c r="DXD58" s="34"/>
      <c r="DXE58" s="34"/>
      <c r="DXF58" s="34"/>
      <c r="DXG58" s="34"/>
      <c r="DXH58" s="34"/>
      <c r="DXI58" s="34"/>
      <c r="DXJ58" s="34"/>
      <c r="DXK58" s="34"/>
      <c r="DXL58" s="34"/>
      <c r="DXM58" s="34"/>
      <c r="DXN58" s="34"/>
      <c r="DXO58" s="34"/>
      <c r="DXP58" s="34"/>
      <c r="DXQ58" s="34"/>
      <c r="DXR58" s="34"/>
      <c r="DXS58" s="34"/>
      <c r="DXT58" s="34"/>
      <c r="DXU58" s="34"/>
      <c r="DXV58" s="34"/>
      <c r="DXW58" s="34"/>
      <c r="DXX58" s="34"/>
      <c r="DXY58" s="34"/>
      <c r="DXZ58" s="34"/>
      <c r="DYA58" s="34"/>
      <c r="DYB58" s="34"/>
      <c r="DYC58" s="34"/>
      <c r="DYD58" s="34"/>
      <c r="DYE58" s="34"/>
      <c r="DYF58" s="34"/>
      <c r="DYG58" s="34"/>
      <c r="DYH58" s="34"/>
      <c r="DYI58" s="34"/>
      <c r="DYJ58" s="34"/>
      <c r="DYK58" s="34"/>
      <c r="DYL58" s="34"/>
      <c r="DYM58" s="34"/>
      <c r="DYN58" s="34"/>
      <c r="DYO58" s="34"/>
      <c r="DYP58" s="34"/>
      <c r="DYQ58" s="34"/>
      <c r="DYR58" s="34"/>
      <c r="DYS58" s="34"/>
      <c r="DYT58" s="34"/>
      <c r="DYU58" s="34"/>
      <c r="DYV58" s="34"/>
      <c r="DYW58" s="34"/>
      <c r="DYX58" s="34"/>
      <c r="DYY58" s="34"/>
      <c r="DYZ58" s="34"/>
      <c r="DZA58" s="34"/>
      <c r="DZB58" s="34"/>
      <c r="DZC58" s="34"/>
      <c r="DZD58" s="34"/>
      <c r="DZE58" s="34"/>
      <c r="DZF58" s="34"/>
      <c r="DZG58" s="34"/>
      <c r="DZH58" s="34"/>
      <c r="DZI58" s="34"/>
      <c r="DZJ58" s="34"/>
      <c r="DZK58" s="34"/>
      <c r="DZL58" s="34"/>
      <c r="DZM58" s="34"/>
      <c r="DZN58" s="34"/>
      <c r="DZO58" s="34"/>
      <c r="DZP58" s="34"/>
      <c r="DZQ58" s="34"/>
      <c r="DZR58" s="34"/>
      <c r="DZS58" s="34"/>
      <c r="DZT58" s="34"/>
      <c r="DZU58" s="34"/>
      <c r="DZV58" s="34"/>
      <c r="DZW58" s="34"/>
      <c r="DZX58" s="34"/>
      <c r="DZY58" s="34"/>
      <c r="DZZ58" s="34"/>
      <c r="EAA58" s="34"/>
      <c r="EAB58" s="34"/>
      <c r="EAC58" s="34"/>
      <c r="EAD58" s="34"/>
      <c r="EAE58" s="34"/>
      <c r="EAF58" s="34"/>
      <c r="EAG58" s="34"/>
      <c r="EAH58" s="34"/>
      <c r="EAI58" s="34"/>
      <c r="EAJ58" s="34"/>
      <c r="EAK58" s="34"/>
      <c r="EAL58" s="34"/>
      <c r="EAM58" s="34"/>
      <c r="EAN58" s="34"/>
      <c r="EAO58" s="34"/>
      <c r="EAP58" s="34"/>
      <c r="EAQ58" s="34"/>
      <c r="EAR58" s="34"/>
      <c r="EAS58" s="34"/>
      <c r="EAT58" s="34"/>
      <c r="EAU58" s="34"/>
      <c r="EAV58" s="34"/>
      <c r="EAW58" s="34"/>
      <c r="EAX58" s="34"/>
      <c r="EAY58" s="34"/>
      <c r="EAZ58" s="34"/>
      <c r="EBA58" s="34"/>
      <c r="EBB58" s="34"/>
      <c r="EBC58" s="34"/>
      <c r="EBD58" s="34"/>
      <c r="EBE58" s="34"/>
      <c r="EBF58" s="34"/>
      <c r="EBG58" s="34"/>
      <c r="EBH58" s="34"/>
      <c r="EBI58" s="34"/>
      <c r="EBJ58" s="34"/>
      <c r="EBK58" s="34"/>
      <c r="EBL58" s="34"/>
      <c r="EBM58" s="34"/>
      <c r="EBN58" s="34"/>
      <c r="EBO58" s="34"/>
      <c r="EBP58" s="34"/>
      <c r="EBQ58" s="34"/>
      <c r="EBR58" s="34"/>
      <c r="EBS58" s="34"/>
      <c r="EBT58" s="34"/>
      <c r="EBU58" s="34"/>
      <c r="EBV58" s="34"/>
      <c r="EBW58" s="34"/>
      <c r="EBX58" s="34"/>
      <c r="EBY58" s="34"/>
      <c r="EBZ58" s="34"/>
      <c r="ECA58" s="34"/>
      <c r="ECB58" s="34"/>
      <c r="ECC58" s="34"/>
      <c r="ECD58" s="34"/>
      <c r="ECE58" s="34"/>
      <c r="ECF58" s="34"/>
      <c r="ECG58" s="34"/>
      <c r="ECH58" s="34"/>
      <c r="ECI58" s="34"/>
      <c r="ECJ58" s="34"/>
      <c r="ECK58" s="34"/>
      <c r="ECL58" s="34"/>
      <c r="ECM58" s="34"/>
      <c r="ECN58" s="34"/>
      <c r="ECO58" s="34"/>
      <c r="ECP58" s="34"/>
      <c r="ECQ58" s="34"/>
      <c r="ECR58" s="34"/>
      <c r="ECS58" s="34"/>
      <c r="ECT58" s="34"/>
      <c r="ECU58" s="34"/>
      <c r="ECV58" s="34"/>
      <c r="ECW58" s="34"/>
      <c r="ECX58" s="34"/>
      <c r="ECY58" s="34"/>
      <c r="ECZ58" s="34"/>
      <c r="EDA58" s="34"/>
      <c r="EDB58" s="34"/>
      <c r="EDC58" s="34"/>
      <c r="EDD58" s="34"/>
      <c r="EDE58" s="34"/>
      <c r="EDF58" s="34"/>
      <c r="EDG58" s="34"/>
      <c r="EDH58" s="34"/>
      <c r="EDI58" s="34"/>
      <c r="EDJ58" s="34"/>
      <c r="EDK58" s="34"/>
      <c r="EDL58" s="34"/>
      <c r="EDM58" s="34"/>
      <c r="EDN58" s="34"/>
      <c r="EDO58" s="34"/>
      <c r="EDP58" s="34"/>
      <c r="EDQ58" s="34"/>
      <c r="EDR58" s="34"/>
      <c r="EDS58" s="34"/>
      <c r="EDT58" s="34"/>
      <c r="EDU58" s="34"/>
      <c r="EDV58" s="34"/>
      <c r="EDW58" s="34"/>
      <c r="EDX58" s="34"/>
      <c r="EDY58" s="34"/>
      <c r="EDZ58" s="34"/>
      <c r="EEA58" s="34"/>
      <c r="EEB58" s="34"/>
      <c r="EEC58" s="34"/>
      <c r="EED58" s="34"/>
      <c r="EEE58" s="34"/>
      <c r="EEF58" s="34"/>
      <c r="EEG58" s="34"/>
      <c r="EEH58" s="34"/>
      <c r="EEI58" s="34"/>
      <c r="EEJ58" s="34"/>
      <c r="EEK58" s="34"/>
      <c r="EEL58" s="34"/>
      <c r="EEM58" s="34"/>
      <c r="EEN58" s="34"/>
      <c r="EEO58" s="34"/>
      <c r="EEP58" s="34"/>
      <c r="EEQ58" s="34"/>
      <c r="EER58" s="34"/>
      <c r="EES58" s="34"/>
      <c r="EET58" s="34"/>
      <c r="EEU58" s="34"/>
      <c r="EEV58" s="34"/>
      <c r="EEW58" s="34"/>
      <c r="EEX58" s="34"/>
      <c r="EEY58" s="34"/>
      <c r="EEZ58" s="34"/>
      <c r="EFA58" s="34"/>
      <c r="EFB58" s="34"/>
      <c r="EFC58" s="34"/>
      <c r="EFD58" s="34"/>
      <c r="EFE58" s="34"/>
      <c r="EFF58" s="34"/>
      <c r="EFG58" s="34"/>
      <c r="EFH58" s="34"/>
      <c r="EFI58" s="34"/>
      <c r="EFJ58" s="34"/>
      <c r="EFK58" s="34"/>
      <c r="EFL58" s="34"/>
      <c r="EFM58" s="34"/>
      <c r="EFN58" s="34"/>
      <c r="EFO58" s="34"/>
      <c r="EFP58" s="34"/>
      <c r="EFQ58" s="34"/>
      <c r="EFR58" s="34"/>
      <c r="EFS58" s="34"/>
      <c r="EFT58" s="34"/>
      <c r="EFU58" s="34"/>
      <c r="EFV58" s="34"/>
      <c r="EFW58" s="34"/>
      <c r="EFX58" s="34"/>
      <c r="EFY58" s="34"/>
      <c r="EFZ58" s="34"/>
      <c r="EGA58" s="34"/>
      <c r="EGB58" s="34"/>
      <c r="EGC58" s="34"/>
      <c r="EGD58" s="34"/>
      <c r="EGE58" s="34"/>
      <c r="EGF58" s="34"/>
      <c r="EGG58" s="34"/>
      <c r="EGH58" s="34"/>
      <c r="EGI58" s="34"/>
      <c r="EGJ58" s="34"/>
      <c r="EGK58" s="34"/>
      <c r="EGL58" s="34"/>
      <c r="EGM58" s="34"/>
      <c r="EGN58" s="34"/>
      <c r="EGO58" s="34"/>
      <c r="EGP58" s="34"/>
      <c r="EGQ58" s="34"/>
      <c r="EGR58" s="34"/>
      <c r="EGS58" s="34"/>
      <c r="EGT58" s="34"/>
      <c r="EGU58" s="34"/>
      <c r="EGV58" s="34"/>
      <c r="EGW58" s="34"/>
      <c r="EGX58" s="34"/>
      <c r="EGY58" s="34"/>
      <c r="EGZ58" s="34"/>
      <c r="EHA58" s="34"/>
      <c r="EHB58" s="34"/>
      <c r="EHC58" s="34"/>
      <c r="EHD58" s="34"/>
      <c r="EHE58" s="34"/>
      <c r="EHF58" s="34"/>
      <c r="EHG58" s="34"/>
      <c r="EHH58" s="34"/>
      <c r="EHI58" s="34"/>
      <c r="EHJ58" s="34"/>
      <c r="EHK58" s="34"/>
      <c r="EHL58" s="34"/>
      <c r="EHM58" s="34"/>
      <c r="EHN58" s="34"/>
      <c r="EHO58" s="34"/>
      <c r="EHP58" s="34"/>
      <c r="EHQ58" s="34"/>
      <c r="EHR58" s="34"/>
      <c r="EHS58" s="34"/>
      <c r="EHT58" s="34"/>
      <c r="EHU58" s="34"/>
      <c r="EHV58" s="34"/>
      <c r="EHW58" s="34"/>
      <c r="EHX58" s="34"/>
      <c r="EHY58" s="34"/>
      <c r="EHZ58" s="34"/>
      <c r="EIA58" s="34"/>
      <c r="EIB58" s="34"/>
      <c r="EIC58" s="34"/>
      <c r="EID58" s="34"/>
      <c r="EIE58" s="34"/>
      <c r="EIF58" s="34"/>
      <c r="EIG58" s="34"/>
      <c r="EIH58" s="34"/>
      <c r="EII58" s="34"/>
      <c r="EIJ58" s="34"/>
      <c r="EIK58" s="34"/>
      <c r="EIL58" s="34"/>
      <c r="EIM58" s="34"/>
      <c r="EIN58" s="34"/>
      <c r="EIO58" s="34"/>
      <c r="EIP58" s="34"/>
      <c r="EIQ58" s="34"/>
      <c r="EIR58" s="34"/>
      <c r="EIS58" s="34"/>
      <c r="EIT58" s="34"/>
      <c r="EIU58" s="34"/>
      <c r="EIV58" s="34"/>
      <c r="EIW58" s="34"/>
      <c r="EIX58" s="34"/>
      <c r="EIY58" s="34"/>
      <c r="EIZ58" s="34"/>
      <c r="EJA58" s="34"/>
      <c r="EJB58" s="34"/>
      <c r="EJC58" s="34"/>
      <c r="EJD58" s="34"/>
      <c r="EJE58" s="34"/>
      <c r="EJF58" s="34"/>
      <c r="EJG58" s="34"/>
      <c r="EJH58" s="34"/>
      <c r="EJI58" s="34"/>
      <c r="EJJ58" s="34"/>
      <c r="EJK58" s="34"/>
      <c r="EJL58" s="34"/>
      <c r="EJM58" s="34"/>
      <c r="EJN58" s="34"/>
      <c r="EJO58" s="34"/>
      <c r="EJP58" s="34"/>
      <c r="EJQ58" s="34"/>
      <c r="EJR58" s="34"/>
      <c r="EJS58" s="34"/>
      <c r="EJT58" s="34"/>
      <c r="EJU58" s="34"/>
      <c r="EJV58" s="34"/>
      <c r="EJW58" s="34"/>
      <c r="EJX58" s="34"/>
      <c r="EJY58" s="34"/>
      <c r="EJZ58" s="34"/>
      <c r="EKA58" s="34"/>
      <c r="EKB58" s="34"/>
      <c r="EKC58" s="34"/>
      <c r="EKD58" s="34"/>
      <c r="EKE58" s="34"/>
      <c r="EKF58" s="34"/>
      <c r="EKG58" s="34"/>
      <c r="EKH58" s="34"/>
      <c r="EKI58" s="34"/>
      <c r="EKJ58" s="34"/>
      <c r="EKK58" s="34"/>
      <c r="EKL58" s="34"/>
      <c r="EKM58" s="34"/>
      <c r="EKN58" s="34"/>
      <c r="EKO58" s="34"/>
      <c r="EKP58" s="34"/>
      <c r="EKQ58" s="34"/>
      <c r="EKR58" s="34"/>
      <c r="EKS58" s="34"/>
      <c r="EKT58" s="34"/>
      <c r="EKU58" s="34"/>
      <c r="EKV58" s="34"/>
      <c r="EKW58" s="34"/>
      <c r="EKX58" s="34"/>
      <c r="EKY58" s="34"/>
      <c r="EKZ58" s="34"/>
      <c r="ELA58" s="34"/>
      <c r="ELB58" s="34"/>
      <c r="ELC58" s="34"/>
      <c r="ELD58" s="34"/>
      <c r="ELE58" s="34"/>
      <c r="ELF58" s="34"/>
      <c r="ELG58" s="34"/>
      <c r="ELH58" s="34"/>
      <c r="ELI58" s="34"/>
      <c r="ELJ58" s="34"/>
      <c r="ELK58" s="34"/>
      <c r="ELL58" s="34"/>
      <c r="ELM58" s="34"/>
      <c r="ELN58" s="34"/>
      <c r="ELO58" s="34"/>
      <c r="ELP58" s="34"/>
      <c r="ELQ58" s="34"/>
      <c r="ELR58" s="34"/>
      <c r="ELS58" s="34"/>
      <c r="ELT58" s="34"/>
      <c r="ELU58" s="34"/>
      <c r="ELV58" s="34"/>
      <c r="ELW58" s="34"/>
      <c r="ELX58" s="34"/>
      <c r="ELY58" s="34"/>
      <c r="ELZ58" s="34"/>
      <c r="EMA58" s="34"/>
      <c r="EMB58" s="34"/>
      <c r="EMC58" s="34"/>
      <c r="EMD58" s="34"/>
      <c r="EME58" s="34"/>
      <c r="EMF58" s="34"/>
      <c r="EMG58" s="34"/>
      <c r="EMH58" s="34"/>
      <c r="EMI58" s="34"/>
      <c r="EMJ58" s="34"/>
      <c r="EMK58" s="34"/>
      <c r="EML58" s="34"/>
      <c r="EMM58" s="34"/>
      <c r="EMN58" s="34"/>
      <c r="EMO58" s="34"/>
      <c r="EMP58" s="34"/>
      <c r="EMQ58" s="34"/>
      <c r="EMR58" s="34"/>
      <c r="EMS58" s="34"/>
      <c r="EMT58" s="34"/>
      <c r="EMU58" s="34"/>
      <c r="EMV58" s="34"/>
      <c r="EMW58" s="34"/>
      <c r="EMX58" s="34"/>
      <c r="EMY58" s="34"/>
      <c r="EMZ58" s="34"/>
      <c r="ENA58" s="34"/>
      <c r="ENB58" s="34"/>
      <c r="ENC58" s="34"/>
      <c r="END58" s="34"/>
      <c r="ENE58" s="34"/>
      <c r="ENF58" s="34"/>
      <c r="ENG58" s="34"/>
      <c r="ENH58" s="34"/>
      <c r="ENI58" s="34"/>
      <c r="ENJ58" s="34"/>
      <c r="ENK58" s="34"/>
      <c r="ENL58" s="34"/>
      <c r="ENM58" s="34"/>
      <c r="ENN58" s="34"/>
      <c r="ENO58" s="34"/>
      <c r="ENP58" s="34"/>
      <c r="ENQ58" s="34"/>
      <c r="ENR58" s="34"/>
      <c r="ENS58" s="34"/>
      <c r="ENT58" s="34"/>
      <c r="ENU58" s="34"/>
      <c r="ENV58" s="34"/>
      <c r="ENW58" s="34"/>
      <c r="ENX58" s="34"/>
      <c r="ENY58" s="34"/>
      <c r="ENZ58" s="34"/>
      <c r="EOA58" s="34"/>
      <c r="EOB58" s="34"/>
      <c r="EOC58" s="34"/>
      <c r="EOD58" s="34"/>
      <c r="EOE58" s="34"/>
      <c r="EOF58" s="34"/>
      <c r="EOG58" s="34"/>
      <c r="EOH58" s="34"/>
      <c r="EOI58" s="34"/>
      <c r="EOJ58" s="34"/>
      <c r="EOK58" s="34"/>
      <c r="EOL58" s="34"/>
      <c r="EOM58" s="34"/>
      <c r="EON58" s="34"/>
      <c r="EOO58" s="34"/>
      <c r="EOP58" s="34"/>
      <c r="EOQ58" s="34"/>
      <c r="EOR58" s="34"/>
      <c r="EOS58" s="34"/>
      <c r="EOT58" s="34"/>
      <c r="EOU58" s="34"/>
      <c r="EOV58" s="34"/>
      <c r="EOW58" s="34"/>
      <c r="EOX58" s="34"/>
      <c r="EOY58" s="34"/>
      <c r="EOZ58" s="34"/>
      <c r="EPA58" s="34"/>
      <c r="EPB58" s="34"/>
      <c r="EPC58" s="34"/>
      <c r="EPD58" s="34"/>
      <c r="EPE58" s="34"/>
      <c r="EPF58" s="34"/>
      <c r="EPG58" s="34"/>
      <c r="EPH58" s="34"/>
      <c r="EPI58" s="34"/>
      <c r="EPJ58" s="34"/>
      <c r="EPK58" s="34"/>
      <c r="EPL58" s="34"/>
      <c r="EPM58" s="34"/>
      <c r="EPN58" s="34"/>
      <c r="EPO58" s="34"/>
      <c r="EPP58" s="34"/>
      <c r="EPQ58" s="34"/>
      <c r="EPR58" s="34"/>
      <c r="EPS58" s="34"/>
      <c r="EPT58" s="34"/>
      <c r="EPU58" s="34"/>
      <c r="EPV58" s="34"/>
      <c r="EPW58" s="34"/>
      <c r="EPX58" s="34"/>
      <c r="EPY58" s="34"/>
      <c r="EPZ58" s="34"/>
      <c r="EQA58" s="34"/>
      <c r="EQB58" s="34"/>
      <c r="EQC58" s="34"/>
      <c r="EQD58" s="34"/>
      <c r="EQE58" s="34"/>
      <c r="EQF58" s="34"/>
      <c r="EQG58" s="34"/>
      <c r="EQH58" s="34"/>
      <c r="EQI58" s="34"/>
      <c r="EQJ58" s="34"/>
      <c r="EQK58" s="34"/>
      <c r="EQL58" s="34"/>
      <c r="EQM58" s="34"/>
      <c r="EQN58" s="34"/>
      <c r="EQO58" s="34"/>
      <c r="EQP58" s="34"/>
      <c r="EQQ58" s="34"/>
      <c r="EQR58" s="34"/>
      <c r="EQS58" s="34"/>
      <c r="EQT58" s="34"/>
      <c r="EQU58" s="34"/>
      <c r="EQV58" s="34"/>
      <c r="EQW58" s="34"/>
      <c r="EQX58" s="34"/>
      <c r="EQY58" s="34"/>
      <c r="EQZ58" s="34"/>
      <c r="ERA58" s="34"/>
      <c r="ERB58" s="34"/>
      <c r="ERC58" s="34"/>
      <c r="ERD58" s="34"/>
      <c r="ERE58" s="34"/>
      <c r="ERF58" s="34"/>
      <c r="ERG58" s="34"/>
      <c r="ERH58" s="34"/>
      <c r="ERI58" s="34"/>
      <c r="ERJ58" s="34"/>
      <c r="ERK58" s="34"/>
      <c r="ERL58" s="34"/>
      <c r="ERM58" s="34"/>
      <c r="ERN58" s="34"/>
      <c r="ERO58" s="34"/>
      <c r="ERP58" s="34"/>
      <c r="ERQ58" s="34"/>
      <c r="ERR58" s="34"/>
      <c r="ERS58" s="34"/>
      <c r="ERT58" s="34"/>
      <c r="ERU58" s="34"/>
      <c r="ERV58" s="34"/>
      <c r="ERW58" s="34"/>
      <c r="ERX58" s="34"/>
      <c r="ERY58" s="34"/>
      <c r="ERZ58" s="34"/>
      <c r="ESA58" s="34"/>
      <c r="ESB58" s="34"/>
      <c r="ESC58" s="34"/>
      <c r="ESD58" s="34"/>
      <c r="ESE58" s="34"/>
      <c r="ESF58" s="34"/>
      <c r="ESG58" s="34"/>
      <c r="ESH58" s="34"/>
      <c r="ESI58" s="34"/>
      <c r="ESJ58" s="34"/>
      <c r="ESK58" s="34"/>
      <c r="ESL58" s="34"/>
      <c r="ESM58" s="34"/>
      <c r="ESN58" s="34"/>
      <c r="ESO58" s="34"/>
      <c r="ESP58" s="34"/>
      <c r="ESQ58" s="34"/>
      <c r="ESR58" s="34"/>
      <c r="ESS58" s="34"/>
      <c r="EST58" s="34"/>
      <c r="ESU58" s="34"/>
      <c r="ESV58" s="34"/>
      <c r="ESW58" s="34"/>
      <c r="ESX58" s="34"/>
      <c r="ESY58" s="34"/>
      <c r="ESZ58" s="34"/>
      <c r="ETA58" s="34"/>
      <c r="ETB58" s="34"/>
      <c r="ETC58" s="34"/>
      <c r="ETD58" s="34"/>
      <c r="ETE58" s="34"/>
      <c r="ETF58" s="34"/>
      <c r="ETG58" s="34"/>
      <c r="ETH58" s="34"/>
      <c r="ETI58" s="34"/>
      <c r="ETJ58" s="34"/>
      <c r="ETK58" s="34"/>
      <c r="ETL58" s="34"/>
      <c r="ETM58" s="34"/>
      <c r="ETN58" s="34"/>
      <c r="ETO58" s="34"/>
      <c r="ETP58" s="34"/>
      <c r="ETQ58" s="34"/>
      <c r="ETR58" s="34"/>
      <c r="ETS58" s="34"/>
      <c r="ETT58" s="34"/>
      <c r="ETU58" s="34"/>
      <c r="ETV58" s="34"/>
      <c r="ETW58" s="34"/>
      <c r="ETX58" s="34"/>
      <c r="ETY58" s="34"/>
      <c r="ETZ58" s="34"/>
      <c r="EUA58" s="34"/>
      <c r="EUB58" s="34"/>
      <c r="EUC58" s="34"/>
      <c r="EUD58" s="34"/>
      <c r="EUE58" s="34"/>
      <c r="EUF58" s="34"/>
      <c r="EUG58" s="34"/>
      <c r="EUH58" s="34"/>
      <c r="EUI58" s="34"/>
      <c r="EUJ58" s="34"/>
      <c r="EUK58" s="34"/>
      <c r="EUL58" s="34"/>
      <c r="EUM58" s="34"/>
      <c r="EUN58" s="34"/>
      <c r="EUO58" s="34"/>
      <c r="EUP58" s="34"/>
      <c r="EUQ58" s="34"/>
      <c r="EUR58" s="34"/>
      <c r="EUS58" s="34"/>
      <c r="EUT58" s="34"/>
      <c r="EUU58" s="34"/>
      <c r="EUV58" s="34"/>
      <c r="EUW58" s="34"/>
      <c r="EUX58" s="34"/>
      <c r="EUY58" s="34"/>
      <c r="EUZ58" s="34"/>
      <c r="EVA58" s="34"/>
      <c r="EVB58" s="34"/>
      <c r="EVC58" s="34"/>
      <c r="EVD58" s="34"/>
      <c r="EVE58" s="34"/>
      <c r="EVF58" s="34"/>
      <c r="EVG58" s="34"/>
      <c r="EVH58" s="34"/>
      <c r="EVI58" s="34"/>
      <c r="EVJ58" s="34"/>
      <c r="EVK58" s="34"/>
      <c r="EVL58" s="34"/>
      <c r="EVM58" s="34"/>
      <c r="EVN58" s="34"/>
      <c r="EVO58" s="34"/>
      <c r="EVP58" s="34"/>
      <c r="EVQ58" s="34"/>
      <c r="EVR58" s="34"/>
      <c r="EVS58" s="34"/>
      <c r="EVT58" s="34"/>
      <c r="EVU58" s="34"/>
      <c r="EVV58" s="34"/>
      <c r="EVW58" s="34"/>
      <c r="EVX58" s="34"/>
      <c r="EVY58" s="34"/>
      <c r="EVZ58" s="34"/>
      <c r="EWA58" s="34"/>
      <c r="EWB58" s="34"/>
      <c r="EWC58" s="34"/>
      <c r="EWD58" s="34"/>
      <c r="EWE58" s="34"/>
      <c r="EWF58" s="34"/>
      <c r="EWG58" s="34"/>
      <c r="EWH58" s="34"/>
      <c r="EWI58" s="34"/>
      <c r="EWJ58" s="34"/>
      <c r="EWK58" s="34"/>
      <c r="EWL58" s="34"/>
      <c r="EWM58" s="34"/>
      <c r="EWN58" s="34"/>
      <c r="EWO58" s="34"/>
      <c r="EWP58" s="34"/>
      <c r="EWQ58" s="34"/>
      <c r="EWR58" s="34"/>
      <c r="EWS58" s="34"/>
      <c r="EWT58" s="34"/>
      <c r="EWU58" s="34"/>
      <c r="EWV58" s="34"/>
      <c r="EWW58" s="34"/>
      <c r="EWX58" s="34"/>
      <c r="EWY58" s="34"/>
      <c r="EWZ58" s="34"/>
      <c r="EXA58" s="34"/>
      <c r="EXB58" s="34"/>
      <c r="EXC58" s="34"/>
      <c r="EXD58" s="34"/>
      <c r="EXE58" s="34"/>
      <c r="EXF58" s="34"/>
      <c r="EXG58" s="34"/>
      <c r="EXH58" s="34"/>
      <c r="EXI58" s="34"/>
      <c r="EXJ58" s="34"/>
      <c r="EXK58" s="34"/>
      <c r="EXL58" s="34"/>
      <c r="EXM58" s="34"/>
      <c r="EXN58" s="34"/>
      <c r="EXO58" s="34"/>
      <c r="EXP58" s="34"/>
      <c r="EXQ58" s="34"/>
      <c r="EXR58" s="34"/>
      <c r="EXS58" s="34"/>
      <c r="EXT58" s="34"/>
      <c r="EXU58" s="34"/>
      <c r="EXV58" s="34"/>
      <c r="EXW58" s="34"/>
      <c r="EXX58" s="34"/>
      <c r="EXY58" s="34"/>
      <c r="EXZ58" s="34"/>
      <c r="EYA58" s="34"/>
      <c r="EYB58" s="34"/>
      <c r="EYC58" s="34"/>
      <c r="EYD58" s="34"/>
      <c r="EYE58" s="34"/>
      <c r="EYF58" s="34"/>
      <c r="EYG58" s="34"/>
      <c r="EYH58" s="34"/>
      <c r="EYI58" s="34"/>
      <c r="EYJ58" s="34"/>
      <c r="EYK58" s="34"/>
      <c r="EYL58" s="34"/>
      <c r="EYM58" s="34"/>
      <c r="EYN58" s="34"/>
      <c r="EYO58" s="34"/>
      <c r="EYP58" s="34"/>
      <c r="EYQ58" s="34"/>
      <c r="EYR58" s="34"/>
      <c r="EYS58" s="34"/>
      <c r="EYT58" s="34"/>
      <c r="EYU58" s="34"/>
      <c r="EYV58" s="34"/>
      <c r="EYW58" s="34"/>
      <c r="EYX58" s="34"/>
      <c r="EYY58" s="34"/>
      <c r="EYZ58" s="34"/>
      <c r="EZA58" s="34"/>
      <c r="EZB58" s="34"/>
      <c r="EZC58" s="34"/>
      <c r="EZD58" s="34"/>
      <c r="EZE58" s="34"/>
      <c r="EZF58" s="34"/>
      <c r="EZG58" s="34"/>
      <c r="EZH58" s="34"/>
      <c r="EZI58" s="34"/>
      <c r="EZJ58" s="34"/>
      <c r="EZK58" s="34"/>
      <c r="EZL58" s="34"/>
      <c r="EZM58" s="34"/>
      <c r="EZN58" s="34"/>
      <c r="EZO58" s="34"/>
      <c r="EZP58" s="34"/>
      <c r="EZQ58" s="34"/>
      <c r="EZR58" s="34"/>
      <c r="EZS58" s="34"/>
      <c r="EZT58" s="34"/>
      <c r="EZU58" s="34"/>
      <c r="EZV58" s="34"/>
      <c r="EZW58" s="34"/>
      <c r="EZX58" s="34"/>
      <c r="EZY58" s="34"/>
      <c r="EZZ58" s="34"/>
      <c r="FAA58" s="34"/>
      <c r="FAB58" s="34"/>
      <c r="FAC58" s="34"/>
      <c r="FAD58" s="34"/>
      <c r="FAE58" s="34"/>
      <c r="FAF58" s="34"/>
      <c r="FAG58" s="34"/>
      <c r="FAH58" s="34"/>
      <c r="FAI58" s="34"/>
      <c r="FAJ58" s="34"/>
      <c r="FAK58" s="34"/>
      <c r="FAL58" s="34"/>
      <c r="FAM58" s="34"/>
      <c r="FAN58" s="34"/>
      <c r="FAO58" s="34"/>
      <c r="FAP58" s="34"/>
      <c r="FAQ58" s="34"/>
      <c r="FAR58" s="34"/>
      <c r="FAS58" s="34"/>
      <c r="FAT58" s="34"/>
      <c r="FAU58" s="34"/>
      <c r="FAV58" s="34"/>
      <c r="FAW58" s="34"/>
      <c r="FAX58" s="34"/>
      <c r="FAY58" s="34"/>
      <c r="FAZ58" s="34"/>
      <c r="FBA58" s="34"/>
      <c r="FBB58" s="34"/>
      <c r="FBC58" s="34"/>
      <c r="FBD58" s="34"/>
      <c r="FBE58" s="34"/>
      <c r="FBF58" s="34"/>
      <c r="FBG58" s="34"/>
      <c r="FBH58" s="34"/>
      <c r="FBI58" s="34"/>
      <c r="FBJ58" s="34"/>
      <c r="FBK58" s="34"/>
      <c r="FBL58" s="34"/>
      <c r="FBM58" s="34"/>
      <c r="FBN58" s="34"/>
      <c r="FBO58" s="34"/>
      <c r="FBP58" s="34"/>
      <c r="FBQ58" s="34"/>
      <c r="FBR58" s="34"/>
      <c r="FBS58" s="34"/>
      <c r="FBT58" s="34"/>
      <c r="FBU58" s="34"/>
      <c r="FBV58" s="34"/>
      <c r="FBW58" s="34"/>
      <c r="FBX58" s="34"/>
      <c r="FBY58" s="34"/>
      <c r="FBZ58" s="34"/>
      <c r="FCA58" s="34"/>
      <c r="FCB58" s="34"/>
      <c r="FCC58" s="34"/>
      <c r="FCD58" s="34"/>
      <c r="FCE58" s="34"/>
      <c r="FCF58" s="34"/>
      <c r="FCG58" s="34"/>
      <c r="FCH58" s="34"/>
      <c r="FCI58" s="34"/>
      <c r="FCJ58" s="34"/>
      <c r="FCK58" s="34"/>
      <c r="FCL58" s="34"/>
      <c r="FCM58" s="34"/>
      <c r="FCN58" s="34"/>
      <c r="FCO58" s="34"/>
      <c r="FCP58" s="34"/>
      <c r="FCQ58" s="34"/>
      <c r="FCR58" s="34"/>
      <c r="FCS58" s="34"/>
      <c r="FCT58" s="34"/>
      <c r="FCU58" s="34"/>
      <c r="FCV58" s="34"/>
      <c r="FCW58" s="34"/>
      <c r="FCX58" s="34"/>
      <c r="FCY58" s="34"/>
      <c r="FCZ58" s="34"/>
      <c r="FDA58" s="34"/>
      <c r="FDB58" s="34"/>
      <c r="FDC58" s="34"/>
      <c r="FDD58" s="34"/>
      <c r="FDE58" s="34"/>
      <c r="FDF58" s="34"/>
      <c r="FDG58" s="34"/>
      <c r="FDH58" s="34"/>
      <c r="FDI58" s="34"/>
      <c r="FDJ58" s="34"/>
      <c r="FDK58" s="34"/>
      <c r="FDL58" s="34"/>
      <c r="FDM58" s="34"/>
      <c r="FDN58" s="34"/>
      <c r="FDO58" s="34"/>
      <c r="FDP58" s="34"/>
      <c r="FDQ58" s="34"/>
      <c r="FDR58" s="34"/>
      <c r="FDS58" s="34"/>
      <c r="FDT58" s="34"/>
      <c r="FDU58" s="34"/>
      <c r="FDV58" s="34"/>
      <c r="FDW58" s="34"/>
      <c r="FDX58" s="34"/>
      <c r="FDY58" s="34"/>
      <c r="FDZ58" s="34"/>
      <c r="FEA58" s="34"/>
      <c r="FEB58" s="34"/>
      <c r="FEC58" s="34"/>
      <c r="FED58" s="34"/>
      <c r="FEE58" s="34"/>
      <c r="FEF58" s="34"/>
      <c r="FEG58" s="34"/>
      <c r="FEH58" s="34"/>
      <c r="FEI58" s="34"/>
      <c r="FEJ58" s="34"/>
      <c r="FEK58" s="34"/>
      <c r="FEL58" s="34"/>
      <c r="FEM58" s="34"/>
      <c r="FEN58" s="34"/>
      <c r="FEO58" s="34"/>
      <c r="FEP58" s="34"/>
      <c r="FEQ58" s="34"/>
      <c r="FER58" s="34"/>
      <c r="FES58" s="34"/>
      <c r="FET58" s="34"/>
      <c r="FEU58" s="34"/>
      <c r="FEV58" s="34"/>
      <c r="FEW58" s="34"/>
      <c r="FEX58" s="34"/>
      <c r="FEY58" s="34"/>
      <c r="FEZ58" s="34"/>
      <c r="FFA58" s="34"/>
      <c r="FFB58" s="34"/>
      <c r="FFC58" s="34"/>
      <c r="FFD58" s="34"/>
      <c r="FFE58" s="34"/>
      <c r="FFF58" s="34"/>
      <c r="FFG58" s="34"/>
      <c r="FFH58" s="34"/>
      <c r="FFI58" s="34"/>
      <c r="FFJ58" s="34"/>
      <c r="FFK58" s="34"/>
      <c r="FFL58" s="34"/>
      <c r="FFM58" s="34"/>
      <c r="FFN58" s="34"/>
      <c r="FFO58" s="34"/>
      <c r="FFP58" s="34"/>
      <c r="FFQ58" s="34"/>
      <c r="FFR58" s="34"/>
      <c r="FFS58" s="34"/>
      <c r="FFT58" s="34"/>
      <c r="FFU58" s="34"/>
      <c r="FFV58" s="34"/>
      <c r="FFW58" s="34"/>
      <c r="FFX58" s="34"/>
      <c r="FFY58" s="34"/>
      <c r="FFZ58" s="34"/>
      <c r="FGA58" s="34"/>
      <c r="FGB58" s="34"/>
      <c r="FGC58" s="34"/>
      <c r="FGD58" s="34"/>
      <c r="FGE58" s="34"/>
      <c r="FGF58" s="34"/>
      <c r="FGG58" s="34"/>
      <c r="FGH58" s="34"/>
      <c r="FGI58" s="34"/>
      <c r="FGJ58" s="34"/>
      <c r="FGK58" s="34"/>
      <c r="FGL58" s="34"/>
      <c r="FGM58" s="34"/>
      <c r="FGN58" s="34"/>
      <c r="FGO58" s="34"/>
      <c r="FGP58" s="34"/>
      <c r="FGQ58" s="34"/>
      <c r="FGR58" s="34"/>
      <c r="FGS58" s="34"/>
      <c r="FGT58" s="34"/>
      <c r="FGU58" s="34"/>
      <c r="FGV58" s="34"/>
      <c r="FGW58" s="34"/>
      <c r="FGX58" s="34"/>
      <c r="FGY58" s="34"/>
      <c r="FGZ58" s="34"/>
      <c r="FHA58" s="34"/>
      <c r="FHB58" s="34"/>
      <c r="FHC58" s="34"/>
      <c r="FHD58" s="34"/>
      <c r="FHE58" s="34"/>
      <c r="FHF58" s="34"/>
      <c r="FHG58" s="34"/>
      <c r="FHH58" s="34"/>
      <c r="FHI58" s="34"/>
      <c r="FHJ58" s="34"/>
      <c r="FHK58" s="34"/>
      <c r="FHL58" s="34"/>
      <c r="FHM58" s="34"/>
      <c r="FHN58" s="34"/>
      <c r="FHO58" s="34"/>
      <c r="FHP58" s="34"/>
      <c r="FHQ58" s="34"/>
      <c r="FHR58" s="34"/>
      <c r="FHS58" s="34"/>
      <c r="FHT58" s="34"/>
      <c r="FHU58" s="34"/>
      <c r="FHV58" s="34"/>
      <c r="FHW58" s="34"/>
      <c r="FHX58" s="34"/>
      <c r="FHY58" s="34"/>
      <c r="FHZ58" s="34"/>
      <c r="FIA58" s="34"/>
      <c r="FIB58" s="34"/>
      <c r="FIC58" s="34"/>
      <c r="FID58" s="34"/>
      <c r="FIE58" s="34"/>
      <c r="FIF58" s="34"/>
      <c r="FIG58" s="34"/>
      <c r="FIH58" s="34"/>
      <c r="FII58" s="34"/>
      <c r="FIJ58" s="34"/>
      <c r="FIK58" s="34"/>
      <c r="FIL58" s="34"/>
      <c r="FIM58" s="34"/>
      <c r="FIN58" s="34"/>
      <c r="FIO58" s="34"/>
      <c r="FIP58" s="34"/>
      <c r="FIQ58" s="34"/>
      <c r="FIR58" s="34"/>
      <c r="FIS58" s="34"/>
      <c r="FIT58" s="34"/>
      <c r="FIU58" s="34"/>
      <c r="FIV58" s="34"/>
      <c r="FIW58" s="34"/>
      <c r="FIX58" s="34"/>
      <c r="FIY58" s="34"/>
      <c r="FIZ58" s="34"/>
      <c r="FJA58" s="34"/>
      <c r="FJB58" s="34"/>
      <c r="FJC58" s="34"/>
      <c r="FJD58" s="34"/>
      <c r="FJE58" s="34"/>
      <c r="FJF58" s="34"/>
      <c r="FJG58" s="34"/>
      <c r="FJH58" s="34"/>
      <c r="FJI58" s="34"/>
      <c r="FJJ58" s="34"/>
      <c r="FJK58" s="34"/>
      <c r="FJL58" s="34"/>
      <c r="FJM58" s="34"/>
      <c r="FJN58" s="34"/>
      <c r="FJO58" s="34"/>
      <c r="FJP58" s="34"/>
      <c r="FJQ58" s="34"/>
      <c r="FJR58" s="34"/>
      <c r="FJS58" s="34"/>
      <c r="FJT58" s="34"/>
      <c r="FJU58" s="34"/>
      <c r="FJV58" s="34"/>
      <c r="FJW58" s="34"/>
      <c r="FJX58" s="34"/>
      <c r="FJY58" s="34"/>
      <c r="FJZ58" s="34"/>
      <c r="FKA58" s="34"/>
      <c r="FKB58" s="34"/>
      <c r="FKC58" s="34"/>
      <c r="FKD58" s="34"/>
      <c r="FKE58" s="34"/>
      <c r="FKF58" s="34"/>
      <c r="FKG58" s="34"/>
      <c r="FKH58" s="34"/>
      <c r="FKI58" s="34"/>
      <c r="FKJ58" s="34"/>
      <c r="FKK58" s="34"/>
      <c r="FKL58" s="34"/>
      <c r="FKM58" s="34"/>
      <c r="FKN58" s="34"/>
      <c r="FKO58" s="34"/>
      <c r="FKP58" s="34"/>
      <c r="FKQ58" s="34"/>
      <c r="FKR58" s="34"/>
      <c r="FKS58" s="34"/>
      <c r="FKT58" s="34"/>
      <c r="FKU58" s="34"/>
      <c r="FKV58" s="34"/>
      <c r="FKW58" s="34"/>
      <c r="FKX58" s="34"/>
      <c r="FKY58" s="34"/>
      <c r="FKZ58" s="34"/>
      <c r="FLA58" s="34"/>
      <c r="FLB58" s="34"/>
      <c r="FLC58" s="34"/>
      <c r="FLD58" s="34"/>
      <c r="FLE58" s="34"/>
      <c r="FLF58" s="34"/>
      <c r="FLG58" s="34"/>
      <c r="FLH58" s="34"/>
      <c r="FLI58" s="34"/>
      <c r="FLJ58" s="34"/>
      <c r="FLK58" s="34"/>
      <c r="FLL58" s="34"/>
      <c r="FLM58" s="34"/>
      <c r="FLN58" s="34"/>
      <c r="FLO58" s="34"/>
      <c r="FLP58" s="34"/>
      <c r="FLQ58" s="34"/>
      <c r="FLR58" s="34"/>
      <c r="FLS58" s="34"/>
      <c r="FLT58" s="34"/>
      <c r="FLU58" s="34"/>
      <c r="FLV58" s="34"/>
      <c r="FLW58" s="34"/>
      <c r="FLX58" s="34"/>
      <c r="FLY58" s="34"/>
      <c r="FLZ58" s="34"/>
      <c r="FMA58" s="34"/>
      <c r="FMB58" s="34"/>
      <c r="FMC58" s="34"/>
      <c r="FMD58" s="34"/>
      <c r="FME58" s="34"/>
      <c r="FMF58" s="34"/>
      <c r="FMG58" s="34"/>
      <c r="FMH58" s="34"/>
      <c r="FMI58" s="34"/>
      <c r="FMJ58" s="34"/>
      <c r="FMK58" s="34"/>
      <c r="FML58" s="34"/>
      <c r="FMM58" s="34"/>
      <c r="FMN58" s="34"/>
      <c r="FMO58" s="34"/>
      <c r="FMP58" s="34"/>
      <c r="FMQ58" s="34"/>
      <c r="FMR58" s="34"/>
      <c r="FMS58" s="34"/>
      <c r="FMT58" s="34"/>
      <c r="FMU58" s="34"/>
      <c r="FMV58" s="34"/>
      <c r="FMW58" s="34"/>
      <c r="FMX58" s="34"/>
      <c r="FMY58" s="34"/>
      <c r="FMZ58" s="34"/>
      <c r="FNA58" s="34"/>
      <c r="FNB58" s="34"/>
      <c r="FNC58" s="34"/>
      <c r="FND58" s="34"/>
      <c r="FNE58" s="34"/>
      <c r="FNF58" s="34"/>
      <c r="FNG58" s="34"/>
      <c r="FNH58" s="34"/>
      <c r="FNI58" s="34"/>
      <c r="FNJ58" s="34"/>
      <c r="FNK58" s="34"/>
      <c r="FNL58" s="34"/>
      <c r="FNM58" s="34"/>
      <c r="FNN58" s="34"/>
      <c r="FNO58" s="34"/>
      <c r="FNP58" s="34"/>
      <c r="FNQ58" s="34"/>
      <c r="FNR58" s="34"/>
      <c r="FNS58" s="34"/>
      <c r="FNT58" s="34"/>
      <c r="FNU58" s="34"/>
      <c r="FNV58" s="34"/>
      <c r="FNW58" s="34"/>
      <c r="FNX58" s="34"/>
      <c r="FNY58" s="34"/>
      <c r="FNZ58" s="34"/>
      <c r="FOA58" s="34"/>
      <c r="FOB58" s="34"/>
      <c r="FOC58" s="34"/>
      <c r="FOD58" s="34"/>
      <c r="FOE58" s="34"/>
      <c r="FOF58" s="34"/>
      <c r="FOG58" s="34"/>
      <c r="FOH58" s="34"/>
      <c r="FOI58" s="34"/>
      <c r="FOJ58" s="34"/>
      <c r="FOK58" s="34"/>
      <c r="FOL58" s="34"/>
      <c r="FOM58" s="34"/>
      <c r="FON58" s="34"/>
      <c r="FOO58" s="34"/>
      <c r="FOP58" s="34"/>
      <c r="FOQ58" s="34"/>
      <c r="FOR58" s="34"/>
      <c r="FOS58" s="34"/>
      <c r="FOT58" s="34"/>
      <c r="FOU58" s="34"/>
      <c r="FOV58" s="34"/>
      <c r="FOW58" s="34"/>
      <c r="FOX58" s="34"/>
      <c r="FOY58" s="34"/>
      <c r="FOZ58" s="34"/>
      <c r="FPA58" s="34"/>
      <c r="FPB58" s="34"/>
      <c r="FPC58" s="34"/>
      <c r="FPD58" s="34"/>
      <c r="FPE58" s="34"/>
      <c r="FPF58" s="34"/>
      <c r="FPG58" s="34"/>
      <c r="FPH58" s="34"/>
      <c r="FPI58" s="34"/>
      <c r="FPJ58" s="34"/>
      <c r="FPK58" s="34"/>
      <c r="FPL58" s="34"/>
      <c r="FPM58" s="34"/>
      <c r="FPN58" s="34"/>
      <c r="FPO58" s="34"/>
      <c r="FPP58" s="34"/>
      <c r="FPQ58" s="34"/>
      <c r="FPR58" s="34"/>
      <c r="FPS58" s="34"/>
      <c r="FPT58" s="34"/>
      <c r="FPU58" s="34"/>
      <c r="FPV58" s="34"/>
      <c r="FPW58" s="34"/>
      <c r="FPX58" s="34"/>
      <c r="FPY58" s="34"/>
      <c r="FPZ58" s="34"/>
      <c r="FQA58" s="34"/>
      <c r="FQB58" s="34"/>
      <c r="FQC58" s="34"/>
      <c r="FQD58" s="34"/>
      <c r="FQE58" s="34"/>
      <c r="FQF58" s="34"/>
      <c r="FQG58" s="34"/>
      <c r="FQH58" s="34"/>
      <c r="FQI58" s="34"/>
      <c r="FQJ58" s="34"/>
      <c r="FQK58" s="34"/>
      <c r="FQL58" s="34"/>
      <c r="FQM58" s="34"/>
      <c r="FQN58" s="34"/>
      <c r="FQO58" s="34"/>
      <c r="FQP58" s="34"/>
      <c r="FQQ58" s="34"/>
      <c r="FQR58" s="34"/>
      <c r="FQS58" s="34"/>
      <c r="FQT58" s="34"/>
      <c r="FQU58" s="34"/>
      <c r="FQV58" s="34"/>
      <c r="FQW58" s="34"/>
      <c r="FQX58" s="34"/>
      <c r="FQY58" s="34"/>
      <c r="FQZ58" s="34"/>
      <c r="FRA58" s="34"/>
      <c r="FRB58" s="34"/>
      <c r="FRC58" s="34"/>
      <c r="FRD58" s="34"/>
      <c r="FRE58" s="34"/>
      <c r="FRF58" s="34"/>
      <c r="FRG58" s="34"/>
      <c r="FRH58" s="34"/>
      <c r="FRI58" s="34"/>
      <c r="FRJ58" s="34"/>
      <c r="FRK58" s="34"/>
      <c r="FRL58" s="34"/>
      <c r="FRM58" s="34"/>
      <c r="FRN58" s="34"/>
      <c r="FRO58" s="34"/>
      <c r="FRP58" s="34"/>
      <c r="FRQ58" s="34"/>
      <c r="FRR58" s="34"/>
      <c r="FRS58" s="34"/>
      <c r="FRT58" s="34"/>
      <c r="FRU58" s="34"/>
      <c r="FRV58" s="34"/>
      <c r="FRW58" s="34"/>
      <c r="FRX58" s="34"/>
      <c r="FRY58" s="34"/>
      <c r="FRZ58" s="34"/>
      <c r="FSA58" s="34"/>
      <c r="FSB58" s="34"/>
      <c r="FSC58" s="34"/>
      <c r="FSD58" s="34"/>
      <c r="FSE58" s="34"/>
      <c r="FSF58" s="34"/>
      <c r="FSG58" s="34"/>
      <c r="FSH58" s="34"/>
      <c r="FSI58" s="34"/>
      <c r="FSJ58" s="34"/>
      <c r="FSK58" s="34"/>
      <c r="FSL58" s="34"/>
      <c r="FSM58" s="34"/>
      <c r="FSN58" s="34"/>
      <c r="FSO58" s="34"/>
      <c r="FSP58" s="34"/>
      <c r="FSQ58" s="34"/>
      <c r="FSR58" s="34"/>
      <c r="FSS58" s="34"/>
      <c r="FST58" s="34"/>
      <c r="FSU58" s="34"/>
      <c r="FSV58" s="34"/>
      <c r="FSW58" s="34"/>
      <c r="FSX58" s="34"/>
      <c r="FSY58" s="34"/>
      <c r="FSZ58" s="34"/>
      <c r="FTA58" s="34"/>
      <c r="FTB58" s="34"/>
      <c r="FTC58" s="34"/>
      <c r="FTD58" s="34"/>
      <c r="FTE58" s="34"/>
      <c r="FTF58" s="34"/>
      <c r="FTG58" s="34"/>
      <c r="FTH58" s="34"/>
      <c r="FTI58" s="34"/>
      <c r="FTJ58" s="34"/>
      <c r="FTK58" s="34"/>
      <c r="FTL58" s="34"/>
      <c r="FTM58" s="34"/>
      <c r="FTN58" s="34"/>
      <c r="FTO58" s="34"/>
      <c r="FTP58" s="34"/>
      <c r="FTQ58" s="34"/>
      <c r="FTR58" s="34"/>
      <c r="FTS58" s="34"/>
      <c r="FTT58" s="34"/>
      <c r="FTU58" s="34"/>
      <c r="FTV58" s="34"/>
      <c r="FTW58" s="34"/>
      <c r="FTX58" s="34"/>
      <c r="FTY58" s="34"/>
      <c r="FTZ58" s="34"/>
      <c r="FUA58" s="34"/>
      <c r="FUB58" s="34"/>
      <c r="FUC58" s="34"/>
      <c r="FUD58" s="34"/>
      <c r="FUE58" s="34"/>
      <c r="FUF58" s="34"/>
      <c r="FUG58" s="34"/>
      <c r="FUH58" s="34"/>
      <c r="FUI58" s="34"/>
      <c r="FUJ58" s="34"/>
      <c r="FUK58" s="34"/>
      <c r="FUL58" s="34"/>
      <c r="FUM58" s="34"/>
      <c r="FUN58" s="34"/>
      <c r="FUO58" s="34"/>
      <c r="FUP58" s="34"/>
      <c r="FUQ58" s="34"/>
      <c r="FUR58" s="34"/>
      <c r="FUS58" s="34"/>
      <c r="FUT58" s="34"/>
      <c r="FUU58" s="34"/>
      <c r="FUV58" s="34"/>
      <c r="FUW58" s="34"/>
      <c r="FUX58" s="34"/>
      <c r="FUY58" s="34"/>
      <c r="FUZ58" s="34"/>
      <c r="FVA58" s="34"/>
      <c r="FVB58" s="34"/>
      <c r="FVC58" s="34"/>
      <c r="FVD58" s="34"/>
      <c r="FVE58" s="34"/>
      <c r="FVF58" s="34"/>
      <c r="FVG58" s="34"/>
      <c r="FVH58" s="34"/>
      <c r="FVI58" s="34"/>
      <c r="FVJ58" s="34"/>
      <c r="FVK58" s="34"/>
      <c r="FVL58" s="34"/>
      <c r="FVM58" s="34"/>
      <c r="FVN58" s="34"/>
      <c r="FVO58" s="34"/>
      <c r="FVP58" s="34"/>
      <c r="FVQ58" s="34"/>
      <c r="FVR58" s="34"/>
      <c r="FVS58" s="34"/>
      <c r="FVT58" s="34"/>
      <c r="FVU58" s="34"/>
      <c r="FVV58" s="34"/>
      <c r="FVW58" s="34"/>
      <c r="FVX58" s="34"/>
      <c r="FVY58" s="34"/>
      <c r="FVZ58" s="34"/>
      <c r="FWA58" s="34"/>
      <c r="FWB58" s="34"/>
      <c r="FWC58" s="34"/>
      <c r="FWD58" s="34"/>
      <c r="FWE58" s="34"/>
      <c r="FWF58" s="34"/>
      <c r="FWG58" s="34"/>
      <c r="FWH58" s="34"/>
      <c r="FWI58" s="34"/>
      <c r="FWJ58" s="34"/>
      <c r="FWK58" s="34"/>
      <c r="FWL58" s="34"/>
      <c r="FWM58" s="34"/>
      <c r="FWN58" s="34"/>
      <c r="FWO58" s="34"/>
      <c r="FWP58" s="34"/>
      <c r="FWQ58" s="34"/>
      <c r="FWR58" s="34"/>
      <c r="FWS58" s="34"/>
      <c r="FWT58" s="34"/>
      <c r="FWU58" s="34"/>
      <c r="FWV58" s="34"/>
      <c r="FWW58" s="34"/>
      <c r="FWX58" s="34"/>
      <c r="FWY58" s="34"/>
      <c r="FWZ58" s="34"/>
      <c r="FXA58" s="34"/>
      <c r="FXB58" s="34"/>
      <c r="FXC58" s="34"/>
      <c r="FXD58" s="34"/>
      <c r="FXE58" s="34"/>
      <c r="FXF58" s="34"/>
      <c r="FXG58" s="34"/>
      <c r="FXH58" s="34"/>
      <c r="FXI58" s="34"/>
      <c r="FXJ58" s="34"/>
      <c r="FXK58" s="34"/>
      <c r="FXL58" s="34"/>
      <c r="FXM58" s="34"/>
      <c r="FXN58" s="34"/>
      <c r="FXO58" s="34"/>
      <c r="FXP58" s="34"/>
      <c r="FXQ58" s="34"/>
      <c r="FXR58" s="34"/>
      <c r="FXS58" s="34"/>
      <c r="FXT58" s="34"/>
      <c r="FXU58" s="34"/>
      <c r="FXV58" s="34"/>
      <c r="FXW58" s="34"/>
      <c r="FXX58" s="34"/>
      <c r="FXY58" s="34"/>
      <c r="FXZ58" s="34"/>
      <c r="FYA58" s="34"/>
      <c r="FYB58" s="34"/>
      <c r="FYC58" s="34"/>
      <c r="FYD58" s="34"/>
      <c r="FYE58" s="34"/>
      <c r="FYF58" s="34"/>
      <c r="FYG58" s="34"/>
      <c r="FYH58" s="34"/>
      <c r="FYI58" s="34"/>
      <c r="FYJ58" s="34"/>
      <c r="FYK58" s="34"/>
      <c r="FYL58" s="34"/>
      <c r="FYM58" s="34"/>
      <c r="FYN58" s="34"/>
      <c r="FYO58" s="34"/>
      <c r="FYP58" s="34"/>
      <c r="FYQ58" s="34"/>
      <c r="FYR58" s="34"/>
      <c r="FYS58" s="34"/>
      <c r="FYT58" s="34"/>
      <c r="FYU58" s="34"/>
      <c r="FYV58" s="34"/>
      <c r="FYW58" s="34"/>
      <c r="FYX58" s="34"/>
      <c r="FYY58" s="34"/>
      <c r="FYZ58" s="34"/>
      <c r="FZA58" s="34"/>
      <c r="FZB58" s="34"/>
      <c r="FZC58" s="34"/>
      <c r="FZD58" s="34"/>
      <c r="FZE58" s="34"/>
      <c r="FZF58" s="34"/>
      <c r="FZG58" s="34"/>
      <c r="FZH58" s="34"/>
      <c r="FZI58" s="34"/>
      <c r="FZJ58" s="34"/>
      <c r="FZK58" s="34"/>
      <c r="FZL58" s="34"/>
      <c r="FZM58" s="34"/>
      <c r="FZN58" s="34"/>
      <c r="FZO58" s="34"/>
      <c r="FZP58" s="34"/>
      <c r="FZQ58" s="34"/>
      <c r="FZR58" s="34"/>
      <c r="FZS58" s="34"/>
      <c r="FZT58" s="34"/>
      <c r="FZU58" s="34"/>
      <c r="FZV58" s="34"/>
      <c r="FZW58" s="34"/>
      <c r="FZX58" s="34"/>
      <c r="FZY58" s="34"/>
      <c r="FZZ58" s="34"/>
      <c r="GAA58" s="34"/>
      <c r="GAB58" s="34"/>
      <c r="GAC58" s="34"/>
      <c r="GAD58" s="34"/>
      <c r="GAE58" s="34"/>
      <c r="GAF58" s="34"/>
      <c r="GAG58" s="34"/>
      <c r="GAH58" s="34"/>
      <c r="GAI58" s="34"/>
      <c r="GAJ58" s="34"/>
      <c r="GAK58" s="34"/>
      <c r="GAL58" s="34"/>
      <c r="GAM58" s="34"/>
      <c r="GAN58" s="34"/>
      <c r="GAO58" s="34"/>
      <c r="GAP58" s="34"/>
      <c r="GAQ58" s="34"/>
      <c r="GAR58" s="34"/>
      <c r="GAS58" s="34"/>
      <c r="GAT58" s="34"/>
      <c r="GAU58" s="34"/>
      <c r="GAV58" s="34"/>
      <c r="GAW58" s="34"/>
      <c r="GAX58" s="34"/>
      <c r="GAY58" s="34"/>
      <c r="GAZ58" s="34"/>
      <c r="GBA58" s="34"/>
      <c r="GBB58" s="34"/>
      <c r="GBC58" s="34"/>
      <c r="GBD58" s="34"/>
      <c r="GBE58" s="34"/>
      <c r="GBF58" s="34"/>
      <c r="GBG58" s="34"/>
      <c r="GBH58" s="34"/>
      <c r="GBI58" s="34"/>
      <c r="GBJ58" s="34"/>
      <c r="GBK58" s="34"/>
      <c r="GBL58" s="34"/>
      <c r="GBM58" s="34"/>
      <c r="GBN58" s="34"/>
      <c r="GBO58" s="34"/>
      <c r="GBP58" s="34"/>
      <c r="GBQ58" s="34"/>
      <c r="GBR58" s="34"/>
      <c r="GBS58" s="34"/>
      <c r="GBT58" s="34"/>
      <c r="GBU58" s="34"/>
      <c r="GBV58" s="34"/>
      <c r="GBW58" s="34"/>
      <c r="GBX58" s="34"/>
      <c r="GBY58" s="34"/>
      <c r="GBZ58" s="34"/>
      <c r="GCA58" s="34"/>
      <c r="GCB58" s="34"/>
      <c r="GCC58" s="34"/>
      <c r="GCD58" s="34"/>
      <c r="GCE58" s="34"/>
      <c r="GCF58" s="34"/>
      <c r="GCG58" s="34"/>
      <c r="GCH58" s="34"/>
      <c r="GCI58" s="34"/>
      <c r="GCJ58" s="34"/>
      <c r="GCK58" s="34"/>
      <c r="GCL58" s="34"/>
      <c r="GCM58" s="34"/>
      <c r="GCN58" s="34"/>
      <c r="GCO58" s="34"/>
      <c r="GCP58" s="34"/>
      <c r="GCQ58" s="34"/>
      <c r="GCR58" s="34"/>
      <c r="GCS58" s="34"/>
      <c r="GCT58" s="34"/>
      <c r="GCU58" s="34"/>
      <c r="GCV58" s="34"/>
      <c r="GCW58" s="34"/>
      <c r="GCX58" s="34"/>
      <c r="GCY58" s="34"/>
      <c r="GCZ58" s="34"/>
      <c r="GDA58" s="34"/>
      <c r="GDB58" s="34"/>
      <c r="GDC58" s="34"/>
      <c r="GDD58" s="34"/>
      <c r="GDE58" s="34"/>
      <c r="GDF58" s="34"/>
      <c r="GDG58" s="34"/>
      <c r="GDH58" s="34"/>
      <c r="GDI58" s="34"/>
      <c r="GDJ58" s="34"/>
      <c r="GDK58" s="34"/>
      <c r="GDL58" s="34"/>
      <c r="GDM58" s="34"/>
      <c r="GDN58" s="34"/>
      <c r="GDO58" s="34"/>
      <c r="GDP58" s="34"/>
      <c r="GDQ58" s="34"/>
      <c r="GDR58" s="34"/>
      <c r="GDS58" s="34"/>
      <c r="GDT58" s="34"/>
      <c r="GDU58" s="34"/>
      <c r="GDV58" s="34"/>
      <c r="GDW58" s="34"/>
      <c r="GDX58" s="34"/>
      <c r="GDY58" s="34"/>
      <c r="GDZ58" s="34"/>
      <c r="GEA58" s="34"/>
      <c r="GEB58" s="34"/>
      <c r="GEC58" s="34"/>
      <c r="GED58" s="34"/>
      <c r="GEE58" s="34"/>
      <c r="GEF58" s="34"/>
      <c r="GEG58" s="34"/>
      <c r="GEH58" s="34"/>
      <c r="GEI58" s="34"/>
      <c r="GEJ58" s="34"/>
      <c r="GEK58" s="34"/>
      <c r="GEL58" s="34"/>
      <c r="GEM58" s="34"/>
      <c r="GEN58" s="34"/>
      <c r="GEO58" s="34"/>
      <c r="GEP58" s="34"/>
      <c r="GEQ58" s="34"/>
      <c r="GER58" s="34"/>
      <c r="GES58" s="34"/>
      <c r="GET58" s="34"/>
      <c r="GEU58" s="34"/>
      <c r="GEV58" s="34"/>
      <c r="GEW58" s="34"/>
      <c r="GEX58" s="34"/>
      <c r="GEY58" s="34"/>
      <c r="GEZ58" s="34"/>
      <c r="GFA58" s="34"/>
      <c r="GFB58" s="34"/>
      <c r="GFC58" s="34"/>
      <c r="GFD58" s="34"/>
      <c r="GFE58" s="34"/>
      <c r="GFF58" s="34"/>
      <c r="GFG58" s="34"/>
      <c r="GFH58" s="34"/>
      <c r="GFI58" s="34"/>
      <c r="GFJ58" s="34"/>
      <c r="GFK58" s="34"/>
      <c r="GFL58" s="34"/>
      <c r="GFM58" s="34"/>
      <c r="GFN58" s="34"/>
      <c r="GFO58" s="34"/>
      <c r="GFP58" s="34"/>
      <c r="GFQ58" s="34"/>
      <c r="GFR58" s="34"/>
      <c r="GFS58" s="34"/>
      <c r="GFT58" s="34"/>
      <c r="GFU58" s="34"/>
      <c r="GFV58" s="34"/>
      <c r="GFW58" s="34"/>
      <c r="GFX58" s="34"/>
      <c r="GFY58" s="34"/>
      <c r="GFZ58" s="34"/>
      <c r="GGA58" s="34"/>
      <c r="GGB58" s="34"/>
      <c r="GGC58" s="34"/>
      <c r="GGD58" s="34"/>
      <c r="GGE58" s="34"/>
      <c r="GGF58" s="34"/>
      <c r="GGG58" s="34"/>
      <c r="GGH58" s="34"/>
      <c r="GGI58" s="34"/>
      <c r="GGJ58" s="34"/>
      <c r="GGK58" s="34"/>
      <c r="GGL58" s="34"/>
      <c r="GGM58" s="34"/>
      <c r="GGN58" s="34"/>
      <c r="GGO58" s="34"/>
      <c r="GGP58" s="34"/>
      <c r="GGQ58" s="34"/>
      <c r="GGR58" s="34"/>
      <c r="GGS58" s="34"/>
      <c r="GGT58" s="34"/>
      <c r="GGU58" s="34"/>
      <c r="GGV58" s="34"/>
      <c r="GGW58" s="34"/>
      <c r="GGX58" s="34"/>
      <c r="GGY58" s="34"/>
      <c r="GGZ58" s="34"/>
      <c r="GHA58" s="34"/>
      <c r="GHB58" s="34"/>
      <c r="GHC58" s="34"/>
      <c r="GHD58" s="34"/>
      <c r="GHE58" s="34"/>
      <c r="GHF58" s="34"/>
      <c r="GHG58" s="34"/>
      <c r="GHH58" s="34"/>
      <c r="GHI58" s="34"/>
      <c r="GHJ58" s="34"/>
      <c r="GHK58" s="34"/>
      <c r="GHL58" s="34"/>
      <c r="GHM58" s="34"/>
      <c r="GHN58" s="34"/>
      <c r="GHO58" s="34"/>
      <c r="GHP58" s="34"/>
      <c r="GHQ58" s="34"/>
      <c r="GHR58" s="34"/>
      <c r="GHS58" s="34"/>
      <c r="GHT58" s="34"/>
      <c r="GHU58" s="34"/>
      <c r="GHV58" s="34"/>
      <c r="GHW58" s="34"/>
      <c r="GHX58" s="34"/>
      <c r="GHY58" s="34"/>
      <c r="GHZ58" s="34"/>
      <c r="GIA58" s="34"/>
      <c r="GIB58" s="34"/>
      <c r="GIC58" s="34"/>
      <c r="GID58" s="34"/>
      <c r="GIE58" s="34"/>
      <c r="GIF58" s="34"/>
      <c r="GIG58" s="34"/>
      <c r="GIH58" s="34"/>
      <c r="GII58" s="34"/>
      <c r="GIJ58" s="34"/>
      <c r="GIK58" s="34"/>
      <c r="GIL58" s="34"/>
      <c r="GIM58" s="34"/>
      <c r="GIN58" s="34"/>
      <c r="GIO58" s="34"/>
      <c r="GIP58" s="34"/>
      <c r="GIQ58" s="34"/>
      <c r="GIR58" s="34"/>
      <c r="GIS58" s="34"/>
      <c r="GIT58" s="34"/>
      <c r="GIU58" s="34"/>
      <c r="GIV58" s="34"/>
      <c r="GIW58" s="34"/>
      <c r="GIX58" s="34"/>
      <c r="GIY58" s="34"/>
      <c r="GIZ58" s="34"/>
      <c r="GJA58" s="34"/>
      <c r="GJB58" s="34"/>
      <c r="GJC58" s="34"/>
      <c r="GJD58" s="34"/>
      <c r="GJE58" s="34"/>
      <c r="GJF58" s="34"/>
      <c r="GJG58" s="34"/>
      <c r="GJH58" s="34"/>
      <c r="GJI58" s="34"/>
      <c r="GJJ58" s="34"/>
      <c r="GJK58" s="34"/>
      <c r="GJL58" s="34"/>
      <c r="GJM58" s="34"/>
      <c r="GJN58" s="34"/>
      <c r="GJO58" s="34"/>
      <c r="GJP58" s="34"/>
      <c r="GJQ58" s="34"/>
      <c r="GJR58" s="34"/>
      <c r="GJS58" s="34"/>
      <c r="GJT58" s="34"/>
      <c r="GJU58" s="34"/>
      <c r="GJV58" s="34"/>
      <c r="GJW58" s="34"/>
      <c r="GJX58" s="34"/>
      <c r="GJY58" s="34"/>
      <c r="GJZ58" s="34"/>
      <c r="GKA58" s="34"/>
      <c r="GKB58" s="34"/>
      <c r="GKC58" s="34"/>
      <c r="GKD58" s="34"/>
      <c r="GKE58" s="34"/>
      <c r="GKF58" s="34"/>
      <c r="GKG58" s="34"/>
      <c r="GKH58" s="34"/>
      <c r="GKI58" s="34"/>
      <c r="GKJ58" s="34"/>
      <c r="GKK58" s="34"/>
      <c r="GKL58" s="34"/>
      <c r="GKM58" s="34"/>
      <c r="GKN58" s="34"/>
      <c r="GKO58" s="34"/>
      <c r="GKP58" s="34"/>
      <c r="GKQ58" s="34"/>
      <c r="GKR58" s="34"/>
      <c r="GKS58" s="34"/>
      <c r="GKT58" s="34"/>
      <c r="GKU58" s="34"/>
      <c r="GKV58" s="34"/>
      <c r="GKW58" s="34"/>
      <c r="GKX58" s="34"/>
      <c r="GKY58" s="34"/>
      <c r="GKZ58" s="34"/>
      <c r="GLA58" s="34"/>
      <c r="GLB58" s="34"/>
      <c r="GLC58" s="34"/>
      <c r="GLD58" s="34"/>
      <c r="GLE58" s="34"/>
      <c r="GLF58" s="34"/>
      <c r="GLG58" s="34"/>
      <c r="GLH58" s="34"/>
      <c r="GLI58" s="34"/>
      <c r="GLJ58" s="34"/>
      <c r="GLK58" s="34"/>
      <c r="GLL58" s="34"/>
      <c r="GLM58" s="34"/>
      <c r="GLN58" s="34"/>
      <c r="GLO58" s="34"/>
      <c r="GLP58" s="34"/>
      <c r="GLQ58" s="34"/>
      <c r="GLR58" s="34"/>
      <c r="GLS58" s="34"/>
      <c r="GLT58" s="34"/>
      <c r="GLU58" s="34"/>
      <c r="GLV58" s="34"/>
      <c r="GLW58" s="34"/>
      <c r="GLX58" s="34"/>
      <c r="GLY58" s="34"/>
      <c r="GLZ58" s="34"/>
      <c r="GMA58" s="34"/>
      <c r="GMB58" s="34"/>
      <c r="GMC58" s="34"/>
      <c r="GMD58" s="34"/>
      <c r="GME58" s="34"/>
      <c r="GMF58" s="34"/>
      <c r="GMG58" s="34"/>
      <c r="GMH58" s="34"/>
      <c r="GMI58" s="34"/>
      <c r="GMJ58" s="34"/>
      <c r="GMK58" s="34"/>
      <c r="GML58" s="34"/>
      <c r="GMM58" s="34"/>
      <c r="GMN58" s="34"/>
      <c r="GMO58" s="34"/>
      <c r="GMP58" s="34"/>
      <c r="GMQ58" s="34"/>
      <c r="GMR58" s="34"/>
      <c r="GMS58" s="34"/>
      <c r="GMT58" s="34"/>
      <c r="GMU58" s="34"/>
      <c r="GMV58" s="34"/>
      <c r="GMW58" s="34"/>
      <c r="GMX58" s="34"/>
      <c r="GMY58" s="34"/>
      <c r="GMZ58" s="34"/>
      <c r="GNA58" s="34"/>
      <c r="GNB58" s="34"/>
      <c r="GNC58" s="34"/>
      <c r="GND58" s="34"/>
      <c r="GNE58" s="34"/>
      <c r="GNF58" s="34"/>
      <c r="GNG58" s="34"/>
      <c r="GNH58" s="34"/>
      <c r="GNI58" s="34"/>
      <c r="GNJ58" s="34"/>
      <c r="GNK58" s="34"/>
      <c r="GNL58" s="34"/>
      <c r="GNM58" s="34"/>
      <c r="GNN58" s="34"/>
      <c r="GNO58" s="34"/>
      <c r="GNP58" s="34"/>
      <c r="GNQ58" s="34"/>
      <c r="GNR58" s="34"/>
      <c r="GNS58" s="34"/>
      <c r="GNT58" s="34"/>
      <c r="GNU58" s="34"/>
      <c r="GNV58" s="34"/>
      <c r="GNW58" s="34"/>
      <c r="GNX58" s="34"/>
      <c r="GNY58" s="34"/>
      <c r="GNZ58" s="34"/>
      <c r="GOA58" s="34"/>
      <c r="GOB58" s="34"/>
      <c r="GOC58" s="34"/>
      <c r="GOD58" s="34"/>
      <c r="GOE58" s="34"/>
      <c r="GOF58" s="34"/>
      <c r="GOG58" s="34"/>
      <c r="GOH58" s="34"/>
      <c r="GOI58" s="34"/>
      <c r="GOJ58" s="34"/>
      <c r="GOK58" s="34"/>
      <c r="GOL58" s="34"/>
      <c r="GOM58" s="34"/>
      <c r="GON58" s="34"/>
      <c r="GOO58" s="34"/>
      <c r="GOP58" s="34"/>
      <c r="GOQ58" s="34"/>
      <c r="GOR58" s="34"/>
      <c r="GOS58" s="34"/>
      <c r="GOT58" s="34"/>
      <c r="GOU58" s="34"/>
      <c r="GOV58" s="34"/>
      <c r="GOW58" s="34"/>
      <c r="GOX58" s="34"/>
      <c r="GOY58" s="34"/>
      <c r="GOZ58" s="34"/>
      <c r="GPA58" s="34"/>
      <c r="GPB58" s="34"/>
      <c r="GPC58" s="34"/>
      <c r="GPD58" s="34"/>
      <c r="GPE58" s="34"/>
      <c r="GPF58" s="34"/>
      <c r="GPG58" s="34"/>
      <c r="GPH58" s="34"/>
      <c r="GPI58" s="34"/>
      <c r="GPJ58" s="34"/>
      <c r="GPK58" s="34"/>
      <c r="GPL58" s="34"/>
      <c r="GPM58" s="34"/>
      <c r="GPN58" s="34"/>
      <c r="GPO58" s="34"/>
      <c r="GPP58" s="34"/>
      <c r="GPQ58" s="34"/>
      <c r="GPR58" s="34"/>
      <c r="GPS58" s="34"/>
      <c r="GPT58" s="34"/>
      <c r="GPU58" s="34"/>
      <c r="GPV58" s="34"/>
      <c r="GPW58" s="34"/>
      <c r="GPX58" s="34"/>
      <c r="GPY58" s="34"/>
      <c r="GPZ58" s="34"/>
      <c r="GQA58" s="34"/>
      <c r="GQB58" s="34"/>
      <c r="GQC58" s="34"/>
      <c r="GQD58" s="34"/>
      <c r="GQE58" s="34"/>
      <c r="GQF58" s="34"/>
      <c r="GQG58" s="34"/>
      <c r="GQH58" s="34"/>
      <c r="GQI58" s="34"/>
      <c r="GQJ58" s="34"/>
      <c r="GQK58" s="34"/>
      <c r="GQL58" s="34"/>
      <c r="GQM58" s="34"/>
      <c r="GQN58" s="34"/>
      <c r="GQO58" s="34"/>
      <c r="GQP58" s="34"/>
      <c r="GQQ58" s="34"/>
      <c r="GQR58" s="34"/>
      <c r="GQS58" s="34"/>
      <c r="GQT58" s="34"/>
      <c r="GQU58" s="34"/>
      <c r="GQV58" s="34"/>
      <c r="GQW58" s="34"/>
      <c r="GQX58" s="34"/>
      <c r="GQY58" s="34"/>
      <c r="GQZ58" s="34"/>
      <c r="GRA58" s="34"/>
      <c r="GRB58" s="34"/>
      <c r="GRC58" s="34"/>
      <c r="GRD58" s="34"/>
      <c r="GRE58" s="34"/>
      <c r="GRF58" s="34"/>
      <c r="GRG58" s="34"/>
      <c r="GRH58" s="34"/>
      <c r="GRI58" s="34"/>
      <c r="GRJ58" s="34"/>
      <c r="GRK58" s="34"/>
      <c r="GRL58" s="34"/>
      <c r="GRM58" s="34"/>
      <c r="GRN58" s="34"/>
      <c r="GRO58" s="34"/>
      <c r="GRP58" s="34"/>
      <c r="GRQ58" s="34"/>
      <c r="GRR58" s="34"/>
      <c r="GRS58" s="34"/>
      <c r="GRT58" s="34"/>
      <c r="GRU58" s="34"/>
      <c r="GRV58" s="34"/>
      <c r="GRW58" s="34"/>
      <c r="GRX58" s="34"/>
      <c r="GRY58" s="34"/>
      <c r="GRZ58" s="34"/>
      <c r="GSA58" s="34"/>
      <c r="GSB58" s="34"/>
      <c r="GSC58" s="34"/>
      <c r="GSD58" s="34"/>
      <c r="GSE58" s="34"/>
      <c r="GSF58" s="34"/>
      <c r="GSG58" s="34"/>
      <c r="GSH58" s="34"/>
      <c r="GSI58" s="34"/>
      <c r="GSJ58" s="34"/>
      <c r="GSK58" s="34"/>
      <c r="GSL58" s="34"/>
      <c r="GSM58" s="34"/>
      <c r="GSN58" s="34"/>
      <c r="GSO58" s="34"/>
      <c r="GSP58" s="34"/>
      <c r="GSQ58" s="34"/>
      <c r="GSR58" s="34"/>
      <c r="GSS58" s="34"/>
      <c r="GST58" s="34"/>
      <c r="GSU58" s="34"/>
      <c r="GSV58" s="34"/>
      <c r="GSW58" s="34"/>
      <c r="GSX58" s="34"/>
      <c r="GSY58" s="34"/>
      <c r="GSZ58" s="34"/>
      <c r="GTA58" s="34"/>
      <c r="GTB58" s="34"/>
      <c r="GTC58" s="34"/>
      <c r="GTD58" s="34"/>
      <c r="GTE58" s="34"/>
      <c r="GTF58" s="34"/>
      <c r="GTG58" s="34"/>
      <c r="GTH58" s="34"/>
      <c r="GTI58" s="34"/>
      <c r="GTJ58" s="34"/>
      <c r="GTK58" s="34"/>
      <c r="GTL58" s="34"/>
      <c r="GTM58" s="34"/>
      <c r="GTN58" s="34"/>
      <c r="GTO58" s="34"/>
      <c r="GTP58" s="34"/>
      <c r="GTQ58" s="34"/>
      <c r="GTR58" s="34"/>
      <c r="GTS58" s="34"/>
      <c r="GTT58" s="34"/>
      <c r="GTU58" s="34"/>
      <c r="GTV58" s="34"/>
      <c r="GTW58" s="34"/>
      <c r="GTX58" s="34"/>
      <c r="GTY58" s="34"/>
      <c r="GTZ58" s="34"/>
      <c r="GUA58" s="34"/>
      <c r="GUB58" s="34"/>
      <c r="GUC58" s="34"/>
      <c r="GUD58" s="34"/>
      <c r="GUE58" s="34"/>
      <c r="GUF58" s="34"/>
      <c r="GUG58" s="34"/>
      <c r="GUH58" s="34"/>
      <c r="GUI58" s="34"/>
      <c r="GUJ58" s="34"/>
      <c r="GUK58" s="34"/>
      <c r="GUL58" s="34"/>
      <c r="GUM58" s="34"/>
      <c r="GUN58" s="34"/>
      <c r="GUO58" s="34"/>
      <c r="GUP58" s="34"/>
      <c r="GUQ58" s="34"/>
      <c r="GUR58" s="34"/>
      <c r="GUS58" s="34"/>
      <c r="GUT58" s="34"/>
      <c r="GUU58" s="34"/>
      <c r="GUV58" s="34"/>
      <c r="GUW58" s="34"/>
      <c r="GUX58" s="34"/>
      <c r="GUY58" s="34"/>
      <c r="GUZ58" s="34"/>
      <c r="GVA58" s="34"/>
      <c r="GVB58" s="34"/>
      <c r="GVC58" s="34"/>
      <c r="GVD58" s="34"/>
      <c r="GVE58" s="34"/>
      <c r="GVF58" s="34"/>
      <c r="GVG58" s="34"/>
      <c r="GVH58" s="34"/>
      <c r="GVI58" s="34"/>
      <c r="GVJ58" s="34"/>
      <c r="GVK58" s="34"/>
      <c r="GVL58" s="34"/>
      <c r="GVM58" s="34"/>
      <c r="GVN58" s="34"/>
      <c r="GVO58" s="34"/>
      <c r="GVP58" s="34"/>
      <c r="GVQ58" s="34"/>
      <c r="GVR58" s="34"/>
      <c r="GVS58" s="34"/>
      <c r="GVT58" s="34"/>
      <c r="GVU58" s="34"/>
      <c r="GVV58" s="34"/>
      <c r="GVW58" s="34"/>
      <c r="GVX58" s="34"/>
      <c r="GVY58" s="34"/>
      <c r="GVZ58" s="34"/>
      <c r="GWA58" s="34"/>
      <c r="GWB58" s="34"/>
      <c r="GWC58" s="34"/>
      <c r="GWD58" s="34"/>
      <c r="GWE58" s="34"/>
      <c r="GWF58" s="34"/>
      <c r="GWG58" s="34"/>
      <c r="GWH58" s="34"/>
      <c r="GWI58" s="34"/>
      <c r="GWJ58" s="34"/>
      <c r="GWK58" s="34"/>
      <c r="GWL58" s="34"/>
      <c r="GWM58" s="34"/>
      <c r="GWN58" s="34"/>
      <c r="GWO58" s="34"/>
      <c r="GWP58" s="34"/>
      <c r="GWQ58" s="34"/>
      <c r="GWR58" s="34"/>
      <c r="GWS58" s="34"/>
      <c r="GWT58" s="34"/>
      <c r="GWU58" s="34"/>
      <c r="GWV58" s="34"/>
      <c r="GWW58" s="34"/>
      <c r="GWX58" s="34"/>
      <c r="GWY58" s="34"/>
      <c r="GWZ58" s="34"/>
      <c r="GXA58" s="34"/>
      <c r="GXB58" s="34"/>
      <c r="GXC58" s="34"/>
      <c r="GXD58" s="34"/>
      <c r="GXE58" s="34"/>
      <c r="GXF58" s="34"/>
      <c r="GXG58" s="34"/>
      <c r="GXH58" s="34"/>
      <c r="GXI58" s="34"/>
      <c r="GXJ58" s="34"/>
      <c r="GXK58" s="34"/>
      <c r="GXL58" s="34"/>
      <c r="GXM58" s="34"/>
      <c r="GXN58" s="34"/>
      <c r="GXO58" s="34"/>
      <c r="GXP58" s="34"/>
      <c r="GXQ58" s="34"/>
      <c r="GXR58" s="34"/>
      <c r="GXS58" s="34"/>
      <c r="GXT58" s="34"/>
      <c r="GXU58" s="34"/>
      <c r="GXV58" s="34"/>
      <c r="GXW58" s="34"/>
      <c r="GXX58" s="34"/>
      <c r="GXY58" s="34"/>
      <c r="GXZ58" s="34"/>
      <c r="GYA58" s="34"/>
      <c r="GYB58" s="34"/>
      <c r="GYC58" s="34"/>
      <c r="GYD58" s="34"/>
      <c r="GYE58" s="34"/>
      <c r="GYF58" s="34"/>
      <c r="GYG58" s="34"/>
      <c r="GYH58" s="34"/>
      <c r="GYI58" s="34"/>
      <c r="GYJ58" s="34"/>
      <c r="GYK58" s="34"/>
      <c r="GYL58" s="34"/>
      <c r="GYM58" s="34"/>
      <c r="GYN58" s="34"/>
      <c r="GYO58" s="34"/>
      <c r="GYP58" s="34"/>
      <c r="GYQ58" s="34"/>
      <c r="GYR58" s="34"/>
      <c r="GYS58" s="34"/>
      <c r="GYT58" s="34"/>
      <c r="GYU58" s="34"/>
      <c r="GYV58" s="34"/>
      <c r="GYW58" s="34"/>
      <c r="GYX58" s="34"/>
      <c r="GYY58" s="34"/>
      <c r="GYZ58" s="34"/>
      <c r="GZA58" s="34"/>
      <c r="GZB58" s="34"/>
      <c r="GZC58" s="34"/>
      <c r="GZD58" s="34"/>
      <c r="GZE58" s="34"/>
      <c r="GZF58" s="34"/>
      <c r="GZG58" s="34"/>
      <c r="GZH58" s="34"/>
      <c r="GZI58" s="34"/>
      <c r="GZJ58" s="34"/>
      <c r="GZK58" s="34"/>
      <c r="GZL58" s="34"/>
      <c r="GZM58" s="34"/>
      <c r="GZN58" s="34"/>
      <c r="GZO58" s="34"/>
      <c r="GZP58" s="34"/>
      <c r="GZQ58" s="34"/>
      <c r="GZR58" s="34"/>
      <c r="GZS58" s="34"/>
      <c r="GZT58" s="34"/>
      <c r="GZU58" s="34"/>
      <c r="GZV58" s="34"/>
      <c r="GZW58" s="34"/>
      <c r="GZX58" s="34"/>
      <c r="GZY58" s="34"/>
      <c r="GZZ58" s="34"/>
      <c r="HAA58" s="34"/>
      <c r="HAB58" s="34"/>
      <c r="HAC58" s="34"/>
      <c r="HAD58" s="34"/>
      <c r="HAE58" s="34"/>
      <c r="HAF58" s="34"/>
      <c r="HAG58" s="34"/>
      <c r="HAH58" s="34"/>
      <c r="HAI58" s="34"/>
      <c r="HAJ58" s="34"/>
      <c r="HAK58" s="34"/>
      <c r="HAL58" s="34"/>
      <c r="HAM58" s="34"/>
      <c r="HAN58" s="34"/>
      <c r="HAO58" s="34"/>
      <c r="HAP58" s="34"/>
      <c r="HAQ58" s="34"/>
      <c r="HAR58" s="34"/>
      <c r="HAS58" s="34"/>
      <c r="HAT58" s="34"/>
      <c r="HAU58" s="34"/>
      <c r="HAV58" s="34"/>
      <c r="HAW58" s="34"/>
      <c r="HAX58" s="34"/>
      <c r="HAY58" s="34"/>
      <c r="HAZ58" s="34"/>
      <c r="HBA58" s="34"/>
      <c r="HBB58" s="34"/>
      <c r="HBC58" s="34"/>
      <c r="HBD58" s="34"/>
      <c r="HBE58" s="34"/>
      <c r="HBF58" s="34"/>
      <c r="HBG58" s="34"/>
      <c r="HBH58" s="34"/>
      <c r="HBI58" s="34"/>
      <c r="HBJ58" s="34"/>
      <c r="HBK58" s="34"/>
      <c r="HBL58" s="34"/>
      <c r="HBM58" s="34"/>
      <c r="HBN58" s="34"/>
      <c r="HBO58" s="34"/>
      <c r="HBP58" s="34"/>
      <c r="HBQ58" s="34"/>
      <c r="HBR58" s="34"/>
      <c r="HBS58" s="34"/>
      <c r="HBT58" s="34"/>
      <c r="HBU58" s="34"/>
      <c r="HBV58" s="34"/>
      <c r="HBW58" s="34"/>
      <c r="HBX58" s="34"/>
      <c r="HBY58" s="34"/>
      <c r="HBZ58" s="34"/>
      <c r="HCA58" s="34"/>
      <c r="HCB58" s="34"/>
      <c r="HCC58" s="34"/>
      <c r="HCD58" s="34"/>
      <c r="HCE58" s="34"/>
      <c r="HCF58" s="34"/>
      <c r="HCG58" s="34"/>
      <c r="HCH58" s="34"/>
      <c r="HCI58" s="34"/>
      <c r="HCJ58" s="34"/>
      <c r="HCK58" s="34"/>
      <c r="HCL58" s="34"/>
      <c r="HCM58" s="34"/>
      <c r="HCN58" s="34"/>
      <c r="HCO58" s="34"/>
      <c r="HCP58" s="34"/>
      <c r="HCQ58" s="34"/>
      <c r="HCR58" s="34"/>
      <c r="HCS58" s="34"/>
      <c r="HCT58" s="34"/>
      <c r="HCU58" s="34"/>
      <c r="HCV58" s="34"/>
      <c r="HCW58" s="34"/>
      <c r="HCX58" s="34"/>
      <c r="HCY58" s="34"/>
      <c r="HCZ58" s="34"/>
      <c r="HDA58" s="34"/>
      <c r="HDB58" s="34"/>
      <c r="HDC58" s="34"/>
      <c r="HDD58" s="34"/>
      <c r="HDE58" s="34"/>
      <c r="HDF58" s="34"/>
      <c r="HDG58" s="34"/>
      <c r="HDH58" s="34"/>
      <c r="HDI58" s="34"/>
      <c r="HDJ58" s="34"/>
      <c r="HDK58" s="34"/>
      <c r="HDL58" s="34"/>
      <c r="HDM58" s="34"/>
      <c r="HDN58" s="34"/>
      <c r="HDO58" s="34"/>
      <c r="HDP58" s="34"/>
      <c r="HDQ58" s="34"/>
      <c r="HDR58" s="34"/>
      <c r="HDS58" s="34"/>
      <c r="HDT58" s="34"/>
      <c r="HDU58" s="34"/>
      <c r="HDV58" s="34"/>
      <c r="HDW58" s="34"/>
      <c r="HDX58" s="34"/>
      <c r="HDY58" s="34"/>
      <c r="HDZ58" s="34"/>
      <c r="HEA58" s="34"/>
      <c r="HEB58" s="34"/>
      <c r="HEC58" s="34"/>
      <c r="HED58" s="34"/>
      <c r="HEE58" s="34"/>
      <c r="HEF58" s="34"/>
      <c r="HEG58" s="34"/>
      <c r="HEH58" s="34"/>
      <c r="HEI58" s="34"/>
      <c r="HEJ58" s="34"/>
      <c r="HEK58" s="34"/>
      <c r="HEL58" s="34"/>
      <c r="HEM58" s="34"/>
      <c r="HEN58" s="34"/>
      <c r="HEO58" s="34"/>
      <c r="HEP58" s="34"/>
      <c r="HEQ58" s="34"/>
      <c r="HER58" s="34"/>
      <c r="HES58" s="34"/>
      <c r="HET58" s="34"/>
      <c r="HEU58" s="34"/>
      <c r="HEV58" s="34"/>
      <c r="HEW58" s="34"/>
      <c r="HEX58" s="34"/>
      <c r="HEY58" s="34"/>
      <c r="HEZ58" s="34"/>
      <c r="HFA58" s="34"/>
      <c r="HFB58" s="34"/>
      <c r="HFC58" s="34"/>
      <c r="HFD58" s="34"/>
      <c r="HFE58" s="34"/>
      <c r="HFF58" s="34"/>
      <c r="HFG58" s="34"/>
      <c r="HFH58" s="34"/>
      <c r="HFI58" s="34"/>
      <c r="HFJ58" s="34"/>
      <c r="HFK58" s="34"/>
      <c r="HFL58" s="34"/>
      <c r="HFM58" s="34"/>
      <c r="HFN58" s="34"/>
      <c r="HFO58" s="34"/>
      <c r="HFP58" s="34"/>
      <c r="HFQ58" s="34"/>
      <c r="HFR58" s="34"/>
      <c r="HFS58" s="34"/>
      <c r="HFT58" s="34"/>
      <c r="HFU58" s="34"/>
      <c r="HFV58" s="34"/>
      <c r="HFW58" s="34"/>
      <c r="HFX58" s="34"/>
      <c r="HFY58" s="34"/>
      <c r="HFZ58" s="34"/>
      <c r="HGA58" s="34"/>
      <c r="HGB58" s="34"/>
      <c r="HGC58" s="34"/>
      <c r="HGD58" s="34"/>
      <c r="HGE58" s="34"/>
      <c r="HGF58" s="34"/>
      <c r="HGG58" s="34"/>
      <c r="HGH58" s="34"/>
      <c r="HGI58" s="34"/>
      <c r="HGJ58" s="34"/>
      <c r="HGK58" s="34"/>
      <c r="HGL58" s="34"/>
      <c r="HGM58" s="34"/>
      <c r="HGN58" s="34"/>
      <c r="HGO58" s="34"/>
      <c r="HGP58" s="34"/>
      <c r="HGQ58" s="34"/>
      <c r="HGR58" s="34"/>
      <c r="HGS58" s="34"/>
      <c r="HGT58" s="34"/>
      <c r="HGU58" s="34"/>
      <c r="HGV58" s="34"/>
      <c r="HGW58" s="34"/>
      <c r="HGX58" s="34"/>
      <c r="HGY58" s="34"/>
      <c r="HGZ58" s="34"/>
      <c r="HHA58" s="34"/>
      <c r="HHB58" s="34"/>
      <c r="HHC58" s="34"/>
      <c r="HHD58" s="34"/>
      <c r="HHE58" s="34"/>
      <c r="HHF58" s="34"/>
      <c r="HHG58" s="34"/>
      <c r="HHH58" s="34"/>
      <c r="HHI58" s="34"/>
      <c r="HHJ58" s="34"/>
      <c r="HHK58" s="34"/>
      <c r="HHL58" s="34"/>
      <c r="HHM58" s="34"/>
      <c r="HHN58" s="34"/>
      <c r="HHO58" s="34"/>
      <c r="HHP58" s="34"/>
      <c r="HHQ58" s="34"/>
      <c r="HHR58" s="34"/>
      <c r="HHS58" s="34"/>
      <c r="HHT58" s="34"/>
      <c r="HHU58" s="34"/>
      <c r="HHV58" s="34"/>
      <c r="HHW58" s="34"/>
      <c r="HHX58" s="34"/>
      <c r="HHY58" s="34"/>
      <c r="HHZ58" s="34"/>
      <c r="HIA58" s="34"/>
      <c r="HIB58" s="34"/>
      <c r="HIC58" s="34"/>
      <c r="HID58" s="34"/>
      <c r="HIE58" s="34"/>
      <c r="HIF58" s="34"/>
      <c r="HIG58" s="34"/>
      <c r="HIH58" s="34"/>
      <c r="HII58" s="34"/>
      <c r="HIJ58" s="34"/>
      <c r="HIK58" s="34"/>
      <c r="HIL58" s="34"/>
      <c r="HIM58" s="34"/>
      <c r="HIN58" s="34"/>
      <c r="HIO58" s="34"/>
      <c r="HIP58" s="34"/>
      <c r="HIQ58" s="34"/>
      <c r="HIR58" s="34"/>
      <c r="HIS58" s="34"/>
      <c r="HIT58" s="34"/>
      <c r="HIU58" s="34"/>
      <c r="HIV58" s="34"/>
      <c r="HIW58" s="34"/>
      <c r="HIX58" s="34"/>
      <c r="HIY58" s="34"/>
      <c r="HIZ58" s="34"/>
      <c r="HJA58" s="34"/>
      <c r="HJB58" s="34"/>
      <c r="HJC58" s="34"/>
      <c r="HJD58" s="34"/>
      <c r="HJE58" s="34"/>
      <c r="HJF58" s="34"/>
      <c r="HJG58" s="34"/>
      <c r="HJH58" s="34"/>
      <c r="HJI58" s="34"/>
      <c r="HJJ58" s="34"/>
      <c r="HJK58" s="34"/>
      <c r="HJL58" s="34"/>
      <c r="HJM58" s="34"/>
      <c r="HJN58" s="34"/>
      <c r="HJO58" s="34"/>
      <c r="HJP58" s="34"/>
      <c r="HJQ58" s="34"/>
      <c r="HJR58" s="34"/>
      <c r="HJS58" s="34"/>
      <c r="HJT58" s="34"/>
      <c r="HJU58" s="34"/>
      <c r="HJV58" s="34"/>
      <c r="HJW58" s="34"/>
      <c r="HJX58" s="34"/>
      <c r="HJY58" s="34"/>
      <c r="HJZ58" s="34"/>
      <c r="HKA58" s="34"/>
      <c r="HKB58" s="34"/>
      <c r="HKC58" s="34"/>
      <c r="HKD58" s="34"/>
      <c r="HKE58" s="34"/>
      <c r="HKF58" s="34"/>
      <c r="HKG58" s="34"/>
      <c r="HKH58" s="34"/>
      <c r="HKI58" s="34"/>
      <c r="HKJ58" s="34"/>
      <c r="HKK58" s="34"/>
      <c r="HKL58" s="34"/>
      <c r="HKM58" s="34"/>
      <c r="HKN58" s="34"/>
      <c r="HKO58" s="34"/>
      <c r="HKP58" s="34"/>
      <c r="HKQ58" s="34"/>
      <c r="HKR58" s="34"/>
      <c r="HKS58" s="34"/>
      <c r="HKT58" s="34"/>
      <c r="HKU58" s="34"/>
      <c r="HKV58" s="34"/>
      <c r="HKW58" s="34"/>
      <c r="HKX58" s="34"/>
      <c r="HKY58" s="34"/>
      <c r="HKZ58" s="34"/>
      <c r="HLA58" s="34"/>
      <c r="HLB58" s="34"/>
      <c r="HLC58" s="34"/>
      <c r="HLD58" s="34"/>
      <c r="HLE58" s="34"/>
      <c r="HLF58" s="34"/>
      <c r="HLG58" s="34"/>
      <c r="HLH58" s="34"/>
      <c r="HLI58" s="34"/>
      <c r="HLJ58" s="34"/>
      <c r="HLK58" s="34"/>
      <c r="HLL58" s="34"/>
      <c r="HLM58" s="34"/>
      <c r="HLN58" s="34"/>
      <c r="HLO58" s="34"/>
      <c r="HLP58" s="34"/>
      <c r="HLQ58" s="34"/>
      <c r="HLR58" s="34"/>
      <c r="HLS58" s="34"/>
      <c r="HLT58" s="34"/>
      <c r="HLU58" s="34"/>
      <c r="HLV58" s="34"/>
      <c r="HLW58" s="34"/>
      <c r="HLX58" s="34"/>
      <c r="HLY58" s="34"/>
      <c r="HLZ58" s="34"/>
      <c r="HMA58" s="34"/>
      <c r="HMB58" s="34"/>
      <c r="HMC58" s="34"/>
      <c r="HMD58" s="34"/>
      <c r="HME58" s="34"/>
      <c r="HMF58" s="34"/>
      <c r="HMG58" s="34"/>
      <c r="HMH58" s="34"/>
      <c r="HMI58" s="34"/>
      <c r="HMJ58" s="34"/>
      <c r="HMK58" s="34"/>
      <c r="HML58" s="34"/>
      <c r="HMM58" s="34"/>
      <c r="HMN58" s="34"/>
      <c r="HMO58" s="34"/>
      <c r="HMP58" s="34"/>
      <c r="HMQ58" s="34"/>
      <c r="HMR58" s="34"/>
      <c r="HMS58" s="34"/>
      <c r="HMT58" s="34"/>
      <c r="HMU58" s="34"/>
      <c r="HMV58" s="34"/>
      <c r="HMW58" s="34"/>
      <c r="HMX58" s="34"/>
      <c r="HMY58" s="34"/>
      <c r="HMZ58" s="34"/>
      <c r="HNA58" s="34"/>
      <c r="HNB58" s="34"/>
      <c r="HNC58" s="34"/>
      <c r="HND58" s="34"/>
      <c r="HNE58" s="34"/>
      <c r="HNF58" s="34"/>
      <c r="HNG58" s="34"/>
      <c r="HNH58" s="34"/>
      <c r="HNI58" s="34"/>
      <c r="HNJ58" s="34"/>
      <c r="HNK58" s="34"/>
      <c r="HNL58" s="34"/>
      <c r="HNM58" s="34"/>
      <c r="HNN58" s="34"/>
      <c r="HNO58" s="34"/>
      <c r="HNP58" s="34"/>
      <c r="HNQ58" s="34"/>
      <c r="HNR58" s="34"/>
      <c r="HNS58" s="34"/>
      <c r="HNT58" s="34"/>
      <c r="HNU58" s="34"/>
      <c r="HNV58" s="34"/>
      <c r="HNW58" s="34"/>
      <c r="HNX58" s="34"/>
      <c r="HNY58" s="34"/>
      <c r="HNZ58" s="34"/>
      <c r="HOA58" s="34"/>
      <c r="HOB58" s="34"/>
      <c r="HOC58" s="34"/>
      <c r="HOD58" s="34"/>
      <c r="HOE58" s="34"/>
      <c r="HOF58" s="34"/>
      <c r="HOG58" s="34"/>
      <c r="HOH58" s="34"/>
      <c r="HOI58" s="34"/>
      <c r="HOJ58" s="34"/>
      <c r="HOK58" s="34"/>
      <c r="HOL58" s="34"/>
      <c r="HOM58" s="34"/>
      <c r="HON58" s="34"/>
      <c r="HOO58" s="34"/>
      <c r="HOP58" s="34"/>
      <c r="HOQ58" s="34"/>
      <c r="HOR58" s="34"/>
      <c r="HOS58" s="34"/>
      <c r="HOT58" s="34"/>
      <c r="HOU58" s="34"/>
      <c r="HOV58" s="34"/>
      <c r="HOW58" s="34"/>
      <c r="HOX58" s="34"/>
      <c r="HOY58" s="34"/>
      <c r="HOZ58" s="34"/>
      <c r="HPA58" s="34"/>
      <c r="HPB58" s="34"/>
      <c r="HPC58" s="34"/>
      <c r="HPD58" s="34"/>
      <c r="HPE58" s="34"/>
      <c r="HPF58" s="34"/>
      <c r="HPG58" s="34"/>
      <c r="HPH58" s="34"/>
      <c r="HPI58" s="34"/>
      <c r="HPJ58" s="34"/>
      <c r="HPK58" s="34"/>
      <c r="HPL58" s="34"/>
      <c r="HPM58" s="34"/>
      <c r="HPN58" s="34"/>
      <c r="HPO58" s="34"/>
      <c r="HPP58" s="34"/>
      <c r="HPQ58" s="34"/>
      <c r="HPR58" s="34"/>
      <c r="HPS58" s="34"/>
      <c r="HPT58" s="34"/>
      <c r="HPU58" s="34"/>
      <c r="HPV58" s="34"/>
      <c r="HPW58" s="34"/>
      <c r="HPX58" s="34"/>
      <c r="HPY58" s="34"/>
      <c r="HPZ58" s="34"/>
      <c r="HQA58" s="34"/>
      <c r="HQB58" s="34"/>
      <c r="HQC58" s="34"/>
      <c r="HQD58" s="34"/>
      <c r="HQE58" s="34"/>
      <c r="HQF58" s="34"/>
      <c r="HQG58" s="34"/>
      <c r="HQH58" s="34"/>
      <c r="HQI58" s="34"/>
      <c r="HQJ58" s="34"/>
      <c r="HQK58" s="34"/>
      <c r="HQL58" s="34"/>
      <c r="HQM58" s="34"/>
      <c r="HQN58" s="34"/>
      <c r="HQO58" s="34"/>
      <c r="HQP58" s="34"/>
      <c r="HQQ58" s="34"/>
      <c r="HQR58" s="34"/>
      <c r="HQS58" s="34"/>
      <c r="HQT58" s="34"/>
      <c r="HQU58" s="34"/>
      <c r="HQV58" s="34"/>
      <c r="HQW58" s="34"/>
      <c r="HQX58" s="34"/>
      <c r="HQY58" s="34"/>
      <c r="HQZ58" s="34"/>
      <c r="HRA58" s="34"/>
      <c r="HRB58" s="34"/>
      <c r="HRC58" s="34"/>
      <c r="HRD58" s="34"/>
      <c r="HRE58" s="34"/>
      <c r="HRF58" s="34"/>
      <c r="HRG58" s="34"/>
      <c r="HRH58" s="34"/>
      <c r="HRI58" s="34"/>
      <c r="HRJ58" s="34"/>
      <c r="HRK58" s="34"/>
      <c r="HRL58" s="34"/>
      <c r="HRM58" s="34"/>
      <c r="HRN58" s="34"/>
      <c r="HRO58" s="34"/>
      <c r="HRP58" s="34"/>
      <c r="HRQ58" s="34"/>
      <c r="HRR58" s="34"/>
      <c r="HRS58" s="34"/>
      <c r="HRT58" s="34"/>
      <c r="HRU58" s="34"/>
      <c r="HRV58" s="34"/>
      <c r="HRW58" s="34"/>
      <c r="HRX58" s="34"/>
      <c r="HRY58" s="34"/>
      <c r="HRZ58" s="34"/>
      <c r="HSA58" s="34"/>
      <c r="HSB58" s="34"/>
      <c r="HSC58" s="34"/>
      <c r="HSD58" s="34"/>
      <c r="HSE58" s="34"/>
      <c r="HSF58" s="34"/>
      <c r="HSG58" s="34"/>
      <c r="HSH58" s="34"/>
      <c r="HSI58" s="34"/>
      <c r="HSJ58" s="34"/>
      <c r="HSK58" s="34"/>
      <c r="HSL58" s="34"/>
      <c r="HSM58" s="34"/>
      <c r="HSN58" s="34"/>
      <c r="HSO58" s="34"/>
      <c r="HSP58" s="34"/>
      <c r="HSQ58" s="34"/>
      <c r="HSR58" s="34"/>
      <c r="HSS58" s="34"/>
      <c r="HST58" s="34"/>
      <c r="HSU58" s="34"/>
      <c r="HSV58" s="34"/>
      <c r="HSW58" s="34"/>
      <c r="HSX58" s="34"/>
      <c r="HSY58" s="34"/>
      <c r="HSZ58" s="34"/>
      <c r="HTA58" s="34"/>
      <c r="HTB58" s="34"/>
      <c r="HTC58" s="34"/>
      <c r="HTD58" s="34"/>
      <c r="HTE58" s="34"/>
      <c r="HTF58" s="34"/>
      <c r="HTG58" s="34"/>
      <c r="HTH58" s="34"/>
      <c r="HTI58" s="34"/>
      <c r="HTJ58" s="34"/>
      <c r="HTK58" s="34"/>
      <c r="HTL58" s="34"/>
      <c r="HTM58" s="34"/>
      <c r="HTN58" s="34"/>
      <c r="HTO58" s="34"/>
      <c r="HTP58" s="34"/>
      <c r="HTQ58" s="34"/>
      <c r="HTR58" s="34"/>
      <c r="HTS58" s="34"/>
      <c r="HTT58" s="34"/>
      <c r="HTU58" s="34"/>
      <c r="HTV58" s="34"/>
      <c r="HTW58" s="34"/>
      <c r="HTX58" s="34"/>
      <c r="HTY58" s="34"/>
      <c r="HTZ58" s="34"/>
      <c r="HUA58" s="34"/>
      <c r="HUB58" s="34"/>
      <c r="HUC58" s="34"/>
      <c r="HUD58" s="34"/>
      <c r="HUE58" s="34"/>
      <c r="HUF58" s="34"/>
      <c r="HUG58" s="34"/>
      <c r="HUH58" s="34"/>
      <c r="HUI58" s="34"/>
      <c r="HUJ58" s="34"/>
      <c r="HUK58" s="34"/>
      <c r="HUL58" s="34"/>
      <c r="HUM58" s="34"/>
      <c r="HUN58" s="34"/>
      <c r="HUO58" s="34"/>
      <c r="HUP58" s="34"/>
      <c r="HUQ58" s="34"/>
      <c r="HUR58" s="34"/>
      <c r="HUS58" s="34"/>
      <c r="HUT58" s="34"/>
      <c r="HUU58" s="34"/>
      <c r="HUV58" s="34"/>
      <c r="HUW58" s="34"/>
      <c r="HUX58" s="34"/>
      <c r="HUY58" s="34"/>
      <c r="HUZ58" s="34"/>
      <c r="HVA58" s="34"/>
      <c r="HVB58" s="34"/>
      <c r="HVC58" s="34"/>
      <c r="HVD58" s="34"/>
      <c r="HVE58" s="34"/>
      <c r="HVF58" s="34"/>
      <c r="HVG58" s="34"/>
      <c r="HVH58" s="34"/>
      <c r="HVI58" s="34"/>
      <c r="HVJ58" s="34"/>
      <c r="HVK58" s="34"/>
      <c r="HVL58" s="34"/>
      <c r="HVM58" s="34"/>
      <c r="HVN58" s="34"/>
      <c r="HVO58" s="34"/>
      <c r="HVP58" s="34"/>
      <c r="HVQ58" s="34"/>
      <c r="HVR58" s="34"/>
      <c r="HVS58" s="34"/>
      <c r="HVT58" s="34"/>
      <c r="HVU58" s="34"/>
      <c r="HVV58" s="34"/>
      <c r="HVW58" s="34"/>
      <c r="HVX58" s="34"/>
      <c r="HVY58" s="34"/>
      <c r="HVZ58" s="34"/>
      <c r="HWA58" s="34"/>
      <c r="HWB58" s="34"/>
      <c r="HWC58" s="34"/>
      <c r="HWD58" s="34"/>
      <c r="HWE58" s="34"/>
      <c r="HWF58" s="34"/>
      <c r="HWG58" s="34"/>
      <c r="HWH58" s="34"/>
      <c r="HWI58" s="34"/>
      <c r="HWJ58" s="34"/>
      <c r="HWK58" s="34"/>
      <c r="HWL58" s="34"/>
      <c r="HWM58" s="34"/>
      <c r="HWN58" s="34"/>
      <c r="HWO58" s="34"/>
      <c r="HWP58" s="34"/>
      <c r="HWQ58" s="34"/>
      <c r="HWR58" s="34"/>
      <c r="HWS58" s="34"/>
      <c r="HWT58" s="34"/>
      <c r="HWU58" s="34"/>
      <c r="HWV58" s="34"/>
      <c r="HWW58" s="34"/>
      <c r="HWX58" s="34"/>
      <c r="HWY58" s="34"/>
      <c r="HWZ58" s="34"/>
      <c r="HXA58" s="34"/>
      <c r="HXB58" s="34"/>
      <c r="HXC58" s="34"/>
      <c r="HXD58" s="34"/>
      <c r="HXE58" s="34"/>
      <c r="HXF58" s="34"/>
      <c r="HXG58" s="34"/>
      <c r="HXH58" s="34"/>
      <c r="HXI58" s="34"/>
      <c r="HXJ58" s="34"/>
      <c r="HXK58" s="34"/>
      <c r="HXL58" s="34"/>
      <c r="HXM58" s="34"/>
      <c r="HXN58" s="34"/>
      <c r="HXO58" s="34"/>
      <c r="HXP58" s="34"/>
      <c r="HXQ58" s="34"/>
      <c r="HXR58" s="34"/>
      <c r="HXS58" s="34"/>
      <c r="HXT58" s="34"/>
      <c r="HXU58" s="34"/>
      <c r="HXV58" s="34"/>
      <c r="HXW58" s="34"/>
      <c r="HXX58" s="34"/>
      <c r="HXY58" s="34"/>
      <c r="HXZ58" s="34"/>
      <c r="HYA58" s="34"/>
      <c r="HYB58" s="34"/>
      <c r="HYC58" s="34"/>
      <c r="HYD58" s="34"/>
      <c r="HYE58" s="34"/>
      <c r="HYF58" s="34"/>
      <c r="HYG58" s="34"/>
      <c r="HYH58" s="34"/>
      <c r="HYI58" s="34"/>
      <c r="HYJ58" s="34"/>
      <c r="HYK58" s="34"/>
      <c r="HYL58" s="34"/>
      <c r="HYM58" s="34"/>
      <c r="HYN58" s="34"/>
      <c r="HYO58" s="34"/>
      <c r="HYP58" s="34"/>
      <c r="HYQ58" s="34"/>
      <c r="HYR58" s="34"/>
      <c r="HYS58" s="34"/>
      <c r="HYT58" s="34"/>
      <c r="HYU58" s="34"/>
      <c r="HYV58" s="34"/>
      <c r="HYW58" s="34"/>
      <c r="HYX58" s="34"/>
      <c r="HYY58" s="34"/>
      <c r="HYZ58" s="34"/>
      <c r="HZA58" s="34"/>
      <c r="HZB58" s="34"/>
      <c r="HZC58" s="34"/>
      <c r="HZD58" s="34"/>
      <c r="HZE58" s="34"/>
      <c r="HZF58" s="34"/>
      <c r="HZG58" s="34"/>
      <c r="HZH58" s="34"/>
      <c r="HZI58" s="34"/>
      <c r="HZJ58" s="34"/>
      <c r="HZK58" s="34"/>
      <c r="HZL58" s="34"/>
      <c r="HZM58" s="34"/>
      <c r="HZN58" s="34"/>
      <c r="HZO58" s="34"/>
      <c r="HZP58" s="34"/>
      <c r="HZQ58" s="34"/>
      <c r="HZR58" s="34"/>
      <c r="HZS58" s="34"/>
      <c r="HZT58" s="34"/>
      <c r="HZU58" s="34"/>
      <c r="HZV58" s="34"/>
      <c r="HZW58" s="34"/>
      <c r="HZX58" s="34"/>
      <c r="HZY58" s="34"/>
      <c r="HZZ58" s="34"/>
      <c r="IAA58" s="34"/>
      <c r="IAB58" s="34"/>
      <c r="IAC58" s="34"/>
      <c r="IAD58" s="34"/>
      <c r="IAE58" s="34"/>
      <c r="IAF58" s="34"/>
      <c r="IAG58" s="34"/>
      <c r="IAH58" s="34"/>
      <c r="IAI58" s="34"/>
      <c r="IAJ58" s="34"/>
      <c r="IAK58" s="34"/>
      <c r="IAL58" s="34"/>
      <c r="IAM58" s="34"/>
      <c r="IAN58" s="34"/>
      <c r="IAO58" s="34"/>
      <c r="IAP58" s="34"/>
      <c r="IAQ58" s="34"/>
      <c r="IAR58" s="34"/>
      <c r="IAS58" s="34"/>
      <c r="IAT58" s="34"/>
      <c r="IAU58" s="34"/>
      <c r="IAV58" s="34"/>
      <c r="IAW58" s="34"/>
      <c r="IAX58" s="34"/>
      <c r="IAY58" s="34"/>
      <c r="IAZ58" s="34"/>
      <c r="IBA58" s="34"/>
      <c r="IBB58" s="34"/>
      <c r="IBC58" s="34"/>
      <c r="IBD58" s="34"/>
      <c r="IBE58" s="34"/>
      <c r="IBF58" s="34"/>
      <c r="IBG58" s="34"/>
      <c r="IBH58" s="34"/>
      <c r="IBI58" s="34"/>
      <c r="IBJ58" s="34"/>
      <c r="IBK58" s="34"/>
      <c r="IBL58" s="34"/>
      <c r="IBM58" s="34"/>
      <c r="IBN58" s="34"/>
      <c r="IBO58" s="34"/>
      <c r="IBP58" s="34"/>
      <c r="IBQ58" s="34"/>
      <c r="IBR58" s="34"/>
      <c r="IBS58" s="34"/>
      <c r="IBT58" s="34"/>
      <c r="IBU58" s="34"/>
      <c r="IBV58" s="34"/>
      <c r="IBW58" s="34"/>
      <c r="IBX58" s="34"/>
      <c r="IBY58" s="34"/>
      <c r="IBZ58" s="34"/>
      <c r="ICA58" s="34"/>
      <c r="ICB58" s="34"/>
      <c r="ICC58" s="34"/>
      <c r="ICD58" s="34"/>
      <c r="ICE58" s="34"/>
      <c r="ICF58" s="34"/>
      <c r="ICG58" s="34"/>
      <c r="ICH58" s="34"/>
      <c r="ICI58" s="34"/>
      <c r="ICJ58" s="34"/>
      <c r="ICK58" s="34"/>
      <c r="ICL58" s="34"/>
      <c r="ICM58" s="34"/>
      <c r="ICN58" s="34"/>
      <c r="ICO58" s="34"/>
      <c r="ICP58" s="34"/>
      <c r="ICQ58" s="34"/>
      <c r="ICR58" s="34"/>
      <c r="ICS58" s="34"/>
      <c r="ICT58" s="34"/>
      <c r="ICU58" s="34"/>
      <c r="ICV58" s="34"/>
      <c r="ICW58" s="34"/>
      <c r="ICX58" s="34"/>
      <c r="ICY58" s="34"/>
      <c r="ICZ58" s="34"/>
      <c r="IDA58" s="34"/>
      <c r="IDB58" s="34"/>
      <c r="IDC58" s="34"/>
      <c r="IDD58" s="34"/>
      <c r="IDE58" s="34"/>
      <c r="IDF58" s="34"/>
      <c r="IDG58" s="34"/>
      <c r="IDH58" s="34"/>
      <c r="IDI58" s="34"/>
      <c r="IDJ58" s="34"/>
      <c r="IDK58" s="34"/>
      <c r="IDL58" s="34"/>
      <c r="IDM58" s="34"/>
      <c r="IDN58" s="34"/>
      <c r="IDO58" s="34"/>
      <c r="IDP58" s="34"/>
      <c r="IDQ58" s="34"/>
      <c r="IDR58" s="34"/>
      <c r="IDS58" s="34"/>
      <c r="IDT58" s="34"/>
      <c r="IDU58" s="34"/>
      <c r="IDV58" s="34"/>
      <c r="IDW58" s="34"/>
      <c r="IDX58" s="34"/>
      <c r="IDY58" s="34"/>
      <c r="IDZ58" s="34"/>
      <c r="IEA58" s="34"/>
      <c r="IEB58" s="34"/>
      <c r="IEC58" s="34"/>
      <c r="IED58" s="34"/>
      <c r="IEE58" s="34"/>
      <c r="IEF58" s="34"/>
      <c r="IEG58" s="34"/>
      <c r="IEH58" s="34"/>
      <c r="IEI58" s="34"/>
      <c r="IEJ58" s="34"/>
      <c r="IEK58" s="34"/>
      <c r="IEL58" s="34"/>
      <c r="IEM58" s="34"/>
      <c r="IEN58" s="34"/>
      <c r="IEO58" s="34"/>
      <c r="IEP58" s="34"/>
      <c r="IEQ58" s="34"/>
      <c r="IER58" s="34"/>
      <c r="IES58" s="34"/>
      <c r="IET58" s="34"/>
      <c r="IEU58" s="34"/>
      <c r="IEV58" s="34"/>
      <c r="IEW58" s="34"/>
      <c r="IEX58" s="34"/>
      <c r="IEY58" s="34"/>
      <c r="IEZ58" s="34"/>
      <c r="IFA58" s="34"/>
      <c r="IFB58" s="34"/>
      <c r="IFC58" s="34"/>
      <c r="IFD58" s="34"/>
      <c r="IFE58" s="34"/>
      <c r="IFF58" s="34"/>
      <c r="IFG58" s="34"/>
      <c r="IFH58" s="34"/>
      <c r="IFI58" s="34"/>
      <c r="IFJ58" s="34"/>
      <c r="IFK58" s="34"/>
      <c r="IFL58" s="34"/>
      <c r="IFM58" s="34"/>
      <c r="IFN58" s="34"/>
      <c r="IFO58" s="34"/>
      <c r="IFP58" s="34"/>
      <c r="IFQ58" s="34"/>
      <c r="IFR58" s="34"/>
      <c r="IFS58" s="34"/>
      <c r="IFT58" s="34"/>
      <c r="IFU58" s="34"/>
      <c r="IFV58" s="34"/>
      <c r="IFW58" s="34"/>
      <c r="IFX58" s="34"/>
      <c r="IFY58" s="34"/>
      <c r="IFZ58" s="34"/>
      <c r="IGA58" s="34"/>
      <c r="IGB58" s="34"/>
      <c r="IGC58" s="34"/>
      <c r="IGD58" s="34"/>
      <c r="IGE58" s="34"/>
      <c r="IGF58" s="34"/>
      <c r="IGG58" s="34"/>
      <c r="IGH58" s="34"/>
      <c r="IGI58" s="34"/>
      <c r="IGJ58" s="34"/>
      <c r="IGK58" s="34"/>
      <c r="IGL58" s="34"/>
      <c r="IGM58" s="34"/>
      <c r="IGN58" s="34"/>
      <c r="IGO58" s="34"/>
      <c r="IGP58" s="34"/>
      <c r="IGQ58" s="34"/>
      <c r="IGR58" s="34"/>
      <c r="IGS58" s="34"/>
      <c r="IGT58" s="34"/>
      <c r="IGU58" s="34"/>
      <c r="IGV58" s="34"/>
      <c r="IGW58" s="34"/>
      <c r="IGX58" s="34"/>
      <c r="IGY58" s="34"/>
      <c r="IGZ58" s="34"/>
      <c r="IHA58" s="34"/>
      <c r="IHB58" s="34"/>
      <c r="IHC58" s="34"/>
      <c r="IHD58" s="34"/>
      <c r="IHE58" s="34"/>
      <c r="IHF58" s="34"/>
      <c r="IHG58" s="34"/>
      <c r="IHH58" s="34"/>
      <c r="IHI58" s="34"/>
      <c r="IHJ58" s="34"/>
      <c r="IHK58" s="34"/>
      <c r="IHL58" s="34"/>
      <c r="IHM58" s="34"/>
      <c r="IHN58" s="34"/>
      <c r="IHO58" s="34"/>
      <c r="IHP58" s="34"/>
      <c r="IHQ58" s="34"/>
      <c r="IHR58" s="34"/>
      <c r="IHS58" s="34"/>
      <c r="IHT58" s="34"/>
      <c r="IHU58" s="34"/>
      <c r="IHV58" s="34"/>
      <c r="IHW58" s="34"/>
      <c r="IHX58" s="34"/>
      <c r="IHY58" s="34"/>
      <c r="IHZ58" s="34"/>
      <c r="IIA58" s="34"/>
      <c r="IIB58" s="34"/>
      <c r="IIC58" s="34"/>
      <c r="IID58" s="34"/>
      <c r="IIE58" s="34"/>
      <c r="IIF58" s="34"/>
      <c r="IIG58" s="34"/>
      <c r="IIH58" s="34"/>
      <c r="III58" s="34"/>
      <c r="IIJ58" s="34"/>
      <c r="IIK58" s="34"/>
      <c r="IIL58" s="34"/>
      <c r="IIM58" s="34"/>
      <c r="IIN58" s="34"/>
      <c r="IIO58" s="34"/>
      <c r="IIP58" s="34"/>
      <c r="IIQ58" s="34"/>
      <c r="IIR58" s="34"/>
      <c r="IIS58" s="34"/>
      <c r="IIT58" s="34"/>
      <c r="IIU58" s="34"/>
      <c r="IIV58" s="34"/>
      <c r="IIW58" s="34"/>
      <c r="IIX58" s="34"/>
      <c r="IIY58" s="34"/>
      <c r="IIZ58" s="34"/>
      <c r="IJA58" s="34"/>
      <c r="IJB58" s="34"/>
      <c r="IJC58" s="34"/>
      <c r="IJD58" s="34"/>
      <c r="IJE58" s="34"/>
      <c r="IJF58" s="34"/>
      <c r="IJG58" s="34"/>
      <c r="IJH58" s="34"/>
      <c r="IJI58" s="34"/>
      <c r="IJJ58" s="34"/>
      <c r="IJK58" s="34"/>
      <c r="IJL58" s="34"/>
      <c r="IJM58" s="34"/>
      <c r="IJN58" s="34"/>
      <c r="IJO58" s="34"/>
      <c r="IJP58" s="34"/>
      <c r="IJQ58" s="34"/>
      <c r="IJR58" s="34"/>
      <c r="IJS58" s="34"/>
      <c r="IJT58" s="34"/>
      <c r="IJU58" s="34"/>
      <c r="IJV58" s="34"/>
      <c r="IJW58" s="34"/>
      <c r="IJX58" s="34"/>
      <c r="IJY58" s="34"/>
      <c r="IJZ58" s="34"/>
      <c r="IKA58" s="34"/>
      <c r="IKB58" s="34"/>
      <c r="IKC58" s="34"/>
      <c r="IKD58" s="34"/>
      <c r="IKE58" s="34"/>
      <c r="IKF58" s="34"/>
      <c r="IKG58" s="34"/>
      <c r="IKH58" s="34"/>
      <c r="IKI58" s="34"/>
      <c r="IKJ58" s="34"/>
      <c r="IKK58" s="34"/>
      <c r="IKL58" s="34"/>
      <c r="IKM58" s="34"/>
      <c r="IKN58" s="34"/>
      <c r="IKO58" s="34"/>
      <c r="IKP58" s="34"/>
      <c r="IKQ58" s="34"/>
      <c r="IKR58" s="34"/>
      <c r="IKS58" s="34"/>
      <c r="IKT58" s="34"/>
      <c r="IKU58" s="34"/>
      <c r="IKV58" s="34"/>
      <c r="IKW58" s="34"/>
      <c r="IKX58" s="34"/>
      <c r="IKY58" s="34"/>
      <c r="IKZ58" s="34"/>
      <c r="ILA58" s="34"/>
      <c r="ILB58" s="34"/>
      <c r="ILC58" s="34"/>
      <c r="ILD58" s="34"/>
      <c r="ILE58" s="34"/>
      <c r="ILF58" s="34"/>
      <c r="ILG58" s="34"/>
      <c r="ILH58" s="34"/>
      <c r="ILI58" s="34"/>
      <c r="ILJ58" s="34"/>
      <c r="ILK58" s="34"/>
      <c r="ILL58" s="34"/>
      <c r="ILM58" s="34"/>
      <c r="ILN58" s="34"/>
      <c r="ILO58" s="34"/>
      <c r="ILP58" s="34"/>
      <c r="ILQ58" s="34"/>
      <c r="ILR58" s="34"/>
      <c r="ILS58" s="34"/>
      <c r="ILT58" s="34"/>
      <c r="ILU58" s="34"/>
      <c r="ILV58" s="34"/>
      <c r="ILW58" s="34"/>
      <c r="ILX58" s="34"/>
      <c r="ILY58" s="34"/>
      <c r="ILZ58" s="34"/>
      <c r="IMA58" s="34"/>
      <c r="IMB58" s="34"/>
      <c r="IMC58" s="34"/>
      <c r="IMD58" s="34"/>
      <c r="IME58" s="34"/>
      <c r="IMF58" s="34"/>
      <c r="IMG58" s="34"/>
      <c r="IMH58" s="34"/>
      <c r="IMI58" s="34"/>
      <c r="IMJ58" s="34"/>
      <c r="IMK58" s="34"/>
      <c r="IML58" s="34"/>
      <c r="IMM58" s="34"/>
      <c r="IMN58" s="34"/>
      <c r="IMO58" s="34"/>
      <c r="IMP58" s="34"/>
      <c r="IMQ58" s="34"/>
      <c r="IMR58" s="34"/>
      <c r="IMS58" s="34"/>
      <c r="IMT58" s="34"/>
      <c r="IMU58" s="34"/>
      <c r="IMV58" s="34"/>
      <c r="IMW58" s="34"/>
      <c r="IMX58" s="34"/>
      <c r="IMY58" s="34"/>
      <c r="IMZ58" s="34"/>
      <c r="INA58" s="34"/>
      <c r="INB58" s="34"/>
      <c r="INC58" s="34"/>
      <c r="IND58" s="34"/>
      <c r="INE58" s="34"/>
      <c r="INF58" s="34"/>
      <c r="ING58" s="34"/>
      <c r="INH58" s="34"/>
      <c r="INI58" s="34"/>
      <c r="INJ58" s="34"/>
      <c r="INK58" s="34"/>
      <c r="INL58" s="34"/>
      <c r="INM58" s="34"/>
      <c r="INN58" s="34"/>
      <c r="INO58" s="34"/>
      <c r="INP58" s="34"/>
      <c r="INQ58" s="34"/>
      <c r="INR58" s="34"/>
      <c r="INS58" s="34"/>
      <c r="INT58" s="34"/>
      <c r="INU58" s="34"/>
      <c r="INV58" s="34"/>
      <c r="INW58" s="34"/>
      <c r="INX58" s="34"/>
      <c r="INY58" s="34"/>
      <c r="INZ58" s="34"/>
      <c r="IOA58" s="34"/>
      <c r="IOB58" s="34"/>
      <c r="IOC58" s="34"/>
      <c r="IOD58" s="34"/>
      <c r="IOE58" s="34"/>
      <c r="IOF58" s="34"/>
      <c r="IOG58" s="34"/>
      <c r="IOH58" s="34"/>
      <c r="IOI58" s="34"/>
      <c r="IOJ58" s="34"/>
      <c r="IOK58" s="34"/>
      <c r="IOL58" s="34"/>
      <c r="IOM58" s="34"/>
      <c r="ION58" s="34"/>
      <c r="IOO58" s="34"/>
      <c r="IOP58" s="34"/>
      <c r="IOQ58" s="34"/>
      <c r="IOR58" s="34"/>
      <c r="IOS58" s="34"/>
      <c r="IOT58" s="34"/>
      <c r="IOU58" s="34"/>
      <c r="IOV58" s="34"/>
      <c r="IOW58" s="34"/>
      <c r="IOX58" s="34"/>
      <c r="IOY58" s="34"/>
      <c r="IOZ58" s="34"/>
      <c r="IPA58" s="34"/>
      <c r="IPB58" s="34"/>
      <c r="IPC58" s="34"/>
      <c r="IPD58" s="34"/>
      <c r="IPE58" s="34"/>
      <c r="IPF58" s="34"/>
      <c r="IPG58" s="34"/>
      <c r="IPH58" s="34"/>
      <c r="IPI58" s="34"/>
      <c r="IPJ58" s="34"/>
      <c r="IPK58" s="34"/>
      <c r="IPL58" s="34"/>
      <c r="IPM58" s="34"/>
      <c r="IPN58" s="34"/>
      <c r="IPO58" s="34"/>
      <c r="IPP58" s="34"/>
      <c r="IPQ58" s="34"/>
      <c r="IPR58" s="34"/>
      <c r="IPS58" s="34"/>
      <c r="IPT58" s="34"/>
      <c r="IPU58" s="34"/>
      <c r="IPV58" s="34"/>
      <c r="IPW58" s="34"/>
      <c r="IPX58" s="34"/>
      <c r="IPY58" s="34"/>
      <c r="IPZ58" s="34"/>
      <c r="IQA58" s="34"/>
      <c r="IQB58" s="34"/>
      <c r="IQC58" s="34"/>
      <c r="IQD58" s="34"/>
      <c r="IQE58" s="34"/>
      <c r="IQF58" s="34"/>
      <c r="IQG58" s="34"/>
      <c r="IQH58" s="34"/>
      <c r="IQI58" s="34"/>
      <c r="IQJ58" s="34"/>
      <c r="IQK58" s="34"/>
      <c r="IQL58" s="34"/>
      <c r="IQM58" s="34"/>
      <c r="IQN58" s="34"/>
      <c r="IQO58" s="34"/>
      <c r="IQP58" s="34"/>
      <c r="IQQ58" s="34"/>
      <c r="IQR58" s="34"/>
      <c r="IQS58" s="34"/>
      <c r="IQT58" s="34"/>
      <c r="IQU58" s="34"/>
      <c r="IQV58" s="34"/>
      <c r="IQW58" s="34"/>
      <c r="IQX58" s="34"/>
      <c r="IQY58" s="34"/>
      <c r="IQZ58" s="34"/>
      <c r="IRA58" s="34"/>
      <c r="IRB58" s="34"/>
      <c r="IRC58" s="34"/>
      <c r="IRD58" s="34"/>
      <c r="IRE58" s="34"/>
      <c r="IRF58" s="34"/>
      <c r="IRG58" s="34"/>
      <c r="IRH58" s="34"/>
      <c r="IRI58" s="34"/>
      <c r="IRJ58" s="34"/>
      <c r="IRK58" s="34"/>
      <c r="IRL58" s="34"/>
      <c r="IRM58" s="34"/>
      <c r="IRN58" s="34"/>
      <c r="IRO58" s="34"/>
      <c r="IRP58" s="34"/>
      <c r="IRQ58" s="34"/>
      <c r="IRR58" s="34"/>
      <c r="IRS58" s="34"/>
      <c r="IRT58" s="34"/>
      <c r="IRU58" s="34"/>
      <c r="IRV58" s="34"/>
      <c r="IRW58" s="34"/>
      <c r="IRX58" s="34"/>
      <c r="IRY58" s="34"/>
      <c r="IRZ58" s="34"/>
      <c r="ISA58" s="34"/>
      <c r="ISB58" s="34"/>
      <c r="ISC58" s="34"/>
      <c r="ISD58" s="34"/>
      <c r="ISE58" s="34"/>
      <c r="ISF58" s="34"/>
      <c r="ISG58" s="34"/>
      <c r="ISH58" s="34"/>
      <c r="ISI58" s="34"/>
      <c r="ISJ58" s="34"/>
      <c r="ISK58" s="34"/>
      <c r="ISL58" s="34"/>
      <c r="ISM58" s="34"/>
      <c r="ISN58" s="34"/>
      <c r="ISO58" s="34"/>
      <c r="ISP58" s="34"/>
      <c r="ISQ58" s="34"/>
      <c r="ISR58" s="34"/>
      <c r="ISS58" s="34"/>
      <c r="IST58" s="34"/>
      <c r="ISU58" s="34"/>
      <c r="ISV58" s="34"/>
      <c r="ISW58" s="34"/>
      <c r="ISX58" s="34"/>
      <c r="ISY58" s="34"/>
      <c r="ISZ58" s="34"/>
      <c r="ITA58" s="34"/>
      <c r="ITB58" s="34"/>
      <c r="ITC58" s="34"/>
      <c r="ITD58" s="34"/>
      <c r="ITE58" s="34"/>
      <c r="ITF58" s="34"/>
      <c r="ITG58" s="34"/>
      <c r="ITH58" s="34"/>
      <c r="ITI58" s="34"/>
      <c r="ITJ58" s="34"/>
      <c r="ITK58" s="34"/>
      <c r="ITL58" s="34"/>
      <c r="ITM58" s="34"/>
      <c r="ITN58" s="34"/>
      <c r="ITO58" s="34"/>
      <c r="ITP58" s="34"/>
      <c r="ITQ58" s="34"/>
      <c r="ITR58" s="34"/>
      <c r="ITS58" s="34"/>
      <c r="ITT58" s="34"/>
      <c r="ITU58" s="34"/>
      <c r="ITV58" s="34"/>
      <c r="ITW58" s="34"/>
      <c r="ITX58" s="34"/>
      <c r="ITY58" s="34"/>
      <c r="ITZ58" s="34"/>
      <c r="IUA58" s="34"/>
      <c r="IUB58" s="34"/>
      <c r="IUC58" s="34"/>
      <c r="IUD58" s="34"/>
      <c r="IUE58" s="34"/>
      <c r="IUF58" s="34"/>
      <c r="IUG58" s="34"/>
      <c r="IUH58" s="34"/>
      <c r="IUI58" s="34"/>
      <c r="IUJ58" s="34"/>
      <c r="IUK58" s="34"/>
      <c r="IUL58" s="34"/>
      <c r="IUM58" s="34"/>
      <c r="IUN58" s="34"/>
      <c r="IUO58" s="34"/>
      <c r="IUP58" s="34"/>
      <c r="IUQ58" s="34"/>
      <c r="IUR58" s="34"/>
      <c r="IUS58" s="34"/>
      <c r="IUT58" s="34"/>
      <c r="IUU58" s="34"/>
      <c r="IUV58" s="34"/>
      <c r="IUW58" s="34"/>
      <c r="IUX58" s="34"/>
      <c r="IUY58" s="34"/>
      <c r="IUZ58" s="34"/>
      <c r="IVA58" s="34"/>
      <c r="IVB58" s="34"/>
      <c r="IVC58" s="34"/>
      <c r="IVD58" s="34"/>
      <c r="IVE58" s="34"/>
      <c r="IVF58" s="34"/>
      <c r="IVG58" s="34"/>
      <c r="IVH58" s="34"/>
      <c r="IVI58" s="34"/>
      <c r="IVJ58" s="34"/>
      <c r="IVK58" s="34"/>
      <c r="IVL58" s="34"/>
      <c r="IVM58" s="34"/>
      <c r="IVN58" s="34"/>
      <c r="IVO58" s="34"/>
      <c r="IVP58" s="34"/>
      <c r="IVQ58" s="34"/>
      <c r="IVR58" s="34"/>
      <c r="IVS58" s="34"/>
      <c r="IVT58" s="34"/>
      <c r="IVU58" s="34"/>
      <c r="IVV58" s="34"/>
      <c r="IVW58" s="34"/>
      <c r="IVX58" s="34"/>
      <c r="IVY58" s="34"/>
      <c r="IVZ58" s="34"/>
      <c r="IWA58" s="34"/>
      <c r="IWB58" s="34"/>
      <c r="IWC58" s="34"/>
      <c r="IWD58" s="34"/>
      <c r="IWE58" s="34"/>
      <c r="IWF58" s="34"/>
      <c r="IWG58" s="34"/>
      <c r="IWH58" s="34"/>
      <c r="IWI58" s="34"/>
      <c r="IWJ58" s="34"/>
      <c r="IWK58" s="34"/>
      <c r="IWL58" s="34"/>
      <c r="IWM58" s="34"/>
      <c r="IWN58" s="34"/>
      <c r="IWO58" s="34"/>
      <c r="IWP58" s="34"/>
      <c r="IWQ58" s="34"/>
      <c r="IWR58" s="34"/>
      <c r="IWS58" s="34"/>
      <c r="IWT58" s="34"/>
      <c r="IWU58" s="34"/>
      <c r="IWV58" s="34"/>
      <c r="IWW58" s="34"/>
      <c r="IWX58" s="34"/>
      <c r="IWY58" s="34"/>
      <c r="IWZ58" s="34"/>
      <c r="IXA58" s="34"/>
      <c r="IXB58" s="34"/>
      <c r="IXC58" s="34"/>
      <c r="IXD58" s="34"/>
      <c r="IXE58" s="34"/>
      <c r="IXF58" s="34"/>
      <c r="IXG58" s="34"/>
      <c r="IXH58" s="34"/>
      <c r="IXI58" s="34"/>
      <c r="IXJ58" s="34"/>
      <c r="IXK58" s="34"/>
      <c r="IXL58" s="34"/>
      <c r="IXM58" s="34"/>
      <c r="IXN58" s="34"/>
      <c r="IXO58" s="34"/>
      <c r="IXP58" s="34"/>
      <c r="IXQ58" s="34"/>
      <c r="IXR58" s="34"/>
      <c r="IXS58" s="34"/>
      <c r="IXT58" s="34"/>
      <c r="IXU58" s="34"/>
      <c r="IXV58" s="34"/>
      <c r="IXW58" s="34"/>
      <c r="IXX58" s="34"/>
      <c r="IXY58" s="34"/>
      <c r="IXZ58" s="34"/>
      <c r="IYA58" s="34"/>
      <c r="IYB58" s="34"/>
      <c r="IYC58" s="34"/>
      <c r="IYD58" s="34"/>
      <c r="IYE58" s="34"/>
      <c r="IYF58" s="34"/>
      <c r="IYG58" s="34"/>
      <c r="IYH58" s="34"/>
      <c r="IYI58" s="34"/>
      <c r="IYJ58" s="34"/>
      <c r="IYK58" s="34"/>
      <c r="IYL58" s="34"/>
      <c r="IYM58" s="34"/>
      <c r="IYN58" s="34"/>
      <c r="IYO58" s="34"/>
      <c r="IYP58" s="34"/>
      <c r="IYQ58" s="34"/>
      <c r="IYR58" s="34"/>
      <c r="IYS58" s="34"/>
      <c r="IYT58" s="34"/>
      <c r="IYU58" s="34"/>
      <c r="IYV58" s="34"/>
      <c r="IYW58" s="34"/>
      <c r="IYX58" s="34"/>
      <c r="IYY58" s="34"/>
      <c r="IYZ58" s="34"/>
      <c r="IZA58" s="34"/>
      <c r="IZB58" s="34"/>
      <c r="IZC58" s="34"/>
      <c r="IZD58" s="34"/>
      <c r="IZE58" s="34"/>
      <c r="IZF58" s="34"/>
      <c r="IZG58" s="34"/>
      <c r="IZH58" s="34"/>
      <c r="IZI58" s="34"/>
      <c r="IZJ58" s="34"/>
      <c r="IZK58" s="34"/>
      <c r="IZL58" s="34"/>
      <c r="IZM58" s="34"/>
      <c r="IZN58" s="34"/>
      <c r="IZO58" s="34"/>
      <c r="IZP58" s="34"/>
      <c r="IZQ58" s="34"/>
      <c r="IZR58" s="34"/>
      <c r="IZS58" s="34"/>
      <c r="IZT58" s="34"/>
      <c r="IZU58" s="34"/>
      <c r="IZV58" s="34"/>
      <c r="IZW58" s="34"/>
      <c r="IZX58" s="34"/>
      <c r="IZY58" s="34"/>
      <c r="IZZ58" s="34"/>
      <c r="JAA58" s="34"/>
      <c r="JAB58" s="34"/>
      <c r="JAC58" s="34"/>
      <c r="JAD58" s="34"/>
      <c r="JAE58" s="34"/>
      <c r="JAF58" s="34"/>
      <c r="JAG58" s="34"/>
      <c r="JAH58" s="34"/>
      <c r="JAI58" s="34"/>
      <c r="JAJ58" s="34"/>
      <c r="JAK58" s="34"/>
      <c r="JAL58" s="34"/>
      <c r="JAM58" s="34"/>
      <c r="JAN58" s="34"/>
      <c r="JAO58" s="34"/>
      <c r="JAP58" s="34"/>
      <c r="JAQ58" s="34"/>
      <c r="JAR58" s="34"/>
      <c r="JAS58" s="34"/>
      <c r="JAT58" s="34"/>
      <c r="JAU58" s="34"/>
      <c r="JAV58" s="34"/>
      <c r="JAW58" s="34"/>
      <c r="JAX58" s="34"/>
      <c r="JAY58" s="34"/>
      <c r="JAZ58" s="34"/>
      <c r="JBA58" s="34"/>
      <c r="JBB58" s="34"/>
      <c r="JBC58" s="34"/>
      <c r="JBD58" s="34"/>
      <c r="JBE58" s="34"/>
      <c r="JBF58" s="34"/>
      <c r="JBG58" s="34"/>
      <c r="JBH58" s="34"/>
      <c r="JBI58" s="34"/>
      <c r="JBJ58" s="34"/>
      <c r="JBK58" s="34"/>
      <c r="JBL58" s="34"/>
      <c r="JBM58" s="34"/>
      <c r="JBN58" s="34"/>
      <c r="JBO58" s="34"/>
      <c r="JBP58" s="34"/>
      <c r="JBQ58" s="34"/>
      <c r="JBR58" s="34"/>
      <c r="JBS58" s="34"/>
      <c r="JBT58" s="34"/>
      <c r="JBU58" s="34"/>
      <c r="JBV58" s="34"/>
      <c r="JBW58" s="34"/>
      <c r="JBX58" s="34"/>
      <c r="JBY58" s="34"/>
      <c r="JBZ58" s="34"/>
      <c r="JCA58" s="34"/>
      <c r="JCB58" s="34"/>
      <c r="JCC58" s="34"/>
      <c r="JCD58" s="34"/>
      <c r="JCE58" s="34"/>
      <c r="JCF58" s="34"/>
      <c r="JCG58" s="34"/>
      <c r="JCH58" s="34"/>
      <c r="JCI58" s="34"/>
      <c r="JCJ58" s="34"/>
      <c r="JCK58" s="34"/>
      <c r="JCL58" s="34"/>
      <c r="JCM58" s="34"/>
      <c r="JCN58" s="34"/>
      <c r="JCO58" s="34"/>
      <c r="JCP58" s="34"/>
      <c r="JCQ58" s="34"/>
      <c r="JCR58" s="34"/>
      <c r="JCS58" s="34"/>
      <c r="JCT58" s="34"/>
      <c r="JCU58" s="34"/>
      <c r="JCV58" s="34"/>
      <c r="JCW58" s="34"/>
      <c r="JCX58" s="34"/>
      <c r="JCY58" s="34"/>
      <c r="JCZ58" s="34"/>
      <c r="JDA58" s="34"/>
      <c r="JDB58" s="34"/>
      <c r="JDC58" s="34"/>
      <c r="JDD58" s="34"/>
      <c r="JDE58" s="34"/>
      <c r="JDF58" s="34"/>
      <c r="JDG58" s="34"/>
      <c r="JDH58" s="34"/>
      <c r="JDI58" s="34"/>
      <c r="JDJ58" s="34"/>
      <c r="JDK58" s="34"/>
      <c r="JDL58" s="34"/>
      <c r="JDM58" s="34"/>
      <c r="JDN58" s="34"/>
      <c r="JDO58" s="34"/>
      <c r="JDP58" s="34"/>
      <c r="JDQ58" s="34"/>
      <c r="JDR58" s="34"/>
      <c r="JDS58" s="34"/>
      <c r="JDT58" s="34"/>
      <c r="JDU58" s="34"/>
      <c r="JDV58" s="34"/>
      <c r="JDW58" s="34"/>
      <c r="JDX58" s="34"/>
      <c r="JDY58" s="34"/>
      <c r="JDZ58" s="34"/>
      <c r="JEA58" s="34"/>
      <c r="JEB58" s="34"/>
      <c r="JEC58" s="34"/>
      <c r="JED58" s="34"/>
      <c r="JEE58" s="34"/>
      <c r="JEF58" s="34"/>
      <c r="JEG58" s="34"/>
      <c r="JEH58" s="34"/>
      <c r="JEI58" s="34"/>
      <c r="JEJ58" s="34"/>
      <c r="JEK58" s="34"/>
      <c r="JEL58" s="34"/>
      <c r="JEM58" s="34"/>
      <c r="JEN58" s="34"/>
      <c r="JEO58" s="34"/>
      <c r="JEP58" s="34"/>
      <c r="JEQ58" s="34"/>
      <c r="JER58" s="34"/>
      <c r="JES58" s="34"/>
      <c r="JET58" s="34"/>
      <c r="JEU58" s="34"/>
      <c r="JEV58" s="34"/>
      <c r="JEW58" s="34"/>
      <c r="JEX58" s="34"/>
      <c r="JEY58" s="34"/>
      <c r="JEZ58" s="34"/>
      <c r="JFA58" s="34"/>
      <c r="JFB58" s="34"/>
      <c r="JFC58" s="34"/>
      <c r="JFD58" s="34"/>
      <c r="JFE58" s="34"/>
      <c r="JFF58" s="34"/>
      <c r="JFG58" s="34"/>
      <c r="JFH58" s="34"/>
      <c r="JFI58" s="34"/>
      <c r="JFJ58" s="34"/>
      <c r="JFK58" s="34"/>
      <c r="JFL58" s="34"/>
      <c r="JFM58" s="34"/>
      <c r="JFN58" s="34"/>
      <c r="JFO58" s="34"/>
      <c r="JFP58" s="34"/>
      <c r="JFQ58" s="34"/>
      <c r="JFR58" s="34"/>
      <c r="JFS58" s="34"/>
      <c r="JFT58" s="34"/>
      <c r="JFU58" s="34"/>
      <c r="JFV58" s="34"/>
      <c r="JFW58" s="34"/>
      <c r="JFX58" s="34"/>
      <c r="JFY58" s="34"/>
      <c r="JFZ58" s="34"/>
      <c r="JGA58" s="34"/>
      <c r="JGB58" s="34"/>
      <c r="JGC58" s="34"/>
      <c r="JGD58" s="34"/>
      <c r="JGE58" s="34"/>
      <c r="JGF58" s="34"/>
      <c r="JGG58" s="34"/>
      <c r="JGH58" s="34"/>
      <c r="JGI58" s="34"/>
      <c r="JGJ58" s="34"/>
      <c r="JGK58" s="34"/>
      <c r="JGL58" s="34"/>
      <c r="JGM58" s="34"/>
      <c r="JGN58" s="34"/>
      <c r="JGO58" s="34"/>
      <c r="JGP58" s="34"/>
      <c r="JGQ58" s="34"/>
      <c r="JGR58" s="34"/>
      <c r="JGS58" s="34"/>
      <c r="JGT58" s="34"/>
      <c r="JGU58" s="34"/>
      <c r="JGV58" s="34"/>
      <c r="JGW58" s="34"/>
      <c r="JGX58" s="34"/>
      <c r="JGY58" s="34"/>
      <c r="JGZ58" s="34"/>
      <c r="JHA58" s="34"/>
      <c r="JHB58" s="34"/>
      <c r="JHC58" s="34"/>
      <c r="JHD58" s="34"/>
      <c r="JHE58" s="34"/>
      <c r="JHF58" s="34"/>
      <c r="JHG58" s="34"/>
      <c r="JHH58" s="34"/>
      <c r="JHI58" s="34"/>
      <c r="JHJ58" s="34"/>
      <c r="JHK58" s="34"/>
      <c r="JHL58" s="34"/>
      <c r="JHM58" s="34"/>
      <c r="JHN58" s="34"/>
      <c r="JHO58" s="34"/>
      <c r="JHP58" s="34"/>
      <c r="JHQ58" s="34"/>
      <c r="JHR58" s="34"/>
      <c r="JHS58" s="34"/>
      <c r="JHT58" s="34"/>
      <c r="JHU58" s="34"/>
      <c r="JHV58" s="34"/>
      <c r="JHW58" s="34"/>
      <c r="JHX58" s="34"/>
      <c r="JHY58" s="34"/>
      <c r="JHZ58" s="34"/>
      <c r="JIA58" s="34"/>
      <c r="JIB58" s="34"/>
      <c r="JIC58" s="34"/>
      <c r="JID58" s="34"/>
      <c r="JIE58" s="34"/>
      <c r="JIF58" s="34"/>
      <c r="JIG58" s="34"/>
      <c r="JIH58" s="34"/>
      <c r="JII58" s="34"/>
      <c r="JIJ58" s="34"/>
      <c r="JIK58" s="34"/>
      <c r="JIL58" s="34"/>
      <c r="JIM58" s="34"/>
      <c r="JIN58" s="34"/>
      <c r="JIO58" s="34"/>
      <c r="JIP58" s="34"/>
      <c r="JIQ58" s="34"/>
      <c r="JIR58" s="34"/>
      <c r="JIS58" s="34"/>
      <c r="JIT58" s="34"/>
      <c r="JIU58" s="34"/>
      <c r="JIV58" s="34"/>
      <c r="JIW58" s="34"/>
      <c r="JIX58" s="34"/>
      <c r="JIY58" s="34"/>
      <c r="JIZ58" s="34"/>
      <c r="JJA58" s="34"/>
      <c r="JJB58" s="34"/>
      <c r="JJC58" s="34"/>
      <c r="JJD58" s="34"/>
      <c r="JJE58" s="34"/>
      <c r="JJF58" s="34"/>
      <c r="JJG58" s="34"/>
      <c r="JJH58" s="34"/>
      <c r="JJI58" s="34"/>
      <c r="JJJ58" s="34"/>
      <c r="JJK58" s="34"/>
      <c r="JJL58" s="34"/>
      <c r="JJM58" s="34"/>
      <c r="JJN58" s="34"/>
      <c r="JJO58" s="34"/>
      <c r="JJP58" s="34"/>
      <c r="JJQ58" s="34"/>
      <c r="JJR58" s="34"/>
      <c r="JJS58" s="34"/>
      <c r="JJT58" s="34"/>
      <c r="JJU58" s="34"/>
      <c r="JJV58" s="34"/>
      <c r="JJW58" s="34"/>
      <c r="JJX58" s="34"/>
      <c r="JJY58" s="34"/>
      <c r="JJZ58" s="34"/>
      <c r="JKA58" s="34"/>
      <c r="JKB58" s="34"/>
      <c r="JKC58" s="34"/>
      <c r="JKD58" s="34"/>
      <c r="JKE58" s="34"/>
      <c r="JKF58" s="34"/>
      <c r="JKG58" s="34"/>
      <c r="JKH58" s="34"/>
      <c r="JKI58" s="34"/>
      <c r="JKJ58" s="34"/>
      <c r="JKK58" s="34"/>
      <c r="JKL58" s="34"/>
      <c r="JKM58" s="34"/>
      <c r="JKN58" s="34"/>
      <c r="JKO58" s="34"/>
      <c r="JKP58" s="34"/>
      <c r="JKQ58" s="34"/>
      <c r="JKR58" s="34"/>
      <c r="JKS58" s="34"/>
      <c r="JKT58" s="34"/>
      <c r="JKU58" s="34"/>
      <c r="JKV58" s="34"/>
      <c r="JKW58" s="34"/>
      <c r="JKX58" s="34"/>
      <c r="JKY58" s="34"/>
      <c r="JKZ58" s="34"/>
      <c r="JLA58" s="34"/>
      <c r="JLB58" s="34"/>
      <c r="JLC58" s="34"/>
      <c r="JLD58" s="34"/>
      <c r="JLE58" s="34"/>
      <c r="JLF58" s="34"/>
      <c r="JLG58" s="34"/>
      <c r="JLH58" s="34"/>
      <c r="JLI58" s="34"/>
      <c r="JLJ58" s="34"/>
      <c r="JLK58" s="34"/>
      <c r="JLL58" s="34"/>
      <c r="JLM58" s="34"/>
      <c r="JLN58" s="34"/>
      <c r="JLO58" s="34"/>
      <c r="JLP58" s="34"/>
      <c r="JLQ58" s="34"/>
      <c r="JLR58" s="34"/>
      <c r="JLS58" s="34"/>
      <c r="JLT58" s="34"/>
      <c r="JLU58" s="34"/>
      <c r="JLV58" s="34"/>
      <c r="JLW58" s="34"/>
      <c r="JLX58" s="34"/>
      <c r="JLY58" s="34"/>
      <c r="JLZ58" s="34"/>
      <c r="JMA58" s="34"/>
      <c r="JMB58" s="34"/>
      <c r="JMC58" s="34"/>
      <c r="JMD58" s="34"/>
      <c r="JME58" s="34"/>
      <c r="JMF58" s="34"/>
      <c r="JMG58" s="34"/>
      <c r="JMH58" s="34"/>
      <c r="JMI58" s="34"/>
      <c r="JMJ58" s="34"/>
      <c r="JMK58" s="34"/>
      <c r="JML58" s="34"/>
      <c r="JMM58" s="34"/>
      <c r="JMN58" s="34"/>
      <c r="JMO58" s="34"/>
      <c r="JMP58" s="34"/>
      <c r="JMQ58" s="34"/>
      <c r="JMR58" s="34"/>
      <c r="JMS58" s="34"/>
      <c r="JMT58" s="34"/>
      <c r="JMU58" s="34"/>
      <c r="JMV58" s="34"/>
      <c r="JMW58" s="34"/>
      <c r="JMX58" s="34"/>
      <c r="JMY58" s="34"/>
      <c r="JMZ58" s="34"/>
      <c r="JNA58" s="34"/>
      <c r="JNB58" s="34"/>
      <c r="JNC58" s="34"/>
      <c r="JND58" s="34"/>
      <c r="JNE58" s="34"/>
      <c r="JNF58" s="34"/>
      <c r="JNG58" s="34"/>
      <c r="JNH58" s="34"/>
      <c r="JNI58" s="34"/>
      <c r="JNJ58" s="34"/>
      <c r="JNK58" s="34"/>
      <c r="JNL58" s="34"/>
      <c r="JNM58" s="34"/>
      <c r="JNN58" s="34"/>
      <c r="JNO58" s="34"/>
      <c r="JNP58" s="34"/>
      <c r="JNQ58" s="34"/>
      <c r="JNR58" s="34"/>
      <c r="JNS58" s="34"/>
      <c r="JNT58" s="34"/>
      <c r="JNU58" s="34"/>
      <c r="JNV58" s="34"/>
      <c r="JNW58" s="34"/>
      <c r="JNX58" s="34"/>
      <c r="JNY58" s="34"/>
      <c r="JNZ58" s="34"/>
      <c r="JOA58" s="34"/>
      <c r="JOB58" s="34"/>
      <c r="JOC58" s="34"/>
      <c r="JOD58" s="34"/>
      <c r="JOE58" s="34"/>
      <c r="JOF58" s="34"/>
      <c r="JOG58" s="34"/>
      <c r="JOH58" s="34"/>
      <c r="JOI58" s="34"/>
      <c r="JOJ58" s="34"/>
      <c r="JOK58" s="34"/>
      <c r="JOL58" s="34"/>
      <c r="JOM58" s="34"/>
      <c r="JON58" s="34"/>
      <c r="JOO58" s="34"/>
      <c r="JOP58" s="34"/>
      <c r="JOQ58" s="34"/>
      <c r="JOR58" s="34"/>
      <c r="JOS58" s="34"/>
      <c r="JOT58" s="34"/>
      <c r="JOU58" s="34"/>
      <c r="JOV58" s="34"/>
      <c r="JOW58" s="34"/>
      <c r="JOX58" s="34"/>
      <c r="JOY58" s="34"/>
      <c r="JOZ58" s="34"/>
      <c r="JPA58" s="34"/>
      <c r="JPB58" s="34"/>
      <c r="JPC58" s="34"/>
      <c r="JPD58" s="34"/>
      <c r="JPE58" s="34"/>
      <c r="JPF58" s="34"/>
      <c r="JPG58" s="34"/>
      <c r="JPH58" s="34"/>
      <c r="JPI58" s="34"/>
      <c r="JPJ58" s="34"/>
      <c r="JPK58" s="34"/>
      <c r="JPL58" s="34"/>
      <c r="JPM58" s="34"/>
      <c r="JPN58" s="34"/>
      <c r="JPO58" s="34"/>
      <c r="JPP58" s="34"/>
      <c r="JPQ58" s="34"/>
      <c r="JPR58" s="34"/>
      <c r="JPS58" s="34"/>
      <c r="JPT58" s="34"/>
      <c r="JPU58" s="34"/>
      <c r="JPV58" s="34"/>
      <c r="JPW58" s="34"/>
      <c r="JPX58" s="34"/>
      <c r="JPY58" s="34"/>
      <c r="JPZ58" s="34"/>
      <c r="JQA58" s="34"/>
      <c r="JQB58" s="34"/>
      <c r="JQC58" s="34"/>
      <c r="JQD58" s="34"/>
      <c r="JQE58" s="34"/>
      <c r="JQF58" s="34"/>
      <c r="JQG58" s="34"/>
      <c r="JQH58" s="34"/>
      <c r="JQI58" s="34"/>
      <c r="JQJ58" s="34"/>
      <c r="JQK58" s="34"/>
      <c r="JQL58" s="34"/>
      <c r="JQM58" s="34"/>
      <c r="JQN58" s="34"/>
      <c r="JQO58" s="34"/>
      <c r="JQP58" s="34"/>
      <c r="JQQ58" s="34"/>
      <c r="JQR58" s="34"/>
      <c r="JQS58" s="34"/>
      <c r="JQT58" s="34"/>
      <c r="JQU58" s="34"/>
      <c r="JQV58" s="34"/>
      <c r="JQW58" s="34"/>
      <c r="JQX58" s="34"/>
      <c r="JQY58" s="34"/>
      <c r="JQZ58" s="34"/>
      <c r="JRA58" s="34"/>
      <c r="JRB58" s="34"/>
      <c r="JRC58" s="34"/>
      <c r="JRD58" s="34"/>
      <c r="JRE58" s="34"/>
      <c r="JRF58" s="34"/>
      <c r="JRG58" s="34"/>
      <c r="JRH58" s="34"/>
      <c r="JRI58" s="34"/>
      <c r="JRJ58" s="34"/>
      <c r="JRK58" s="34"/>
      <c r="JRL58" s="34"/>
      <c r="JRM58" s="34"/>
      <c r="JRN58" s="34"/>
      <c r="JRO58" s="34"/>
      <c r="JRP58" s="34"/>
      <c r="JRQ58" s="34"/>
      <c r="JRR58" s="34"/>
      <c r="JRS58" s="34"/>
      <c r="JRT58" s="34"/>
      <c r="JRU58" s="34"/>
      <c r="JRV58" s="34"/>
      <c r="JRW58" s="34"/>
      <c r="JRX58" s="34"/>
      <c r="JRY58" s="34"/>
      <c r="JRZ58" s="34"/>
      <c r="JSA58" s="34"/>
      <c r="JSB58" s="34"/>
      <c r="JSC58" s="34"/>
      <c r="JSD58" s="34"/>
      <c r="JSE58" s="34"/>
      <c r="JSF58" s="34"/>
      <c r="JSG58" s="34"/>
      <c r="JSH58" s="34"/>
      <c r="JSI58" s="34"/>
      <c r="JSJ58" s="34"/>
      <c r="JSK58" s="34"/>
      <c r="JSL58" s="34"/>
      <c r="JSM58" s="34"/>
      <c r="JSN58" s="34"/>
      <c r="JSO58" s="34"/>
      <c r="JSP58" s="34"/>
      <c r="JSQ58" s="34"/>
      <c r="JSR58" s="34"/>
      <c r="JSS58" s="34"/>
      <c r="JST58" s="34"/>
      <c r="JSU58" s="34"/>
      <c r="JSV58" s="34"/>
      <c r="JSW58" s="34"/>
      <c r="JSX58" s="34"/>
      <c r="JSY58" s="34"/>
      <c r="JSZ58" s="34"/>
      <c r="JTA58" s="34"/>
      <c r="JTB58" s="34"/>
      <c r="JTC58" s="34"/>
      <c r="JTD58" s="34"/>
      <c r="JTE58" s="34"/>
      <c r="JTF58" s="34"/>
      <c r="JTG58" s="34"/>
      <c r="JTH58" s="34"/>
      <c r="JTI58" s="34"/>
      <c r="JTJ58" s="34"/>
      <c r="JTK58" s="34"/>
      <c r="JTL58" s="34"/>
      <c r="JTM58" s="34"/>
      <c r="JTN58" s="34"/>
      <c r="JTO58" s="34"/>
      <c r="JTP58" s="34"/>
      <c r="JTQ58" s="34"/>
      <c r="JTR58" s="34"/>
      <c r="JTS58" s="34"/>
      <c r="JTT58" s="34"/>
      <c r="JTU58" s="34"/>
      <c r="JTV58" s="34"/>
      <c r="JTW58" s="34"/>
      <c r="JTX58" s="34"/>
      <c r="JTY58" s="34"/>
      <c r="JTZ58" s="34"/>
      <c r="JUA58" s="34"/>
      <c r="JUB58" s="34"/>
      <c r="JUC58" s="34"/>
      <c r="JUD58" s="34"/>
      <c r="JUE58" s="34"/>
      <c r="JUF58" s="34"/>
      <c r="JUG58" s="34"/>
      <c r="JUH58" s="34"/>
      <c r="JUI58" s="34"/>
      <c r="JUJ58" s="34"/>
      <c r="JUK58" s="34"/>
      <c r="JUL58" s="34"/>
      <c r="JUM58" s="34"/>
      <c r="JUN58" s="34"/>
      <c r="JUO58" s="34"/>
      <c r="JUP58" s="34"/>
      <c r="JUQ58" s="34"/>
      <c r="JUR58" s="34"/>
      <c r="JUS58" s="34"/>
      <c r="JUT58" s="34"/>
      <c r="JUU58" s="34"/>
      <c r="JUV58" s="34"/>
      <c r="JUW58" s="34"/>
      <c r="JUX58" s="34"/>
      <c r="JUY58" s="34"/>
      <c r="JUZ58" s="34"/>
      <c r="JVA58" s="34"/>
      <c r="JVB58" s="34"/>
      <c r="JVC58" s="34"/>
      <c r="JVD58" s="34"/>
      <c r="JVE58" s="34"/>
      <c r="JVF58" s="34"/>
      <c r="JVG58" s="34"/>
      <c r="JVH58" s="34"/>
      <c r="JVI58" s="34"/>
      <c r="JVJ58" s="34"/>
      <c r="JVK58" s="34"/>
      <c r="JVL58" s="34"/>
      <c r="JVM58" s="34"/>
      <c r="JVN58" s="34"/>
      <c r="JVO58" s="34"/>
      <c r="JVP58" s="34"/>
      <c r="JVQ58" s="34"/>
      <c r="JVR58" s="34"/>
      <c r="JVS58" s="34"/>
      <c r="JVT58" s="34"/>
      <c r="JVU58" s="34"/>
      <c r="JVV58" s="34"/>
      <c r="JVW58" s="34"/>
      <c r="JVX58" s="34"/>
      <c r="JVY58" s="34"/>
      <c r="JVZ58" s="34"/>
      <c r="JWA58" s="34"/>
      <c r="JWB58" s="34"/>
      <c r="JWC58" s="34"/>
      <c r="JWD58" s="34"/>
      <c r="JWE58" s="34"/>
      <c r="JWF58" s="34"/>
      <c r="JWG58" s="34"/>
      <c r="JWH58" s="34"/>
      <c r="JWI58" s="34"/>
      <c r="JWJ58" s="34"/>
      <c r="JWK58" s="34"/>
      <c r="JWL58" s="34"/>
      <c r="JWM58" s="34"/>
      <c r="JWN58" s="34"/>
      <c r="JWO58" s="34"/>
      <c r="JWP58" s="34"/>
      <c r="JWQ58" s="34"/>
      <c r="JWR58" s="34"/>
      <c r="JWS58" s="34"/>
      <c r="JWT58" s="34"/>
      <c r="JWU58" s="34"/>
      <c r="JWV58" s="34"/>
      <c r="JWW58" s="34"/>
      <c r="JWX58" s="34"/>
      <c r="JWY58" s="34"/>
      <c r="JWZ58" s="34"/>
      <c r="JXA58" s="34"/>
      <c r="JXB58" s="34"/>
      <c r="JXC58" s="34"/>
      <c r="JXD58" s="34"/>
      <c r="JXE58" s="34"/>
      <c r="JXF58" s="34"/>
      <c r="JXG58" s="34"/>
      <c r="JXH58" s="34"/>
      <c r="JXI58" s="34"/>
      <c r="JXJ58" s="34"/>
      <c r="JXK58" s="34"/>
      <c r="JXL58" s="34"/>
      <c r="JXM58" s="34"/>
      <c r="JXN58" s="34"/>
      <c r="JXO58" s="34"/>
      <c r="JXP58" s="34"/>
      <c r="JXQ58" s="34"/>
      <c r="JXR58" s="34"/>
      <c r="JXS58" s="34"/>
      <c r="JXT58" s="34"/>
      <c r="JXU58" s="34"/>
      <c r="JXV58" s="34"/>
      <c r="JXW58" s="34"/>
      <c r="JXX58" s="34"/>
      <c r="JXY58" s="34"/>
      <c r="JXZ58" s="34"/>
      <c r="JYA58" s="34"/>
      <c r="JYB58" s="34"/>
      <c r="JYC58" s="34"/>
      <c r="JYD58" s="34"/>
      <c r="JYE58" s="34"/>
      <c r="JYF58" s="34"/>
      <c r="JYG58" s="34"/>
      <c r="JYH58" s="34"/>
      <c r="JYI58" s="34"/>
      <c r="JYJ58" s="34"/>
      <c r="JYK58" s="34"/>
      <c r="JYL58" s="34"/>
      <c r="JYM58" s="34"/>
      <c r="JYN58" s="34"/>
      <c r="JYO58" s="34"/>
      <c r="JYP58" s="34"/>
      <c r="JYQ58" s="34"/>
      <c r="JYR58" s="34"/>
      <c r="JYS58" s="34"/>
      <c r="JYT58" s="34"/>
      <c r="JYU58" s="34"/>
      <c r="JYV58" s="34"/>
      <c r="JYW58" s="34"/>
      <c r="JYX58" s="34"/>
      <c r="JYY58" s="34"/>
      <c r="JYZ58" s="34"/>
      <c r="JZA58" s="34"/>
      <c r="JZB58" s="34"/>
      <c r="JZC58" s="34"/>
      <c r="JZD58" s="34"/>
      <c r="JZE58" s="34"/>
      <c r="JZF58" s="34"/>
      <c r="JZG58" s="34"/>
      <c r="JZH58" s="34"/>
      <c r="JZI58" s="34"/>
      <c r="JZJ58" s="34"/>
      <c r="JZK58" s="34"/>
      <c r="JZL58" s="34"/>
      <c r="JZM58" s="34"/>
      <c r="JZN58" s="34"/>
      <c r="JZO58" s="34"/>
      <c r="JZP58" s="34"/>
      <c r="JZQ58" s="34"/>
      <c r="JZR58" s="34"/>
      <c r="JZS58" s="34"/>
      <c r="JZT58" s="34"/>
      <c r="JZU58" s="34"/>
      <c r="JZV58" s="34"/>
      <c r="JZW58" s="34"/>
      <c r="JZX58" s="34"/>
      <c r="JZY58" s="34"/>
      <c r="JZZ58" s="34"/>
      <c r="KAA58" s="34"/>
      <c r="KAB58" s="34"/>
      <c r="KAC58" s="34"/>
      <c r="KAD58" s="34"/>
      <c r="KAE58" s="34"/>
      <c r="KAF58" s="34"/>
      <c r="KAG58" s="34"/>
      <c r="KAH58" s="34"/>
      <c r="KAI58" s="34"/>
      <c r="KAJ58" s="34"/>
      <c r="KAK58" s="34"/>
      <c r="KAL58" s="34"/>
      <c r="KAM58" s="34"/>
      <c r="KAN58" s="34"/>
      <c r="KAO58" s="34"/>
      <c r="KAP58" s="34"/>
      <c r="KAQ58" s="34"/>
      <c r="KAR58" s="34"/>
      <c r="KAS58" s="34"/>
      <c r="KAT58" s="34"/>
      <c r="KAU58" s="34"/>
      <c r="KAV58" s="34"/>
      <c r="KAW58" s="34"/>
      <c r="KAX58" s="34"/>
      <c r="KAY58" s="34"/>
      <c r="KAZ58" s="34"/>
      <c r="KBA58" s="34"/>
      <c r="KBB58" s="34"/>
      <c r="KBC58" s="34"/>
      <c r="KBD58" s="34"/>
      <c r="KBE58" s="34"/>
      <c r="KBF58" s="34"/>
      <c r="KBG58" s="34"/>
      <c r="KBH58" s="34"/>
      <c r="KBI58" s="34"/>
      <c r="KBJ58" s="34"/>
      <c r="KBK58" s="34"/>
      <c r="KBL58" s="34"/>
      <c r="KBM58" s="34"/>
      <c r="KBN58" s="34"/>
      <c r="KBO58" s="34"/>
      <c r="KBP58" s="34"/>
      <c r="KBQ58" s="34"/>
      <c r="KBR58" s="34"/>
      <c r="KBS58" s="34"/>
      <c r="KBT58" s="34"/>
      <c r="KBU58" s="34"/>
      <c r="KBV58" s="34"/>
      <c r="KBW58" s="34"/>
      <c r="KBX58" s="34"/>
      <c r="KBY58" s="34"/>
      <c r="KBZ58" s="34"/>
      <c r="KCA58" s="34"/>
      <c r="KCB58" s="34"/>
      <c r="KCC58" s="34"/>
      <c r="KCD58" s="34"/>
      <c r="KCE58" s="34"/>
      <c r="KCF58" s="34"/>
      <c r="KCG58" s="34"/>
      <c r="KCH58" s="34"/>
      <c r="KCI58" s="34"/>
      <c r="KCJ58" s="34"/>
      <c r="KCK58" s="34"/>
      <c r="KCL58" s="34"/>
      <c r="KCM58" s="34"/>
      <c r="KCN58" s="34"/>
      <c r="KCO58" s="34"/>
      <c r="KCP58" s="34"/>
      <c r="KCQ58" s="34"/>
      <c r="KCR58" s="34"/>
      <c r="KCS58" s="34"/>
      <c r="KCT58" s="34"/>
      <c r="KCU58" s="34"/>
      <c r="KCV58" s="34"/>
      <c r="KCW58" s="34"/>
      <c r="KCX58" s="34"/>
      <c r="KCY58" s="34"/>
      <c r="KCZ58" s="34"/>
      <c r="KDA58" s="34"/>
      <c r="KDB58" s="34"/>
      <c r="KDC58" s="34"/>
      <c r="KDD58" s="34"/>
      <c r="KDE58" s="34"/>
      <c r="KDF58" s="34"/>
      <c r="KDG58" s="34"/>
      <c r="KDH58" s="34"/>
      <c r="KDI58" s="34"/>
      <c r="KDJ58" s="34"/>
      <c r="KDK58" s="34"/>
      <c r="KDL58" s="34"/>
      <c r="KDM58" s="34"/>
      <c r="KDN58" s="34"/>
      <c r="KDO58" s="34"/>
      <c r="KDP58" s="34"/>
      <c r="KDQ58" s="34"/>
      <c r="KDR58" s="34"/>
      <c r="KDS58" s="34"/>
      <c r="KDT58" s="34"/>
      <c r="KDU58" s="34"/>
      <c r="KDV58" s="34"/>
      <c r="KDW58" s="34"/>
      <c r="KDX58" s="34"/>
      <c r="KDY58" s="34"/>
      <c r="KDZ58" s="34"/>
      <c r="KEA58" s="34"/>
      <c r="KEB58" s="34"/>
      <c r="KEC58" s="34"/>
      <c r="KED58" s="34"/>
      <c r="KEE58" s="34"/>
      <c r="KEF58" s="34"/>
      <c r="KEG58" s="34"/>
      <c r="KEH58" s="34"/>
      <c r="KEI58" s="34"/>
      <c r="KEJ58" s="34"/>
      <c r="KEK58" s="34"/>
      <c r="KEL58" s="34"/>
      <c r="KEM58" s="34"/>
      <c r="KEN58" s="34"/>
      <c r="KEO58" s="34"/>
      <c r="KEP58" s="34"/>
      <c r="KEQ58" s="34"/>
      <c r="KER58" s="34"/>
      <c r="KES58" s="34"/>
      <c r="KET58" s="34"/>
      <c r="KEU58" s="34"/>
      <c r="KEV58" s="34"/>
      <c r="KEW58" s="34"/>
      <c r="KEX58" s="34"/>
      <c r="KEY58" s="34"/>
      <c r="KEZ58" s="34"/>
      <c r="KFA58" s="34"/>
      <c r="KFB58" s="34"/>
      <c r="KFC58" s="34"/>
      <c r="KFD58" s="34"/>
      <c r="KFE58" s="34"/>
      <c r="KFF58" s="34"/>
      <c r="KFG58" s="34"/>
      <c r="KFH58" s="34"/>
      <c r="KFI58" s="34"/>
      <c r="KFJ58" s="34"/>
      <c r="KFK58" s="34"/>
      <c r="KFL58" s="34"/>
      <c r="KFM58" s="34"/>
      <c r="KFN58" s="34"/>
      <c r="KFO58" s="34"/>
      <c r="KFP58" s="34"/>
      <c r="KFQ58" s="34"/>
      <c r="KFR58" s="34"/>
      <c r="KFS58" s="34"/>
      <c r="KFT58" s="34"/>
      <c r="KFU58" s="34"/>
      <c r="KFV58" s="34"/>
      <c r="KFW58" s="34"/>
      <c r="KFX58" s="34"/>
      <c r="KFY58" s="34"/>
      <c r="KFZ58" s="34"/>
      <c r="KGA58" s="34"/>
      <c r="KGB58" s="34"/>
      <c r="KGC58" s="34"/>
      <c r="KGD58" s="34"/>
      <c r="KGE58" s="34"/>
      <c r="KGF58" s="34"/>
      <c r="KGG58" s="34"/>
      <c r="KGH58" s="34"/>
      <c r="KGI58" s="34"/>
      <c r="KGJ58" s="34"/>
      <c r="KGK58" s="34"/>
      <c r="KGL58" s="34"/>
      <c r="KGM58" s="34"/>
      <c r="KGN58" s="34"/>
      <c r="KGO58" s="34"/>
      <c r="KGP58" s="34"/>
      <c r="KGQ58" s="34"/>
      <c r="KGR58" s="34"/>
      <c r="KGS58" s="34"/>
      <c r="KGT58" s="34"/>
      <c r="KGU58" s="34"/>
      <c r="KGV58" s="34"/>
      <c r="KGW58" s="34"/>
      <c r="KGX58" s="34"/>
      <c r="KGY58" s="34"/>
      <c r="KGZ58" s="34"/>
      <c r="KHA58" s="34"/>
      <c r="KHB58" s="34"/>
      <c r="KHC58" s="34"/>
      <c r="KHD58" s="34"/>
      <c r="KHE58" s="34"/>
      <c r="KHF58" s="34"/>
      <c r="KHG58" s="34"/>
      <c r="KHH58" s="34"/>
      <c r="KHI58" s="34"/>
      <c r="KHJ58" s="34"/>
      <c r="KHK58" s="34"/>
      <c r="KHL58" s="34"/>
      <c r="KHM58" s="34"/>
      <c r="KHN58" s="34"/>
      <c r="KHO58" s="34"/>
      <c r="KHP58" s="34"/>
      <c r="KHQ58" s="34"/>
      <c r="KHR58" s="34"/>
      <c r="KHS58" s="34"/>
      <c r="KHT58" s="34"/>
      <c r="KHU58" s="34"/>
      <c r="KHV58" s="34"/>
      <c r="KHW58" s="34"/>
      <c r="KHX58" s="34"/>
      <c r="KHY58" s="34"/>
      <c r="KHZ58" s="34"/>
      <c r="KIA58" s="34"/>
      <c r="KIB58" s="34"/>
      <c r="KIC58" s="34"/>
      <c r="KID58" s="34"/>
      <c r="KIE58" s="34"/>
      <c r="KIF58" s="34"/>
      <c r="KIG58" s="34"/>
      <c r="KIH58" s="34"/>
      <c r="KII58" s="34"/>
      <c r="KIJ58" s="34"/>
      <c r="KIK58" s="34"/>
      <c r="KIL58" s="34"/>
      <c r="KIM58" s="34"/>
      <c r="KIN58" s="34"/>
      <c r="KIO58" s="34"/>
      <c r="KIP58" s="34"/>
      <c r="KIQ58" s="34"/>
      <c r="KIR58" s="34"/>
      <c r="KIS58" s="34"/>
      <c r="KIT58" s="34"/>
      <c r="KIU58" s="34"/>
      <c r="KIV58" s="34"/>
      <c r="KIW58" s="34"/>
      <c r="KIX58" s="34"/>
      <c r="KIY58" s="34"/>
      <c r="KIZ58" s="34"/>
      <c r="KJA58" s="34"/>
      <c r="KJB58" s="34"/>
      <c r="KJC58" s="34"/>
      <c r="KJD58" s="34"/>
      <c r="KJE58" s="34"/>
      <c r="KJF58" s="34"/>
      <c r="KJG58" s="34"/>
      <c r="KJH58" s="34"/>
      <c r="KJI58" s="34"/>
      <c r="KJJ58" s="34"/>
      <c r="KJK58" s="34"/>
      <c r="KJL58" s="34"/>
      <c r="KJM58" s="34"/>
      <c r="KJN58" s="34"/>
      <c r="KJO58" s="34"/>
      <c r="KJP58" s="34"/>
      <c r="KJQ58" s="34"/>
      <c r="KJR58" s="34"/>
      <c r="KJS58" s="34"/>
      <c r="KJT58" s="34"/>
      <c r="KJU58" s="34"/>
      <c r="KJV58" s="34"/>
      <c r="KJW58" s="34"/>
      <c r="KJX58" s="34"/>
      <c r="KJY58" s="34"/>
      <c r="KJZ58" s="34"/>
      <c r="KKA58" s="34"/>
      <c r="KKB58" s="34"/>
      <c r="KKC58" s="34"/>
      <c r="KKD58" s="34"/>
      <c r="KKE58" s="34"/>
      <c r="KKF58" s="34"/>
      <c r="KKG58" s="34"/>
      <c r="KKH58" s="34"/>
      <c r="KKI58" s="34"/>
      <c r="KKJ58" s="34"/>
      <c r="KKK58" s="34"/>
      <c r="KKL58" s="34"/>
      <c r="KKM58" s="34"/>
      <c r="KKN58" s="34"/>
      <c r="KKO58" s="34"/>
      <c r="KKP58" s="34"/>
      <c r="KKQ58" s="34"/>
      <c r="KKR58" s="34"/>
      <c r="KKS58" s="34"/>
      <c r="KKT58" s="34"/>
      <c r="KKU58" s="34"/>
      <c r="KKV58" s="34"/>
      <c r="KKW58" s="34"/>
      <c r="KKX58" s="34"/>
      <c r="KKY58" s="34"/>
      <c r="KKZ58" s="34"/>
      <c r="KLA58" s="34"/>
      <c r="KLB58" s="34"/>
      <c r="KLC58" s="34"/>
      <c r="KLD58" s="34"/>
      <c r="KLE58" s="34"/>
      <c r="KLF58" s="34"/>
      <c r="KLG58" s="34"/>
      <c r="KLH58" s="34"/>
      <c r="KLI58" s="34"/>
      <c r="KLJ58" s="34"/>
      <c r="KLK58" s="34"/>
      <c r="KLL58" s="34"/>
      <c r="KLM58" s="34"/>
      <c r="KLN58" s="34"/>
      <c r="KLO58" s="34"/>
      <c r="KLP58" s="34"/>
      <c r="KLQ58" s="34"/>
      <c r="KLR58" s="34"/>
      <c r="KLS58" s="34"/>
      <c r="KLT58" s="34"/>
      <c r="KLU58" s="34"/>
      <c r="KLV58" s="34"/>
      <c r="KLW58" s="34"/>
      <c r="KLX58" s="34"/>
      <c r="KLY58" s="34"/>
      <c r="KLZ58" s="34"/>
      <c r="KMA58" s="34"/>
      <c r="KMB58" s="34"/>
      <c r="KMC58" s="34"/>
      <c r="KMD58" s="34"/>
      <c r="KME58" s="34"/>
      <c r="KMF58" s="34"/>
      <c r="KMG58" s="34"/>
      <c r="KMH58" s="34"/>
      <c r="KMI58" s="34"/>
      <c r="KMJ58" s="34"/>
      <c r="KMK58" s="34"/>
      <c r="KML58" s="34"/>
      <c r="KMM58" s="34"/>
      <c r="KMN58" s="34"/>
      <c r="KMO58" s="34"/>
      <c r="KMP58" s="34"/>
      <c r="KMQ58" s="34"/>
      <c r="KMR58" s="34"/>
      <c r="KMS58" s="34"/>
      <c r="KMT58" s="34"/>
      <c r="KMU58" s="34"/>
      <c r="KMV58" s="34"/>
      <c r="KMW58" s="34"/>
      <c r="KMX58" s="34"/>
      <c r="KMY58" s="34"/>
      <c r="KMZ58" s="34"/>
      <c r="KNA58" s="34"/>
      <c r="KNB58" s="34"/>
      <c r="KNC58" s="34"/>
      <c r="KND58" s="34"/>
      <c r="KNE58" s="34"/>
      <c r="KNF58" s="34"/>
      <c r="KNG58" s="34"/>
      <c r="KNH58" s="34"/>
      <c r="KNI58" s="34"/>
      <c r="KNJ58" s="34"/>
      <c r="KNK58" s="34"/>
      <c r="KNL58" s="34"/>
      <c r="KNM58" s="34"/>
      <c r="KNN58" s="34"/>
      <c r="KNO58" s="34"/>
      <c r="KNP58" s="34"/>
      <c r="KNQ58" s="34"/>
      <c r="KNR58" s="34"/>
      <c r="KNS58" s="34"/>
      <c r="KNT58" s="34"/>
      <c r="KNU58" s="34"/>
      <c r="KNV58" s="34"/>
      <c r="KNW58" s="34"/>
      <c r="KNX58" s="34"/>
      <c r="KNY58" s="34"/>
      <c r="KNZ58" s="34"/>
      <c r="KOA58" s="34"/>
      <c r="KOB58" s="34"/>
      <c r="KOC58" s="34"/>
      <c r="KOD58" s="34"/>
      <c r="KOE58" s="34"/>
      <c r="KOF58" s="34"/>
      <c r="KOG58" s="34"/>
      <c r="KOH58" s="34"/>
      <c r="KOI58" s="34"/>
      <c r="KOJ58" s="34"/>
      <c r="KOK58" s="34"/>
      <c r="KOL58" s="34"/>
      <c r="KOM58" s="34"/>
      <c r="KON58" s="34"/>
      <c r="KOO58" s="34"/>
      <c r="KOP58" s="34"/>
      <c r="KOQ58" s="34"/>
      <c r="KOR58" s="34"/>
      <c r="KOS58" s="34"/>
      <c r="KOT58" s="34"/>
      <c r="KOU58" s="34"/>
      <c r="KOV58" s="34"/>
      <c r="KOW58" s="34"/>
      <c r="KOX58" s="34"/>
      <c r="KOY58" s="34"/>
      <c r="KOZ58" s="34"/>
      <c r="KPA58" s="34"/>
      <c r="KPB58" s="34"/>
      <c r="KPC58" s="34"/>
      <c r="KPD58" s="34"/>
      <c r="KPE58" s="34"/>
      <c r="KPF58" s="34"/>
      <c r="KPG58" s="34"/>
      <c r="KPH58" s="34"/>
      <c r="KPI58" s="34"/>
      <c r="KPJ58" s="34"/>
      <c r="KPK58" s="34"/>
      <c r="KPL58" s="34"/>
      <c r="KPM58" s="34"/>
      <c r="KPN58" s="34"/>
      <c r="KPO58" s="34"/>
      <c r="KPP58" s="34"/>
      <c r="KPQ58" s="34"/>
      <c r="KPR58" s="34"/>
      <c r="KPS58" s="34"/>
      <c r="KPT58" s="34"/>
      <c r="KPU58" s="34"/>
      <c r="KPV58" s="34"/>
      <c r="KPW58" s="34"/>
      <c r="KPX58" s="34"/>
      <c r="KPY58" s="34"/>
      <c r="KPZ58" s="34"/>
      <c r="KQA58" s="34"/>
      <c r="KQB58" s="34"/>
      <c r="KQC58" s="34"/>
      <c r="KQD58" s="34"/>
      <c r="KQE58" s="34"/>
      <c r="KQF58" s="34"/>
      <c r="KQG58" s="34"/>
      <c r="KQH58" s="34"/>
      <c r="KQI58" s="34"/>
      <c r="KQJ58" s="34"/>
      <c r="KQK58" s="34"/>
      <c r="KQL58" s="34"/>
      <c r="KQM58" s="34"/>
      <c r="KQN58" s="34"/>
      <c r="KQO58" s="34"/>
      <c r="KQP58" s="34"/>
      <c r="KQQ58" s="34"/>
      <c r="KQR58" s="34"/>
      <c r="KQS58" s="34"/>
      <c r="KQT58" s="34"/>
      <c r="KQU58" s="34"/>
      <c r="KQV58" s="34"/>
      <c r="KQW58" s="34"/>
      <c r="KQX58" s="34"/>
      <c r="KQY58" s="34"/>
      <c r="KQZ58" s="34"/>
      <c r="KRA58" s="34"/>
      <c r="KRB58" s="34"/>
      <c r="KRC58" s="34"/>
      <c r="KRD58" s="34"/>
      <c r="KRE58" s="34"/>
      <c r="KRF58" s="34"/>
      <c r="KRG58" s="34"/>
      <c r="KRH58" s="34"/>
      <c r="KRI58" s="34"/>
      <c r="KRJ58" s="34"/>
      <c r="KRK58" s="34"/>
      <c r="KRL58" s="34"/>
      <c r="KRM58" s="34"/>
      <c r="KRN58" s="34"/>
      <c r="KRO58" s="34"/>
      <c r="KRP58" s="34"/>
      <c r="KRQ58" s="34"/>
      <c r="KRR58" s="34"/>
      <c r="KRS58" s="34"/>
      <c r="KRT58" s="34"/>
      <c r="KRU58" s="34"/>
      <c r="KRV58" s="34"/>
      <c r="KRW58" s="34"/>
      <c r="KRX58" s="34"/>
      <c r="KRY58" s="34"/>
      <c r="KRZ58" s="34"/>
      <c r="KSA58" s="34"/>
      <c r="KSB58" s="34"/>
      <c r="KSC58" s="34"/>
      <c r="KSD58" s="34"/>
      <c r="KSE58" s="34"/>
      <c r="KSF58" s="34"/>
      <c r="KSG58" s="34"/>
      <c r="KSH58" s="34"/>
      <c r="KSI58" s="34"/>
      <c r="KSJ58" s="34"/>
      <c r="KSK58" s="34"/>
      <c r="KSL58" s="34"/>
      <c r="KSM58" s="34"/>
      <c r="KSN58" s="34"/>
      <c r="KSO58" s="34"/>
      <c r="KSP58" s="34"/>
      <c r="KSQ58" s="34"/>
      <c r="KSR58" s="34"/>
      <c r="KSS58" s="34"/>
      <c r="KST58" s="34"/>
      <c r="KSU58" s="34"/>
      <c r="KSV58" s="34"/>
      <c r="KSW58" s="34"/>
      <c r="KSX58" s="34"/>
      <c r="KSY58" s="34"/>
      <c r="KSZ58" s="34"/>
      <c r="KTA58" s="34"/>
      <c r="KTB58" s="34"/>
      <c r="KTC58" s="34"/>
      <c r="KTD58" s="34"/>
      <c r="KTE58" s="34"/>
      <c r="KTF58" s="34"/>
      <c r="KTG58" s="34"/>
      <c r="KTH58" s="34"/>
      <c r="KTI58" s="34"/>
      <c r="KTJ58" s="34"/>
      <c r="KTK58" s="34"/>
      <c r="KTL58" s="34"/>
      <c r="KTM58" s="34"/>
      <c r="KTN58" s="34"/>
      <c r="KTO58" s="34"/>
      <c r="KTP58" s="34"/>
      <c r="KTQ58" s="34"/>
      <c r="KTR58" s="34"/>
      <c r="KTS58" s="34"/>
      <c r="KTT58" s="34"/>
      <c r="KTU58" s="34"/>
      <c r="KTV58" s="34"/>
      <c r="KTW58" s="34"/>
      <c r="KTX58" s="34"/>
      <c r="KTY58" s="34"/>
      <c r="KTZ58" s="34"/>
      <c r="KUA58" s="34"/>
      <c r="KUB58" s="34"/>
      <c r="KUC58" s="34"/>
      <c r="KUD58" s="34"/>
      <c r="KUE58" s="34"/>
      <c r="KUF58" s="34"/>
      <c r="KUG58" s="34"/>
      <c r="KUH58" s="34"/>
      <c r="KUI58" s="34"/>
      <c r="KUJ58" s="34"/>
      <c r="KUK58" s="34"/>
      <c r="KUL58" s="34"/>
      <c r="KUM58" s="34"/>
      <c r="KUN58" s="34"/>
      <c r="KUO58" s="34"/>
      <c r="KUP58" s="34"/>
      <c r="KUQ58" s="34"/>
      <c r="KUR58" s="34"/>
      <c r="KUS58" s="34"/>
      <c r="KUT58" s="34"/>
      <c r="KUU58" s="34"/>
      <c r="KUV58" s="34"/>
      <c r="KUW58" s="34"/>
      <c r="KUX58" s="34"/>
      <c r="KUY58" s="34"/>
      <c r="KUZ58" s="34"/>
      <c r="KVA58" s="34"/>
      <c r="KVB58" s="34"/>
      <c r="KVC58" s="34"/>
      <c r="KVD58" s="34"/>
      <c r="KVE58" s="34"/>
      <c r="KVF58" s="34"/>
      <c r="KVG58" s="34"/>
      <c r="KVH58" s="34"/>
      <c r="KVI58" s="34"/>
      <c r="KVJ58" s="34"/>
      <c r="KVK58" s="34"/>
      <c r="KVL58" s="34"/>
      <c r="KVM58" s="34"/>
      <c r="KVN58" s="34"/>
      <c r="KVO58" s="34"/>
      <c r="KVP58" s="34"/>
      <c r="KVQ58" s="34"/>
      <c r="KVR58" s="34"/>
      <c r="KVS58" s="34"/>
      <c r="KVT58" s="34"/>
      <c r="KVU58" s="34"/>
      <c r="KVV58" s="34"/>
      <c r="KVW58" s="34"/>
      <c r="KVX58" s="34"/>
      <c r="KVY58" s="34"/>
      <c r="KVZ58" s="34"/>
      <c r="KWA58" s="34"/>
      <c r="KWB58" s="34"/>
      <c r="KWC58" s="34"/>
      <c r="KWD58" s="34"/>
      <c r="KWE58" s="34"/>
      <c r="KWF58" s="34"/>
      <c r="KWG58" s="34"/>
      <c r="KWH58" s="34"/>
      <c r="KWI58" s="34"/>
      <c r="KWJ58" s="34"/>
      <c r="KWK58" s="34"/>
      <c r="KWL58" s="34"/>
      <c r="KWM58" s="34"/>
      <c r="KWN58" s="34"/>
      <c r="KWO58" s="34"/>
      <c r="KWP58" s="34"/>
      <c r="KWQ58" s="34"/>
      <c r="KWR58" s="34"/>
      <c r="KWS58" s="34"/>
      <c r="KWT58" s="34"/>
      <c r="KWU58" s="34"/>
      <c r="KWV58" s="34"/>
      <c r="KWW58" s="34"/>
      <c r="KWX58" s="34"/>
      <c r="KWY58" s="34"/>
      <c r="KWZ58" s="34"/>
      <c r="KXA58" s="34"/>
      <c r="KXB58" s="34"/>
      <c r="KXC58" s="34"/>
      <c r="KXD58" s="34"/>
      <c r="KXE58" s="34"/>
      <c r="KXF58" s="34"/>
      <c r="KXG58" s="34"/>
      <c r="KXH58" s="34"/>
      <c r="KXI58" s="34"/>
      <c r="KXJ58" s="34"/>
      <c r="KXK58" s="34"/>
      <c r="KXL58" s="34"/>
      <c r="KXM58" s="34"/>
      <c r="KXN58" s="34"/>
      <c r="KXO58" s="34"/>
      <c r="KXP58" s="34"/>
      <c r="KXQ58" s="34"/>
      <c r="KXR58" s="34"/>
      <c r="KXS58" s="34"/>
      <c r="KXT58" s="34"/>
      <c r="KXU58" s="34"/>
      <c r="KXV58" s="34"/>
      <c r="KXW58" s="34"/>
      <c r="KXX58" s="34"/>
      <c r="KXY58" s="34"/>
      <c r="KXZ58" s="34"/>
      <c r="KYA58" s="34"/>
      <c r="KYB58" s="34"/>
      <c r="KYC58" s="34"/>
      <c r="KYD58" s="34"/>
      <c r="KYE58" s="34"/>
      <c r="KYF58" s="34"/>
      <c r="KYG58" s="34"/>
      <c r="KYH58" s="34"/>
      <c r="KYI58" s="34"/>
      <c r="KYJ58" s="34"/>
      <c r="KYK58" s="34"/>
      <c r="KYL58" s="34"/>
      <c r="KYM58" s="34"/>
      <c r="KYN58" s="34"/>
      <c r="KYO58" s="34"/>
      <c r="KYP58" s="34"/>
      <c r="KYQ58" s="34"/>
      <c r="KYR58" s="34"/>
      <c r="KYS58" s="34"/>
      <c r="KYT58" s="34"/>
      <c r="KYU58" s="34"/>
      <c r="KYV58" s="34"/>
      <c r="KYW58" s="34"/>
      <c r="KYX58" s="34"/>
      <c r="KYY58" s="34"/>
      <c r="KYZ58" s="34"/>
      <c r="KZA58" s="34"/>
      <c r="KZB58" s="34"/>
      <c r="KZC58" s="34"/>
      <c r="KZD58" s="34"/>
      <c r="KZE58" s="34"/>
      <c r="KZF58" s="34"/>
      <c r="KZG58" s="34"/>
      <c r="KZH58" s="34"/>
      <c r="KZI58" s="34"/>
      <c r="KZJ58" s="34"/>
      <c r="KZK58" s="34"/>
      <c r="KZL58" s="34"/>
      <c r="KZM58" s="34"/>
      <c r="KZN58" s="34"/>
      <c r="KZO58" s="34"/>
      <c r="KZP58" s="34"/>
      <c r="KZQ58" s="34"/>
      <c r="KZR58" s="34"/>
      <c r="KZS58" s="34"/>
      <c r="KZT58" s="34"/>
      <c r="KZU58" s="34"/>
      <c r="KZV58" s="34"/>
      <c r="KZW58" s="34"/>
      <c r="KZX58" s="34"/>
      <c r="KZY58" s="34"/>
      <c r="KZZ58" s="34"/>
      <c r="LAA58" s="34"/>
      <c r="LAB58" s="34"/>
      <c r="LAC58" s="34"/>
      <c r="LAD58" s="34"/>
      <c r="LAE58" s="34"/>
      <c r="LAF58" s="34"/>
      <c r="LAG58" s="34"/>
      <c r="LAH58" s="34"/>
      <c r="LAI58" s="34"/>
      <c r="LAJ58" s="34"/>
      <c r="LAK58" s="34"/>
      <c r="LAL58" s="34"/>
      <c r="LAM58" s="34"/>
      <c r="LAN58" s="34"/>
      <c r="LAO58" s="34"/>
      <c r="LAP58" s="34"/>
      <c r="LAQ58" s="34"/>
      <c r="LAR58" s="34"/>
      <c r="LAS58" s="34"/>
      <c r="LAT58" s="34"/>
      <c r="LAU58" s="34"/>
      <c r="LAV58" s="34"/>
      <c r="LAW58" s="34"/>
      <c r="LAX58" s="34"/>
      <c r="LAY58" s="34"/>
      <c r="LAZ58" s="34"/>
      <c r="LBA58" s="34"/>
      <c r="LBB58" s="34"/>
      <c r="LBC58" s="34"/>
      <c r="LBD58" s="34"/>
      <c r="LBE58" s="34"/>
      <c r="LBF58" s="34"/>
      <c r="LBG58" s="34"/>
      <c r="LBH58" s="34"/>
      <c r="LBI58" s="34"/>
      <c r="LBJ58" s="34"/>
      <c r="LBK58" s="34"/>
      <c r="LBL58" s="34"/>
      <c r="LBM58" s="34"/>
      <c r="LBN58" s="34"/>
      <c r="LBO58" s="34"/>
      <c r="LBP58" s="34"/>
      <c r="LBQ58" s="34"/>
      <c r="LBR58" s="34"/>
      <c r="LBS58" s="34"/>
      <c r="LBT58" s="34"/>
      <c r="LBU58" s="34"/>
      <c r="LBV58" s="34"/>
      <c r="LBW58" s="34"/>
      <c r="LBX58" s="34"/>
      <c r="LBY58" s="34"/>
      <c r="LBZ58" s="34"/>
      <c r="LCA58" s="34"/>
      <c r="LCB58" s="34"/>
      <c r="LCC58" s="34"/>
      <c r="LCD58" s="34"/>
      <c r="LCE58" s="34"/>
      <c r="LCF58" s="34"/>
      <c r="LCG58" s="34"/>
      <c r="LCH58" s="34"/>
      <c r="LCI58" s="34"/>
      <c r="LCJ58" s="34"/>
      <c r="LCK58" s="34"/>
      <c r="LCL58" s="34"/>
      <c r="LCM58" s="34"/>
      <c r="LCN58" s="34"/>
      <c r="LCO58" s="34"/>
      <c r="LCP58" s="34"/>
      <c r="LCQ58" s="34"/>
      <c r="LCR58" s="34"/>
      <c r="LCS58" s="34"/>
      <c r="LCT58" s="34"/>
      <c r="LCU58" s="34"/>
      <c r="LCV58" s="34"/>
      <c r="LCW58" s="34"/>
      <c r="LCX58" s="34"/>
      <c r="LCY58" s="34"/>
      <c r="LCZ58" s="34"/>
      <c r="LDA58" s="34"/>
      <c r="LDB58" s="34"/>
      <c r="LDC58" s="34"/>
      <c r="LDD58" s="34"/>
      <c r="LDE58" s="34"/>
      <c r="LDF58" s="34"/>
      <c r="LDG58" s="34"/>
      <c r="LDH58" s="34"/>
      <c r="LDI58" s="34"/>
      <c r="LDJ58" s="34"/>
      <c r="LDK58" s="34"/>
      <c r="LDL58" s="34"/>
      <c r="LDM58" s="34"/>
      <c r="LDN58" s="34"/>
      <c r="LDO58" s="34"/>
      <c r="LDP58" s="34"/>
      <c r="LDQ58" s="34"/>
      <c r="LDR58" s="34"/>
      <c r="LDS58" s="34"/>
      <c r="LDT58" s="34"/>
      <c r="LDU58" s="34"/>
      <c r="LDV58" s="34"/>
      <c r="LDW58" s="34"/>
      <c r="LDX58" s="34"/>
      <c r="LDY58" s="34"/>
      <c r="LDZ58" s="34"/>
      <c r="LEA58" s="34"/>
      <c r="LEB58" s="34"/>
      <c r="LEC58" s="34"/>
      <c r="LED58" s="34"/>
      <c r="LEE58" s="34"/>
      <c r="LEF58" s="34"/>
      <c r="LEG58" s="34"/>
      <c r="LEH58" s="34"/>
      <c r="LEI58" s="34"/>
      <c r="LEJ58" s="34"/>
      <c r="LEK58" s="34"/>
      <c r="LEL58" s="34"/>
      <c r="LEM58" s="34"/>
      <c r="LEN58" s="34"/>
      <c r="LEO58" s="34"/>
      <c r="LEP58" s="34"/>
      <c r="LEQ58" s="34"/>
      <c r="LER58" s="34"/>
      <c r="LES58" s="34"/>
      <c r="LET58" s="34"/>
      <c r="LEU58" s="34"/>
      <c r="LEV58" s="34"/>
      <c r="LEW58" s="34"/>
      <c r="LEX58" s="34"/>
      <c r="LEY58" s="34"/>
      <c r="LEZ58" s="34"/>
      <c r="LFA58" s="34"/>
      <c r="LFB58" s="34"/>
      <c r="LFC58" s="34"/>
      <c r="LFD58" s="34"/>
      <c r="LFE58" s="34"/>
      <c r="LFF58" s="34"/>
      <c r="LFG58" s="34"/>
      <c r="LFH58" s="34"/>
      <c r="LFI58" s="34"/>
      <c r="LFJ58" s="34"/>
      <c r="LFK58" s="34"/>
      <c r="LFL58" s="34"/>
      <c r="LFM58" s="34"/>
      <c r="LFN58" s="34"/>
      <c r="LFO58" s="34"/>
      <c r="LFP58" s="34"/>
      <c r="LFQ58" s="34"/>
      <c r="LFR58" s="34"/>
      <c r="LFS58" s="34"/>
      <c r="LFT58" s="34"/>
      <c r="LFU58" s="34"/>
      <c r="LFV58" s="34"/>
      <c r="LFW58" s="34"/>
      <c r="LFX58" s="34"/>
      <c r="LFY58" s="34"/>
      <c r="LFZ58" s="34"/>
      <c r="LGA58" s="34"/>
      <c r="LGB58" s="34"/>
      <c r="LGC58" s="34"/>
      <c r="LGD58" s="34"/>
      <c r="LGE58" s="34"/>
      <c r="LGF58" s="34"/>
      <c r="LGG58" s="34"/>
      <c r="LGH58" s="34"/>
      <c r="LGI58" s="34"/>
      <c r="LGJ58" s="34"/>
      <c r="LGK58" s="34"/>
      <c r="LGL58" s="34"/>
      <c r="LGM58" s="34"/>
      <c r="LGN58" s="34"/>
      <c r="LGO58" s="34"/>
      <c r="LGP58" s="34"/>
      <c r="LGQ58" s="34"/>
      <c r="LGR58" s="34"/>
      <c r="LGS58" s="34"/>
      <c r="LGT58" s="34"/>
      <c r="LGU58" s="34"/>
      <c r="LGV58" s="34"/>
      <c r="LGW58" s="34"/>
      <c r="LGX58" s="34"/>
      <c r="LGY58" s="34"/>
      <c r="LGZ58" s="34"/>
      <c r="LHA58" s="34"/>
      <c r="LHB58" s="34"/>
      <c r="LHC58" s="34"/>
      <c r="LHD58" s="34"/>
      <c r="LHE58" s="34"/>
      <c r="LHF58" s="34"/>
      <c r="LHG58" s="34"/>
      <c r="LHH58" s="34"/>
      <c r="LHI58" s="34"/>
      <c r="LHJ58" s="34"/>
      <c r="LHK58" s="34"/>
      <c r="LHL58" s="34"/>
      <c r="LHM58" s="34"/>
      <c r="LHN58" s="34"/>
      <c r="LHO58" s="34"/>
      <c r="LHP58" s="34"/>
      <c r="LHQ58" s="34"/>
      <c r="LHR58" s="34"/>
      <c r="LHS58" s="34"/>
      <c r="LHT58" s="34"/>
      <c r="LHU58" s="34"/>
      <c r="LHV58" s="34"/>
      <c r="LHW58" s="34"/>
      <c r="LHX58" s="34"/>
      <c r="LHY58" s="34"/>
      <c r="LHZ58" s="34"/>
      <c r="LIA58" s="34"/>
      <c r="LIB58" s="34"/>
      <c r="LIC58" s="34"/>
      <c r="LID58" s="34"/>
      <c r="LIE58" s="34"/>
      <c r="LIF58" s="34"/>
      <c r="LIG58" s="34"/>
      <c r="LIH58" s="34"/>
      <c r="LII58" s="34"/>
      <c r="LIJ58" s="34"/>
      <c r="LIK58" s="34"/>
      <c r="LIL58" s="34"/>
      <c r="LIM58" s="34"/>
      <c r="LIN58" s="34"/>
      <c r="LIO58" s="34"/>
      <c r="LIP58" s="34"/>
      <c r="LIQ58" s="34"/>
      <c r="LIR58" s="34"/>
      <c r="LIS58" s="34"/>
      <c r="LIT58" s="34"/>
      <c r="LIU58" s="34"/>
      <c r="LIV58" s="34"/>
      <c r="LIW58" s="34"/>
      <c r="LIX58" s="34"/>
      <c r="LIY58" s="34"/>
      <c r="LIZ58" s="34"/>
      <c r="LJA58" s="34"/>
      <c r="LJB58" s="34"/>
      <c r="LJC58" s="34"/>
      <c r="LJD58" s="34"/>
      <c r="LJE58" s="34"/>
      <c r="LJF58" s="34"/>
      <c r="LJG58" s="34"/>
      <c r="LJH58" s="34"/>
      <c r="LJI58" s="34"/>
      <c r="LJJ58" s="34"/>
      <c r="LJK58" s="34"/>
      <c r="LJL58" s="34"/>
      <c r="LJM58" s="34"/>
      <c r="LJN58" s="34"/>
      <c r="LJO58" s="34"/>
      <c r="LJP58" s="34"/>
      <c r="LJQ58" s="34"/>
      <c r="LJR58" s="34"/>
      <c r="LJS58" s="34"/>
      <c r="LJT58" s="34"/>
      <c r="LJU58" s="34"/>
      <c r="LJV58" s="34"/>
      <c r="LJW58" s="34"/>
      <c r="LJX58" s="34"/>
      <c r="LJY58" s="34"/>
      <c r="LJZ58" s="34"/>
      <c r="LKA58" s="34"/>
      <c r="LKB58" s="34"/>
      <c r="LKC58" s="34"/>
      <c r="LKD58" s="34"/>
      <c r="LKE58" s="34"/>
      <c r="LKF58" s="34"/>
      <c r="LKG58" s="34"/>
      <c r="LKH58" s="34"/>
      <c r="LKI58" s="34"/>
      <c r="LKJ58" s="34"/>
      <c r="LKK58" s="34"/>
      <c r="LKL58" s="34"/>
      <c r="LKM58" s="34"/>
      <c r="LKN58" s="34"/>
      <c r="LKO58" s="34"/>
      <c r="LKP58" s="34"/>
      <c r="LKQ58" s="34"/>
      <c r="LKR58" s="34"/>
      <c r="LKS58" s="34"/>
      <c r="LKT58" s="34"/>
      <c r="LKU58" s="34"/>
      <c r="LKV58" s="34"/>
      <c r="LKW58" s="34"/>
      <c r="LKX58" s="34"/>
      <c r="LKY58" s="34"/>
      <c r="LKZ58" s="34"/>
      <c r="LLA58" s="34"/>
      <c r="LLB58" s="34"/>
      <c r="LLC58" s="34"/>
      <c r="LLD58" s="34"/>
      <c r="LLE58" s="34"/>
      <c r="LLF58" s="34"/>
      <c r="LLG58" s="34"/>
      <c r="LLH58" s="34"/>
      <c r="LLI58" s="34"/>
      <c r="LLJ58" s="34"/>
      <c r="LLK58" s="34"/>
      <c r="LLL58" s="34"/>
      <c r="LLM58" s="34"/>
      <c r="LLN58" s="34"/>
      <c r="LLO58" s="34"/>
      <c r="LLP58" s="34"/>
      <c r="LLQ58" s="34"/>
      <c r="LLR58" s="34"/>
      <c r="LLS58" s="34"/>
      <c r="LLT58" s="34"/>
      <c r="LLU58" s="34"/>
      <c r="LLV58" s="34"/>
      <c r="LLW58" s="34"/>
      <c r="LLX58" s="34"/>
      <c r="LLY58" s="34"/>
      <c r="LLZ58" s="34"/>
      <c r="LMA58" s="34"/>
      <c r="LMB58" s="34"/>
      <c r="LMC58" s="34"/>
      <c r="LMD58" s="34"/>
      <c r="LME58" s="34"/>
      <c r="LMF58" s="34"/>
      <c r="LMG58" s="34"/>
      <c r="LMH58" s="34"/>
      <c r="LMI58" s="34"/>
      <c r="LMJ58" s="34"/>
      <c r="LMK58" s="34"/>
      <c r="LML58" s="34"/>
      <c r="LMM58" s="34"/>
      <c r="LMN58" s="34"/>
      <c r="LMO58" s="34"/>
      <c r="LMP58" s="34"/>
      <c r="LMQ58" s="34"/>
      <c r="LMR58" s="34"/>
      <c r="LMS58" s="34"/>
      <c r="LMT58" s="34"/>
      <c r="LMU58" s="34"/>
      <c r="LMV58" s="34"/>
      <c r="LMW58" s="34"/>
      <c r="LMX58" s="34"/>
      <c r="LMY58" s="34"/>
      <c r="LMZ58" s="34"/>
      <c r="LNA58" s="34"/>
      <c r="LNB58" s="34"/>
      <c r="LNC58" s="34"/>
      <c r="LND58" s="34"/>
      <c r="LNE58" s="34"/>
      <c r="LNF58" s="34"/>
      <c r="LNG58" s="34"/>
      <c r="LNH58" s="34"/>
      <c r="LNI58" s="34"/>
      <c r="LNJ58" s="34"/>
      <c r="LNK58" s="34"/>
      <c r="LNL58" s="34"/>
      <c r="LNM58" s="34"/>
      <c r="LNN58" s="34"/>
      <c r="LNO58" s="34"/>
      <c r="LNP58" s="34"/>
      <c r="LNQ58" s="34"/>
      <c r="LNR58" s="34"/>
      <c r="LNS58" s="34"/>
      <c r="LNT58" s="34"/>
      <c r="LNU58" s="34"/>
      <c r="LNV58" s="34"/>
      <c r="LNW58" s="34"/>
      <c r="LNX58" s="34"/>
      <c r="LNY58" s="34"/>
      <c r="LNZ58" s="34"/>
      <c r="LOA58" s="34"/>
      <c r="LOB58" s="34"/>
      <c r="LOC58" s="34"/>
      <c r="LOD58" s="34"/>
      <c r="LOE58" s="34"/>
      <c r="LOF58" s="34"/>
      <c r="LOG58" s="34"/>
      <c r="LOH58" s="34"/>
      <c r="LOI58" s="34"/>
      <c r="LOJ58" s="34"/>
      <c r="LOK58" s="34"/>
      <c r="LOL58" s="34"/>
      <c r="LOM58" s="34"/>
      <c r="LON58" s="34"/>
      <c r="LOO58" s="34"/>
      <c r="LOP58" s="34"/>
      <c r="LOQ58" s="34"/>
      <c r="LOR58" s="34"/>
      <c r="LOS58" s="34"/>
      <c r="LOT58" s="34"/>
      <c r="LOU58" s="34"/>
      <c r="LOV58" s="34"/>
      <c r="LOW58" s="34"/>
      <c r="LOX58" s="34"/>
      <c r="LOY58" s="34"/>
      <c r="LOZ58" s="34"/>
      <c r="LPA58" s="34"/>
      <c r="LPB58" s="34"/>
      <c r="LPC58" s="34"/>
      <c r="LPD58" s="34"/>
      <c r="LPE58" s="34"/>
      <c r="LPF58" s="34"/>
      <c r="LPG58" s="34"/>
      <c r="LPH58" s="34"/>
      <c r="LPI58" s="34"/>
      <c r="LPJ58" s="34"/>
      <c r="LPK58" s="34"/>
      <c r="LPL58" s="34"/>
      <c r="LPM58" s="34"/>
      <c r="LPN58" s="34"/>
      <c r="LPO58" s="34"/>
      <c r="LPP58" s="34"/>
      <c r="LPQ58" s="34"/>
      <c r="LPR58" s="34"/>
      <c r="LPS58" s="34"/>
      <c r="LPT58" s="34"/>
      <c r="LPU58" s="34"/>
      <c r="LPV58" s="34"/>
      <c r="LPW58" s="34"/>
      <c r="LPX58" s="34"/>
      <c r="LPY58" s="34"/>
      <c r="LPZ58" s="34"/>
      <c r="LQA58" s="34"/>
      <c r="LQB58" s="34"/>
      <c r="LQC58" s="34"/>
      <c r="LQD58" s="34"/>
      <c r="LQE58" s="34"/>
      <c r="LQF58" s="34"/>
      <c r="LQG58" s="34"/>
      <c r="LQH58" s="34"/>
      <c r="LQI58" s="34"/>
      <c r="LQJ58" s="34"/>
      <c r="LQK58" s="34"/>
      <c r="LQL58" s="34"/>
      <c r="LQM58" s="34"/>
      <c r="LQN58" s="34"/>
      <c r="LQO58" s="34"/>
      <c r="LQP58" s="34"/>
      <c r="LQQ58" s="34"/>
      <c r="LQR58" s="34"/>
      <c r="LQS58" s="34"/>
      <c r="LQT58" s="34"/>
      <c r="LQU58" s="34"/>
      <c r="LQV58" s="34"/>
      <c r="LQW58" s="34"/>
      <c r="LQX58" s="34"/>
      <c r="LQY58" s="34"/>
      <c r="LQZ58" s="34"/>
      <c r="LRA58" s="34"/>
      <c r="LRB58" s="34"/>
      <c r="LRC58" s="34"/>
      <c r="LRD58" s="34"/>
      <c r="LRE58" s="34"/>
      <c r="LRF58" s="34"/>
      <c r="LRG58" s="34"/>
      <c r="LRH58" s="34"/>
      <c r="LRI58" s="34"/>
      <c r="LRJ58" s="34"/>
      <c r="LRK58" s="34"/>
      <c r="LRL58" s="34"/>
      <c r="LRM58" s="34"/>
      <c r="LRN58" s="34"/>
      <c r="LRO58" s="34"/>
      <c r="LRP58" s="34"/>
      <c r="LRQ58" s="34"/>
      <c r="LRR58" s="34"/>
      <c r="LRS58" s="34"/>
      <c r="LRT58" s="34"/>
      <c r="LRU58" s="34"/>
      <c r="LRV58" s="34"/>
      <c r="LRW58" s="34"/>
      <c r="LRX58" s="34"/>
      <c r="LRY58" s="34"/>
      <c r="LRZ58" s="34"/>
      <c r="LSA58" s="34"/>
      <c r="LSB58" s="34"/>
      <c r="LSC58" s="34"/>
      <c r="LSD58" s="34"/>
      <c r="LSE58" s="34"/>
      <c r="LSF58" s="34"/>
      <c r="LSG58" s="34"/>
      <c r="LSH58" s="34"/>
      <c r="LSI58" s="34"/>
      <c r="LSJ58" s="34"/>
      <c r="LSK58" s="34"/>
      <c r="LSL58" s="34"/>
      <c r="LSM58" s="34"/>
      <c r="LSN58" s="34"/>
      <c r="LSO58" s="34"/>
      <c r="LSP58" s="34"/>
      <c r="LSQ58" s="34"/>
      <c r="LSR58" s="34"/>
      <c r="LSS58" s="34"/>
      <c r="LST58" s="34"/>
      <c r="LSU58" s="34"/>
      <c r="LSV58" s="34"/>
      <c r="LSW58" s="34"/>
      <c r="LSX58" s="34"/>
      <c r="LSY58" s="34"/>
      <c r="LSZ58" s="34"/>
      <c r="LTA58" s="34"/>
      <c r="LTB58" s="34"/>
      <c r="LTC58" s="34"/>
      <c r="LTD58" s="34"/>
      <c r="LTE58" s="34"/>
      <c r="LTF58" s="34"/>
      <c r="LTG58" s="34"/>
      <c r="LTH58" s="34"/>
      <c r="LTI58" s="34"/>
      <c r="LTJ58" s="34"/>
      <c r="LTK58" s="34"/>
      <c r="LTL58" s="34"/>
      <c r="LTM58" s="34"/>
      <c r="LTN58" s="34"/>
      <c r="LTO58" s="34"/>
      <c r="LTP58" s="34"/>
      <c r="LTQ58" s="34"/>
      <c r="LTR58" s="34"/>
      <c r="LTS58" s="34"/>
      <c r="LTT58" s="34"/>
      <c r="LTU58" s="34"/>
      <c r="LTV58" s="34"/>
      <c r="LTW58" s="34"/>
      <c r="LTX58" s="34"/>
      <c r="LTY58" s="34"/>
      <c r="LTZ58" s="34"/>
      <c r="LUA58" s="34"/>
      <c r="LUB58" s="34"/>
      <c r="LUC58" s="34"/>
      <c r="LUD58" s="34"/>
      <c r="LUE58" s="34"/>
      <c r="LUF58" s="34"/>
      <c r="LUG58" s="34"/>
      <c r="LUH58" s="34"/>
      <c r="LUI58" s="34"/>
      <c r="LUJ58" s="34"/>
      <c r="LUK58" s="34"/>
      <c r="LUL58" s="34"/>
      <c r="LUM58" s="34"/>
      <c r="LUN58" s="34"/>
      <c r="LUO58" s="34"/>
      <c r="LUP58" s="34"/>
      <c r="LUQ58" s="34"/>
      <c r="LUR58" s="34"/>
      <c r="LUS58" s="34"/>
      <c r="LUT58" s="34"/>
      <c r="LUU58" s="34"/>
      <c r="LUV58" s="34"/>
      <c r="LUW58" s="34"/>
      <c r="LUX58" s="34"/>
      <c r="LUY58" s="34"/>
      <c r="LUZ58" s="34"/>
      <c r="LVA58" s="34"/>
      <c r="LVB58" s="34"/>
      <c r="LVC58" s="34"/>
      <c r="LVD58" s="34"/>
      <c r="LVE58" s="34"/>
      <c r="LVF58" s="34"/>
      <c r="LVG58" s="34"/>
      <c r="LVH58" s="34"/>
      <c r="LVI58" s="34"/>
      <c r="LVJ58" s="34"/>
      <c r="LVK58" s="34"/>
      <c r="LVL58" s="34"/>
      <c r="LVM58" s="34"/>
      <c r="LVN58" s="34"/>
      <c r="LVO58" s="34"/>
      <c r="LVP58" s="34"/>
      <c r="LVQ58" s="34"/>
      <c r="LVR58" s="34"/>
      <c r="LVS58" s="34"/>
      <c r="LVT58" s="34"/>
      <c r="LVU58" s="34"/>
      <c r="LVV58" s="34"/>
      <c r="LVW58" s="34"/>
      <c r="LVX58" s="34"/>
      <c r="LVY58" s="34"/>
      <c r="LVZ58" s="34"/>
      <c r="LWA58" s="34"/>
      <c r="LWB58" s="34"/>
      <c r="LWC58" s="34"/>
      <c r="LWD58" s="34"/>
      <c r="LWE58" s="34"/>
      <c r="LWF58" s="34"/>
      <c r="LWG58" s="34"/>
      <c r="LWH58" s="34"/>
      <c r="LWI58" s="34"/>
      <c r="LWJ58" s="34"/>
      <c r="LWK58" s="34"/>
      <c r="LWL58" s="34"/>
      <c r="LWM58" s="34"/>
      <c r="LWN58" s="34"/>
      <c r="LWO58" s="34"/>
      <c r="LWP58" s="34"/>
      <c r="LWQ58" s="34"/>
      <c r="LWR58" s="34"/>
      <c r="LWS58" s="34"/>
      <c r="LWT58" s="34"/>
      <c r="LWU58" s="34"/>
      <c r="LWV58" s="34"/>
      <c r="LWW58" s="34"/>
      <c r="LWX58" s="34"/>
      <c r="LWY58" s="34"/>
      <c r="LWZ58" s="34"/>
      <c r="LXA58" s="34"/>
      <c r="LXB58" s="34"/>
      <c r="LXC58" s="34"/>
      <c r="LXD58" s="34"/>
      <c r="LXE58" s="34"/>
      <c r="LXF58" s="34"/>
      <c r="LXG58" s="34"/>
      <c r="LXH58" s="34"/>
      <c r="LXI58" s="34"/>
      <c r="LXJ58" s="34"/>
      <c r="LXK58" s="34"/>
      <c r="LXL58" s="34"/>
      <c r="LXM58" s="34"/>
      <c r="LXN58" s="34"/>
      <c r="LXO58" s="34"/>
      <c r="LXP58" s="34"/>
      <c r="LXQ58" s="34"/>
      <c r="LXR58" s="34"/>
      <c r="LXS58" s="34"/>
      <c r="LXT58" s="34"/>
      <c r="LXU58" s="34"/>
      <c r="LXV58" s="34"/>
      <c r="LXW58" s="34"/>
      <c r="LXX58" s="34"/>
      <c r="LXY58" s="34"/>
      <c r="LXZ58" s="34"/>
      <c r="LYA58" s="34"/>
      <c r="LYB58" s="34"/>
      <c r="LYC58" s="34"/>
      <c r="LYD58" s="34"/>
      <c r="LYE58" s="34"/>
      <c r="LYF58" s="34"/>
      <c r="LYG58" s="34"/>
      <c r="LYH58" s="34"/>
      <c r="LYI58" s="34"/>
      <c r="LYJ58" s="34"/>
      <c r="LYK58" s="34"/>
      <c r="LYL58" s="34"/>
      <c r="LYM58" s="34"/>
      <c r="LYN58" s="34"/>
      <c r="LYO58" s="34"/>
      <c r="LYP58" s="34"/>
      <c r="LYQ58" s="34"/>
      <c r="LYR58" s="34"/>
      <c r="LYS58" s="34"/>
      <c r="LYT58" s="34"/>
      <c r="LYU58" s="34"/>
      <c r="LYV58" s="34"/>
      <c r="LYW58" s="34"/>
      <c r="LYX58" s="34"/>
      <c r="LYY58" s="34"/>
      <c r="LYZ58" s="34"/>
      <c r="LZA58" s="34"/>
      <c r="LZB58" s="34"/>
      <c r="LZC58" s="34"/>
      <c r="LZD58" s="34"/>
      <c r="LZE58" s="34"/>
      <c r="LZF58" s="34"/>
      <c r="LZG58" s="34"/>
      <c r="LZH58" s="34"/>
      <c r="LZI58" s="34"/>
      <c r="LZJ58" s="34"/>
      <c r="LZK58" s="34"/>
      <c r="LZL58" s="34"/>
      <c r="LZM58" s="34"/>
      <c r="LZN58" s="34"/>
      <c r="LZO58" s="34"/>
      <c r="LZP58" s="34"/>
      <c r="LZQ58" s="34"/>
      <c r="LZR58" s="34"/>
      <c r="LZS58" s="34"/>
      <c r="LZT58" s="34"/>
      <c r="LZU58" s="34"/>
      <c r="LZV58" s="34"/>
      <c r="LZW58" s="34"/>
      <c r="LZX58" s="34"/>
      <c r="LZY58" s="34"/>
      <c r="LZZ58" s="34"/>
      <c r="MAA58" s="34"/>
      <c r="MAB58" s="34"/>
      <c r="MAC58" s="34"/>
      <c r="MAD58" s="34"/>
      <c r="MAE58" s="34"/>
      <c r="MAF58" s="34"/>
      <c r="MAG58" s="34"/>
      <c r="MAH58" s="34"/>
      <c r="MAI58" s="34"/>
      <c r="MAJ58" s="34"/>
      <c r="MAK58" s="34"/>
      <c r="MAL58" s="34"/>
      <c r="MAM58" s="34"/>
      <c r="MAN58" s="34"/>
      <c r="MAO58" s="34"/>
      <c r="MAP58" s="34"/>
      <c r="MAQ58" s="34"/>
      <c r="MAR58" s="34"/>
      <c r="MAS58" s="34"/>
      <c r="MAT58" s="34"/>
      <c r="MAU58" s="34"/>
      <c r="MAV58" s="34"/>
      <c r="MAW58" s="34"/>
      <c r="MAX58" s="34"/>
      <c r="MAY58" s="34"/>
      <c r="MAZ58" s="34"/>
      <c r="MBA58" s="34"/>
      <c r="MBB58" s="34"/>
      <c r="MBC58" s="34"/>
      <c r="MBD58" s="34"/>
      <c r="MBE58" s="34"/>
      <c r="MBF58" s="34"/>
      <c r="MBG58" s="34"/>
      <c r="MBH58" s="34"/>
      <c r="MBI58" s="34"/>
      <c r="MBJ58" s="34"/>
      <c r="MBK58" s="34"/>
      <c r="MBL58" s="34"/>
      <c r="MBM58" s="34"/>
      <c r="MBN58" s="34"/>
      <c r="MBO58" s="34"/>
      <c r="MBP58" s="34"/>
      <c r="MBQ58" s="34"/>
      <c r="MBR58" s="34"/>
      <c r="MBS58" s="34"/>
      <c r="MBT58" s="34"/>
      <c r="MBU58" s="34"/>
      <c r="MBV58" s="34"/>
      <c r="MBW58" s="34"/>
      <c r="MBX58" s="34"/>
      <c r="MBY58" s="34"/>
      <c r="MBZ58" s="34"/>
      <c r="MCA58" s="34"/>
      <c r="MCB58" s="34"/>
      <c r="MCC58" s="34"/>
      <c r="MCD58" s="34"/>
      <c r="MCE58" s="34"/>
      <c r="MCF58" s="34"/>
      <c r="MCG58" s="34"/>
      <c r="MCH58" s="34"/>
      <c r="MCI58" s="34"/>
      <c r="MCJ58" s="34"/>
      <c r="MCK58" s="34"/>
      <c r="MCL58" s="34"/>
      <c r="MCM58" s="34"/>
      <c r="MCN58" s="34"/>
      <c r="MCO58" s="34"/>
      <c r="MCP58" s="34"/>
      <c r="MCQ58" s="34"/>
      <c r="MCR58" s="34"/>
      <c r="MCS58" s="34"/>
      <c r="MCT58" s="34"/>
      <c r="MCU58" s="34"/>
      <c r="MCV58" s="34"/>
      <c r="MCW58" s="34"/>
      <c r="MCX58" s="34"/>
      <c r="MCY58" s="34"/>
      <c r="MCZ58" s="34"/>
      <c r="MDA58" s="34"/>
      <c r="MDB58" s="34"/>
      <c r="MDC58" s="34"/>
      <c r="MDD58" s="34"/>
      <c r="MDE58" s="34"/>
      <c r="MDF58" s="34"/>
      <c r="MDG58" s="34"/>
      <c r="MDH58" s="34"/>
      <c r="MDI58" s="34"/>
      <c r="MDJ58" s="34"/>
      <c r="MDK58" s="34"/>
      <c r="MDL58" s="34"/>
      <c r="MDM58" s="34"/>
      <c r="MDN58" s="34"/>
      <c r="MDO58" s="34"/>
      <c r="MDP58" s="34"/>
      <c r="MDQ58" s="34"/>
      <c r="MDR58" s="34"/>
      <c r="MDS58" s="34"/>
      <c r="MDT58" s="34"/>
      <c r="MDU58" s="34"/>
      <c r="MDV58" s="34"/>
      <c r="MDW58" s="34"/>
      <c r="MDX58" s="34"/>
      <c r="MDY58" s="34"/>
      <c r="MDZ58" s="34"/>
      <c r="MEA58" s="34"/>
      <c r="MEB58" s="34"/>
      <c r="MEC58" s="34"/>
      <c r="MED58" s="34"/>
      <c r="MEE58" s="34"/>
      <c r="MEF58" s="34"/>
      <c r="MEG58" s="34"/>
      <c r="MEH58" s="34"/>
      <c r="MEI58" s="34"/>
      <c r="MEJ58" s="34"/>
      <c r="MEK58" s="34"/>
      <c r="MEL58" s="34"/>
      <c r="MEM58" s="34"/>
      <c r="MEN58" s="34"/>
      <c r="MEO58" s="34"/>
      <c r="MEP58" s="34"/>
      <c r="MEQ58" s="34"/>
      <c r="MER58" s="34"/>
      <c r="MES58" s="34"/>
      <c r="MET58" s="34"/>
      <c r="MEU58" s="34"/>
      <c r="MEV58" s="34"/>
      <c r="MEW58" s="34"/>
      <c r="MEX58" s="34"/>
      <c r="MEY58" s="34"/>
      <c r="MEZ58" s="34"/>
      <c r="MFA58" s="34"/>
      <c r="MFB58" s="34"/>
      <c r="MFC58" s="34"/>
      <c r="MFD58" s="34"/>
      <c r="MFE58" s="34"/>
      <c r="MFF58" s="34"/>
      <c r="MFG58" s="34"/>
      <c r="MFH58" s="34"/>
      <c r="MFI58" s="34"/>
      <c r="MFJ58" s="34"/>
      <c r="MFK58" s="34"/>
      <c r="MFL58" s="34"/>
      <c r="MFM58" s="34"/>
      <c r="MFN58" s="34"/>
      <c r="MFO58" s="34"/>
      <c r="MFP58" s="34"/>
      <c r="MFQ58" s="34"/>
      <c r="MFR58" s="34"/>
      <c r="MFS58" s="34"/>
      <c r="MFT58" s="34"/>
      <c r="MFU58" s="34"/>
      <c r="MFV58" s="34"/>
      <c r="MFW58" s="34"/>
      <c r="MFX58" s="34"/>
      <c r="MFY58" s="34"/>
      <c r="MFZ58" s="34"/>
      <c r="MGA58" s="34"/>
      <c r="MGB58" s="34"/>
      <c r="MGC58" s="34"/>
      <c r="MGD58" s="34"/>
      <c r="MGE58" s="34"/>
      <c r="MGF58" s="34"/>
      <c r="MGG58" s="34"/>
      <c r="MGH58" s="34"/>
      <c r="MGI58" s="34"/>
      <c r="MGJ58" s="34"/>
      <c r="MGK58" s="34"/>
      <c r="MGL58" s="34"/>
      <c r="MGM58" s="34"/>
      <c r="MGN58" s="34"/>
      <c r="MGO58" s="34"/>
      <c r="MGP58" s="34"/>
      <c r="MGQ58" s="34"/>
      <c r="MGR58" s="34"/>
      <c r="MGS58" s="34"/>
      <c r="MGT58" s="34"/>
      <c r="MGU58" s="34"/>
      <c r="MGV58" s="34"/>
      <c r="MGW58" s="34"/>
      <c r="MGX58" s="34"/>
      <c r="MGY58" s="34"/>
      <c r="MGZ58" s="34"/>
      <c r="MHA58" s="34"/>
      <c r="MHB58" s="34"/>
      <c r="MHC58" s="34"/>
      <c r="MHD58" s="34"/>
      <c r="MHE58" s="34"/>
      <c r="MHF58" s="34"/>
      <c r="MHG58" s="34"/>
      <c r="MHH58" s="34"/>
      <c r="MHI58" s="34"/>
      <c r="MHJ58" s="34"/>
      <c r="MHK58" s="34"/>
      <c r="MHL58" s="34"/>
      <c r="MHM58" s="34"/>
      <c r="MHN58" s="34"/>
      <c r="MHO58" s="34"/>
      <c r="MHP58" s="34"/>
      <c r="MHQ58" s="34"/>
      <c r="MHR58" s="34"/>
      <c r="MHS58" s="34"/>
      <c r="MHT58" s="34"/>
      <c r="MHU58" s="34"/>
      <c r="MHV58" s="34"/>
      <c r="MHW58" s="34"/>
      <c r="MHX58" s="34"/>
      <c r="MHY58" s="34"/>
      <c r="MHZ58" s="34"/>
      <c r="MIA58" s="34"/>
      <c r="MIB58" s="34"/>
      <c r="MIC58" s="34"/>
      <c r="MID58" s="34"/>
      <c r="MIE58" s="34"/>
      <c r="MIF58" s="34"/>
      <c r="MIG58" s="34"/>
      <c r="MIH58" s="34"/>
      <c r="MII58" s="34"/>
      <c r="MIJ58" s="34"/>
      <c r="MIK58" s="34"/>
      <c r="MIL58" s="34"/>
      <c r="MIM58" s="34"/>
      <c r="MIN58" s="34"/>
      <c r="MIO58" s="34"/>
      <c r="MIP58" s="34"/>
      <c r="MIQ58" s="34"/>
      <c r="MIR58" s="34"/>
      <c r="MIS58" s="34"/>
      <c r="MIT58" s="34"/>
      <c r="MIU58" s="34"/>
      <c r="MIV58" s="34"/>
      <c r="MIW58" s="34"/>
      <c r="MIX58" s="34"/>
      <c r="MIY58" s="34"/>
      <c r="MIZ58" s="34"/>
      <c r="MJA58" s="34"/>
      <c r="MJB58" s="34"/>
      <c r="MJC58" s="34"/>
      <c r="MJD58" s="34"/>
      <c r="MJE58" s="34"/>
      <c r="MJF58" s="34"/>
      <c r="MJG58" s="34"/>
      <c r="MJH58" s="34"/>
      <c r="MJI58" s="34"/>
      <c r="MJJ58" s="34"/>
      <c r="MJK58" s="34"/>
      <c r="MJL58" s="34"/>
      <c r="MJM58" s="34"/>
      <c r="MJN58" s="34"/>
      <c r="MJO58" s="34"/>
      <c r="MJP58" s="34"/>
      <c r="MJQ58" s="34"/>
      <c r="MJR58" s="34"/>
      <c r="MJS58" s="34"/>
      <c r="MJT58" s="34"/>
      <c r="MJU58" s="34"/>
      <c r="MJV58" s="34"/>
      <c r="MJW58" s="34"/>
      <c r="MJX58" s="34"/>
      <c r="MJY58" s="34"/>
      <c r="MJZ58" s="34"/>
      <c r="MKA58" s="34"/>
      <c r="MKB58" s="34"/>
      <c r="MKC58" s="34"/>
      <c r="MKD58" s="34"/>
      <c r="MKE58" s="34"/>
      <c r="MKF58" s="34"/>
      <c r="MKG58" s="34"/>
      <c r="MKH58" s="34"/>
      <c r="MKI58" s="34"/>
      <c r="MKJ58" s="34"/>
      <c r="MKK58" s="34"/>
      <c r="MKL58" s="34"/>
      <c r="MKM58" s="34"/>
      <c r="MKN58" s="34"/>
      <c r="MKO58" s="34"/>
      <c r="MKP58" s="34"/>
      <c r="MKQ58" s="34"/>
      <c r="MKR58" s="34"/>
      <c r="MKS58" s="34"/>
      <c r="MKT58" s="34"/>
      <c r="MKU58" s="34"/>
      <c r="MKV58" s="34"/>
      <c r="MKW58" s="34"/>
      <c r="MKX58" s="34"/>
      <c r="MKY58" s="34"/>
      <c r="MKZ58" s="34"/>
      <c r="MLA58" s="34"/>
      <c r="MLB58" s="34"/>
      <c r="MLC58" s="34"/>
      <c r="MLD58" s="34"/>
      <c r="MLE58" s="34"/>
      <c r="MLF58" s="34"/>
      <c r="MLG58" s="34"/>
      <c r="MLH58" s="34"/>
      <c r="MLI58" s="34"/>
      <c r="MLJ58" s="34"/>
      <c r="MLK58" s="34"/>
      <c r="MLL58" s="34"/>
      <c r="MLM58" s="34"/>
      <c r="MLN58" s="34"/>
      <c r="MLO58" s="34"/>
      <c r="MLP58" s="34"/>
      <c r="MLQ58" s="34"/>
      <c r="MLR58" s="34"/>
      <c r="MLS58" s="34"/>
      <c r="MLT58" s="34"/>
      <c r="MLU58" s="34"/>
      <c r="MLV58" s="34"/>
      <c r="MLW58" s="34"/>
      <c r="MLX58" s="34"/>
      <c r="MLY58" s="34"/>
      <c r="MLZ58" s="34"/>
      <c r="MMA58" s="34"/>
      <c r="MMB58" s="34"/>
      <c r="MMC58" s="34"/>
      <c r="MMD58" s="34"/>
      <c r="MME58" s="34"/>
      <c r="MMF58" s="34"/>
      <c r="MMG58" s="34"/>
      <c r="MMH58" s="34"/>
      <c r="MMI58" s="34"/>
      <c r="MMJ58" s="34"/>
      <c r="MMK58" s="34"/>
      <c r="MML58" s="34"/>
      <c r="MMM58" s="34"/>
      <c r="MMN58" s="34"/>
      <c r="MMO58" s="34"/>
      <c r="MMP58" s="34"/>
      <c r="MMQ58" s="34"/>
      <c r="MMR58" s="34"/>
      <c r="MMS58" s="34"/>
      <c r="MMT58" s="34"/>
      <c r="MMU58" s="34"/>
      <c r="MMV58" s="34"/>
      <c r="MMW58" s="34"/>
      <c r="MMX58" s="34"/>
      <c r="MMY58" s="34"/>
      <c r="MMZ58" s="34"/>
      <c r="MNA58" s="34"/>
      <c r="MNB58" s="34"/>
      <c r="MNC58" s="34"/>
      <c r="MND58" s="34"/>
      <c r="MNE58" s="34"/>
      <c r="MNF58" s="34"/>
      <c r="MNG58" s="34"/>
      <c r="MNH58" s="34"/>
      <c r="MNI58" s="34"/>
      <c r="MNJ58" s="34"/>
      <c r="MNK58" s="34"/>
      <c r="MNL58" s="34"/>
      <c r="MNM58" s="34"/>
      <c r="MNN58" s="34"/>
      <c r="MNO58" s="34"/>
      <c r="MNP58" s="34"/>
      <c r="MNQ58" s="34"/>
      <c r="MNR58" s="34"/>
      <c r="MNS58" s="34"/>
      <c r="MNT58" s="34"/>
      <c r="MNU58" s="34"/>
      <c r="MNV58" s="34"/>
      <c r="MNW58" s="34"/>
      <c r="MNX58" s="34"/>
      <c r="MNY58" s="34"/>
      <c r="MNZ58" s="34"/>
      <c r="MOA58" s="34"/>
      <c r="MOB58" s="34"/>
      <c r="MOC58" s="34"/>
      <c r="MOD58" s="34"/>
      <c r="MOE58" s="34"/>
      <c r="MOF58" s="34"/>
      <c r="MOG58" s="34"/>
      <c r="MOH58" s="34"/>
      <c r="MOI58" s="34"/>
      <c r="MOJ58" s="34"/>
      <c r="MOK58" s="34"/>
      <c r="MOL58" s="34"/>
      <c r="MOM58" s="34"/>
      <c r="MON58" s="34"/>
      <c r="MOO58" s="34"/>
      <c r="MOP58" s="34"/>
      <c r="MOQ58" s="34"/>
      <c r="MOR58" s="34"/>
      <c r="MOS58" s="34"/>
      <c r="MOT58" s="34"/>
      <c r="MOU58" s="34"/>
      <c r="MOV58" s="34"/>
      <c r="MOW58" s="34"/>
      <c r="MOX58" s="34"/>
      <c r="MOY58" s="34"/>
      <c r="MOZ58" s="34"/>
      <c r="MPA58" s="34"/>
      <c r="MPB58" s="34"/>
      <c r="MPC58" s="34"/>
      <c r="MPD58" s="34"/>
      <c r="MPE58" s="34"/>
      <c r="MPF58" s="34"/>
      <c r="MPG58" s="34"/>
      <c r="MPH58" s="34"/>
      <c r="MPI58" s="34"/>
      <c r="MPJ58" s="34"/>
      <c r="MPK58" s="34"/>
      <c r="MPL58" s="34"/>
      <c r="MPM58" s="34"/>
      <c r="MPN58" s="34"/>
      <c r="MPO58" s="34"/>
      <c r="MPP58" s="34"/>
      <c r="MPQ58" s="34"/>
      <c r="MPR58" s="34"/>
      <c r="MPS58" s="34"/>
      <c r="MPT58" s="34"/>
      <c r="MPU58" s="34"/>
      <c r="MPV58" s="34"/>
      <c r="MPW58" s="34"/>
      <c r="MPX58" s="34"/>
      <c r="MPY58" s="34"/>
      <c r="MPZ58" s="34"/>
      <c r="MQA58" s="34"/>
      <c r="MQB58" s="34"/>
      <c r="MQC58" s="34"/>
      <c r="MQD58" s="34"/>
      <c r="MQE58" s="34"/>
      <c r="MQF58" s="34"/>
      <c r="MQG58" s="34"/>
      <c r="MQH58" s="34"/>
      <c r="MQI58" s="34"/>
      <c r="MQJ58" s="34"/>
      <c r="MQK58" s="34"/>
      <c r="MQL58" s="34"/>
      <c r="MQM58" s="34"/>
      <c r="MQN58" s="34"/>
      <c r="MQO58" s="34"/>
      <c r="MQP58" s="34"/>
      <c r="MQQ58" s="34"/>
      <c r="MQR58" s="34"/>
      <c r="MQS58" s="34"/>
      <c r="MQT58" s="34"/>
      <c r="MQU58" s="34"/>
      <c r="MQV58" s="34"/>
      <c r="MQW58" s="34"/>
      <c r="MQX58" s="34"/>
      <c r="MQY58" s="34"/>
      <c r="MQZ58" s="34"/>
      <c r="MRA58" s="34"/>
      <c r="MRB58" s="34"/>
      <c r="MRC58" s="34"/>
      <c r="MRD58" s="34"/>
      <c r="MRE58" s="34"/>
      <c r="MRF58" s="34"/>
      <c r="MRG58" s="34"/>
      <c r="MRH58" s="34"/>
      <c r="MRI58" s="34"/>
      <c r="MRJ58" s="34"/>
      <c r="MRK58" s="34"/>
      <c r="MRL58" s="34"/>
      <c r="MRM58" s="34"/>
      <c r="MRN58" s="34"/>
      <c r="MRO58" s="34"/>
      <c r="MRP58" s="34"/>
      <c r="MRQ58" s="34"/>
      <c r="MRR58" s="34"/>
      <c r="MRS58" s="34"/>
      <c r="MRT58" s="34"/>
      <c r="MRU58" s="34"/>
      <c r="MRV58" s="34"/>
      <c r="MRW58" s="34"/>
      <c r="MRX58" s="34"/>
      <c r="MRY58" s="34"/>
      <c r="MRZ58" s="34"/>
      <c r="MSA58" s="34"/>
      <c r="MSB58" s="34"/>
      <c r="MSC58" s="34"/>
      <c r="MSD58" s="34"/>
      <c r="MSE58" s="34"/>
      <c r="MSF58" s="34"/>
      <c r="MSG58" s="34"/>
      <c r="MSH58" s="34"/>
      <c r="MSI58" s="34"/>
      <c r="MSJ58" s="34"/>
      <c r="MSK58" s="34"/>
      <c r="MSL58" s="34"/>
      <c r="MSM58" s="34"/>
      <c r="MSN58" s="34"/>
      <c r="MSO58" s="34"/>
      <c r="MSP58" s="34"/>
      <c r="MSQ58" s="34"/>
      <c r="MSR58" s="34"/>
      <c r="MSS58" s="34"/>
      <c r="MST58" s="34"/>
      <c r="MSU58" s="34"/>
      <c r="MSV58" s="34"/>
      <c r="MSW58" s="34"/>
      <c r="MSX58" s="34"/>
      <c r="MSY58" s="34"/>
      <c r="MSZ58" s="34"/>
      <c r="MTA58" s="34"/>
      <c r="MTB58" s="34"/>
      <c r="MTC58" s="34"/>
      <c r="MTD58" s="34"/>
      <c r="MTE58" s="34"/>
      <c r="MTF58" s="34"/>
      <c r="MTG58" s="34"/>
      <c r="MTH58" s="34"/>
      <c r="MTI58" s="34"/>
      <c r="MTJ58" s="34"/>
      <c r="MTK58" s="34"/>
      <c r="MTL58" s="34"/>
      <c r="MTM58" s="34"/>
      <c r="MTN58" s="34"/>
      <c r="MTO58" s="34"/>
      <c r="MTP58" s="34"/>
      <c r="MTQ58" s="34"/>
      <c r="MTR58" s="34"/>
      <c r="MTS58" s="34"/>
      <c r="MTT58" s="34"/>
      <c r="MTU58" s="34"/>
      <c r="MTV58" s="34"/>
      <c r="MTW58" s="34"/>
      <c r="MTX58" s="34"/>
      <c r="MTY58" s="34"/>
      <c r="MTZ58" s="34"/>
      <c r="MUA58" s="34"/>
      <c r="MUB58" s="34"/>
      <c r="MUC58" s="34"/>
      <c r="MUD58" s="34"/>
      <c r="MUE58" s="34"/>
      <c r="MUF58" s="34"/>
      <c r="MUG58" s="34"/>
      <c r="MUH58" s="34"/>
      <c r="MUI58" s="34"/>
      <c r="MUJ58" s="34"/>
      <c r="MUK58" s="34"/>
      <c r="MUL58" s="34"/>
      <c r="MUM58" s="34"/>
      <c r="MUN58" s="34"/>
      <c r="MUO58" s="34"/>
      <c r="MUP58" s="34"/>
      <c r="MUQ58" s="34"/>
      <c r="MUR58" s="34"/>
      <c r="MUS58" s="34"/>
      <c r="MUT58" s="34"/>
      <c r="MUU58" s="34"/>
      <c r="MUV58" s="34"/>
      <c r="MUW58" s="34"/>
      <c r="MUX58" s="34"/>
      <c r="MUY58" s="34"/>
      <c r="MUZ58" s="34"/>
      <c r="MVA58" s="34"/>
      <c r="MVB58" s="34"/>
      <c r="MVC58" s="34"/>
      <c r="MVD58" s="34"/>
      <c r="MVE58" s="34"/>
      <c r="MVF58" s="34"/>
      <c r="MVG58" s="34"/>
      <c r="MVH58" s="34"/>
      <c r="MVI58" s="34"/>
      <c r="MVJ58" s="34"/>
      <c r="MVK58" s="34"/>
      <c r="MVL58" s="34"/>
      <c r="MVM58" s="34"/>
      <c r="MVN58" s="34"/>
      <c r="MVO58" s="34"/>
      <c r="MVP58" s="34"/>
      <c r="MVQ58" s="34"/>
      <c r="MVR58" s="34"/>
      <c r="MVS58" s="34"/>
      <c r="MVT58" s="34"/>
      <c r="MVU58" s="34"/>
      <c r="MVV58" s="34"/>
      <c r="MVW58" s="34"/>
      <c r="MVX58" s="34"/>
      <c r="MVY58" s="34"/>
      <c r="MVZ58" s="34"/>
      <c r="MWA58" s="34"/>
      <c r="MWB58" s="34"/>
      <c r="MWC58" s="34"/>
      <c r="MWD58" s="34"/>
      <c r="MWE58" s="34"/>
      <c r="MWF58" s="34"/>
      <c r="MWG58" s="34"/>
      <c r="MWH58" s="34"/>
      <c r="MWI58" s="34"/>
      <c r="MWJ58" s="34"/>
      <c r="MWK58" s="34"/>
      <c r="MWL58" s="34"/>
      <c r="MWM58" s="34"/>
      <c r="MWN58" s="34"/>
      <c r="MWO58" s="34"/>
      <c r="MWP58" s="34"/>
      <c r="MWQ58" s="34"/>
      <c r="MWR58" s="34"/>
      <c r="MWS58" s="34"/>
      <c r="MWT58" s="34"/>
      <c r="MWU58" s="34"/>
      <c r="MWV58" s="34"/>
      <c r="MWW58" s="34"/>
      <c r="MWX58" s="34"/>
      <c r="MWY58" s="34"/>
      <c r="MWZ58" s="34"/>
      <c r="MXA58" s="34"/>
      <c r="MXB58" s="34"/>
      <c r="MXC58" s="34"/>
      <c r="MXD58" s="34"/>
      <c r="MXE58" s="34"/>
      <c r="MXF58" s="34"/>
      <c r="MXG58" s="34"/>
      <c r="MXH58" s="34"/>
      <c r="MXI58" s="34"/>
      <c r="MXJ58" s="34"/>
      <c r="MXK58" s="34"/>
      <c r="MXL58" s="34"/>
      <c r="MXM58" s="34"/>
      <c r="MXN58" s="34"/>
      <c r="MXO58" s="34"/>
      <c r="MXP58" s="34"/>
      <c r="MXQ58" s="34"/>
      <c r="MXR58" s="34"/>
      <c r="MXS58" s="34"/>
      <c r="MXT58" s="34"/>
      <c r="MXU58" s="34"/>
      <c r="MXV58" s="34"/>
      <c r="MXW58" s="34"/>
      <c r="MXX58" s="34"/>
      <c r="MXY58" s="34"/>
      <c r="MXZ58" s="34"/>
      <c r="MYA58" s="34"/>
      <c r="MYB58" s="34"/>
      <c r="MYC58" s="34"/>
      <c r="MYD58" s="34"/>
      <c r="MYE58" s="34"/>
      <c r="MYF58" s="34"/>
      <c r="MYG58" s="34"/>
      <c r="MYH58" s="34"/>
      <c r="MYI58" s="34"/>
      <c r="MYJ58" s="34"/>
      <c r="MYK58" s="34"/>
      <c r="MYL58" s="34"/>
      <c r="MYM58" s="34"/>
      <c r="MYN58" s="34"/>
      <c r="MYO58" s="34"/>
      <c r="MYP58" s="34"/>
      <c r="MYQ58" s="34"/>
      <c r="MYR58" s="34"/>
      <c r="MYS58" s="34"/>
      <c r="MYT58" s="34"/>
      <c r="MYU58" s="34"/>
      <c r="MYV58" s="34"/>
      <c r="MYW58" s="34"/>
      <c r="MYX58" s="34"/>
      <c r="MYY58" s="34"/>
      <c r="MYZ58" s="34"/>
      <c r="MZA58" s="34"/>
      <c r="MZB58" s="34"/>
      <c r="MZC58" s="34"/>
      <c r="MZD58" s="34"/>
      <c r="MZE58" s="34"/>
      <c r="MZF58" s="34"/>
      <c r="MZG58" s="34"/>
      <c r="MZH58" s="34"/>
      <c r="MZI58" s="34"/>
      <c r="MZJ58" s="34"/>
      <c r="MZK58" s="34"/>
      <c r="MZL58" s="34"/>
      <c r="MZM58" s="34"/>
      <c r="MZN58" s="34"/>
      <c r="MZO58" s="34"/>
      <c r="MZP58" s="34"/>
      <c r="MZQ58" s="34"/>
      <c r="MZR58" s="34"/>
      <c r="MZS58" s="34"/>
      <c r="MZT58" s="34"/>
      <c r="MZU58" s="34"/>
      <c r="MZV58" s="34"/>
      <c r="MZW58" s="34"/>
      <c r="MZX58" s="34"/>
      <c r="MZY58" s="34"/>
      <c r="MZZ58" s="34"/>
      <c r="NAA58" s="34"/>
      <c r="NAB58" s="34"/>
      <c r="NAC58" s="34"/>
      <c r="NAD58" s="34"/>
      <c r="NAE58" s="34"/>
      <c r="NAF58" s="34"/>
      <c r="NAG58" s="34"/>
      <c r="NAH58" s="34"/>
      <c r="NAI58" s="34"/>
      <c r="NAJ58" s="34"/>
      <c r="NAK58" s="34"/>
      <c r="NAL58" s="34"/>
      <c r="NAM58" s="34"/>
      <c r="NAN58" s="34"/>
      <c r="NAO58" s="34"/>
      <c r="NAP58" s="34"/>
      <c r="NAQ58" s="34"/>
      <c r="NAR58" s="34"/>
      <c r="NAS58" s="34"/>
      <c r="NAT58" s="34"/>
      <c r="NAU58" s="34"/>
      <c r="NAV58" s="34"/>
      <c r="NAW58" s="34"/>
      <c r="NAX58" s="34"/>
      <c r="NAY58" s="34"/>
      <c r="NAZ58" s="34"/>
      <c r="NBA58" s="34"/>
      <c r="NBB58" s="34"/>
      <c r="NBC58" s="34"/>
      <c r="NBD58" s="34"/>
      <c r="NBE58" s="34"/>
      <c r="NBF58" s="34"/>
      <c r="NBG58" s="34"/>
      <c r="NBH58" s="34"/>
      <c r="NBI58" s="34"/>
      <c r="NBJ58" s="34"/>
      <c r="NBK58" s="34"/>
      <c r="NBL58" s="34"/>
      <c r="NBM58" s="34"/>
      <c r="NBN58" s="34"/>
      <c r="NBO58" s="34"/>
      <c r="NBP58" s="34"/>
      <c r="NBQ58" s="34"/>
      <c r="NBR58" s="34"/>
      <c r="NBS58" s="34"/>
      <c r="NBT58" s="34"/>
      <c r="NBU58" s="34"/>
      <c r="NBV58" s="34"/>
      <c r="NBW58" s="34"/>
      <c r="NBX58" s="34"/>
      <c r="NBY58" s="34"/>
      <c r="NBZ58" s="34"/>
      <c r="NCA58" s="34"/>
      <c r="NCB58" s="34"/>
      <c r="NCC58" s="34"/>
      <c r="NCD58" s="34"/>
      <c r="NCE58" s="34"/>
      <c r="NCF58" s="34"/>
      <c r="NCG58" s="34"/>
      <c r="NCH58" s="34"/>
      <c r="NCI58" s="34"/>
      <c r="NCJ58" s="34"/>
      <c r="NCK58" s="34"/>
      <c r="NCL58" s="34"/>
      <c r="NCM58" s="34"/>
      <c r="NCN58" s="34"/>
      <c r="NCO58" s="34"/>
      <c r="NCP58" s="34"/>
      <c r="NCQ58" s="34"/>
      <c r="NCR58" s="34"/>
      <c r="NCS58" s="34"/>
      <c r="NCT58" s="34"/>
      <c r="NCU58" s="34"/>
      <c r="NCV58" s="34"/>
      <c r="NCW58" s="34"/>
      <c r="NCX58" s="34"/>
      <c r="NCY58" s="34"/>
      <c r="NCZ58" s="34"/>
      <c r="NDA58" s="34"/>
      <c r="NDB58" s="34"/>
      <c r="NDC58" s="34"/>
      <c r="NDD58" s="34"/>
      <c r="NDE58" s="34"/>
      <c r="NDF58" s="34"/>
      <c r="NDG58" s="34"/>
      <c r="NDH58" s="34"/>
      <c r="NDI58" s="34"/>
      <c r="NDJ58" s="34"/>
      <c r="NDK58" s="34"/>
      <c r="NDL58" s="34"/>
      <c r="NDM58" s="34"/>
      <c r="NDN58" s="34"/>
      <c r="NDO58" s="34"/>
      <c r="NDP58" s="34"/>
      <c r="NDQ58" s="34"/>
      <c r="NDR58" s="34"/>
      <c r="NDS58" s="34"/>
      <c r="NDT58" s="34"/>
      <c r="NDU58" s="34"/>
      <c r="NDV58" s="34"/>
      <c r="NDW58" s="34"/>
      <c r="NDX58" s="34"/>
      <c r="NDY58" s="34"/>
      <c r="NDZ58" s="34"/>
      <c r="NEA58" s="34"/>
      <c r="NEB58" s="34"/>
      <c r="NEC58" s="34"/>
      <c r="NED58" s="34"/>
      <c r="NEE58" s="34"/>
      <c r="NEF58" s="34"/>
      <c r="NEG58" s="34"/>
      <c r="NEH58" s="34"/>
      <c r="NEI58" s="34"/>
      <c r="NEJ58" s="34"/>
      <c r="NEK58" s="34"/>
      <c r="NEL58" s="34"/>
      <c r="NEM58" s="34"/>
      <c r="NEN58" s="34"/>
      <c r="NEO58" s="34"/>
      <c r="NEP58" s="34"/>
      <c r="NEQ58" s="34"/>
      <c r="NER58" s="34"/>
      <c r="NES58" s="34"/>
      <c r="NET58" s="34"/>
      <c r="NEU58" s="34"/>
      <c r="NEV58" s="34"/>
      <c r="NEW58" s="34"/>
      <c r="NEX58" s="34"/>
      <c r="NEY58" s="34"/>
      <c r="NEZ58" s="34"/>
      <c r="NFA58" s="34"/>
      <c r="NFB58" s="34"/>
      <c r="NFC58" s="34"/>
      <c r="NFD58" s="34"/>
      <c r="NFE58" s="34"/>
      <c r="NFF58" s="34"/>
      <c r="NFG58" s="34"/>
      <c r="NFH58" s="34"/>
      <c r="NFI58" s="34"/>
      <c r="NFJ58" s="34"/>
      <c r="NFK58" s="34"/>
      <c r="NFL58" s="34"/>
      <c r="NFM58" s="34"/>
      <c r="NFN58" s="34"/>
      <c r="NFO58" s="34"/>
      <c r="NFP58" s="34"/>
      <c r="NFQ58" s="34"/>
      <c r="NFR58" s="34"/>
      <c r="NFS58" s="34"/>
      <c r="NFT58" s="34"/>
      <c r="NFU58" s="34"/>
      <c r="NFV58" s="34"/>
      <c r="NFW58" s="34"/>
      <c r="NFX58" s="34"/>
      <c r="NFY58" s="34"/>
      <c r="NFZ58" s="34"/>
      <c r="NGA58" s="34"/>
      <c r="NGB58" s="34"/>
      <c r="NGC58" s="34"/>
      <c r="NGD58" s="34"/>
      <c r="NGE58" s="34"/>
      <c r="NGF58" s="34"/>
      <c r="NGG58" s="34"/>
      <c r="NGH58" s="34"/>
      <c r="NGI58" s="34"/>
      <c r="NGJ58" s="34"/>
      <c r="NGK58" s="34"/>
      <c r="NGL58" s="34"/>
      <c r="NGM58" s="34"/>
      <c r="NGN58" s="34"/>
      <c r="NGO58" s="34"/>
      <c r="NGP58" s="34"/>
      <c r="NGQ58" s="34"/>
      <c r="NGR58" s="34"/>
      <c r="NGS58" s="34"/>
      <c r="NGT58" s="34"/>
      <c r="NGU58" s="34"/>
      <c r="NGV58" s="34"/>
      <c r="NGW58" s="34"/>
      <c r="NGX58" s="34"/>
      <c r="NGY58" s="34"/>
      <c r="NGZ58" s="34"/>
      <c r="NHA58" s="34"/>
      <c r="NHB58" s="34"/>
      <c r="NHC58" s="34"/>
      <c r="NHD58" s="34"/>
      <c r="NHE58" s="34"/>
      <c r="NHF58" s="34"/>
      <c r="NHG58" s="34"/>
      <c r="NHH58" s="34"/>
      <c r="NHI58" s="34"/>
      <c r="NHJ58" s="34"/>
      <c r="NHK58" s="34"/>
      <c r="NHL58" s="34"/>
      <c r="NHM58" s="34"/>
      <c r="NHN58" s="34"/>
      <c r="NHO58" s="34"/>
      <c r="NHP58" s="34"/>
      <c r="NHQ58" s="34"/>
      <c r="NHR58" s="34"/>
      <c r="NHS58" s="34"/>
      <c r="NHT58" s="34"/>
      <c r="NHU58" s="34"/>
      <c r="NHV58" s="34"/>
      <c r="NHW58" s="34"/>
      <c r="NHX58" s="34"/>
      <c r="NHY58" s="34"/>
      <c r="NHZ58" s="34"/>
      <c r="NIA58" s="34"/>
      <c r="NIB58" s="34"/>
      <c r="NIC58" s="34"/>
      <c r="NID58" s="34"/>
      <c r="NIE58" s="34"/>
      <c r="NIF58" s="34"/>
      <c r="NIG58" s="34"/>
      <c r="NIH58" s="34"/>
      <c r="NII58" s="34"/>
      <c r="NIJ58" s="34"/>
      <c r="NIK58" s="34"/>
      <c r="NIL58" s="34"/>
      <c r="NIM58" s="34"/>
      <c r="NIN58" s="34"/>
      <c r="NIO58" s="34"/>
      <c r="NIP58" s="34"/>
      <c r="NIQ58" s="34"/>
      <c r="NIR58" s="34"/>
      <c r="NIS58" s="34"/>
      <c r="NIT58" s="34"/>
      <c r="NIU58" s="34"/>
      <c r="NIV58" s="34"/>
      <c r="NIW58" s="34"/>
      <c r="NIX58" s="34"/>
      <c r="NIY58" s="34"/>
      <c r="NIZ58" s="34"/>
      <c r="NJA58" s="34"/>
      <c r="NJB58" s="34"/>
      <c r="NJC58" s="34"/>
      <c r="NJD58" s="34"/>
      <c r="NJE58" s="34"/>
      <c r="NJF58" s="34"/>
      <c r="NJG58" s="34"/>
      <c r="NJH58" s="34"/>
      <c r="NJI58" s="34"/>
      <c r="NJJ58" s="34"/>
      <c r="NJK58" s="34"/>
      <c r="NJL58" s="34"/>
      <c r="NJM58" s="34"/>
      <c r="NJN58" s="34"/>
      <c r="NJO58" s="34"/>
      <c r="NJP58" s="34"/>
      <c r="NJQ58" s="34"/>
      <c r="NJR58" s="34"/>
      <c r="NJS58" s="34"/>
      <c r="NJT58" s="34"/>
      <c r="NJU58" s="34"/>
      <c r="NJV58" s="34"/>
      <c r="NJW58" s="34"/>
      <c r="NJX58" s="34"/>
      <c r="NJY58" s="34"/>
      <c r="NJZ58" s="34"/>
      <c r="NKA58" s="34"/>
      <c r="NKB58" s="34"/>
      <c r="NKC58" s="34"/>
      <c r="NKD58" s="34"/>
      <c r="NKE58" s="34"/>
      <c r="NKF58" s="34"/>
      <c r="NKG58" s="34"/>
      <c r="NKH58" s="34"/>
      <c r="NKI58" s="34"/>
      <c r="NKJ58" s="34"/>
      <c r="NKK58" s="34"/>
      <c r="NKL58" s="34"/>
      <c r="NKM58" s="34"/>
      <c r="NKN58" s="34"/>
      <c r="NKO58" s="34"/>
      <c r="NKP58" s="34"/>
      <c r="NKQ58" s="34"/>
      <c r="NKR58" s="34"/>
      <c r="NKS58" s="34"/>
      <c r="NKT58" s="34"/>
      <c r="NKU58" s="34"/>
      <c r="NKV58" s="34"/>
      <c r="NKW58" s="34"/>
      <c r="NKX58" s="34"/>
      <c r="NKY58" s="34"/>
      <c r="NKZ58" s="34"/>
      <c r="NLA58" s="34"/>
      <c r="NLB58" s="34"/>
      <c r="NLC58" s="34"/>
      <c r="NLD58" s="34"/>
      <c r="NLE58" s="34"/>
      <c r="NLF58" s="34"/>
      <c r="NLG58" s="34"/>
      <c r="NLH58" s="34"/>
      <c r="NLI58" s="34"/>
      <c r="NLJ58" s="34"/>
      <c r="NLK58" s="34"/>
      <c r="NLL58" s="34"/>
      <c r="NLM58" s="34"/>
      <c r="NLN58" s="34"/>
      <c r="NLO58" s="34"/>
      <c r="NLP58" s="34"/>
      <c r="NLQ58" s="34"/>
      <c r="NLR58" s="34"/>
      <c r="NLS58" s="34"/>
      <c r="NLT58" s="34"/>
      <c r="NLU58" s="34"/>
      <c r="NLV58" s="34"/>
      <c r="NLW58" s="34"/>
      <c r="NLX58" s="34"/>
      <c r="NLY58" s="34"/>
      <c r="NLZ58" s="34"/>
      <c r="NMA58" s="34"/>
      <c r="NMB58" s="34"/>
      <c r="NMC58" s="34"/>
      <c r="NMD58" s="34"/>
      <c r="NME58" s="34"/>
      <c r="NMF58" s="34"/>
      <c r="NMG58" s="34"/>
      <c r="NMH58" s="34"/>
      <c r="NMI58" s="34"/>
      <c r="NMJ58" s="34"/>
      <c r="NMK58" s="34"/>
      <c r="NML58" s="34"/>
      <c r="NMM58" s="34"/>
      <c r="NMN58" s="34"/>
      <c r="NMO58" s="34"/>
      <c r="NMP58" s="34"/>
      <c r="NMQ58" s="34"/>
      <c r="NMR58" s="34"/>
      <c r="NMS58" s="34"/>
      <c r="NMT58" s="34"/>
      <c r="NMU58" s="34"/>
      <c r="NMV58" s="34"/>
      <c r="NMW58" s="34"/>
      <c r="NMX58" s="34"/>
      <c r="NMY58" s="34"/>
      <c r="NMZ58" s="34"/>
      <c r="NNA58" s="34"/>
      <c r="NNB58" s="34"/>
      <c r="NNC58" s="34"/>
      <c r="NND58" s="34"/>
      <c r="NNE58" s="34"/>
      <c r="NNF58" s="34"/>
      <c r="NNG58" s="34"/>
      <c r="NNH58" s="34"/>
      <c r="NNI58" s="34"/>
      <c r="NNJ58" s="34"/>
      <c r="NNK58" s="34"/>
      <c r="NNL58" s="34"/>
      <c r="NNM58" s="34"/>
      <c r="NNN58" s="34"/>
      <c r="NNO58" s="34"/>
      <c r="NNP58" s="34"/>
      <c r="NNQ58" s="34"/>
      <c r="NNR58" s="34"/>
      <c r="NNS58" s="34"/>
      <c r="NNT58" s="34"/>
      <c r="NNU58" s="34"/>
      <c r="NNV58" s="34"/>
      <c r="NNW58" s="34"/>
      <c r="NNX58" s="34"/>
      <c r="NNY58" s="34"/>
      <c r="NNZ58" s="34"/>
      <c r="NOA58" s="34"/>
      <c r="NOB58" s="34"/>
      <c r="NOC58" s="34"/>
      <c r="NOD58" s="34"/>
      <c r="NOE58" s="34"/>
      <c r="NOF58" s="34"/>
      <c r="NOG58" s="34"/>
      <c r="NOH58" s="34"/>
      <c r="NOI58" s="34"/>
      <c r="NOJ58" s="34"/>
      <c r="NOK58" s="34"/>
      <c r="NOL58" s="34"/>
      <c r="NOM58" s="34"/>
      <c r="NON58" s="34"/>
      <c r="NOO58" s="34"/>
      <c r="NOP58" s="34"/>
      <c r="NOQ58" s="34"/>
      <c r="NOR58" s="34"/>
      <c r="NOS58" s="34"/>
      <c r="NOT58" s="34"/>
      <c r="NOU58" s="34"/>
      <c r="NOV58" s="34"/>
      <c r="NOW58" s="34"/>
      <c r="NOX58" s="34"/>
      <c r="NOY58" s="34"/>
      <c r="NOZ58" s="34"/>
      <c r="NPA58" s="34"/>
      <c r="NPB58" s="34"/>
      <c r="NPC58" s="34"/>
      <c r="NPD58" s="34"/>
      <c r="NPE58" s="34"/>
      <c r="NPF58" s="34"/>
      <c r="NPG58" s="34"/>
      <c r="NPH58" s="34"/>
      <c r="NPI58" s="34"/>
      <c r="NPJ58" s="34"/>
      <c r="NPK58" s="34"/>
      <c r="NPL58" s="34"/>
      <c r="NPM58" s="34"/>
      <c r="NPN58" s="34"/>
      <c r="NPO58" s="34"/>
      <c r="NPP58" s="34"/>
      <c r="NPQ58" s="34"/>
      <c r="NPR58" s="34"/>
      <c r="NPS58" s="34"/>
      <c r="NPT58" s="34"/>
      <c r="NPU58" s="34"/>
      <c r="NPV58" s="34"/>
      <c r="NPW58" s="34"/>
      <c r="NPX58" s="34"/>
      <c r="NPY58" s="34"/>
      <c r="NPZ58" s="34"/>
      <c r="NQA58" s="34"/>
      <c r="NQB58" s="34"/>
      <c r="NQC58" s="34"/>
      <c r="NQD58" s="34"/>
      <c r="NQE58" s="34"/>
      <c r="NQF58" s="34"/>
      <c r="NQG58" s="34"/>
      <c r="NQH58" s="34"/>
      <c r="NQI58" s="34"/>
      <c r="NQJ58" s="34"/>
      <c r="NQK58" s="34"/>
      <c r="NQL58" s="34"/>
      <c r="NQM58" s="34"/>
      <c r="NQN58" s="34"/>
      <c r="NQO58" s="34"/>
      <c r="NQP58" s="34"/>
      <c r="NQQ58" s="34"/>
      <c r="NQR58" s="34"/>
      <c r="NQS58" s="34"/>
      <c r="NQT58" s="34"/>
      <c r="NQU58" s="34"/>
      <c r="NQV58" s="34"/>
      <c r="NQW58" s="34"/>
      <c r="NQX58" s="34"/>
      <c r="NQY58" s="34"/>
      <c r="NQZ58" s="34"/>
      <c r="NRA58" s="34"/>
      <c r="NRB58" s="34"/>
      <c r="NRC58" s="34"/>
      <c r="NRD58" s="34"/>
      <c r="NRE58" s="34"/>
      <c r="NRF58" s="34"/>
      <c r="NRG58" s="34"/>
      <c r="NRH58" s="34"/>
      <c r="NRI58" s="34"/>
      <c r="NRJ58" s="34"/>
      <c r="NRK58" s="34"/>
      <c r="NRL58" s="34"/>
      <c r="NRM58" s="34"/>
      <c r="NRN58" s="34"/>
      <c r="NRO58" s="34"/>
      <c r="NRP58" s="34"/>
      <c r="NRQ58" s="34"/>
      <c r="NRR58" s="34"/>
      <c r="NRS58" s="34"/>
      <c r="NRT58" s="34"/>
      <c r="NRU58" s="34"/>
      <c r="NRV58" s="34"/>
      <c r="NRW58" s="34"/>
      <c r="NRX58" s="34"/>
      <c r="NRY58" s="34"/>
      <c r="NRZ58" s="34"/>
      <c r="NSA58" s="34"/>
      <c r="NSB58" s="34"/>
      <c r="NSC58" s="34"/>
      <c r="NSD58" s="34"/>
      <c r="NSE58" s="34"/>
      <c r="NSF58" s="34"/>
      <c r="NSG58" s="34"/>
      <c r="NSH58" s="34"/>
      <c r="NSI58" s="34"/>
      <c r="NSJ58" s="34"/>
      <c r="NSK58" s="34"/>
      <c r="NSL58" s="34"/>
      <c r="NSM58" s="34"/>
      <c r="NSN58" s="34"/>
      <c r="NSO58" s="34"/>
      <c r="NSP58" s="34"/>
      <c r="NSQ58" s="34"/>
      <c r="NSR58" s="34"/>
      <c r="NSS58" s="34"/>
      <c r="NST58" s="34"/>
      <c r="NSU58" s="34"/>
      <c r="NSV58" s="34"/>
      <c r="NSW58" s="34"/>
      <c r="NSX58" s="34"/>
      <c r="NSY58" s="34"/>
      <c r="NSZ58" s="34"/>
      <c r="NTA58" s="34"/>
      <c r="NTB58" s="34"/>
      <c r="NTC58" s="34"/>
      <c r="NTD58" s="34"/>
      <c r="NTE58" s="34"/>
      <c r="NTF58" s="34"/>
      <c r="NTG58" s="34"/>
      <c r="NTH58" s="34"/>
      <c r="NTI58" s="34"/>
      <c r="NTJ58" s="34"/>
      <c r="NTK58" s="34"/>
      <c r="NTL58" s="34"/>
      <c r="NTM58" s="34"/>
      <c r="NTN58" s="34"/>
      <c r="NTO58" s="34"/>
      <c r="NTP58" s="34"/>
      <c r="NTQ58" s="34"/>
      <c r="NTR58" s="34"/>
      <c r="NTS58" s="34"/>
      <c r="NTT58" s="34"/>
      <c r="NTU58" s="34"/>
      <c r="NTV58" s="34"/>
      <c r="NTW58" s="34"/>
      <c r="NTX58" s="34"/>
      <c r="NTY58" s="34"/>
      <c r="NTZ58" s="34"/>
      <c r="NUA58" s="34"/>
      <c r="NUB58" s="34"/>
      <c r="NUC58" s="34"/>
      <c r="NUD58" s="34"/>
      <c r="NUE58" s="34"/>
      <c r="NUF58" s="34"/>
      <c r="NUG58" s="34"/>
      <c r="NUH58" s="34"/>
      <c r="NUI58" s="34"/>
      <c r="NUJ58" s="34"/>
      <c r="NUK58" s="34"/>
      <c r="NUL58" s="34"/>
      <c r="NUM58" s="34"/>
      <c r="NUN58" s="34"/>
      <c r="NUO58" s="34"/>
      <c r="NUP58" s="34"/>
      <c r="NUQ58" s="34"/>
      <c r="NUR58" s="34"/>
      <c r="NUS58" s="34"/>
      <c r="NUT58" s="34"/>
      <c r="NUU58" s="34"/>
      <c r="NUV58" s="34"/>
      <c r="NUW58" s="34"/>
      <c r="NUX58" s="34"/>
      <c r="NUY58" s="34"/>
      <c r="NUZ58" s="34"/>
      <c r="NVA58" s="34"/>
      <c r="NVB58" s="34"/>
      <c r="NVC58" s="34"/>
      <c r="NVD58" s="34"/>
      <c r="NVE58" s="34"/>
      <c r="NVF58" s="34"/>
      <c r="NVG58" s="34"/>
      <c r="NVH58" s="34"/>
      <c r="NVI58" s="34"/>
      <c r="NVJ58" s="34"/>
      <c r="NVK58" s="34"/>
      <c r="NVL58" s="34"/>
      <c r="NVM58" s="34"/>
      <c r="NVN58" s="34"/>
      <c r="NVO58" s="34"/>
      <c r="NVP58" s="34"/>
      <c r="NVQ58" s="34"/>
      <c r="NVR58" s="34"/>
      <c r="NVS58" s="34"/>
      <c r="NVT58" s="34"/>
      <c r="NVU58" s="34"/>
      <c r="NVV58" s="34"/>
      <c r="NVW58" s="34"/>
      <c r="NVX58" s="34"/>
      <c r="NVY58" s="34"/>
      <c r="NVZ58" s="34"/>
      <c r="NWA58" s="34"/>
      <c r="NWB58" s="34"/>
      <c r="NWC58" s="34"/>
      <c r="NWD58" s="34"/>
      <c r="NWE58" s="34"/>
      <c r="NWF58" s="34"/>
      <c r="NWG58" s="34"/>
      <c r="NWH58" s="34"/>
      <c r="NWI58" s="34"/>
      <c r="NWJ58" s="34"/>
      <c r="NWK58" s="34"/>
      <c r="NWL58" s="34"/>
      <c r="NWM58" s="34"/>
      <c r="NWN58" s="34"/>
      <c r="NWO58" s="34"/>
      <c r="NWP58" s="34"/>
      <c r="NWQ58" s="34"/>
      <c r="NWR58" s="34"/>
      <c r="NWS58" s="34"/>
      <c r="NWT58" s="34"/>
      <c r="NWU58" s="34"/>
      <c r="NWV58" s="34"/>
      <c r="NWW58" s="34"/>
      <c r="NWX58" s="34"/>
      <c r="NWY58" s="34"/>
      <c r="NWZ58" s="34"/>
      <c r="NXA58" s="34"/>
      <c r="NXB58" s="34"/>
      <c r="NXC58" s="34"/>
      <c r="NXD58" s="34"/>
      <c r="NXE58" s="34"/>
      <c r="NXF58" s="34"/>
      <c r="NXG58" s="34"/>
      <c r="NXH58" s="34"/>
      <c r="NXI58" s="34"/>
      <c r="NXJ58" s="34"/>
      <c r="NXK58" s="34"/>
      <c r="NXL58" s="34"/>
      <c r="NXM58" s="34"/>
      <c r="NXN58" s="34"/>
      <c r="NXO58" s="34"/>
      <c r="NXP58" s="34"/>
      <c r="NXQ58" s="34"/>
      <c r="NXR58" s="34"/>
      <c r="NXS58" s="34"/>
      <c r="NXT58" s="34"/>
      <c r="NXU58" s="34"/>
      <c r="NXV58" s="34"/>
      <c r="NXW58" s="34"/>
      <c r="NXX58" s="34"/>
      <c r="NXY58" s="34"/>
      <c r="NXZ58" s="34"/>
      <c r="NYA58" s="34"/>
      <c r="NYB58" s="34"/>
      <c r="NYC58" s="34"/>
      <c r="NYD58" s="34"/>
      <c r="NYE58" s="34"/>
      <c r="NYF58" s="34"/>
      <c r="NYG58" s="34"/>
      <c r="NYH58" s="34"/>
      <c r="NYI58" s="34"/>
      <c r="NYJ58" s="34"/>
      <c r="NYK58" s="34"/>
      <c r="NYL58" s="34"/>
      <c r="NYM58" s="34"/>
      <c r="NYN58" s="34"/>
      <c r="NYO58" s="34"/>
      <c r="NYP58" s="34"/>
      <c r="NYQ58" s="34"/>
      <c r="NYR58" s="34"/>
      <c r="NYS58" s="34"/>
      <c r="NYT58" s="34"/>
      <c r="NYU58" s="34"/>
      <c r="NYV58" s="34"/>
      <c r="NYW58" s="34"/>
      <c r="NYX58" s="34"/>
      <c r="NYY58" s="34"/>
      <c r="NYZ58" s="34"/>
      <c r="NZA58" s="34"/>
      <c r="NZB58" s="34"/>
      <c r="NZC58" s="34"/>
      <c r="NZD58" s="34"/>
      <c r="NZE58" s="34"/>
      <c r="NZF58" s="34"/>
      <c r="NZG58" s="34"/>
      <c r="NZH58" s="34"/>
      <c r="NZI58" s="34"/>
      <c r="NZJ58" s="34"/>
      <c r="NZK58" s="34"/>
      <c r="NZL58" s="34"/>
      <c r="NZM58" s="34"/>
      <c r="NZN58" s="34"/>
      <c r="NZO58" s="34"/>
      <c r="NZP58" s="34"/>
      <c r="NZQ58" s="34"/>
      <c r="NZR58" s="34"/>
      <c r="NZS58" s="34"/>
      <c r="NZT58" s="34"/>
      <c r="NZU58" s="34"/>
      <c r="NZV58" s="34"/>
      <c r="NZW58" s="34"/>
      <c r="NZX58" s="34"/>
      <c r="NZY58" s="34"/>
      <c r="NZZ58" s="34"/>
      <c r="OAA58" s="34"/>
      <c r="OAB58" s="34"/>
      <c r="OAC58" s="34"/>
      <c r="OAD58" s="34"/>
      <c r="OAE58" s="34"/>
      <c r="OAF58" s="34"/>
      <c r="OAG58" s="34"/>
      <c r="OAH58" s="34"/>
      <c r="OAI58" s="34"/>
      <c r="OAJ58" s="34"/>
      <c r="OAK58" s="34"/>
      <c r="OAL58" s="34"/>
      <c r="OAM58" s="34"/>
      <c r="OAN58" s="34"/>
      <c r="OAO58" s="34"/>
      <c r="OAP58" s="34"/>
      <c r="OAQ58" s="34"/>
      <c r="OAR58" s="34"/>
      <c r="OAS58" s="34"/>
      <c r="OAT58" s="34"/>
      <c r="OAU58" s="34"/>
      <c r="OAV58" s="34"/>
      <c r="OAW58" s="34"/>
      <c r="OAX58" s="34"/>
      <c r="OAY58" s="34"/>
      <c r="OAZ58" s="34"/>
      <c r="OBA58" s="34"/>
      <c r="OBB58" s="34"/>
      <c r="OBC58" s="34"/>
      <c r="OBD58" s="34"/>
      <c r="OBE58" s="34"/>
      <c r="OBF58" s="34"/>
      <c r="OBG58" s="34"/>
      <c r="OBH58" s="34"/>
      <c r="OBI58" s="34"/>
      <c r="OBJ58" s="34"/>
      <c r="OBK58" s="34"/>
      <c r="OBL58" s="34"/>
      <c r="OBM58" s="34"/>
      <c r="OBN58" s="34"/>
      <c r="OBO58" s="34"/>
      <c r="OBP58" s="34"/>
      <c r="OBQ58" s="34"/>
      <c r="OBR58" s="34"/>
      <c r="OBS58" s="34"/>
      <c r="OBT58" s="34"/>
      <c r="OBU58" s="34"/>
      <c r="OBV58" s="34"/>
      <c r="OBW58" s="34"/>
      <c r="OBX58" s="34"/>
      <c r="OBY58" s="34"/>
      <c r="OBZ58" s="34"/>
      <c r="OCA58" s="34"/>
      <c r="OCB58" s="34"/>
      <c r="OCC58" s="34"/>
      <c r="OCD58" s="34"/>
      <c r="OCE58" s="34"/>
      <c r="OCF58" s="34"/>
      <c r="OCG58" s="34"/>
      <c r="OCH58" s="34"/>
      <c r="OCI58" s="34"/>
      <c r="OCJ58" s="34"/>
      <c r="OCK58" s="34"/>
      <c r="OCL58" s="34"/>
      <c r="OCM58" s="34"/>
      <c r="OCN58" s="34"/>
      <c r="OCO58" s="34"/>
      <c r="OCP58" s="34"/>
      <c r="OCQ58" s="34"/>
      <c r="OCR58" s="34"/>
      <c r="OCS58" s="34"/>
      <c r="OCT58" s="34"/>
      <c r="OCU58" s="34"/>
      <c r="OCV58" s="34"/>
      <c r="OCW58" s="34"/>
      <c r="OCX58" s="34"/>
      <c r="OCY58" s="34"/>
      <c r="OCZ58" s="34"/>
      <c r="ODA58" s="34"/>
      <c r="ODB58" s="34"/>
      <c r="ODC58" s="34"/>
      <c r="ODD58" s="34"/>
      <c r="ODE58" s="34"/>
      <c r="ODF58" s="34"/>
      <c r="ODG58" s="34"/>
      <c r="ODH58" s="34"/>
      <c r="ODI58" s="34"/>
      <c r="ODJ58" s="34"/>
      <c r="ODK58" s="34"/>
      <c r="ODL58" s="34"/>
      <c r="ODM58" s="34"/>
      <c r="ODN58" s="34"/>
      <c r="ODO58" s="34"/>
      <c r="ODP58" s="34"/>
      <c r="ODQ58" s="34"/>
      <c r="ODR58" s="34"/>
      <c r="ODS58" s="34"/>
      <c r="ODT58" s="34"/>
      <c r="ODU58" s="34"/>
      <c r="ODV58" s="34"/>
      <c r="ODW58" s="34"/>
      <c r="ODX58" s="34"/>
      <c r="ODY58" s="34"/>
      <c r="ODZ58" s="34"/>
      <c r="OEA58" s="34"/>
      <c r="OEB58" s="34"/>
      <c r="OEC58" s="34"/>
      <c r="OED58" s="34"/>
      <c r="OEE58" s="34"/>
      <c r="OEF58" s="34"/>
      <c r="OEG58" s="34"/>
      <c r="OEH58" s="34"/>
      <c r="OEI58" s="34"/>
      <c r="OEJ58" s="34"/>
      <c r="OEK58" s="34"/>
      <c r="OEL58" s="34"/>
      <c r="OEM58" s="34"/>
      <c r="OEN58" s="34"/>
      <c r="OEO58" s="34"/>
      <c r="OEP58" s="34"/>
      <c r="OEQ58" s="34"/>
      <c r="OER58" s="34"/>
      <c r="OES58" s="34"/>
      <c r="OET58" s="34"/>
      <c r="OEU58" s="34"/>
      <c r="OEV58" s="34"/>
      <c r="OEW58" s="34"/>
      <c r="OEX58" s="34"/>
      <c r="OEY58" s="34"/>
      <c r="OEZ58" s="34"/>
      <c r="OFA58" s="34"/>
      <c r="OFB58" s="34"/>
      <c r="OFC58" s="34"/>
      <c r="OFD58" s="34"/>
      <c r="OFE58" s="34"/>
      <c r="OFF58" s="34"/>
      <c r="OFG58" s="34"/>
      <c r="OFH58" s="34"/>
      <c r="OFI58" s="34"/>
      <c r="OFJ58" s="34"/>
      <c r="OFK58" s="34"/>
      <c r="OFL58" s="34"/>
      <c r="OFM58" s="34"/>
      <c r="OFN58" s="34"/>
      <c r="OFO58" s="34"/>
      <c r="OFP58" s="34"/>
      <c r="OFQ58" s="34"/>
      <c r="OFR58" s="34"/>
      <c r="OFS58" s="34"/>
      <c r="OFT58" s="34"/>
      <c r="OFU58" s="34"/>
      <c r="OFV58" s="34"/>
      <c r="OFW58" s="34"/>
      <c r="OFX58" s="34"/>
      <c r="OFY58" s="34"/>
      <c r="OFZ58" s="34"/>
      <c r="OGA58" s="34"/>
      <c r="OGB58" s="34"/>
      <c r="OGC58" s="34"/>
      <c r="OGD58" s="34"/>
      <c r="OGE58" s="34"/>
      <c r="OGF58" s="34"/>
      <c r="OGG58" s="34"/>
      <c r="OGH58" s="34"/>
      <c r="OGI58" s="34"/>
      <c r="OGJ58" s="34"/>
      <c r="OGK58" s="34"/>
      <c r="OGL58" s="34"/>
      <c r="OGM58" s="34"/>
      <c r="OGN58" s="34"/>
      <c r="OGO58" s="34"/>
      <c r="OGP58" s="34"/>
      <c r="OGQ58" s="34"/>
      <c r="OGR58" s="34"/>
      <c r="OGS58" s="34"/>
      <c r="OGT58" s="34"/>
      <c r="OGU58" s="34"/>
      <c r="OGV58" s="34"/>
      <c r="OGW58" s="34"/>
      <c r="OGX58" s="34"/>
      <c r="OGY58" s="34"/>
      <c r="OGZ58" s="34"/>
      <c r="OHA58" s="34"/>
      <c r="OHB58" s="34"/>
      <c r="OHC58" s="34"/>
      <c r="OHD58" s="34"/>
      <c r="OHE58" s="34"/>
      <c r="OHF58" s="34"/>
      <c r="OHG58" s="34"/>
      <c r="OHH58" s="34"/>
      <c r="OHI58" s="34"/>
      <c r="OHJ58" s="34"/>
      <c r="OHK58" s="34"/>
      <c r="OHL58" s="34"/>
      <c r="OHM58" s="34"/>
      <c r="OHN58" s="34"/>
      <c r="OHO58" s="34"/>
      <c r="OHP58" s="34"/>
      <c r="OHQ58" s="34"/>
      <c r="OHR58" s="34"/>
      <c r="OHS58" s="34"/>
      <c r="OHT58" s="34"/>
      <c r="OHU58" s="34"/>
      <c r="OHV58" s="34"/>
      <c r="OHW58" s="34"/>
      <c r="OHX58" s="34"/>
      <c r="OHY58" s="34"/>
      <c r="OHZ58" s="34"/>
      <c r="OIA58" s="34"/>
      <c r="OIB58" s="34"/>
      <c r="OIC58" s="34"/>
      <c r="OID58" s="34"/>
      <c r="OIE58" s="34"/>
      <c r="OIF58" s="34"/>
      <c r="OIG58" s="34"/>
      <c r="OIH58" s="34"/>
      <c r="OII58" s="34"/>
      <c r="OIJ58" s="34"/>
      <c r="OIK58" s="34"/>
      <c r="OIL58" s="34"/>
      <c r="OIM58" s="34"/>
      <c r="OIN58" s="34"/>
      <c r="OIO58" s="34"/>
      <c r="OIP58" s="34"/>
      <c r="OIQ58" s="34"/>
      <c r="OIR58" s="34"/>
      <c r="OIS58" s="34"/>
      <c r="OIT58" s="34"/>
      <c r="OIU58" s="34"/>
      <c r="OIV58" s="34"/>
      <c r="OIW58" s="34"/>
      <c r="OIX58" s="34"/>
      <c r="OIY58" s="34"/>
      <c r="OIZ58" s="34"/>
      <c r="OJA58" s="34"/>
      <c r="OJB58" s="34"/>
      <c r="OJC58" s="34"/>
      <c r="OJD58" s="34"/>
      <c r="OJE58" s="34"/>
      <c r="OJF58" s="34"/>
      <c r="OJG58" s="34"/>
      <c r="OJH58" s="34"/>
      <c r="OJI58" s="34"/>
      <c r="OJJ58" s="34"/>
      <c r="OJK58" s="34"/>
      <c r="OJL58" s="34"/>
      <c r="OJM58" s="34"/>
      <c r="OJN58" s="34"/>
      <c r="OJO58" s="34"/>
      <c r="OJP58" s="34"/>
      <c r="OJQ58" s="34"/>
      <c r="OJR58" s="34"/>
      <c r="OJS58" s="34"/>
      <c r="OJT58" s="34"/>
      <c r="OJU58" s="34"/>
      <c r="OJV58" s="34"/>
      <c r="OJW58" s="34"/>
      <c r="OJX58" s="34"/>
      <c r="OJY58" s="34"/>
      <c r="OJZ58" s="34"/>
      <c r="OKA58" s="34"/>
      <c r="OKB58" s="34"/>
      <c r="OKC58" s="34"/>
      <c r="OKD58" s="34"/>
      <c r="OKE58" s="34"/>
      <c r="OKF58" s="34"/>
      <c r="OKG58" s="34"/>
      <c r="OKH58" s="34"/>
      <c r="OKI58" s="34"/>
      <c r="OKJ58" s="34"/>
      <c r="OKK58" s="34"/>
      <c r="OKL58" s="34"/>
      <c r="OKM58" s="34"/>
      <c r="OKN58" s="34"/>
      <c r="OKO58" s="34"/>
      <c r="OKP58" s="34"/>
      <c r="OKQ58" s="34"/>
      <c r="OKR58" s="34"/>
      <c r="OKS58" s="34"/>
      <c r="OKT58" s="34"/>
      <c r="OKU58" s="34"/>
      <c r="OKV58" s="34"/>
      <c r="OKW58" s="34"/>
      <c r="OKX58" s="34"/>
      <c r="OKY58" s="34"/>
      <c r="OKZ58" s="34"/>
      <c r="OLA58" s="34"/>
      <c r="OLB58" s="34"/>
      <c r="OLC58" s="34"/>
      <c r="OLD58" s="34"/>
      <c r="OLE58" s="34"/>
      <c r="OLF58" s="34"/>
      <c r="OLG58" s="34"/>
      <c r="OLH58" s="34"/>
      <c r="OLI58" s="34"/>
      <c r="OLJ58" s="34"/>
      <c r="OLK58" s="34"/>
      <c r="OLL58" s="34"/>
      <c r="OLM58" s="34"/>
      <c r="OLN58" s="34"/>
      <c r="OLO58" s="34"/>
      <c r="OLP58" s="34"/>
      <c r="OLQ58" s="34"/>
      <c r="OLR58" s="34"/>
      <c r="OLS58" s="34"/>
      <c r="OLT58" s="34"/>
      <c r="OLU58" s="34"/>
      <c r="OLV58" s="34"/>
      <c r="OLW58" s="34"/>
      <c r="OLX58" s="34"/>
      <c r="OLY58" s="34"/>
      <c r="OLZ58" s="34"/>
      <c r="OMA58" s="34"/>
      <c r="OMB58" s="34"/>
      <c r="OMC58" s="34"/>
      <c r="OMD58" s="34"/>
      <c r="OME58" s="34"/>
      <c r="OMF58" s="34"/>
      <c r="OMG58" s="34"/>
      <c r="OMH58" s="34"/>
      <c r="OMI58" s="34"/>
      <c r="OMJ58" s="34"/>
      <c r="OMK58" s="34"/>
      <c r="OML58" s="34"/>
      <c r="OMM58" s="34"/>
      <c r="OMN58" s="34"/>
      <c r="OMO58" s="34"/>
      <c r="OMP58" s="34"/>
      <c r="OMQ58" s="34"/>
      <c r="OMR58" s="34"/>
      <c r="OMS58" s="34"/>
      <c r="OMT58" s="34"/>
      <c r="OMU58" s="34"/>
      <c r="OMV58" s="34"/>
      <c r="OMW58" s="34"/>
      <c r="OMX58" s="34"/>
      <c r="OMY58" s="34"/>
      <c r="OMZ58" s="34"/>
      <c r="ONA58" s="34"/>
      <c r="ONB58" s="34"/>
      <c r="ONC58" s="34"/>
      <c r="OND58" s="34"/>
      <c r="ONE58" s="34"/>
      <c r="ONF58" s="34"/>
      <c r="ONG58" s="34"/>
      <c r="ONH58" s="34"/>
      <c r="ONI58" s="34"/>
      <c r="ONJ58" s="34"/>
      <c r="ONK58" s="34"/>
      <c r="ONL58" s="34"/>
      <c r="ONM58" s="34"/>
      <c r="ONN58" s="34"/>
      <c r="ONO58" s="34"/>
      <c r="ONP58" s="34"/>
      <c r="ONQ58" s="34"/>
      <c r="ONR58" s="34"/>
      <c r="ONS58" s="34"/>
      <c r="ONT58" s="34"/>
      <c r="ONU58" s="34"/>
      <c r="ONV58" s="34"/>
      <c r="ONW58" s="34"/>
      <c r="ONX58" s="34"/>
      <c r="ONY58" s="34"/>
      <c r="ONZ58" s="34"/>
      <c r="OOA58" s="34"/>
      <c r="OOB58" s="34"/>
      <c r="OOC58" s="34"/>
      <c r="OOD58" s="34"/>
      <c r="OOE58" s="34"/>
      <c r="OOF58" s="34"/>
      <c r="OOG58" s="34"/>
      <c r="OOH58" s="34"/>
      <c r="OOI58" s="34"/>
      <c r="OOJ58" s="34"/>
      <c r="OOK58" s="34"/>
      <c r="OOL58" s="34"/>
      <c r="OOM58" s="34"/>
      <c r="OON58" s="34"/>
      <c r="OOO58" s="34"/>
      <c r="OOP58" s="34"/>
      <c r="OOQ58" s="34"/>
      <c r="OOR58" s="34"/>
      <c r="OOS58" s="34"/>
      <c r="OOT58" s="34"/>
      <c r="OOU58" s="34"/>
      <c r="OOV58" s="34"/>
      <c r="OOW58" s="34"/>
      <c r="OOX58" s="34"/>
      <c r="OOY58" s="34"/>
      <c r="OOZ58" s="34"/>
      <c r="OPA58" s="34"/>
      <c r="OPB58" s="34"/>
      <c r="OPC58" s="34"/>
      <c r="OPD58" s="34"/>
      <c r="OPE58" s="34"/>
      <c r="OPF58" s="34"/>
      <c r="OPG58" s="34"/>
      <c r="OPH58" s="34"/>
      <c r="OPI58" s="34"/>
      <c r="OPJ58" s="34"/>
      <c r="OPK58" s="34"/>
      <c r="OPL58" s="34"/>
      <c r="OPM58" s="34"/>
      <c r="OPN58" s="34"/>
      <c r="OPO58" s="34"/>
      <c r="OPP58" s="34"/>
      <c r="OPQ58" s="34"/>
      <c r="OPR58" s="34"/>
      <c r="OPS58" s="34"/>
      <c r="OPT58" s="34"/>
      <c r="OPU58" s="34"/>
      <c r="OPV58" s="34"/>
      <c r="OPW58" s="34"/>
      <c r="OPX58" s="34"/>
      <c r="OPY58" s="34"/>
      <c r="OPZ58" s="34"/>
      <c r="OQA58" s="34"/>
      <c r="OQB58" s="34"/>
      <c r="OQC58" s="34"/>
      <c r="OQD58" s="34"/>
      <c r="OQE58" s="34"/>
      <c r="OQF58" s="34"/>
      <c r="OQG58" s="34"/>
      <c r="OQH58" s="34"/>
      <c r="OQI58" s="34"/>
      <c r="OQJ58" s="34"/>
      <c r="OQK58" s="34"/>
      <c r="OQL58" s="34"/>
      <c r="OQM58" s="34"/>
      <c r="OQN58" s="34"/>
      <c r="OQO58" s="34"/>
      <c r="OQP58" s="34"/>
      <c r="OQQ58" s="34"/>
      <c r="OQR58" s="34"/>
      <c r="OQS58" s="34"/>
      <c r="OQT58" s="34"/>
      <c r="OQU58" s="34"/>
      <c r="OQV58" s="34"/>
      <c r="OQW58" s="34"/>
      <c r="OQX58" s="34"/>
      <c r="OQY58" s="34"/>
      <c r="OQZ58" s="34"/>
      <c r="ORA58" s="34"/>
      <c r="ORB58" s="34"/>
      <c r="ORC58" s="34"/>
      <c r="ORD58" s="34"/>
      <c r="ORE58" s="34"/>
      <c r="ORF58" s="34"/>
      <c r="ORG58" s="34"/>
      <c r="ORH58" s="34"/>
      <c r="ORI58" s="34"/>
      <c r="ORJ58" s="34"/>
      <c r="ORK58" s="34"/>
      <c r="ORL58" s="34"/>
      <c r="ORM58" s="34"/>
      <c r="ORN58" s="34"/>
      <c r="ORO58" s="34"/>
      <c r="ORP58" s="34"/>
      <c r="ORQ58" s="34"/>
      <c r="ORR58" s="34"/>
      <c r="ORS58" s="34"/>
      <c r="ORT58" s="34"/>
      <c r="ORU58" s="34"/>
      <c r="ORV58" s="34"/>
      <c r="ORW58" s="34"/>
      <c r="ORX58" s="34"/>
      <c r="ORY58" s="34"/>
      <c r="ORZ58" s="34"/>
      <c r="OSA58" s="34"/>
      <c r="OSB58" s="34"/>
      <c r="OSC58" s="34"/>
      <c r="OSD58" s="34"/>
      <c r="OSE58" s="34"/>
      <c r="OSF58" s="34"/>
      <c r="OSG58" s="34"/>
      <c r="OSH58" s="34"/>
      <c r="OSI58" s="34"/>
      <c r="OSJ58" s="34"/>
      <c r="OSK58" s="34"/>
      <c r="OSL58" s="34"/>
      <c r="OSM58" s="34"/>
      <c r="OSN58" s="34"/>
      <c r="OSO58" s="34"/>
      <c r="OSP58" s="34"/>
      <c r="OSQ58" s="34"/>
      <c r="OSR58" s="34"/>
      <c r="OSS58" s="34"/>
      <c r="OST58" s="34"/>
      <c r="OSU58" s="34"/>
      <c r="OSV58" s="34"/>
      <c r="OSW58" s="34"/>
      <c r="OSX58" s="34"/>
      <c r="OSY58" s="34"/>
      <c r="OSZ58" s="34"/>
      <c r="OTA58" s="34"/>
      <c r="OTB58" s="34"/>
      <c r="OTC58" s="34"/>
      <c r="OTD58" s="34"/>
      <c r="OTE58" s="34"/>
      <c r="OTF58" s="34"/>
      <c r="OTG58" s="34"/>
      <c r="OTH58" s="34"/>
      <c r="OTI58" s="34"/>
      <c r="OTJ58" s="34"/>
      <c r="OTK58" s="34"/>
      <c r="OTL58" s="34"/>
      <c r="OTM58" s="34"/>
      <c r="OTN58" s="34"/>
      <c r="OTO58" s="34"/>
      <c r="OTP58" s="34"/>
      <c r="OTQ58" s="34"/>
      <c r="OTR58" s="34"/>
      <c r="OTS58" s="34"/>
      <c r="OTT58" s="34"/>
      <c r="OTU58" s="34"/>
      <c r="OTV58" s="34"/>
      <c r="OTW58" s="34"/>
      <c r="OTX58" s="34"/>
      <c r="OTY58" s="34"/>
      <c r="OTZ58" s="34"/>
      <c r="OUA58" s="34"/>
      <c r="OUB58" s="34"/>
      <c r="OUC58" s="34"/>
      <c r="OUD58" s="34"/>
      <c r="OUE58" s="34"/>
      <c r="OUF58" s="34"/>
      <c r="OUG58" s="34"/>
      <c r="OUH58" s="34"/>
      <c r="OUI58" s="34"/>
      <c r="OUJ58" s="34"/>
      <c r="OUK58" s="34"/>
      <c r="OUL58" s="34"/>
      <c r="OUM58" s="34"/>
      <c r="OUN58" s="34"/>
      <c r="OUO58" s="34"/>
      <c r="OUP58" s="34"/>
      <c r="OUQ58" s="34"/>
      <c r="OUR58" s="34"/>
      <c r="OUS58" s="34"/>
      <c r="OUT58" s="34"/>
      <c r="OUU58" s="34"/>
      <c r="OUV58" s="34"/>
      <c r="OUW58" s="34"/>
      <c r="OUX58" s="34"/>
      <c r="OUY58" s="34"/>
      <c r="OUZ58" s="34"/>
      <c r="OVA58" s="34"/>
      <c r="OVB58" s="34"/>
      <c r="OVC58" s="34"/>
      <c r="OVD58" s="34"/>
      <c r="OVE58" s="34"/>
      <c r="OVF58" s="34"/>
      <c r="OVG58" s="34"/>
      <c r="OVH58" s="34"/>
      <c r="OVI58" s="34"/>
      <c r="OVJ58" s="34"/>
      <c r="OVK58" s="34"/>
      <c r="OVL58" s="34"/>
      <c r="OVM58" s="34"/>
      <c r="OVN58" s="34"/>
      <c r="OVO58" s="34"/>
      <c r="OVP58" s="34"/>
      <c r="OVQ58" s="34"/>
      <c r="OVR58" s="34"/>
      <c r="OVS58" s="34"/>
      <c r="OVT58" s="34"/>
      <c r="OVU58" s="34"/>
      <c r="OVV58" s="34"/>
      <c r="OVW58" s="34"/>
      <c r="OVX58" s="34"/>
      <c r="OVY58" s="34"/>
      <c r="OVZ58" s="34"/>
      <c r="OWA58" s="34"/>
      <c r="OWB58" s="34"/>
      <c r="OWC58" s="34"/>
      <c r="OWD58" s="34"/>
      <c r="OWE58" s="34"/>
      <c r="OWF58" s="34"/>
      <c r="OWG58" s="34"/>
      <c r="OWH58" s="34"/>
      <c r="OWI58" s="34"/>
      <c r="OWJ58" s="34"/>
      <c r="OWK58" s="34"/>
      <c r="OWL58" s="34"/>
      <c r="OWM58" s="34"/>
      <c r="OWN58" s="34"/>
      <c r="OWO58" s="34"/>
      <c r="OWP58" s="34"/>
      <c r="OWQ58" s="34"/>
      <c r="OWR58" s="34"/>
      <c r="OWS58" s="34"/>
      <c r="OWT58" s="34"/>
      <c r="OWU58" s="34"/>
      <c r="OWV58" s="34"/>
      <c r="OWW58" s="34"/>
      <c r="OWX58" s="34"/>
      <c r="OWY58" s="34"/>
      <c r="OWZ58" s="34"/>
      <c r="OXA58" s="34"/>
      <c r="OXB58" s="34"/>
      <c r="OXC58" s="34"/>
      <c r="OXD58" s="34"/>
      <c r="OXE58" s="34"/>
      <c r="OXF58" s="34"/>
      <c r="OXG58" s="34"/>
      <c r="OXH58" s="34"/>
      <c r="OXI58" s="34"/>
      <c r="OXJ58" s="34"/>
      <c r="OXK58" s="34"/>
      <c r="OXL58" s="34"/>
      <c r="OXM58" s="34"/>
      <c r="OXN58" s="34"/>
      <c r="OXO58" s="34"/>
      <c r="OXP58" s="34"/>
      <c r="OXQ58" s="34"/>
      <c r="OXR58" s="34"/>
      <c r="OXS58" s="34"/>
      <c r="OXT58" s="34"/>
      <c r="OXU58" s="34"/>
      <c r="OXV58" s="34"/>
      <c r="OXW58" s="34"/>
      <c r="OXX58" s="34"/>
      <c r="OXY58" s="34"/>
      <c r="OXZ58" s="34"/>
      <c r="OYA58" s="34"/>
      <c r="OYB58" s="34"/>
      <c r="OYC58" s="34"/>
      <c r="OYD58" s="34"/>
      <c r="OYE58" s="34"/>
      <c r="OYF58" s="34"/>
      <c r="OYG58" s="34"/>
      <c r="OYH58" s="34"/>
      <c r="OYI58" s="34"/>
      <c r="OYJ58" s="34"/>
      <c r="OYK58" s="34"/>
      <c r="OYL58" s="34"/>
      <c r="OYM58" s="34"/>
      <c r="OYN58" s="34"/>
      <c r="OYO58" s="34"/>
      <c r="OYP58" s="34"/>
      <c r="OYQ58" s="34"/>
      <c r="OYR58" s="34"/>
      <c r="OYS58" s="34"/>
      <c r="OYT58" s="34"/>
      <c r="OYU58" s="34"/>
      <c r="OYV58" s="34"/>
      <c r="OYW58" s="34"/>
      <c r="OYX58" s="34"/>
      <c r="OYY58" s="34"/>
      <c r="OYZ58" s="34"/>
      <c r="OZA58" s="34"/>
      <c r="OZB58" s="34"/>
      <c r="OZC58" s="34"/>
      <c r="OZD58" s="34"/>
      <c r="OZE58" s="34"/>
      <c r="OZF58" s="34"/>
      <c r="OZG58" s="34"/>
      <c r="OZH58" s="34"/>
      <c r="OZI58" s="34"/>
      <c r="OZJ58" s="34"/>
      <c r="OZK58" s="34"/>
      <c r="OZL58" s="34"/>
      <c r="OZM58" s="34"/>
      <c r="OZN58" s="34"/>
      <c r="OZO58" s="34"/>
      <c r="OZP58" s="34"/>
      <c r="OZQ58" s="34"/>
      <c r="OZR58" s="34"/>
      <c r="OZS58" s="34"/>
      <c r="OZT58" s="34"/>
      <c r="OZU58" s="34"/>
      <c r="OZV58" s="34"/>
      <c r="OZW58" s="34"/>
      <c r="OZX58" s="34"/>
      <c r="OZY58" s="34"/>
      <c r="OZZ58" s="34"/>
      <c r="PAA58" s="34"/>
      <c r="PAB58" s="34"/>
      <c r="PAC58" s="34"/>
      <c r="PAD58" s="34"/>
      <c r="PAE58" s="34"/>
      <c r="PAF58" s="34"/>
      <c r="PAG58" s="34"/>
      <c r="PAH58" s="34"/>
      <c r="PAI58" s="34"/>
      <c r="PAJ58" s="34"/>
      <c r="PAK58" s="34"/>
      <c r="PAL58" s="34"/>
      <c r="PAM58" s="34"/>
      <c r="PAN58" s="34"/>
      <c r="PAO58" s="34"/>
      <c r="PAP58" s="34"/>
      <c r="PAQ58" s="34"/>
      <c r="PAR58" s="34"/>
      <c r="PAS58" s="34"/>
      <c r="PAT58" s="34"/>
      <c r="PAU58" s="34"/>
      <c r="PAV58" s="34"/>
      <c r="PAW58" s="34"/>
      <c r="PAX58" s="34"/>
      <c r="PAY58" s="34"/>
      <c r="PAZ58" s="34"/>
      <c r="PBA58" s="34"/>
      <c r="PBB58" s="34"/>
      <c r="PBC58" s="34"/>
      <c r="PBD58" s="34"/>
      <c r="PBE58" s="34"/>
      <c r="PBF58" s="34"/>
      <c r="PBG58" s="34"/>
      <c r="PBH58" s="34"/>
      <c r="PBI58" s="34"/>
      <c r="PBJ58" s="34"/>
      <c r="PBK58" s="34"/>
      <c r="PBL58" s="34"/>
      <c r="PBM58" s="34"/>
      <c r="PBN58" s="34"/>
      <c r="PBO58" s="34"/>
      <c r="PBP58" s="34"/>
      <c r="PBQ58" s="34"/>
      <c r="PBR58" s="34"/>
      <c r="PBS58" s="34"/>
      <c r="PBT58" s="34"/>
      <c r="PBU58" s="34"/>
      <c r="PBV58" s="34"/>
      <c r="PBW58" s="34"/>
      <c r="PBX58" s="34"/>
      <c r="PBY58" s="34"/>
      <c r="PBZ58" s="34"/>
      <c r="PCA58" s="34"/>
      <c r="PCB58" s="34"/>
      <c r="PCC58" s="34"/>
      <c r="PCD58" s="34"/>
      <c r="PCE58" s="34"/>
      <c r="PCF58" s="34"/>
      <c r="PCG58" s="34"/>
      <c r="PCH58" s="34"/>
      <c r="PCI58" s="34"/>
      <c r="PCJ58" s="34"/>
      <c r="PCK58" s="34"/>
      <c r="PCL58" s="34"/>
      <c r="PCM58" s="34"/>
      <c r="PCN58" s="34"/>
      <c r="PCO58" s="34"/>
      <c r="PCP58" s="34"/>
      <c r="PCQ58" s="34"/>
      <c r="PCR58" s="34"/>
      <c r="PCS58" s="34"/>
      <c r="PCT58" s="34"/>
      <c r="PCU58" s="34"/>
      <c r="PCV58" s="34"/>
      <c r="PCW58" s="34"/>
      <c r="PCX58" s="34"/>
      <c r="PCY58" s="34"/>
      <c r="PCZ58" s="34"/>
      <c r="PDA58" s="34"/>
      <c r="PDB58" s="34"/>
      <c r="PDC58" s="34"/>
      <c r="PDD58" s="34"/>
      <c r="PDE58" s="34"/>
      <c r="PDF58" s="34"/>
      <c r="PDG58" s="34"/>
      <c r="PDH58" s="34"/>
      <c r="PDI58" s="34"/>
      <c r="PDJ58" s="34"/>
      <c r="PDK58" s="34"/>
      <c r="PDL58" s="34"/>
      <c r="PDM58" s="34"/>
      <c r="PDN58" s="34"/>
      <c r="PDO58" s="34"/>
      <c r="PDP58" s="34"/>
      <c r="PDQ58" s="34"/>
      <c r="PDR58" s="34"/>
      <c r="PDS58" s="34"/>
      <c r="PDT58" s="34"/>
      <c r="PDU58" s="34"/>
      <c r="PDV58" s="34"/>
      <c r="PDW58" s="34"/>
      <c r="PDX58" s="34"/>
      <c r="PDY58" s="34"/>
      <c r="PDZ58" s="34"/>
      <c r="PEA58" s="34"/>
      <c r="PEB58" s="34"/>
      <c r="PEC58" s="34"/>
      <c r="PED58" s="34"/>
      <c r="PEE58" s="34"/>
      <c r="PEF58" s="34"/>
      <c r="PEG58" s="34"/>
      <c r="PEH58" s="34"/>
      <c r="PEI58" s="34"/>
      <c r="PEJ58" s="34"/>
      <c r="PEK58" s="34"/>
      <c r="PEL58" s="34"/>
      <c r="PEM58" s="34"/>
      <c r="PEN58" s="34"/>
      <c r="PEO58" s="34"/>
      <c r="PEP58" s="34"/>
      <c r="PEQ58" s="34"/>
      <c r="PER58" s="34"/>
      <c r="PES58" s="34"/>
      <c r="PET58" s="34"/>
      <c r="PEU58" s="34"/>
      <c r="PEV58" s="34"/>
      <c r="PEW58" s="34"/>
      <c r="PEX58" s="34"/>
      <c r="PEY58" s="34"/>
      <c r="PEZ58" s="34"/>
      <c r="PFA58" s="34"/>
      <c r="PFB58" s="34"/>
      <c r="PFC58" s="34"/>
      <c r="PFD58" s="34"/>
      <c r="PFE58" s="34"/>
      <c r="PFF58" s="34"/>
      <c r="PFG58" s="34"/>
      <c r="PFH58" s="34"/>
      <c r="PFI58" s="34"/>
      <c r="PFJ58" s="34"/>
      <c r="PFK58" s="34"/>
      <c r="PFL58" s="34"/>
      <c r="PFM58" s="34"/>
      <c r="PFN58" s="34"/>
      <c r="PFO58" s="34"/>
      <c r="PFP58" s="34"/>
      <c r="PFQ58" s="34"/>
      <c r="PFR58" s="34"/>
      <c r="PFS58" s="34"/>
      <c r="PFT58" s="34"/>
      <c r="PFU58" s="34"/>
      <c r="PFV58" s="34"/>
      <c r="PFW58" s="34"/>
      <c r="PFX58" s="34"/>
      <c r="PFY58" s="34"/>
      <c r="PFZ58" s="34"/>
      <c r="PGA58" s="34"/>
      <c r="PGB58" s="34"/>
      <c r="PGC58" s="34"/>
      <c r="PGD58" s="34"/>
      <c r="PGE58" s="34"/>
      <c r="PGF58" s="34"/>
      <c r="PGG58" s="34"/>
      <c r="PGH58" s="34"/>
      <c r="PGI58" s="34"/>
      <c r="PGJ58" s="34"/>
      <c r="PGK58" s="34"/>
      <c r="PGL58" s="34"/>
      <c r="PGM58" s="34"/>
      <c r="PGN58" s="34"/>
      <c r="PGO58" s="34"/>
      <c r="PGP58" s="34"/>
      <c r="PGQ58" s="34"/>
      <c r="PGR58" s="34"/>
      <c r="PGS58" s="34"/>
      <c r="PGT58" s="34"/>
      <c r="PGU58" s="34"/>
      <c r="PGV58" s="34"/>
      <c r="PGW58" s="34"/>
      <c r="PGX58" s="34"/>
      <c r="PGY58" s="34"/>
      <c r="PGZ58" s="34"/>
      <c r="PHA58" s="34"/>
      <c r="PHB58" s="34"/>
      <c r="PHC58" s="34"/>
      <c r="PHD58" s="34"/>
      <c r="PHE58" s="34"/>
      <c r="PHF58" s="34"/>
      <c r="PHG58" s="34"/>
      <c r="PHH58" s="34"/>
      <c r="PHI58" s="34"/>
      <c r="PHJ58" s="34"/>
      <c r="PHK58" s="34"/>
      <c r="PHL58" s="34"/>
      <c r="PHM58" s="34"/>
      <c r="PHN58" s="34"/>
      <c r="PHO58" s="34"/>
      <c r="PHP58" s="34"/>
      <c r="PHQ58" s="34"/>
      <c r="PHR58" s="34"/>
      <c r="PHS58" s="34"/>
      <c r="PHT58" s="34"/>
      <c r="PHU58" s="34"/>
      <c r="PHV58" s="34"/>
      <c r="PHW58" s="34"/>
      <c r="PHX58" s="34"/>
      <c r="PHY58" s="34"/>
      <c r="PHZ58" s="34"/>
      <c r="PIA58" s="34"/>
      <c r="PIB58" s="34"/>
      <c r="PIC58" s="34"/>
      <c r="PID58" s="34"/>
      <c r="PIE58" s="34"/>
      <c r="PIF58" s="34"/>
      <c r="PIG58" s="34"/>
      <c r="PIH58" s="34"/>
      <c r="PII58" s="34"/>
      <c r="PIJ58" s="34"/>
      <c r="PIK58" s="34"/>
      <c r="PIL58" s="34"/>
      <c r="PIM58" s="34"/>
      <c r="PIN58" s="34"/>
      <c r="PIO58" s="34"/>
      <c r="PIP58" s="34"/>
      <c r="PIQ58" s="34"/>
      <c r="PIR58" s="34"/>
      <c r="PIS58" s="34"/>
      <c r="PIT58" s="34"/>
      <c r="PIU58" s="34"/>
      <c r="PIV58" s="34"/>
      <c r="PIW58" s="34"/>
      <c r="PIX58" s="34"/>
      <c r="PIY58" s="34"/>
      <c r="PIZ58" s="34"/>
      <c r="PJA58" s="34"/>
      <c r="PJB58" s="34"/>
      <c r="PJC58" s="34"/>
      <c r="PJD58" s="34"/>
      <c r="PJE58" s="34"/>
      <c r="PJF58" s="34"/>
      <c r="PJG58" s="34"/>
      <c r="PJH58" s="34"/>
      <c r="PJI58" s="34"/>
      <c r="PJJ58" s="34"/>
      <c r="PJK58" s="34"/>
      <c r="PJL58" s="34"/>
      <c r="PJM58" s="34"/>
      <c r="PJN58" s="34"/>
      <c r="PJO58" s="34"/>
      <c r="PJP58" s="34"/>
      <c r="PJQ58" s="34"/>
      <c r="PJR58" s="34"/>
      <c r="PJS58" s="34"/>
      <c r="PJT58" s="34"/>
      <c r="PJU58" s="34"/>
      <c r="PJV58" s="34"/>
      <c r="PJW58" s="34"/>
      <c r="PJX58" s="34"/>
      <c r="PJY58" s="34"/>
      <c r="PJZ58" s="34"/>
      <c r="PKA58" s="34"/>
      <c r="PKB58" s="34"/>
      <c r="PKC58" s="34"/>
      <c r="PKD58" s="34"/>
      <c r="PKE58" s="34"/>
      <c r="PKF58" s="34"/>
      <c r="PKG58" s="34"/>
      <c r="PKH58" s="34"/>
      <c r="PKI58" s="34"/>
      <c r="PKJ58" s="34"/>
      <c r="PKK58" s="34"/>
      <c r="PKL58" s="34"/>
      <c r="PKM58" s="34"/>
      <c r="PKN58" s="34"/>
      <c r="PKO58" s="34"/>
      <c r="PKP58" s="34"/>
      <c r="PKQ58" s="34"/>
      <c r="PKR58" s="34"/>
      <c r="PKS58" s="34"/>
      <c r="PKT58" s="34"/>
      <c r="PKU58" s="34"/>
      <c r="PKV58" s="34"/>
      <c r="PKW58" s="34"/>
      <c r="PKX58" s="34"/>
      <c r="PKY58" s="34"/>
      <c r="PKZ58" s="34"/>
      <c r="PLA58" s="34"/>
      <c r="PLB58" s="34"/>
      <c r="PLC58" s="34"/>
      <c r="PLD58" s="34"/>
      <c r="PLE58" s="34"/>
      <c r="PLF58" s="34"/>
      <c r="PLG58" s="34"/>
      <c r="PLH58" s="34"/>
      <c r="PLI58" s="34"/>
      <c r="PLJ58" s="34"/>
      <c r="PLK58" s="34"/>
      <c r="PLL58" s="34"/>
      <c r="PLM58" s="34"/>
      <c r="PLN58" s="34"/>
      <c r="PLO58" s="34"/>
      <c r="PLP58" s="34"/>
      <c r="PLQ58" s="34"/>
      <c r="PLR58" s="34"/>
      <c r="PLS58" s="34"/>
      <c r="PLT58" s="34"/>
      <c r="PLU58" s="34"/>
      <c r="PLV58" s="34"/>
      <c r="PLW58" s="34"/>
      <c r="PLX58" s="34"/>
      <c r="PLY58" s="34"/>
      <c r="PLZ58" s="34"/>
      <c r="PMA58" s="34"/>
      <c r="PMB58" s="34"/>
      <c r="PMC58" s="34"/>
      <c r="PMD58" s="34"/>
      <c r="PME58" s="34"/>
      <c r="PMF58" s="34"/>
      <c r="PMG58" s="34"/>
      <c r="PMH58" s="34"/>
      <c r="PMI58" s="34"/>
      <c r="PMJ58" s="34"/>
      <c r="PMK58" s="34"/>
      <c r="PML58" s="34"/>
      <c r="PMM58" s="34"/>
      <c r="PMN58" s="34"/>
      <c r="PMO58" s="34"/>
      <c r="PMP58" s="34"/>
      <c r="PMQ58" s="34"/>
      <c r="PMR58" s="34"/>
      <c r="PMS58" s="34"/>
      <c r="PMT58" s="34"/>
      <c r="PMU58" s="34"/>
      <c r="PMV58" s="34"/>
      <c r="PMW58" s="34"/>
      <c r="PMX58" s="34"/>
      <c r="PMY58" s="34"/>
      <c r="PMZ58" s="34"/>
      <c r="PNA58" s="34"/>
      <c r="PNB58" s="34"/>
      <c r="PNC58" s="34"/>
      <c r="PND58" s="34"/>
      <c r="PNE58" s="34"/>
      <c r="PNF58" s="34"/>
      <c r="PNG58" s="34"/>
      <c r="PNH58" s="34"/>
      <c r="PNI58" s="34"/>
      <c r="PNJ58" s="34"/>
      <c r="PNK58" s="34"/>
      <c r="PNL58" s="34"/>
      <c r="PNM58" s="34"/>
      <c r="PNN58" s="34"/>
      <c r="PNO58" s="34"/>
      <c r="PNP58" s="34"/>
      <c r="PNQ58" s="34"/>
      <c r="PNR58" s="34"/>
      <c r="PNS58" s="34"/>
      <c r="PNT58" s="34"/>
      <c r="PNU58" s="34"/>
      <c r="PNV58" s="34"/>
      <c r="PNW58" s="34"/>
      <c r="PNX58" s="34"/>
      <c r="PNY58" s="34"/>
      <c r="PNZ58" s="34"/>
      <c r="POA58" s="34"/>
      <c r="POB58" s="34"/>
      <c r="POC58" s="34"/>
      <c r="POD58" s="34"/>
      <c r="POE58" s="34"/>
      <c r="POF58" s="34"/>
      <c r="POG58" s="34"/>
      <c r="POH58" s="34"/>
      <c r="POI58" s="34"/>
      <c r="POJ58" s="34"/>
      <c r="POK58" s="34"/>
      <c r="POL58" s="34"/>
      <c r="POM58" s="34"/>
      <c r="PON58" s="34"/>
      <c r="POO58" s="34"/>
      <c r="POP58" s="34"/>
      <c r="POQ58" s="34"/>
      <c r="POR58" s="34"/>
      <c r="POS58" s="34"/>
      <c r="POT58" s="34"/>
      <c r="POU58" s="34"/>
      <c r="POV58" s="34"/>
      <c r="POW58" s="34"/>
      <c r="POX58" s="34"/>
      <c r="POY58" s="34"/>
      <c r="POZ58" s="34"/>
      <c r="PPA58" s="34"/>
      <c r="PPB58" s="34"/>
      <c r="PPC58" s="34"/>
      <c r="PPD58" s="34"/>
      <c r="PPE58" s="34"/>
      <c r="PPF58" s="34"/>
      <c r="PPG58" s="34"/>
      <c r="PPH58" s="34"/>
      <c r="PPI58" s="34"/>
      <c r="PPJ58" s="34"/>
      <c r="PPK58" s="34"/>
      <c r="PPL58" s="34"/>
      <c r="PPM58" s="34"/>
      <c r="PPN58" s="34"/>
      <c r="PPO58" s="34"/>
      <c r="PPP58" s="34"/>
      <c r="PPQ58" s="34"/>
      <c r="PPR58" s="34"/>
      <c r="PPS58" s="34"/>
      <c r="PPT58" s="34"/>
      <c r="PPU58" s="34"/>
      <c r="PPV58" s="34"/>
      <c r="PPW58" s="34"/>
      <c r="PPX58" s="34"/>
      <c r="PPY58" s="34"/>
      <c r="PPZ58" s="34"/>
      <c r="PQA58" s="34"/>
      <c r="PQB58" s="34"/>
      <c r="PQC58" s="34"/>
      <c r="PQD58" s="34"/>
      <c r="PQE58" s="34"/>
      <c r="PQF58" s="34"/>
      <c r="PQG58" s="34"/>
      <c r="PQH58" s="34"/>
      <c r="PQI58" s="34"/>
      <c r="PQJ58" s="34"/>
      <c r="PQK58" s="34"/>
      <c r="PQL58" s="34"/>
      <c r="PQM58" s="34"/>
      <c r="PQN58" s="34"/>
      <c r="PQO58" s="34"/>
      <c r="PQP58" s="34"/>
      <c r="PQQ58" s="34"/>
      <c r="PQR58" s="34"/>
      <c r="PQS58" s="34"/>
      <c r="PQT58" s="34"/>
      <c r="PQU58" s="34"/>
      <c r="PQV58" s="34"/>
      <c r="PQW58" s="34"/>
      <c r="PQX58" s="34"/>
      <c r="PQY58" s="34"/>
      <c r="PQZ58" s="34"/>
      <c r="PRA58" s="34"/>
      <c r="PRB58" s="34"/>
      <c r="PRC58" s="34"/>
      <c r="PRD58" s="34"/>
      <c r="PRE58" s="34"/>
      <c r="PRF58" s="34"/>
      <c r="PRG58" s="34"/>
      <c r="PRH58" s="34"/>
      <c r="PRI58" s="34"/>
      <c r="PRJ58" s="34"/>
      <c r="PRK58" s="34"/>
      <c r="PRL58" s="34"/>
      <c r="PRM58" s="34"/>
      <c r="PRN58" s="34"/>
      <c r="PRO58" s="34"/>
      <c r="PRP58" s="34"/>
      <c r="PRQ58" s="34"/>
      <c r="PRR58" s="34"/>
      <c r="PRS58" s="34"/>
      <c r="PRT58" s="34"/>
      <c r="PRU58" s="34"/>
      <c r="PRV58" s="34"/>
      <c r="PRW58" s="34"/>
      <c r="PRX58" s="34"/>
      <c r="PRY58" s="34"/>
      <c r="PRZ58" s="34"/>
      <c r="PSA58" s="34"/>
      <c r="PSB58" s="34"/>
      <c r="PSC58" s="34"/>
      <c r="PSD58" s="34"/>
      <c r="PSE58" s="34"/>
      <c r="PSF58" s="34"/>
      <c r="PSG58" s="34"/>
      <c r="PSH58" s="34"/>
      <c r="PSI58" s="34"/>
      <c r="PSJ58" s="34"/>
      <c r="PSK58" s="34"/>
      <c r="PSL58" s="34"/>
      <c r="PSM58" s="34"/>
      <c r="PSN58" s="34"/>
      <c r="PSO58" s="34"/>
      <c r="PSP58" s="34"/>
      <c r="PSQ58" s="34"/>
      <c r="PSR58" s="34"/>
      <c r="PSS58" s="34"/>
      <c r="PST58" s="34"/>
      <c r="PSU58" s="34"/>
      <c r="PSV58" s="34"/>
      <c r="PSW58" s="34"/>
      <c r="PSX58" s="34"/>
      <c r="PSY58" s="34"/>
      <c r="PSZ58" s="34"/>
      <c r="PTA58" s="34"/>
      <c r="PTB58" s="34"/>
      <c r="PTC58" s="34"/>
      <c r="PTD58" s="34"/>
      <c r="PTE58" s="34"/>
      <c r="PTF58" s="34"/>
      <c r="PTG58" s="34"/>
      <c r="PTH58" s="34"/>
      <c r="PTI58" s="34"/>
      <c r="PTJ58" s="34"/>
      <c r="PTK58" s="34"/>
      <c r="PTL58" s="34"/>
      <c r="PTM58" s="34"/>
      <c r="PTN58" s="34"/>
      <c r="PTO58" s="34"/>
      <c r="PTP58" s="34"/>
      <c r="PTQ58" s="34"/>
      <c r="PTR58" s="34"/>
      <c r="PTS58" s="34"/>
      <c r="PTT58" s="34"/>
      <c r="PTU58" s="34"/>
      <c r="PTV58" s="34"/>
      <c r="PTW58" s="34"/>
      <c r="PTX58" s="34"/>
      <c r="PTY58" s="34"/>
      <c r="PTZ58" s="34"/>
      <c r="PUA58" s="34"/>
      <c r="PUB58" s="34"/>
      <c r="PUC58" s="34"/>
      <c r="PUD58" s="34"/>
      <c r="PUE58" s="34"/>
      <c r="PUF58" s="34"/>
      <c r="PUG58" s="34"/>
      <c r="PUH58" s="34"/>
      <c r="PUI58" s="34"/>
      <c r="PUJ58" s="34"/>
      <c r="PUK58" s="34"/>
      <c r="PUL58" s="34"/>
      <c r="PUM58" s="34"/>
      <c r="PUN58" s="34"/>
      <c r="PUO58" s="34"/>
      <c r="PUP58" s="34"/>
      <c r="PUQ58" s="34"/>
      <c r="PUR58" s="34"/>
      <c r="PUS58" s="34"/>
      <c r="PUT58" s="34"/>
      <c r="PUU58" s="34"/>
      <c r="PUV58" s="34"/>
      <c r="PUW58" s="34"/>
      <c r="PUX58" s="34"/>
      <c r="PUY58" s="34"/>
      <c r="PUZ58" s="34"/>
      <c r="PVA58" s="34"/>
      <c r="PVB58" s="34"/>
      <c r="PVC58" s="34"/>
      <c r="PVD58" s="34"/>
      <c r="PVE58" s="34"/>
      <c r="PVF58" s="34"/>
      <c r="PVG58" s="34"/>
      <c r="PVH58" s="34"/>
      <c r="PVI58" s="34"/>
      <c r="PVJ58" s="34"/>
      <c r="PVK58" s="34"/>
      <c r="PVL58" s="34"/>
      <c r="PVM58" s="34"/>
      <c r="PVN58" s="34"/>
      <c r="PVO58" s="34"/>
      <c r="PVP58" s="34"/>
      <c r="PVQ58" s="34"/>
      <c r="PVR58" s="34"/>
      <c r="PVS58" s="34"/>
      <c r="PVT58" s="34"/>
      <c r="PVU58" s="34"/>
      <c r="PVV58" s="34"/>
      <c r="PVW58" s="34"/>
      <c r="PVX58" s="34"/>
      <c r="PVY58" s="34"/>
      <c r="PVZ58" s="34"/>
      <c r="PWA58" s="34"/>
      <c r="PWB58" s="34"/>
      <c r="PWC58" s="34"/>
      <c r="PWD58" s="34"/>
      <c r="PWE58" s="34"/>
      <c r="PWF58" s="34"/>
      <c r="PWG58" s="34"/>
      <c r="PWH58" s="34"/>
      <c r="PWI58" s="34"/>
      <c r="PWJ58" s="34"/>
      <c r="PWK58" s="34"/>
      <c r="PWL58" s="34"/>
      <c r="PWM58" s="34"/>
      <c r="PWN58" s="34"/>
      <c r="PWO58" s="34"/>
      <c r="PWP58" s="34"/>
      <c r="PWQ58" s="34"/>
      <c r="PWR58" s="34"/>
      <c r="PWS58" s="34"/>
      <c r="PWT58" s="34"/>
      <c r="PWU58" s="34"/>
      <c r="PWV58" s="34"/>
      <c r="PWW58" s="34"/>
      <c r="PWX58" s="34"/>
      <c r="PWY58" s="34"/>
      <c r="PWZ58" s="34"/>
      <c r="PXA58" s="34"/>
      <c r="PXB58" s="34"/>
      <c r="PXC58" s="34"/>
      <c r="PXD58" s="34"/>
      <c r="PXE58" s="34"/>
      <c r="PXF58" s="34"/>
      <c r="PXG58" s="34"/>
      <c r="PXH58" s="34"/>
      <c r="PXI58" s="34"/>
      <c r="PXJ58" s="34"/>
      <c r="PXK58" s="34"/>
      <c r="PXL58" s="34"/>
      <c r="PXM58" s="34"/>
      <c r="PXN58" s="34"/>
      <c r="PXO58" s="34"/>
      <c r="PXP58" s="34"/>
      <c r="PXQ58" s="34"/>
      <c r="PXR58" s="34"/>
      <c r="PXS58" s="34"/>
      <c r="PXT58" s="34"/>
      <c r="PXU58" s="34"/>
      <c r="PXV58" s="34"/>
      <c r="PXW58" s="34"/>
      <c r="PXX58" s="34"/>
      <c r="PXY58" s="34"/>
      <c r="PXZ58" s="34"/>
      <c r="PYA58" s="34"/>
      <c r="PYB58" s="34"/>
      <c r="PYC58" s="34"/>
      <c r="PYD58" s="34"/>
      <c r="PYE58" s="34"/>
      <c r="PYF58" s="34"/>
      <c r="PYG58" s="34"/>
      <c r="PYH58" s="34"/>
      <c r="PYI58" s="34"/>
      <c r="PYJ58" s="34"/>
      <c r="PYK58" s="34"/>
      <c r="PYL58" s="34"/>
      <c r="PYM58" s="34"/>
      <c r="PYN58" s="34"/>
      <c r="PYO58" s="34"/>
      <c r="PYP58" s="34"/>
      <c r="PYQ58" s="34"/>
      <c r="PYR58" s="34"/>
      <c r="PYS58" s="34"/>
      <c r="PYT58" s="34"/>
      <c r="PYU58" s="34"/>
      <c r="PYV58" s="34"/>
      <c r="PYW58" s="34"/>
      <c r="PYX58" s="34"/>
      <c r="PYY58" s="34"/>
      <c r="PYZ58" s="34"/>
      <c r="PZA58" s="34"/>
      <c r="PZB58" s="34"/>
      <c r="PZC58" s="34"/>
      <c r="PZD58" s="34"/>
      <c r="PZE58" s="34"/>
      <c r="PZF58" s="34"/>
      <c r="PZG58" s="34"/>
      <c r="PZH58" s="34"/>
      <c r="PZI58" s="34"/>
      <c r="PZJ58" s="34"/>
      <c r="PZK58" s="34"/>
      <c r="PZL58" s="34"/>
      <c r="PZM58" s="34"/>
      <c r="PZN58" s="34"/>
      <c r="PZO58" s="34"/>
      <c r="PZP58" s="34"/>
      <c r="PZQ58" s="34"/>
      <c r="PZR58" s="34"/>
      <c r="PZS58" s="34"/>
      <c r="PZT58" s="34"/>
      <c r="PZU58" s="34"/>
      <c r="PZV58" s="34"/>
      <c r="PZW58" s="34"/>
      <c r="PZX58" s="34"/>
      <c r="PZY58" s="34"/>
      <c r="PZZ58" s="34"/>
      <c r="QAA58" s="34"/>
      <c r="QAB58" s="34"/>
      <c r="QAC58" s="34"/>
      <c r="QAD58" s="34"/>
      <c r="QAE58" s="34"/>
      <c r="QAF58" s="34"/>
      <c r="QAG58" s="34"/>
      <c r="QAH58" s="34"/>
      <c r="QAI58" s="34"/>
      <c r="QAJ58" s="34"/>
      <c r="QAK58" s="34"/>
      <c r="QAL58" s="34"/>
      <c r="QAM58" s="34"/>
      <c r="QAN58" s="34"/>
      <c r="QAO58" s="34"/>
      <c r="QAP58" s="34"/>
      <c r="QAQ58" s="34"/>
      <c r="QAR58" s="34"/>
      <c r="QAS58" s="34"/>
      <c r="QAT58" s="34"/>
      <c r="QAU58" s="34"/>
      <c r="QAV58" s="34"/>
      <c r="QAW58" s="34"/>
      <c r="QAX58" s="34"/>
      <c r="QAY58" s="34"/>
      <c r="QAZ58" s="34"/>
      <c r="QBA58" s="34"/>
      <c r="QBB58" s="34"/>
      <c r="QBC58" s="34"/>
      <c r="QBD58" s="34"/>
      <c r="QBE58" s="34"/>
      <c r="QBF58" s="34"/>
      <c r="QBG58" s="34"/>
      <c r="QBH58" s="34"/>
      <c r="QBI58" s="34"/>
      <c r="QBJ58" s="34"/>
      <c r="QBK58" s="34"/>
      <c r="QBL58" s="34"/>
      <c r="QBM58" s="34"/>
      <c r="QBN58" s="34"/>
      <c r="QBO58" s="34"/>
      <c r="QBP58" s="34"/>
      <c r="QBQ58" s="34"/>
      <c r="QBR58" s="34"/>
      <c r="QBS58" s="34"/>
      <c r="QBT58" s="34"/>
      <c r="QBU58" s="34"/>
      <c r="QBV58" s="34"/>
      <c r="QBW58" s="34"/>
      <c r="QBX58" s="34"/>
      <c r="QBY58" s="34"/>
      <c r="QBZ58" s="34"/>
      <c r="QCA58" s="34"/>
      <c r="QCB58" s="34"/>
      <c r="QCC58" s="34"/>
      <c r="QCD58" s="34"/>
      <c r="QCE58" s="34"/>
      <c r="QCF58" s="34"/>
      <c r="QCG58" s="34"/>
      <c r="QCH58" s="34"/>
      <c r="QCI58" s="34"/>
      <c r="QCJ58" s="34"/>
      <c r="QCK58" s="34"/>
      <c r="QCL58" s="34"/>
      <c r="QCM58" s="34"/>
      <c r="QCN58" s="34"/>
      <c r="QCO58" s="34"/>
      <c r="QCP58" s="34"/>
      <c r="QCQ58" s="34"/>
      <c r="QCR58" s="34"/>
      <c r="QCS58" s="34"/>
      <c r="QCT58" s="34"/>
      <c r="QCU58" s="34"/>
      <c r="QCV58" s="34"/>
      <c r="QCW58" s="34"/>
      <c r="QCX58" s="34"/>
      <c r="QCY58" s="34"/>
      <c r="QCZ58" s="34"/>
      <c r="QDA58" s="34"/>
      <c r="QDB58" s="34"/>
      <c r="QDC58" s="34"/>
      <c r="QDD58" s="34"/>
      <c r="QDE58" s="34"/>
      <c r="QDF58" s="34"/>
      <c r="QDG58" s="34"/>
      <c r="QDH58" s="34"/>
      <c r="QDI58" s="34"/>
      <c r="QDJ58" s="34"/>
      <c r="QDK58" s="34"/>
      <c r="QDL58" s="34"/>
      <c r="QDM58" s="34"/>
      <c r="QDN58" s="34"/>
      <c r="QDO58" s="34"/>
      <c r="QDP58" s="34"/>
      <c r="QDQ58" s="34"/>
      <c r="QDR58" s="34"/>
      <c r="QDS58" s="34"/>
      <c r="QDT58" s="34"/>
      <c r="QDU58" s="34"/>
      <c r="QDV58" s="34"/>
      <c r="QDW58" s="34"/>
      <c r="QDX58" s="34"/>
      <c r="QDY58" s="34"/>
      <c r="QDZ58" s="34"/>
      <c r="QEA58" s="34"/>
      <c r="QEB58" s="34"/>
      <c r="QEC58" s="34"/>
      <c r="QED58" s="34"/>
      <c r="QEE58" s="34"/>
      <c r="QEF58" s="34"/>
      <c r="QEG58" s="34"/>
      <c r="QEH58" s="34"/>
      <c r="QEI58" s="34"/>
      <c r="QEJ58" s="34"/>
      <c r="QEK58" s="34"/>
      <c r="QEL58" s="34"/>
      <c r="QEM58" s="34"/>
      <c r="QEN58" s="34"/>
      <c r="QEO58" s="34"/>
      <c r="QEP58" s="34"/>
      <c r="QEQ58" s="34"/>
      <c r="QER58" s="34"/>
      <c r="QES58" s="34"/>
      <c r="QET58" s="34"/>
      <c r="QEU58" s="34"/>
      <c r="QEV58" s="34"/>
      <c r="QEW58" s="34"/>
      <c r="QEX58" s="34"/>
      <c r="QEY58" s="34"/>
      <c r="QEZ58" s="34"/>
      <c r="QFA58" s="34"/>
      <c r="QFB58" s="34"/>
      <c r="QFC58" s="34"/>
      <c r="QFD58" s="34"/>
      <c r="QFE58" s="34"/>
      <c r="QFF58" s="34"/>
      <c r="QFG58" s="34"/>
      <c r="QFH58" s="34"/>
      <c r="QFI58" s="34"/>
      <c r="QFJ58" s="34"/>
      <c r="QFK58" s="34"/>
      <c r="QFL58" s="34"/>
      <c r="QFM58" s="34"/>
      <c r="QFN58" s="34"/>
      <c r="QFO58" s="34"/>
      <c r="QFP58" s="34"/>
      <c r="QFQ58" s="34"/>
      <c r="QFR58" s="34"/>
      <c r="QFS58" s="34"/>
      <c r="QFT58" s="34"/>
      <c r="QFU58" s="34"/>
      <c r="QFV58" s="34"/>
      <c r="QFW58" s="34"/>
      <c r="QFX58" s="34"/>
      <c r="QFY58" s="34"/>
      <c r="QFZ58" s="34"/>
      <c r="QGA58" s="34"/>
      <c r="QGB58" s="34"/>
      <c r="QGC58" s="34"/>
      <c r="QGD58" s="34"/>
      <c r="QGE58" s="34"/>
      <c r="QGF58" s="34"/>
      <c r="QGG58" s="34"/>
      <c r="QGH58" s="34"/>
      <c r="QGI58" s="34"/>
      <c r="QGJ58" s="34"/>
      <c r="QGK58" s="34"/>
      <c r="QGL58" s="34"/>
      <c r="QGM58" s="34"/>
      <c r="QGN58" s="34"/>
      <c r="QGO58" s="34"/>
      <c r="QGP58" s="34"/>
      <c r="QGQ58" s="34"/>
      <c r="QGR58" s="34"/>
      <c r="QGS58" s="34"/>
      <c r="QGT58" s="34"/>
      <c r="QGU58" s="34"/>
      <c r="QGV58" s="34"/>
      <c r="QGW58" s="34"/>
      <c r="QGX58" s="34"/>
      <c r="QGY58" s="34"/>
      <c r="QGZ58" s="34"/>
      <c r="QHA58" s="34"/>
      <c r="QHB58" s="34"/>
      <c r="QHC58" s="34"/>
      <c r="QHD58" s="34"/>
      <c r="QHE58" s="34"/>
      <c r="QHF58" s="34"/>
      <c r="QHG58" s="34"/>
      <c r="QHH58" s="34"/>
      <c r="QHI58" s="34"/>
      <c r="QHJ58" s="34"/>
      <c r="QHK58" s="34"/>
      <c r="QHL58" s="34"/>
      <c r="QHM58" s="34"/>
      <c r="QHN58" s="34"/>
      <c r="QHO58" s="34"/>
      <c r="QHP58" s="34"/>
      <c r="QHQ58" s="34"/>
      <c r="QHR58" s="34"/>
      <c r="QHS58" s="34"/>
      <c r="QHT58" s="34"/>
      <c r="QHU58" s="34"/>
      <c r="QHV58" s="34"/>
      <c r="QHW58" s="34"/>
      <c r="QHX58" s="34"/>
      <c r="QHY58" s="34"/>
      <c r="QHZ58" s="34"/>
      <c r="QIA58" s="34"/>
      <c r="QIB58" s="34"/>
      <c r="QIC58" s="34"/>
      <c r="QID58" s="34"/>
      <c r="QIE58" s="34"/>
      <c r="QIF58" s="34"/>
      <c r="QIG58" s="34"/>
      <c r="QIH58" s="34"/>
      <c r="QII58" s="34"/>
      <c r="QIJ58" s="34"/>
      <c r="QIK58" s="34"/>
      <c r="QIL58" s="34"/>
      <c r="QIM58" s="34"/>
      <c r="QIN58" s="34"/>
      <c r="QIO58" s="34"/>
      <c r="QIP58" s="34"/>
      <c r="QIQ58" s="34"/>
      <c r="QIR58" s="34"/>
      <c r="QIS58" s="34"/>
      <c r="QIT58" s="34"/>
      <c r="QIU58" s="34"/>
      <c r="QIV58" s="34"/>
      <c r="QIW58" s="34"/>
      <c r="QIX58" s="34"/>
      <c r="QIY58" s="34"/>
      <c r="QIZ58" s="34"/>
      <c r="QJA58" s="34"/>
      <c r="QJB58" s="34"/>
      <c r="QJC58" s="34"/>
      <c r="QJD58" s="34"/>
      <c r="QJE58" s="34"/>
      <c r="QJF58" s="34"/>
      <c r="QJG58" s="34"/>
      <c r="QJH58" s="34"/>
      <c r="QJI58" s="34"/>
      <c r="QJJ58" s="34"/>
      <c r="QJK58" s="34"/>
      <c r="QJL58" s="34"/>
      <c r="QJM58" s="34"/>
      <c r="QJN58" s="34"/>
      <c r="QJO58" s="34"/>
      <c r="QJP58" s="34"/>
      <c r="QJQ58" s="34"/>
      <c r="QJR58" s="34"/>
      <c r="QJS58" s="34"/>
      <c r="QJT58" s="34"/>
      <c r="QJU58" s="34"/>
      <c r="QJV58" s="34"/>
      <c r="QJW58" s="34"/>
      <c r="QJX58" s="34"/>
      <c r="QJY58" s="34"/>
      <c r="QJZ58" s="34"/>
      <c r="QKA58" s="34"/>
      <c r="QKB58" s="34"/>
      <c r="QKC58" s="34"/>
      <c r="QKD58" s="34"/>
      <c r="QKE58" s="34"/>
      <c r="QKF58" s="34"/>
      <c r="QKG58" s="34"/>
      <c r="QKH58" s="34"/>
      <c r="QKI58" s="34"/>
      <c r="QKJ58" s="34"/>
      <c r="QKK58" s="34"/>
      <c r="QKL58" s="34"/>
      <c r="QKM58" s="34"/>
      <c r="QKN58" s="34"/>
      <c r="QKO58" s="34"/>
      <c r="QKP58" s="34"/>
      <c r="QKQ58" s="34"/>
      <c r="QKR58" s="34"/>
      <c r="QKS58" s="34"/>
      <c r="QKT58" s="34"/>
      <c r="QKU58" s="34"/>
      <c r="QKV58" s="34"/>
      <c r="QKW58" s="34"/>
      <c r="QKX58" s="34"/>
      <c r="QKY58" s="34"/>
      <c r="QKZ58" s="34"/>
      <c r="QLA58" s="34"/>
      <c r="QLB58" s="34"/>
      <c r="QLC58" s="34"/>
      <c r="QLD58" s="34"/>
      <c r="QLE58" s="34"/>
      <c r="QLF58" s="34"/>
      <c r="QLG58" s="34"/>
      <c r="QLH58" s="34"/>
      <c r="QLI58" s="34"/>
      <c r="QLJ58" s="34"/>
      <c r="QLK58" s="34"/>
      <c r="QLL58" s="34"/>
      <c r="QLM58" s="34"/>
      <c r="QLN58" s="34"/>
      <c r="QLO58" s="34"/>
      <c r="QLP58" s="34"/>
      <c r="QLQ58" s="34"/>
      <c r="QLR58" s="34"/>
      <c r="QLS58" s="34"/>
      <c r="QLT58" s="34"/>
      <c r="QLU58" s="34"/>
      <c r="QLV58" s="34"/>
      <c r="QLW58" s="34"/>
      <c r="QLX58" s="34"/>
      <c r="QLY58" s="34"/>
      <c r="QLZ58" s="34"/>
      <c r="QMA58" s="34"/>
      <c r="QMB58" s="34"/>
      <c r="QMC58" s="34"/>
      <c r="QMD58" s="34"/>
      <c r="QME58" s="34"/>
      <c r="QMF58" s="34"/>
      <c r="QMG58" s="34"/>
      <c r="QMH58" s="34"/>
      <c r="QMI58" s="34"/>
      <c r="QMJ58" s="34"/>
      <c r="QMK58" s="34"/>
      <c r="QML58" s="34"/>
      <c r="QMM58" s="34"/>
      <c r="QMN58" s="34"/>
      <c r="QMO58" s="34"/>
      <c r="QMP58" s="34"/>
      <c r="QMQ58" s="34"/>
      <c r="QMR58" s="34"/>
      <c r="QMS58" s="34"/>
      <c r="QMT58" s="34"/>
      <c r="QMU58" s="34"/>
      <c r="QMV58" s="34"/>
      <c r="QMW58" s="34"/>
      <c r="QMX58" s="34"/>
      <c r="QMY58" s="34"/>
      <c r="QMZ58" s="34"/>
      <c r="QNA58" s="34"/>
      <c r="QNB58" s="34"/>
      <c r="QNC58" s="34"/>
      <c r="QND58" s="34"/>
      <c r="QNE58" s="34"/>
      <c r="QNF58" s="34"/>
      <c r="QNG58" s="34"/>
      <c r="QNH58" s="34"/>
      <c r="QNI58" s="34"/>
      <c r="QNJ58" s="34"/>
      <c r="QNK58" s="34"/>
      <c r="QNL58" s="34"/>
      <c r="QNM58" s="34"/>
      <c r="QNN58" s="34"/>
      <c r="QNO58" s="34"/>
      <c r="QNP58" s="34"/>
      <c r="QNQ58" s="34"/>
      <c r="QNR58" s="34"/>
      <c r="QNS58" s="34"/>
      <c r="QNT58" s="34"/>
      <c r="QNU58" s="34"/>
      <c r="QNV58" s="34"/>
      <c r="QNW58" s="34"/>
      <c r="QNX58" s="34"/>
      <c r="QNY58" s="34"/>
      <c r="QNZ58" s="34"/>
      <c r="QOA58" s="34"/>
      <c r="QOB58" s="34"/>
      <c r="QOC58" s="34"/>
      <c r="QOD58" s="34"/>
      <c r="QOE58" s="34"/>
      <c r="QOF58" s="34"/>
      <c r="QOG58" s="34"/>
      <c r="QOH58" s="34"/>
      <c r="QOI58" s="34"/>
      <c r="QOJ58" s="34"/>
      <c r="QOK58" s="34"/>
      <c r="QOL58" s="34"/>
      <c r="QOM58" s="34"/>
      <c r="QON58" s="34"/>
      <c r="QOO58" s="34"/>
      <c r="QOP58" s="34"/>
      <c r="QOQ58" s="34"/>
      <c r="QOR58" s="34"/>
      <c r="QOS58" s="34"/>
      <c r="QOT58" s="34"/>
      <c r="QOU58" s="34"/>
      <c r="QOV58" s="34"/>
      <c r="QOW58" s="34"/>
      <c r="QOX58" s="34"/>
      <c r="QOY58" s="34"/>
      <c r="QOZ58" s="34"/>
      <c r="QPA58" s="34"/>
      <c r="QPB58" s="34"/>
      <c r="QPC58" s="34"/>
      <c r="QPD58" s="34"/>
      <c r="QPE58" s="34"/>
      <c r="QPF58" s="34"/>
      <c r="QPG58" s="34"/>
      <c r="QPH58" s="34"/>
      <c r="QPI58" s="34"/>
      <c r="QPJ58" s="34"/>
      <c r="QPK58" s="34"/>
      <c r="QPL58" s="34"/>
      <c r="QPM58" s="34"/>
      <c r="QPN58" s="34"/>
      <c r="QPO58" s="34"/>
      <c r="QPP58" s="34"/>
      <c r="QPQ58" s="34"/>
      <c r="QPR58" s="34"/>
      <c r="QPS58" s="34"/>
      <c r="QPT58" s="34"/>
      <c r="QPU58" s="34"/>
      <c r="QPV58" s="34"/>
      <c r="QPW58" s="34"/>
      <c r="QPX58" s="34"/>
      <c r="QPY58" s="34"/>
      <c r="QPZ58" s="34"/>
      <c r="QQA58" s="34"/>
      <c r="QQB58" s="34"/>
      <c r="QQC58" s="34"/>
      <c r="QQD58" s="34"/>
      <c r="QQE58" s="34"/>
      <c r="QQF58" s="34"/>
      <c r="QQG58" s="34"/>
      <c r="QQH58" s="34"/>
      <c r="QQI58" s="34"/>
      <c r="QQJ58" s="34"/>
      <c r="QQK58" s="34"/>
      <c r="QQL58" s="34"/>
      <c r="QQM58" s="34"/>
      <c r="QQN58" s="34"/>
      <c r="QQO58" s="34"/>
      <c r="QQP58" s="34"/>
      <c r="QQQ58" s="34"/>
      <c r="QQR58" s="34"/>
      <c r="QQS58" s="34"/>
      <c r="QQT58" s="34"/>
      <c r="QQU58" s="34"/>
      <c r="QQV58" s="34"/>
      <c r="QQW58" s="34"/>
      <c r="QQX58" s="34"/>
      <c r="QQY58" s="34"/>
      <c r="QQZ58" s="34"/>
      <c r="QRA58" s="34"/>
      <c r="QRB58" s="34"/>
      <c r="QRC58" s="34"/>
      <c r="QRD58" s="34"/>
      <c r="QRE58" s="34"/>
      <c r="QRF58" s="34"/>
      <c r="QRG58" s="34"/>
      <c r="QRH58" s="34"/>
      <c r="QRI58" s="34"/>
      <c r="QRJ58" s="34"/>
      <c r="QRK58" s="34"/>
      <c r="QRL58" s="34"/>
      <c r="QRM58" s="34"/>
      <c r="QRN58" s="34"/>
      <c r="QRO58" s="34"/>
      <c r="QRP58" s="34"/>
      <c r="QRQ58" s="34"/>
      <c r="QRR58" s="34"/>
      <c r="QRS58" s="34"/>
      <c r="QRT58" s="34"/>
      <c r="QRU58" s="34"/>
      <c r="QRV58" s="34"/>
      <c r="QRW58" s="34"/>
      <c r="QRX58" s="34"/>
      <c r="QRY58" s="34"/>
      <c r="QRZ58" s="34"/>
      <c r="QSA58" s="34"/>
      <c r="QSB58" s="34"/>
      <c r="QSC58" s="34"/>
      <c r="QSD58" s="34"/>
      <c r="QSE58" s="34"/>
      <c r="QSF58" s="34"/>
      <c r="QSG58" s="34"/>
      <c r="QSH58" s="34"/>
      <c r="QSI58" s="34"/>
      <c r="QSJ58" s="34"/>
      <c r="QSK58" s="34"/>
      <c r="QSL58" s="34"/>
      <c r="QSM58" s="34"/>
      <c r="QSN58" s="34"/>
      <c r="QSO58" s="34"/>
      <c r="QSP58" s="34"/>
      <c r="QSQ58" s="34"/>
      <c r="QSR58" s="34"/>
      <c r="QSS58" s="34"/>
      <c r="QST58" s="34"/>
      <c r="QSU58" s="34"/>
      <c r="QSV58" s="34"/>
      <c r="QSW58" s="34"/>
      <c r="QSX58" s="34"/>
      <c r="QSY58" s="34"/>
      <c r="QSZ58" s="34"/>
      <c r="QTA58" s="34"/>
      <c r="QTB58" s="34"/>
      <c r="QTC58" s="34"/>
      <c r="QTD58" s="34"/>
      <c r="QTE58" s="34"/>
      <c r="QTF58" s="34"/>
      <c r="QTG58" s="34"/>
      <c r="QTH58" s="34"/>
      <c r="QTI58" s="34"/>
      <c r="QTJ58" s="34"/>
      <c r="QTK58" s="34"/>
      <c r="QTL58" s="34"/>
      <c r="QTM58" s="34"/>
      <c r="QTN58" s="34"/>
      <c r="QTO58" s="34"/>
      <c r="QTP58" s="34"/>
      <c r="QTQ58" s="34"/>
      <c r="QTR58" s="34"/>
      <c r="QTS58" s="34"/>
      <c r="QTT58" s="34"/>
      <c r="QTU58" s="34"/>
      <c r="QTV58" s="34"/>
      <c r="QTW58" s="34"/>
      <c r="QTX58" s="34"/>
      <c r="QTY58" s="34"/>
      <c r="QTZ58" s="34"/>
      <c r="QUA58" s="34"/>
      <c r="QUB58" s="34"/>
      <c r="QUC58" s="34"/>
      <c r="QUD58" s="34"/>
      <c r="QUE58" s="34"/>
      <c r="QUF58" s="34"/>
      <c r="QUG58" s="34"/>
      <c r="QUH58" s="34"/>
      <c r="QUI58" s="34"/>
      <c r="QUJ58" s="34"/>
      <c r="QUK58" s="34"/>
      <c r="QUL58" s="34"/>
      <c r="QUM58" s="34"/>
      <c r="QUN58" s="34"/>
      <c r="QUO58" s="34"/>
      <c r="QUP58" s="34"/>
      <c r="QUQ58" s="34"/>
      <c r="QUR58" s="34"/>
      <c r="QUS58" s="34"/>
      <c r="QUT58" s="34"/>
      <c r="QUU58" s="34"/>
      <c r="QUV58" s="34"/>
      <c r="QUW58" s="34"/>
      <c r="QUX58" s="34"/>
      <c r="QUY58" s="34"/>
      <c r="QUZ58" s="34"/>
      <c r="QVA58" s="34"/>
      <c r="QVB58" s="34"/>
      <c r="QVC58" s="34"/>
      <c r="QVD58" s="34"/>
      <c r="QVE58" s="34"/>
      <c r="QVF58" s="34"/>
      <c r="QVG58" s="34"/>
      <c r="QVH58" s="34"/>
      <c r="QVI58" s="34"/>
      <c r="QVJ58" s="34"/>
      <c r="QVK58" s="34"/>
      <c r="QVL58" s="34"/>
      <c r="QVM58" s="34"/>
      <c r="QVN58" s="34"/>
      <c r="QVO58" s="34"/>
      <c r="QVP58" s="34"/>
      <c r="QVQ58" s="34"/>
      <c r="QVR58" s="34"/>
      <c r="QVS58" s="34"/>
      <c r="QVT58" s="34"/>
      <c r="QVU58" s="34"/>
      <c r="QVV58" s="34"/>
      <c r="QVW58" s="34"/>
      <c r="QVX58" s="34"/>
      <c r="QVY58" s="34"/>
      <c r="QVZ58" s="34"/>
      <c r="QWA58" s="34"/>
      <c r="QWB58" s="34"/>
      <c r="QWC58" s="34"/>
      <c r="QWD58" s="34"/>
      <c r="QWE58" s="34"/>
      <c r="QWF58" s="34"/>
      <c r="QWG58" s="34"/>
      <c r="QWH58" s="34"/>
      <c r="QWI58" s="34"/>
      <c r="QWJ58" s="34"/>
      <c r="QWK58" s="34"/>
      <c r="QWL58" s="34"/>
      <c r="QWM58" s="34"/>
      <c r="QWN58" s="34"/>
      <c r="QWO58" s="34"/>
      <c r="QWP58" s="34"/>
      <c r="QWQ58" s="34"/>
      <c r="QWR58" s="34"/>
      <c r="QWS58" s="34"/>
      <c r="QWT58" s="34"/>
      <c r="QWU58" s="34"/>
      <c r="QWV58" s="34"/>
      <c r="QWW58" s="34"/>
      <c r="QWX58" s="34"/>
      <c r="QWY58" s="34"/>
      <c r="QWZ58" s="34"/>
      <c r="QXA58" s="34"/>
      <c r="QXB58" s="34"/>
      <c r="QXC58" s="34"/>
      <c r="QXD58" s="34"/>
      <c r="QXE58" s="34"/>
      <c r="QXF58" s="34"/>
      <c r="QXG58" s="34"/>
      <c r="QXH58" s="34"/>
      <c r="QXI58" s="34"/>
      <c r="QXJ58" s="34"/>
      <c r="QXK58" s="34"/>
      <c r="QXL58" s="34"/>
      <c r="QXM58" s="34"/>
      <c r="QXN58" s="34"/>
      <c r="QXO58" s="34"/>
      <c r="QXP58" s="34"/>
      <c r="QXQ58" s="34"/>
      <c r="QXR58" s="34"/>
      <c r="QXS58" s="34"/>
      <c r="QXT58" s="34"/>
      <c r="QXU58" s="34"/>
      <c r="QXV58" s="34"/>
      <c r="QXW58" s="34"/>
      <c r="QXX58" s="34"/>
      <c r="QXY58" s="34"/>
      <c r="QXZ58" s="34"/>
      <c r="QYA58" s="34"/>
      <c r="QYB58" s="34"/>
      <c r="QYC58" s="34"/>
      <c r="QYD58" s="34"/>
      <c r="QYE58" s="34"/>
      <c r="QYF58" s="34"/>
      <c r="QYG58" s="34"/>
      <c r="QYH58" s="34"/>
      <c r="QYI58" s="34"/>
      <c r="QYJ58" s="34"/>
      <c r="QYK58" s="34"/>
      <c r="QYL58" s="34"/>
      <c r="QYM58" s="34"/>
      <c r="QYN58" s="34"/>
      <c r="QYO58" s="34"/>
      <c r="QYP58" s="34"/>
      <c r="QYQ58" s="34"/>
      <c r="QYR58" s="34"/>
      <c r="QYS58" s="34"/>
      <c r="QYT58" s="34"/>
      <c r="QYU58" s="34"/>
      <c r="QYV58" s="34"/>
      <c r="QYW58" s="34"/>
      <c r="QYX58" s="34"/>
      <c r="QYY58" s="34"/>
      <c r="QYZ58" s="34"/>
      <c r="QZA58" s="34"/>
      <c r="QZB58" s="34"/>
      <c r="QZC58" s="34"/>
      <c r="QZD58" s="34"/>
      <c r="QZE58" s="34"/>
      <c r="QZF58" s="34"/>
      <c r="QZG58" s="34"/>
      <c r="QZH58" s="34"/>
      <c r="QZI58" s="34"/>
      <c r="QZJ58" s="34"/>
      <c r="QZK58" s="34"/>
      <c r="QZL58" s="34"/>
      <c r="QZM58" s="34"/>
      <c r="QZN58" s="34"/>
      <c r="QZO58" s="34"/>
      <c r="QZP58" s="34"/>
      <c r="QZQ58" s="34"/>
      <c r="QZR58" s="34"/>
      <c r="QZS58" s="34"/>
      <c r="QZT58" s="34"/>
      <c r="QZU58" s="34"/>
      <c r="QZV58" s="34"/>
      <c r="QZW58" s="34"/>
      <c r="QZX58" s="34"/>
      <c r="QZY58" s="34"/>
      <c r="QZZ58" s="34"/>
      <c r="RAA58" s="34"/>
      <c r="RAB58" s="34"/>
      <c r="RAC58" s="34"/>
      <c r="RAD58" s="34"/>
      <c r="RAE58" s="34"/>
      <c r="RAF58" s="34"/>
      <c r="RAG58" s="34"/>
      <c r="RAH58" s="34"/>
      <c r="RAI58" s="34"/>
      <c r="RAJ58" s="34"/>
      <c r="RAK58" s="34"/>
      <c r="RAL58" s="34"/>
      <c r="RAM58" s="34"/>
      <c r="RAN58" s="34"/>
      <c r="RAO58" s="34"/>
      <c r="RAP58" s="34"/>
      <c r="RAQ58" s="34"/>
      <c r="RAR58" s="34"/>
      <c r="RAS58" s="34"/>
      <c r="RAT58" s="34"/>
      <c r="RAU58" s="34"/>
      <c r="RAV58" s="34"/>
      <c r="RAW58" s="34"/>
      <c r="RAX58" s="34"/>
      <c r="RAY58" s="34"/>
      <c r="RAZ58" s="34"/>
      <c r="RBA58" s="34"/>
      <c r="RBB58" s="34"/>
      <c r="RBC58" s="34"/>
      <c r="RBD58" s="34"/>
      <c r="RBE58" s="34"/>
      <c r="RBF58" s="34"/>
      <c r="RBG58" s="34"/>
      <c r="RBH58" s="34"/>
      <c r="RBI58" s="34"/>
      <c r="RBJ58" s="34"/>
      <c r="RBK58" s="34"/>
      <c r="RBL58" s="34"/>
      <c r="RBM58" s="34"/>
      <c r="RBN58" s="34"/>
      <c r="RBO58" s="34"/>
      <c r="RBP58" s="34"/>
      <c r="RBQ58" s="34"/>
      <c r="RBR58" s="34"/>
      <c r="RBS58" s="34"/>
      <c r="RBT58" s="34"/>
      <c r="RBU58" s="34"/>
      <c r="RBV58" s="34"/>
      <c r="RBW58" s="34"/>
      <c r="RBX58" s="34"/>
      <c r="RBY58" s="34"/>
      <c r="RBZ58" s="34"/>
      <c r="RCA58" s="34"/>
      <c r="RCB58" s="34"/>
      <c r="RCC58" s="34"/>
      <c r="RCD58" s="34"/>
      <c r="RCE58" s="34"/>
      <c r="RCF58" s="34"/>
      <c r="RCG58" s="34"/>
      <c r="RCH58" s="34"/>
      <c r="RCI58" s="34"/>
      <c r="RCJ58" s="34"/>
      <c r="RCK58" s="34"/>
      <c r="RCL58" s="34"/>
      <c r="RCM58" s="34"/>
      <c r="RCN58" s="34"/>
      <c r="RCO58" s="34"/>
      <c r="RCP58" s="34"/>
      <c r="RCQ58" s="34"/>
      <c r="RCR58" s="34"/>
      <c r="RCS58" s="34"/>
      <c r="RCT58" s="34"/>
      <c r="RCU58" s="34"/>
      <c r="RCV58" s="34"/>
      <c r="RCW58" s="34"/>
      <c r="RCX58" s="34"/>
      <c r="RCY58" s="34"/>
      <c r="RCZ58" s="34"/>
      <c r="RDA58" s="34"/>
      <c r="RDB58" s="34"/>
      <c r="RDC58" s="34"/>
      <c r="RDD58" s="34"/>
      <c r="RDE58" s="34"/>
      <c r="RDF58" s="34"/>
      <c r="RDG58" s="34"/>
      <c r="RDH58" s="34"/>
      <c r="RDI58" s="34"/>
      <c r="RDJ58" s="34"/>
      <c r="RDK58" s="34"/>
      <c r="RDL58" s="34"/>
      <c r="RDM58" s="34"/>
      <c r="RDN58" s="34"/>
      <c r="RDO58" s="34"/>
      <c r="RDP58" s="34"/>
      <c r="RDQ58" s="34"/>
      <c r="RDR58" s="34"/>
      <c r="RDS58" s="34"/>
      <c r="RDT58" s="34"/>
      <c r="RDU58" s="34"/>
      <c r="RDV58" s="34"/>
      <c r="RDW58" s="34"/>
      <c r="RDX58" s="34"/>
      <c r="RDY58" s="34"/>
      <c r="RDZ58" s="34"/>
      <c r="REA58" s="34"/>
      <c r="REB58" s="34"/>
      <c r="REC58" s="34"/>
      <c r="RED58" s="34"/>
      <c r="REE58" s="34"/>
      <c r="REF58" s="34"/>
      <c r="REG58" s="34"/>
      <c r="REH58" s="34"/>
      <c r="REI58" s="34"/>
      <c r="REJ58" s="34"/>
      <c r="REK58" s="34"/>
      <c r="REL58" s="34"/>
      <c r="REM58" s="34"/>
      <c r="REN58" s="34"/>
      <c r="REO58" s="34"/>
      <c r="REP58" s="34"/>
      <c r="REQ58" s="34"/>
      <c r="RER58" s="34"/>
      <c r="RES58" s="34"/>
      <c r="RET58" s="34"/>
      <c r="REU58" s="34"/>
      <c r="REV58" s="34"/>
      <c r="REW58" s="34"/>
      <c r="REX58" s="34"/>
      <c r="REY58" s="34"/>
      <c r="REZ58" s="34"/>
      <c r="RFA58" s="34"/>
      <c r="RFB58" s="34"/>
      <c r="RFC58" s="34"/>
      <c r="RFD58" s="34"/>
      <c r="RFE58" s="34"/>
      <c r="RFF58" s="34"/>
      <c r="RFG58" s="34"/>
      <c r="RFH58" s="34"/>
      <c r="RFI58" s="34"/>
      <c r="RFJ58" s="34"/>
      <c r="RFK58" s="34"/>
      <c r="RFL58" s="34"/>
      <c r="RFM58" s="34"/>
      <c r="RFN58" s="34"/>
      <c r="RFO58" s="34"/>
      <c r="RFP58" s="34"/>
      <c r="RFQ58" s="34"/>
      <c r="RFR58" s="34"/>
      <c r="RFS58" s="34"/>
      <c r="RFT58" s="34"/>
      <c r="RFU58" s="34"/>
      <c r="RFV58" s="34"/>
      <c r="RFW58" s="34"/>
      <c r="RFX58" s="34"/>
      <c r="RFY58" s="34"/>
      <c r="RFZ58" s="34"/>
      <c r="RGA58" s="34"/>
      <c r="RGB58" s="34"/>
      <c r="RGC58" s="34"/>
      <c r="RGD58" s="34"/>
      <c r="RGE58" s="34"/>
      <c r="RGF58" s="34"/>
      <c r="RGG58" s="34"/>
      <c r="RGH58" s="34"/>
      <c r="RGI58" s="34"/>
      <c r="RGJ58" s="34"/>
      <c r="RGK58" s="34"/>
      <c r="RGL58" s="34"/>
      <c r="RGM58" s="34"/>
      <c r="RGN58" s="34"/>
      <c r="RGO58" s="34"/>
      <c r="RGP58" s="34"/>
      <c r="RGQ58" s="34"/>
      <c r="RGR58" s="34"/>
      <c r="RGS58" s="34"/>
      <c r="RGT58" s="34"/>
      <c r="RGU58" s="34"/>
      <c r="RGV58" s="34"/>
      <c r="RGW58" s="34"/>
      <c r="RGX58" s="34"/>
      <c r="RGY58" s="34"/>
      <c r="RGZ58" s="34"/>
      <c r="RHA58" s="34"/>
      <c r="RHB58" s="34"/>
      <c r="RHC58" s="34"/>
      <c r="RHD58" s="34"/>
      <c r="RHE58" s="34"/>
      <c r="RHF58" s="34"/>
      <c r="RHG58" s="34"/>
      <c r="RHH58" s="34"/>
      <c r="RHI58" s="34"/>
      <c r="RHJ58" s="34"/>
      <c r="RHK58" s="34"/>
      <c r="RHL58" s="34"/>
      <c r="RHM58" s="34"/>
      <c r="RHN58" s="34"/>
      <c r="RHO58" s="34"/>
      <c r="RHP58" s="34"/>
      <c r="RHQ58" s="34"/>
      <c r="RHR58" s="34"/>
      <c r="RHS58" s="34"/>
      <c r="RHT58" s="34"/>
      <c r="RHU58" s="34"/>
      <c r="RHV58" s="34"/>
      <c r="RHW58" s="34"/>
      <c r="RHX58" s="34"/>
      <c r="RHY58" s="34"/>
      <c r="RHZ58" s="34"/>
      <c r="RIA58" s="34"/>
      <c r="RIB58" s="34"/>
      <c r="RIC58" s="34"/>
      <c r="RID58" s="34"/>
      <c r="RIE58" s="34"/>
      <c r="RIF58" s="34"/>
      <c r="RIG58" s="34"/>
      <c r="RIH58" s="34"/>
      <c r="RII58" s="34"/>
      <c r="RIJ58" s="34"/>
      <c r="RIK58" s="34"/>
      <c r="RIL58" s="34"/>
      <c r="RIM58" s="34"/>
      <c r="RIN58" s="34"/>
      <c r="RIO58" s="34"/>
      <c r="RIP58" s="34"/>
      <c r="RIQ58" s="34"/>
      <c r="RIR58" s="34"/>
      <c r="RIS58" s="34"/>
      <c r="RIT58" s="34"/>
      <c r="RIU58" s="34"/>
      <c r="RIV58" s="34"/>
      <c r="RIW58" s="34"/>
      <c r="RIX58" s="34"/>
      <c r="RIY58" s="34"/>
      <c r="RIZ58" s="34"/>
      <c r="RJA58" s="34"/>
      <c r="RJB58" s="34"/>
      <c r="RJC58" s="34"/>
      <c r="RJD58" s="34"/>
      <c r="RJE58" s="34"/>
      <c r="RJF58" s="34"/>
      <c r="RJG58" s="34"/>
      <c r="RJH58" s="34"/>
      <c r="RJI58" s="34"/>
      <c r="RJJ58" s="34"/>
      <c r="RJK58" s="34"/>
      <c r="RJL58" s="34"/>
      <c r="RJM58" s="34"/>
      <c r="RJN58" s="34"/>
      <c r="RJO58" s="34"/>
      <c r="RJP58" s="34"/>
      <c r="RJQ58" s="34"/>
      <c r="RJR58" s="34"/>
      <c r="RJS58" s="34"/>
      <c r="RJT58" s="34"/>
      <c r="RJU58" s="34"/>
      <c r="RJV58" s="34"/>
      <c r="RJW58" s="34"/>
      <c r="RJX58" s="34"/>
      <c r="RJY58" s="34"/>
      <c r="RJZ58" s="34"/>
      <c r="RKA58" s="34"/>
      <c r="RKB58" s="34"/>
      <c r="RKC58" s="34"/>
      <c r="RKD58" s="34"/>
      <c r="RKE58" s="34"/>
      <c r="RKF58" s="34"/>
      <c r="RKG58" s="34"/>
      <c r="RKH58" s="34"/>
      <c r="RKI58" s="34"/>
      <c r="RKJ58" s="34"/>
      <c r="RKK58" s="34"/>
      <c r="RKL58" s="34"/>
      <c r="RKM58" s="34"/>
      <c r="RKN58" s="34"/>
      <c r="RKO58" s="34"/>
      <c r="RKP58" s="34"/>
      <c r="RKQ58" s="34"/>
      <c r="RKR58" s="34"/>
      <c r="RKS58" s="34"/>
      <c r="RKT58" s="34"/>
      <c r="RKU58" s="34"/>
      <c r="RKV58" s="34"/>
      <c r="RKW58" s="34"/>
      <c r="RKX58" s="34"/>
      <c r="RKY58" s="34"/>
      <c r="RKZ58" s="34"/>
      <c r="RLA58" s="34"/>
      <c r="RLB58" s="34"/>
      <c r="RLC58" s="34"/>
      <c r="RLD58" s="34"/>
      <c r="RLE58" s="34"/>
      <c r="RLF58" s="34"/>
      <c r="RLG58" s="34"/>
      <c r="RLH58" s="34"/>
      <c r="RLI58" s="34"/>
      <c r="RLJ58" s="34"/>
      <c r="RLK58" s="34"/>
      <c r="RLL58" s="34"/>
      <c r="RLM58" s="34"/>
      <c r="RLN58" s="34"/>
      <c r="RLO58" s="34"/>
      <c r="RLP58" s="34"/>
      <c r="RLQ58" s="34"/>
      <c r="RLR58" s="34"/>
      <c r="RLS58" s="34"/>
      <c r="RLT58" s="34"/>
      <c r="RLU58" s="34"/>
      <c r="RLV58" s="34"/>
      <c r="RLW58" s="34"/>
      <c r="RLX58" s="34"/>
      <c r="RLY58" s="34"/>
      <c r="RLZ58" s="34"/>
      <c r="RMA58" s="34"/>
      <c r="RMB58" s="34"/>
      <c r="RMC58" s="34"/>
      <c r="RMD58" s="34"/>
      <c r="RME58" s="34"/>
      <c r="RMF58" s="34"/>
      <c r="RMG58" s="34"/>
      <c r="RMH58" s="34"/>
      <c r="RMI58" s="34"/>
      <c r="RMJ58" s="34"/>
      <c r="RMK58" s="34"/>
      <c r="RML58" s="34"/>
      <c r="RMM58" s="34"/>
      <c r="RMN58" s="34"/>
      <c r="RMO58" s="34"/>
      <c r="RMP58" s="34"/>
      <c r="RMQ58" s="34"/>
      <c r="RMR58" s="34"/>
      <c r="RMS58" s="34"/>
      <c r="RMT58" s="34"/>
      <c r="RMU58" s="34"/>
      <c r="RMV58" s="34"/>
      <c r="RMW58" s="34"/>
      <c r="RMX58" s="34"/>
      <c r="RMY58" s="34"/>
      <c r="RMZ58" s="34"/>
      <c r="RNA58" s="34"/>
      <c r="RNB58" s="34"/>
      <c r="RNC58" s="34"/>
      <c r="RND58" s="34"/>
      <c r="RNE58" s="34"/>
      <c r="RNF58" s="34"/>
      <c r="RNG58" s="34"/>
      <c r="RNH58" s="34"/>
      <c r="RNI58" s="34"/>
      <c r="RNJ58" s="34"/>
      <c r="RNK58" s="34"/>
      <c r="RNL58" s="34"/>
      <c r="RNM58" s="34"/>
      <c r="RNN58" s="34"/>
      <c r="RNO58" s="34"/>
      <c r="RNP58" s="34"/>
      <c r="RNQ58" s="34"/>
      <c r="RNR58" s="34"/>
      <c r="RNS58" s="34"/>
      <c r="RNT58" s="34"/>
      <c r="RNU58" s="34"/>
      <c r="RNV58" s="34"/>
      <c r="RNW58" s="34"/>
      <c r="RNX58" s="34"/>
      <c r="RNY58" s="34"/>
      <c r="RNZ58" s="34"/>
      <c r="ROA58" s="34"/>
      <c r="ROB58" s="34"/>
      <c r="ROC58" s="34"/>
      <c r="ROD58" s="34"/>
      <c r="ROE58" s="34"/>
      <c r="ROF58" s="34"/>
      <c r="ROG58" s="34"/>
      <c r="ROH58" s="34"/>
      <c r="ROI58" s="34"/>
      <c r="ROJ58" s="34"/>
      <c r="ROK58" s="34"/>
      <c r="ROL58" s="34"/>
      <c r="ROM58" s="34"/>
      <c r="RON58" s="34"/>
      <c r="ROO58" s="34"/>
      <c r="ROP58" s="34"/>
      <c r="ROQ58" s="34"/>
      <c r="ROR58" s="34"/>
      <c r="ROS58" s="34"/>
      <c r="ROT58" s="34"/>
      <c r="ROU58" s="34"/>
      <c r="ROV58" s="34"/>
      <c r="ROW58" s="34"/>
      <c r="ROX58" s="34"/>
      <c r="ROY58" s="34"/>
      <c r="ROZ58" s="34"/>
      <c r="RPA58" s="34"/>
      <c r="RPB58" s="34"/>
      <c r="RPC58" s="34"/>
      <c r="RPD58" s="34"/>
      <c r="RPE58" s="34"/>
      <c r="RPF58" s="34"/>
      <c r="RPG58" s="34"/>
      <c r="RPH58" s="34"/>
      <c r="RPI58" s="34"/>
      <c r="RPJ58" s="34"/>
      <c r="RPK58" s="34"/>
      <c r="RPL58" s="34"/>
      <c r="RPM58" s="34"/>
      <c r="RPN58" s="34"/>
      <c r="RPO58" s="34"/>
      <c r="RPP58" s="34"/>
      <c r="RPQ58" s="34"/>
      <c r="RPR58" s="34"/>
      <c r="RPS58" s="34"/>
      <c r="RPT58" s="34"/>
      <c r="RPU58" s="34"/>
      <c r="RPV58" s="34"/>
      <c r="RPW58" s="34"/>
      <c r="RPX58" s="34"/>
      <c r="RPY58" s="34"/>
      <c r="RPZ58" s="34"/>
      <c r="RQA58" s="34"/>
      <c r="RQB58" s="34"/>
      <c r="RQC58" s="34"/>
      <c r="RQD58" s="34"/>
      <c r="RQE58" s="34"/>
      <c r="RQF58" s="34"/>
      <c r="RQG58" s="34"/>
      <c r="RQH58" s="34"/>
      <c r="RQI58" s="34"/>
      <c r="RQJ58" s="34"/>
      <c r="RQK58" s="34"/>
      <c r="RQL58" s="34"/>
      <c r="RQM58" s="34"/>
      <c r="RQN58" s="34"/>
      <c r="RQO58" s="34"/>
      <c r="RQP58" s="34"/>
      <c r="RQQ58" s="34"/>
      <c r="RQR58" s="34"/>
      <c r="RQS58" s="34"/>
      <c r="RQT58" s="34"/>
      <c r="RQU58" s="34"/>
      <c r="RQV58" s="34"/>
      <c r="RQW58" s="34"/>
      <c r="RQX58" s="34"/>
      <c r="RQY58" s="34"/>
      <c r="RQZ58" s="34"/>
      <c r="RRA58" s="34"/>
      <c r="RRB58" s="34"/>
      <c r="RRC58" s="34"/>
      <c r="RRD58" s="34"/>
      <c r="RRE58" s="34"/>
      <c r="RRF58" s="34"/>
      <c r="RRG58" s="34"/>
      <c r="RRH58" s="34"/>
      <c r="RRI58" s="34"/>
      <c r="RRJ58" s="34"/>
      <c r="RRK58" s="34"/>
      <c r="RRL58" s="34"/>
      <c r="RRM58" s="34"/>
      <c r="RRN58" s="34"/>
      <c r="RRO58" s="34"/>
      <c r="RRP58" s="34"/>
      <c r="RRQ58" s="34"/>
      <c r="RRR58" s="34"/>
      <c r="RRS58" s="34"/>
      <c r="RRT58" s="34"/>
      <c r="RRU58" s="34"/>
      <c r="RRV58" s="34"/>
      <c r="RRW58" s="34"/>
      <c r="RRX58" s="34"/>
      <c r="RRY58" s="34"/>
      <c r="RRZ58" s="34"/>
      <c r="RSA58" s="34"/>
      <c r="RSB58" s="34"/>
      <c r="RSC58" s="34"/>
      <c r="RSD58" s="34"/>
      <c r="RSE58" s="34"/>
      <c r="RSF58" s="34"/>
      <c r="RSG58" s="34"/>
      <c r="RSH58" s="34"/>
      <c r="RSI58" s="34"/>
      <c r="RSJ58" s="34"/>
      <c r="RSK58" s="34"/>
      <c r="RSL58" s="34"/>
      <c r="RSM58" s="34"/>
      <c r="RSN58" s="34"/>
      <c r="RSO58" s="34"/>
      <c r="RSP58" s="34"/>
      <c r="RSQ58" s="34"/>
      <c r="RSR58" s="34"/>
      <c r="RSS58" s="34"/>
      <c r="RST58" s="34"/>
      <c r="RSU58" s="34"/>
      <c r="RSV58" s="34"/>
      <c r="RSW58" s="34"/>
      <c r="RSX58" s="34"/>
      <c r="RSY58" s="34"/>
      <c r="RSZ58" s="34"/>
      <c r="RTA58" s="34"/>
      <c r="RTB58" s="34"/>
      <c r="RTC58" s="34"/>
      <c r="RTD58" s="34"/>
      <c r="RTE58" s="34"/>
      <c r="RTF58" s="34"/>
      <c r="RTG58" s="34"/>
      <c r="RTH58" s="34"/>
      <c r="RTI58" s="34"/>
      <c r="RTJ58" s="34"/>
      <c r="RTK58" s="34"/>
      <c r="RTL58" s="34"/>
      <c r="RTM58" s="34"/>
      <c r="RTN58" s="34"/>
      <c r="RTO58" s="34"/>
      <c r="RTP58" s="34"/>
      <c r="RTQ58" s="34"/>
      <c r="RTR58" s="34"/>
      <c r="RTS58" s="34"/>
      <c r="RTT58" s="34"/>
      <c r="RTU58" s="34"/>
      <c r="RTV58" s="34"/>
      <c r="RTW58" s="34"/>
      <c r="RTX58" s="34"/>
      <c r="RTY58" s="34"/>
      <c r="RTZ58" s="34"/>
      <c r="RUA58" s="34"/>
      <c r="RUB58" s="34"/>
      <c r="RUC58" s="34"/>
      <c r="RUD58" s="34"/>
      <c r="RUE58" s="34"/>
      <c r="RUF58" s="34"/>
      <c r="RUG58" s="34"/>
      <c r="RUH58" s="34"/>
      <c r="RUI58" s="34"/>
      <c r="RUJ58" s="34"/>
      <c r="RUK58" s="34"/>
      <c r="RUL58" s="34"/>
      <c r="RUM58" s="34"/>
      <c r="RUN58" s="34"/>
      <c r="RUO58" s="34"/>
      <c r="RUP58" s="34"/>
      <c r="RUQ58" s="34"/>
      <c r="RUR58" s="34"/>
      <c r="RUS58" s="34"/>
      <c r="RUT58" s="34"/>
      <c r="RUU58" s="34"/>
      <c r="RUV58" s="34"/>
      <c r="RUW58" s="34"/>
      <c r="RUX58" s="34"/>
      <c r="RUY58" s="34"/>
      <c r="RUZ58" s="34"/>
      <c r="RVA58" s="34"/>
      <c r="RVB58" s="34"/>
      <c r="RVC58" s="34"/>
      <c r="RVD58" s="34"/>
      <c r="RVE58" s="34"/>
      <c r="RVF58" s="34"/>
      <c r="RVG58" s="34"/>
      <c r="RVH58" s="34"/>
      <c r="RVI58" s="34"/>
      <c r="RVJ58" s="34"/>
      <c r="RVK58" s="34"/>
      <c r="RVL58" s="34"/>
      <c r="RVM58" s="34"/>
      <c r="RVN58" s="34"/>
      <c r="RVO58" s="34"/>
      <c r="RVP58" s="34"/>
      <c r="RVQ58" s="34"/>
      <c r="RVR58" s="34"/>
      <c r="RVS58" s="34"/>
      <c r="RVT58" s="34"/>
      <c r="RVU58" s="34"/>
      <c r="RVV58" s="34"/>
      <c r="RVW58" s="34"/>
      <c r="RVX58" s="34"/>
      <c r="RVY58" s="34"/>
      <c r="RVZ58" s="34"/>
      <c r="RWA58" s="34"/>
      <c r="RWB58" s="34"/>
      <c r="RWC58" s="34"/>
      <c r="RWD58" s="34"/>
      <c r="RWE58" s="34"/>
      <c r="RWF58" s="34"/>
      <c r="RWG58" s="34"/>
      <c r="RWH58" s="34"/>
      <c r="RWI58" s="34"/>
      <c r="RWJ58" s="34"/>
      <c r="RWK58" s="34"/>
      <c r="RWL58" s="34"/>
      <c r="RWM58" s="34"/>
      <c r="RWN58" s="34"/>
      <c r="RWO58" s="34"/>
      <c r="RWP58" s="34"/>
      <c r="RWQ58" s="34"/>
      <c r="RWR58" s="34"/>
      <c r="RWS58" s="34"/>
      <c r="RWT58" s="34"/>
      <c r="RWU58" s="34"/>
      <c r="RWV58" s="34"/>
      <c r="RWW58" s="34"/>
      <c r="RWX58" s="34"/>
      <c r="RWY58" s="34"/>
      <c r="RWZ58" s="34"/>
      <c r="RXA58" s="34"/>
      <c r="RXB58" s="34"/>
      <c r="RXC58" s="34"/>
      <c r="RXD58" s="34"/>
      <c r="RXE58" s="34"/>
      <c r="RXF58" s="34"/>
      <c r="RXG58" s="34"/>
      <c r="RXH58" s="34"/>
      <c r="RXI58" s="34"/>
      <c r="RXJ58" s="34"/>
      <c r="RXK58" s="34"/>
      <c r="RXL58" s="34"/>
      <c r="RXM58" s="34"/>
      <c r="RXN58" s="34"/>
      <c r="RXO58" s="34"/>
      <c r="RXP58" s="34"/>
      <c r="RXQ58" s="34"/>
      <c r="RXR58" s="34"/>
      <c r="RXS58" s="34"/>
      <c r="RXT58" s="34"/>
      <c r="RXU58" s="34"/>
      <c r="RXV58" s="34"/>
      <c r="RXW58" s="34"/>
      <c r="RXX58" s="34"/>
      <c r="RXY58" s="34"/>
      <c r="RXZ58" s="34"/>
      <c r="RYA58" s="34"/>
      <c r="RYB58" s="34"/>
      <c r="RYC58" s="34"/>
      <c r="RYD58" s="34"/>
      <c r="RYE58" s="34"/>
      <c r="RYF58" s="34"/>
      <c r="RYG58" s="34"/>
      <c r="RYH58" s="34"/>
      <c r="RYI58" s="34"/>
      <c r="RYJ58" s="34"/>
      <c r="RYK58" s="34"/>
      <c r="RYL58" s="34"/>
      <c r="RYM58" s="34"/>
      <c r="RYN58" s="34"/>
      <c r="RYO58" s="34"/>
      <c r="RYP58" s="34"/>
      <c r="RYQ58" s="34"/>
      <c r="RYR58" s="34"/>
      <c r="RYS58" s="34"/>
      <c r="RYT58" s="34"/>
      <c r="RYU58" s="34"/>
      <c r="RYV58" s="34"/>
      <c r="RYW58" s="34"/>
      <c r="RYX58" s="34"/>
      <c r="RYY58" s="34"/>
      <c r="RYZ58" s="34"/>
      <c r="RZA58" s="34"/>
      <c r="RZB58" s="34"/>
      <c r="RZC58" s="34"/>
      <c r="RZD58" s="34"/>
      <c r="RZE58" s="34"/>
      <c r="RZF58" s="34"/>
      <c r="RZG58" s="34"/>
      <c r="RZH58" s="34"/>
      <c r="RZI58" s="34"/>
      <c r="RZJ58" s="34"/>
      <c r="RZK58" s="34"/>
      <c r="RZL58" s="34"/>
      <c r="RZM58" s="34"/>
      <c r="RZN58" s="34"/>
      <c r="RZO58" s="34"/>
      <c r="RZP58" s="34"/>
      <c r="RZQ58" s="34"/>
      <c r="RZR58" s="34"/>
      <c r="RZS58" s="34"/>
      <c r="RZT58" s="34"/>
      <c r="RZU58" s="34"/>
      <c r="RZV58" s="34"/>
      <c r="RZW58" s="34"/>
      <c r="RZX58" s="34"/>
      <c r="RZY58" s="34"/>
      <c r="RZZ58" s="34"/>
      <c r="SAA58" s="34"/>
      <c r="SAB58" s="34"/>
      <c r="SAC58" s="34"/>
      <c r="SAD58" s="34"/>
      <c r="SAE58" s="34"/>
      <c r="SAF58" s="34"/>
      <c r="SAG58" s="34"/>
      <c r="SAH58" s="34"/>
      <c r="SAI58" s="34"/>
      <c r="SAJ58" s="34"/>
      <c r="SAK58" s="34"/>
      <c r="SAL58" s="34"/>
      <c r="SAM58" s="34"/>
      <c r="SAN58" s="34"/>
      <c r="SAO58" s="34"/>
      <c r="SAP58" s="34"/>
      <c r="SAQ58" s="34"/>
      <c r="SAR58" s="34"/>
      <c r="SAS58" s="34"/>
      <c r="SAT58" s="34"/>
      <c r="SAU58" s="34"/>
      <c r="SAV58" s="34"/>
      <c r="SAW58" s="34"/>
      <c r="SAX58" s="34"/>
      <c r="SAY58" s="34"/>
      <c r="SAZ58" s="34"/>
      <c r="SBA58" s="34"/>
      <c r="SBB58" s="34"/>
      <c r="SBC58" s="34"/>
      <c r="SBD58" s="34"/>
      <c r="SBE58" s="34"/>
      <c r="SBF58" s="34"/>
      <c r="SBG58" s="34"/>
      <c r="SBH58" s="34"/>
      <c r="SBI58" s="34"/>
      <c r="SBJ58" s="34"/>
      <c r="SBK58" s="34"/>
      <c r="SBL58" s="34"/>
      <c r="SBM58" s="34"/>
      <c r="SBN58" s="34"/>
      <c r="SBO58" s="34"/>
      <c r="SBP58" s="34"/>
      <c r="SBQ58" s="34"/>
      <c r="SBR58" s="34"/>
      <c r="SBS58" s="34"/>
      <c r="SBT58" s="34"/>
      <c r="SBU58" s="34"/>
      <c r="SBV58" s="34"/>
      <c r="SBW58" s="34"/>
      <c r="SBX58" s="34"/>
      <c r="SBY58" s="34"/>
      <c r="SBZ58" s="34"/>
      <c r="SCA58" s="34"/>
      <c r="SCB58" s="34"/>
      <c r="SCC58" s="34"/>
      <c r="SCD58" s="34"/>
      <c r="SCE58" s="34"/>
      <c r="SCF58" s="34"/>
      <c r="SCG58" s="34"/>
      <c r="SCH58" s="34"/>
      <c r="SCI58" s="34"/>
      <c r="SCJ58" s="34"/>
      <c r="SCK58" s="34"/>
      <c r="SCL58" s="34"/>
      <c r="SCM58" s="34"/>
      <c r="SCN58" s="34"/>
      <c r="SCO58" s="34"/>
      <c r="SCP58" s="34"/>
      <c r="SCQ58" s="34"/>
      <c r="SCR58" s="34"/>
      <c r="SCS58" s="34"/>
      <c r="SCT58" s="34"/>
      <c r="SCU58" s="34"/>
      <c r="SCV58" s="34"/>
      <c r="SCW58" s="34"/>
      <c r="SCX58" s="34"/>
      <c r="SCY58" s="34"/>
      <c r="SCZ58" s="34"/>
      <c r="SDA58" s="34"/>
      <c r="SDB58" s="34"/>
      <c r="SDC58" s="34"/>
      <c r="SDD58" s="34"/>
      <c r="SDE58" s="34"/>
      <c r="SDF58" s="34"/>
      <c r="SDG58" s="34"/>
      <c r="SDH58" s="34"/>
      <c r="SDI58" s="34"/>
      <c r="SDJ58" s="34"/>
      <c r="SDK58" s="34"/>
      <c r="SDL58" s="34"/>
      <c r="SDM58" s="34"/>
      <c r="SDN58" s="34"/>
      <c r="SDO58" s="34"/>
      <c r="SDP58" s="34"/>
      <c r="SDQ58" s="34"/>
      <c r="SDR58" s="34"/>
      <c r="SDS58" s="34"/>
      <c r="SDT58" s="34"/>
      <c r="SDU58" s="34"/>
      <c r="SDV58" s="34"/>
      <c r="SDW58" s="34"/>
      <c r="SDX58" s="34"/>
      <c r="SDY58" s="34"/>
      <c r="SDZ58" s="34"/>
      <c r="SEA58" s="34"/>
      <c r="SEB58" s="34"/>
      <c r="SEC58" s="34"/>
      <c r="SED58" s="34"/>
      <c r="SEE58" s="34"/>
      <c r="SEF58" s="34"/>
      <c r="SEG58" s="34"/>
      <c r="SEH58" s="34"/>
      <c r="SEI58" s="34"/>
      <c r="SEJ58" s="34"/>
      <c r="SEK58" s="34"/>
      <c r="SEL58" s="34"/>
      <c r="SEM58" s="34"/>
      <c r="SEN58" s="34"/>
      <c r="SEO58" s="34"/>
      <c r="SEP58" s="34"/>
      <c r="SEQ58" s="34"/>
      <c r="SER58" s="34"/>
      <c r="SES58" s="34"/>
      <c r="SET58" s="34"/>
      <c r="SEU58" s="34"/>
      <c r="SEV58" s="34"/>
      <c r="SEW58" s="34"/>
      <c r="SEX58" s="34"/>
      <c r="SEY58" s="34"/>
      <c r="SEZ58" s="34"/>
      <c r="SFA58" s="34"/>
      <c r="SFB58" s="34"/>
      <c r="SFC58" s="34"/>
      <c r="SFD58" s="34"/>
      <c r="SFE58" s="34"/>
      <c r="SFF58" s="34"/>
      <c r="SFG58" s="34"/>
      <c r="SFH58" s="34"/>
      <c r="SFI58" s="34"/>
      <c r="SFJ58" s="34"/>
      <c r="SFK58" s="34"/>
      <c r="SFL58" s="34"/>
      <c r="SFM58" s="34"/>
      <c r="SFN58" s="34"/>
      <c r="SFO58" s="34"/>
      <c r="SFP58" s="34"/>
      <c r="SFQ58" s="34"/>
      <c r="SFR58" s="34"/>
      <c r="SFS58" s="34"/>
      <c r="SFT58" s="34"/>
      <c r="SFU58" s="34"/>
      <c r="SFV58" s="34"/>
      <c r="SFW58" s="34"/>
      <c r="SFX58" s="34"/>
      <c r="SFY58" s="34"/>
      <c r="SFZ58" s="34"/>
      <c r="SGA58" s="34"/>
      <c r="SGB58" s="34"/>
      <c r="SGC58" s="34"/>
      <c r="SGD58" s="34"/>
      <c r="SGE58" s="34"/>
      <c r="SGF58" s="34"/>
      <c r="SGG58" s="34"/>
      <c r="SGH58" s="34"/>
      <c r="SGI58" s="34"/>
      <c r="SGJ58" s="34"/>
      <c r="SGK58" s="34"/>
      <c r="SGL58" s="34"/>
      <c r="SGM58" s="34"/>
      <c r="SGN58" s="34"/>
      <c r="SGO58" s="34"/>
      <c r="SGP58" s="34"/>
      <c r="SGQ58" s="34"/>
      <c r="SGR58" s="34"/>
      <c r="SGS58" s="34"/>
      <c r="SGT58" s="34"/>
      <c r="SGU58" s="34"/>
      <c r="SGV58" s="34"/>
      <c r="SGW58" s="34"/>
      <c r="SGX58" s="34"/>
      <c r="SGY58" s="34"/>
      <c r="SGZ58" s="34"/>
      <c r="SHA58" s="34"/>
      <c r="SHB58" s="34"/>
      <c r="SHC58" s="34"/>
      <c r="SHD58" s="34"/>
      <c r="SHE58" s="34"/>
      <c r="SHF58" s="34"/>
      <c r="SHG58" s="34"/>
      <c r="SHH58" s="34"/>
      <c r="SHI58" s="34"/>
      <c r="SHJ58" s="34"/>
      <c r="SHK58" s="34"/>
      <c r="SHL58" s="34"/>
      <c r="SHM58" s="34"/>
      <c r="SHN58" s="34"/>
      <c r="SHO58" s="34"/>
      <c r="SHP58" s="34"/>
      <c r="SHQ58" s="34"/>
      <c r="SHR58" s="34"/>
      <c r="SHS58" s="34"/>
      <c r="SHT58" s="34"/>
      <c r="SHU58" s="34"/>
      <c r="SHV58" s="34"/>
      <c r="SHW58" s="34"/>
      <c r="SHX58" s="34"/>
      <c r="SHY58" s="34"/>
      <c r="SHZ58" s="34"/>
      <c r="SIA58" s="34"/>
      <c r="SIB58" s="34"/>
      <c r="SIC58" s="34"/>
      <c r="SID58" s="34"/>
      <c r="SIE58" s="34"/>
      <c r="SIF58" s="34"/>
      <c r="SIG58" s="34"/>
      <c r="SIH58" s="34"/>
      <c r="SII58" s="34"/>
      <c r="SIJ58" s="34"/>
      <c r="SIK58" s="34"/>
      <c r="SIL58" s="34"/>
      <c r="SIM58" s="34"/>
      <c r="SIN58" s="34"/>
      <c r="SIO58" s="34"/>
      <c r="SIP58" s="34"/>
      <c r="SIQ58" s="34"/>
      <c r="SIR58" s="34"/>
      <c r="SIS58" s="34"/>
      <c r="SIT58" s="34"/>
      <c r="SIU58" s="34"/>
      <c r="SIV58" s="34"/>
      <c r="SIW58" s="34"/>
      <c r="SIX58" s="34"/>
      <c r="SIY58" s="34"/>
      <c r="SIZ58" s="34"/>
      <c r="SJA58" s="34"/>
      <c r="SJB58" s="34"/>
      <c r="SJC58" s="34"/>
      <c r="SJD58" s="34"/>
      <c r="SJE58" s="34"/>
      <c r="SJF58" s="34"/>
      <c r="SJG58" s="34"/>
      <c r="SJH58" s="34"/>
      <c r="SJI58" s="34"/>
      <c r="SJJ58" s="34"/>
      <c r="SJK58" s="34"/>
      <c r="SJL58" s="34"/>
      <c r="SJM58" s="34"/>
      <c r="SJN58" s="34"/>
      <c r="SJO58" s="34"/>
      <c r="SJP58" s="34"/>
      <c r="SJQ58" s="34"/>
      <c r="SJR58" s="34"/>
      <c r="SJS58" s="34"/>
      <c r="SJT58" s="34"/>
      <c r="SJU58" s="34"/>
      <c r="SJV58" s="34"/>
      <c r="SJW58" s="34"/>
      <c r="SJX58" s="34"/>
      <c r="SJY58" s="34"/>
      <c r="SJZ58" s="34"/>
      <c r="SKA58" s="34"/>
      <c r="SKB58" s="34"/>
      <c r="SKC58" s="34"/>
      <c r="SKD58" s="34"/>
      <c r="SKE58" s="34"/>
      <c r="SKF58" s="34"/>
      <c r="SKG58" s="34"/>
      <c r="SKH58" s="34"/>
      <c r="SKI58" s="34"/>
      <c r="SKJ58" s="34"/>
      <c r="SKK58" s="34"/>
      <c r="SKL58" s="34"/>
      <c r="SKM58" s="34"/>
      <c r="SKN58" s="34"/>
      <c r="SKO58" s="34"/>
      <c r="SKP58" s="34"/>
      <c r="SKQ58" s="34"/>
      <c r="SKR58" s="34"/>
      <c r="SKS58" s="34"/>
      <c r="SKT58" s="34"/>
      <c r="SKU58" s="34"/>
      <c r="SKV58" s="34"/>
      <c r="SKW58" s="34"/>
      <c r="SKX58" s="34"/>
      <c r="SKY58" s="34"/>
      <c r="SKZ58" s="34"/>
      <c r="SLA58" s="34"/>
      <c r="SLB58" s="34"/>
      <c r="SLC58" s="34"/>
      <c r="SLD58" s="34"/>
      <c r="SLE58" s="34"/>
      <c r="SLF58" s="34"/>
      <c r="SLG58" s="34"/>
      <c r="SLH58" s="34"/>
      <c r="SLI58" s="34"/>
      <c r="SLJ58" s="34"/>
      <c r="SLK58" s="34"/>
      <c r="SLL58" s="34"/>
      <c r="SLM58" s="34"/>
      <c r="SLN58" s="34"/>
      <c r="SLO58" s="34"/>
      <c r="SLP58" s="34"/>
      <c r="SLQ58" s="34"/>
      <c r="SLR58" s="34"/>
      <c r="SLS58" s="34"/>
      <c r="SLT58" s="34"/>
      <c r="SLU58" s="34"/>
      <c r="SLV58" s="34"/>
      <c r="SLW58" s="34"/>
      <c r="SLX58" s="34"/>
      <c r="SLY58" s="34"/>
      <c r="SLZ58" s="34"/>
      <c r="SMA58" s="34"/>
      <c r="SMB58" s="34"/>
      <c r="SMC58" s="34"/>
      <c r="SMD58" s="34"/>
      <c r="SME58" s="34"/>
      <c r="SMF58" s="34"/>
      <c r="SMG58" s="34"/>
      <c r="SMH58" s="34"/>
      <c r="SMI58" s="34"/>
      <c r="SMJ58" s="34"/>
      <c r="SMK58" s="34"/>
      <c r="SML58" s="34"/>
      <c r="SMM58" s="34"/>
      <c r="SMN58" s="34"/>
      <c r="SMO58" s="34"/>
      <c r="SMP58" s="34"/>
      <c r="SMQ58" s="34"/>
      <c r="SMR58" s="34"/>
      <c r="SMS58" s="34"/>
      <c r="SMT58" s="34"/>
      <c r="SMU58" s="34"/>
      <c r="SMV58" s="34"/>
      <c r="SMW58" s="34"/>
      <c r="SMX58" s="34"/>
      <c r="SMY58" s="34"/>
      <c r="SMZ58" s="34"/>
      <c r="SNA58" s="34"/>
      <c r="SNB58" s="34"/>
      <c r="SNC58" s="34"/>
      <c r="SND58" s="34"/>
      <c r="SNE58" s="34"/>
      <c r="SNF58" s="34"/>
      <c r="SNG58" s="34"/>
      <c r="SNH58" s="34"/>
      <c r="SNI58" s="34"/>
      <c r="SNJ58" s="34"/>
      <c r="SNK58" s="34"/>
      <c r="SNL58" s="34"/>
      <c r="SNM58" s="34"/>
      <c r="SNN58" s="34"/>
      <c r="SNO58" s="34"/>
      <c r="SNP58" s="34"/>
      <c r="SNQ58" s="34"/>
      <c r="SNR58" s="34"/>
      <c r="SNS58" s="34"/>
      <c r="SNT58" s="34"/>
      <c r="SNU58" s="34"/>
      <c r="SNV58" s="34"/>
      <c r="SNW58" s="34"/>
      <c r="SNX58" s="34"/>
      <c r="SNY58" s="34"/>
      <c r="SNZ58" s="34"/>
      <c r="SOA58" s="34"/>
      <c r="SOB58" s="34"/>
      <c r="SOC58" s="34"/>
      <c r="SOD58" s="34"/>
      <c r="SOE58" s="34"/>
      <c r="SOF58" s="34"/>
      <c r="SOG58" s="34"/>
      <c r="SOH58" s="34"/>
      <c r="SOI58" s="34"/>
      <c r="SOJ58" s="34"/>
      <c r="SOK58" s="34"/>
      <c r="SOL58" s="34"/>
      <c r="SOM58" s="34"/>
      <c r="SON58" s="34"/>
      <c r="SOO58" s="34"/>
      <c r="SOP58" s="34"/>
      <c r="SOQ58" s="34"/>
      <c r="SOR58" s="34"/>
      <c r="SOS58" s="34"/>
      <c r="SOT58" s="34"/>
      <c r="SOU58" s="34"/>
      <c r="SOV58" s="34"/>
      <c r="SOW58" s="34"/>
      <c r="SOX58" s="34"/>
      <c r="SOY58" s="34"/>
      <c r="SOZ58" s="34"/>
      <c r="SPA58" s="34"/>
      <c r="SPB58" s="34"/>
      <c r="SPC58" s="34"/>
      <c r="SPD58" s="34"/>
      <c r="SPE58" s="34"/>
      <c r="SPF58" s="34"/>
      <c r="SPG58" s="34"/>
      <c r="SPH58" s="34"/>
      <c r="SPI58" s="34"/>
      <c r="SPJ58" s="34"/>
      <c r="SPK58" s="34"/>
      <c r="SPL58" s="34"/>
      <c r="SPM58" s="34"/>
      <c r="SPN58" s="34"/>
      <c r="SPO58" s="34"/>
      <c r="SPP58" s="34"/>
      <c r="SPQ58" s="34"/>
      <c r="SPR58" s="34"/>
      <c r="SPS58" s="34"/>
      <c r="SPT58" s="34"/>
      <c r="SPU58" s="34"/>
      <c r="SPV58" s="34"/>
      <c r="SPW58" s="34"/>
      <c r="SPX58" s="34"/>
      <c r="SPY58" s="34"/>
      <c r="SPZ58" s="34"/>
      <c r="SQA58" s="34"/>
      <c r="SQB58" s="34"/>
      <c r="SQC58" s="34"/>
      <c r="SQD58" s="34"/>
      <c r="SQE58" s="34"/>
      <c r="SQF58" s="34"/>
      <c r="SQG58" s="34"/>
      <c r="SQH58" s="34"/>
      <c r="SQI58" s="34"/>
      <c r="SQJ58" s="34"/>
      <c r="SQK58" s="34"/>
      <c r="SQL58" s="34"/>
      <c r="SQM58" s="34"/>
      <c r="SQN58" s="34"/>
      <c r="SQO58" s="34"/>
      <c r="SQP58" s="34"/>
      <c r="SQQ58" s="34"/>
      <c r="SQR58" s="34"/>
      <c r="SQS58" s="34"/>
      <c r="SQT58" s="34"/>
      <c r="SQU58" s="34"/>
      <c r="SQV58" s="34"/>
      <c r="SQW58" s="34"/>
      <c r="SQX58" s="34"/>
      <c r="SQY58" s="34"/>
      <c r="SQZ58" s="34"/>
      <c r="SRA58" s="34"/>
      <c r="SRB58" s="34"/>
      <c r="SRC58" s="34"/>
      <c r="SRD58" s="34"/>
      <c r="SRE58" s="34"/>
      <c r="SRF58" s="34"/>
      <c r="SRG58" s="34"/>
      <c r="SRH58" s="34"/>
      <c r="SRI58" s="34"/>
      <c r="SRJ58" s="34"/>
      <c r="SRK58" s="34"/>
      <c r="SRL58" s="34"/>
      <c r="SRM58" s="34"/>
      <c r="SRN58" s="34"/>
      <c r="SRO58" s="34"/>
      <c r="SRP58" s="34"/>
      <c r="SRQ58" s="34"/>
      <c r="SRR58" s="34"/>
      <c r="SRS58" s="34"/>
      <c r="SRT58" s="34"/>
      <c r="SRU58" s="34"/>
      <c r="SRV58" s="34"/>
      <c r="SRW58" s="34"/>
      <c r="SRX58" s="34"/>
      <c r="SRY58" s="34"/>
      <c r="SRZ58" s="34"/>
      <c r="SSA58" s="34"/>
      <c r="SSB58" s="34"/>
      <c r="SSC58" s="34"/>
      <c r="SSD58" s="34"/>
      <c r="SSE58" s="34"/>
      <c r="SSF58" s="34"/>
      <c r="SSG58" s="34"/>
      <c r="SSH58" s="34"/>
      <c r="SSI58" s="34"/>
      <c r="SSJ58" s="34"/>
      <c r="SSK58" s="34"/>
      <c r="SSL58" s="34"/>
      <c r="SSM58" s="34"/>
      <c r="SSN58" s="34"/>
      <c r="SSO58" s="34"/>
      <c r="SSP58" s="34"/>
      <c r="SSQ58" s="34"/>
      <c r="SSR58" s="34"/>
      <c r="SSS58" s="34"/>
      <c r="SST58" s="34"/>
      <c r="SSU58" s="34"/>
      <c r="SSV58" s="34"/>
      <c r="SSW58" s="34"/>
      <c r="SSX58" s="34"/>
      <c r="SSY58" s="34"/>
      <c r="SSZ58" s="34"/>
      <c r="STA58" s="34"/>
      <c r="STB58" s="34"/>
      <c r="STC58" s="34"/>
      <c r="STD58" s="34"/>
      <c r="STE58" s="34"/>
      <c r="STF58" s="34"/>
      <c r="STG58" s="34"/>
      <c r="STH58" s="34"/>
      <c r="STI58" s="34"/>
      <c r="STJ58" s="34"/>
      <c r="STK58" s="34"/>
      <c r="STL58" s="34"/>
      <c r="STM58" s="34"/>
      <c r="STN58" s="34"/>
      <c r="STO58" s="34"/>
      <c r="STP58" s="34"/>
      <c r="STQ58" s="34"/>
      <c r="STR58" s="34"/>
      <c r="STS58" s="34"/>
      <c r="STT58" s="34"/>
      <c r="STU58" s="34"/>
      <c r="STV58" s="34"/>
      <c r="STW58" s="34"/>
      <c r="STX58" s="34"/>
      <c r="STY58" s="34"/>
      <c r="STZ58" s="34"/>
      <c r="SUA58" s="34"/>
      <c r="SUB58" s="34"/>
      <c r="SUC58" s="34"/>
      <c r="SUD58" s="34"/>
      <c r="SUE58" s="34"/>
      <c r="SUF58" s="34"/>
      <c r="SUG58" s="34"/>
      <c r="SUH58" s="34"/>
      <c r="SUI58" s="34"/>
      <c r="SUJ58" s="34"/>
      <c r="SUK58" s="34"/>
      <c r="SUL58" s="34"/>
      <c r="SUM58" s="34"/>
      <c r="SUN58" s="34"/>
      <c r="SUO58" s="34"/>
      <c r="SUP58" s="34"/>
      <c r="SUQ58" s="34"/>
      <c r="SUR58" s="34"/>
      <c r="SUS58" s="34"/>
      <c r="SUT58" s="34"/>
      <c r="SUU58" s="34"/>
      <c r="SUV58" s="34"/>
      <c r="SUW58" s="34"/>
      <c r="SUX58" s="34"/>
      <c r="SUY58" s="34"/>
      <c r="SUZ58" s="34"/>
      <c r="SVA58" s="34"/>
      <c r="SVB58" s="34"/>
      <c r="SVC58" s="34"/>
      <c r="SVD58" s="34"/>
      <c r="SVE58" s="34"/>
      <c r="SVF58" s="34"/>
      <c r="SVG58" s="34"/>
      <c r="SVH58" s="34"/>
      <c r="SVI58" s="34"/>
      <c r="SVJ58" s="34"/>
      <c r="SVK58" s="34"/>
      <c r="SVL58" s="34"/>
      <c r="SVM58" s="34"/>
      <c r="SVN58" s="34"/>
      <c r="SVO58" s="34"/>
      <c r="SVP58" s="34"/>
      <c r="SVQ58" s="34"/>
      <c r="SVR58" s="34"/>
      <c r="SVS58" s="34"/>
      <c r="SVT58" s="34"/>
      <c r="SVU58" s="34"/>
      <c r="SVV58" s="34"/>
      <c r="SVW58" s="34"/>
      <c r="SVX58" s="34"/>
      <c r="SVY58" s="34"/>
      <c r="SVZ58" s="34"/>
      <c r="SWA58" s="34"/>
      <c r="SWB58" s="34"/>
      <c r="SWC58" s="34"/>
      <c r="SWD58" s="34"/>
      <c r="SWE58" s="34"/>
      <c r="SWF58" s="34"/>
      <c r="SWG58" s="34"/>
      <c r="SWH58" s="34"/>
      <c r="SWI58" s="34"/>
      <c r="SWJ58" s="34"/>
      <c r="SWK58" s="34"/>
      <c r="SWL58" s="34"/>
      <c r="SWM58" s="34"/>
      <c r="SWN58" s="34"/>
      <c r="SWO58" s="34"/>
      <c r="SWP58" s="34"/>
      <c r="SWQ58" s="34"/>
      <c r="SWR58" s="34"/>
      <c r="SWS58" s="34"/>
      <c r="SWT58" s="34"/>
      <c r="SWU58" s="34"/>
      <c r="SWV58" s="34"/>
      <c r="SWW58" s="34"/>
      <c r="SWX58" s="34"/>
      <c r="SWY58" s="34"/>
      <c r="SWZ58" s="34"/>
      <c r="SXA58" s="34"/>
      <c r="SXB58" s="34"/>
      <c r="SXC58" s="34"/>
      <c r="SXD58" s="34"/>
      <c r="SXE58" s="34"/>
      <c r="SXF58" s="34"/>
      <c r="SXG58" s="34"/>
      <c r="SXH58" s="34"/>
      <c r="SXI58" s="34"/>
      <c r="SXJ58" s="34"/>
      <c r="SXK58" s="34"/>
      <c r="SXL58" s="34"/>
      <c r="SXM58" s="34"/>
      <c r="SXN58" s="34"/>
      <c r="SXO58" s="34"/>
      <c r="SXP58" s="34"/>
      <c r="SXQ58" s="34"/>
      <c r="SXR58" s="34"/>
      <c r="SXS58" s="34"/>
      <c r="SXT58" s="34"/>
      <c r="SXU58" s="34"/>
      <c r="SXV58" s="34"/>
      <c r="SXW58" s="34"/>
      <c r="SXX58" s="34"/>
      <c r="SXY58" s="34"/>
      <c r="SXZ58" s="34"/>
      <c r="SYA58" s="34"/>
      <c r="SYB58" s="34"/>
      <c r="SYC58" s="34"/>
      <c r="SYD58" s="34"/>
      <c r="SYE58" s="34"/>
      <c r="SYF58" s="34"/>
      <c r="SYG58" s="34"/>
      <c r="SYH58" s="34"/>
      <c r="SYI58" s="34"/>
      <c r="SYJ58" s="34"/>
      <c r="SYK58" s="34"/>
      <c r="SYL58" s="34"/>
      <c r="SYM58" s="34"/>
      <c r="SYN58" s="34"/>
      <c r="SYO58" s="34"/>
      <c r="SYP58" s="34"/>
      <c r="SYQ58" s="34"/>
      <c r="SYR58" s="34"/>
      <c r="SYS58" s="34"/>
      <c r="SYT58" s="34"/>
      <c r="SYU58" s="34"/>
      <c r="SYV58" s="34"/>
      <c r="SYW58" s="34"/>
      <c r="SYX58" s="34"/>
      <c r="SYY58" s="34"/>
      <c r="SYZ58" s="34"/>
      <c r="SZA58" s="34"/>
      <c r="SZB58" s="34"/>
      <c r="SZC58" s="34"/>
      <c r="SZD58" s="34"/>
      <c r="SZE58" s="34"/>
      <c r="SZF58" s="34"/>
      <c r="SZG58" s="34"/>
      <c r="SZH58" s="34"/>
      <c r="SZI58" s="34"/>
      <c r="SZJ58" s="34"/>
      <c r="SZK58" s="34"/>
      <c r="SZL58" s="34"/>
      <c r="SZM58" s="34"/>
      <c r="SZN58" s="34"/>
      <c r="SZO58" s="34"/>
      <c r="SZP58" s="34"/>
      <c r="SZQ58" s="34"/>
      <c r="SZR58" s="34"/>
      <c r="SZS58" s="34"/>
      <c r="SZT58" s="34"/>
      <c r="SZU58" s="34"/>
      <c r="SZV58" s="34"/>
      <c r="SZW58" s="34"/>
      <c r="SZX58" s="34"/>
      <c r="SZY58" s="34"/>
      <c r="SZZ58" s="34"/>
      <c r="TAA58" s="34"/>
      <c r="TAB58" s="34"/>
      <c r="TAC58" s="34"/>
      <c r="TAD58" s="34"/>
      <c r="TAE58" s="34"/>
      <c r="TAF58" s="34"/>
      <c r="TAG58" s="34"/>
      <c r="TAH58" s="34"/>
      <c r="TAI58" s="34"/>
      <c r="TAJ58" s="34"/>
      <c r="TAK58" s="34"/>
      <c r="TAL58" s="34"/>
      <c r="TAM58" s="34"/>
      <c r="TAN58" s="34"/>
      <c r="TAO58" s="34"/>
      <c r="TAP58" s="34"/>
      <c r="TAQ58" s="34"/>
      <c r="TAR58" s="34"/>
      <c r="TAS58" s="34"/>
      <c r="TAT58" s="34"/>
      <c r="TAU58" s="34"/>
      <c r="TAV58" s="34"/>
      <c r="TAW58" s="34"/>
      <c r="TAX58" s="34"/>
      <c r="TAY58" s="34"/>
      <c r="TAZ58" s="34"/>
      <c r="TBA58" s="34"/>
      <c r="TBB58" s="34"/>
      <c r="TBC58" s="34"/>
      <c r="TBD58" s="34"/>
      <c r="TBE58" s="34"/>
      <c r="TBF58" s="34"/>
      <c r="TBG58" s="34"/>
      <c r="TBH58" s="34"/>
      <c r="TBI58" s="34"/>
      <c r="TBJ58" s="34"/>
      <c r="TBK58" s="34"/>
      <c r="TBL58" s="34"/>
      <c r="TBM58" s="34"/>
      <c r="TBN58" s="34"/>
      <c r="TBO58" s="34"/>
      <c r="TBP58" s="34"/>
      <c r="TBQ58" s="34"/>
      <c r="TBR58" s="34"/>
      <c r="TBS58" s="34"/>
      <c r="TBT58" s="34"/>
      <c r="TBU58" s="34"/>
      <c r="TBV58" s="34"/>
      <c r="TBW58" s="34"/>
      <c r="TBX58" s="34"/>
      <c r="TBY58" s="34"/>
      <c r="TBZ58" s="34"/>
      <c r="TCA58" s="34"/>
      <c r="TCB58" s="34"/>
      <c r="TCC58" s="34"/>
      <c r="TCD58" s="34"/>
      <c r="TCE58" s="34"/>
      <c r="TCF58" s="34"/>
      <c r="TCG58" s="34"/>
      <c r="TCH58" s="34"/>
      <c r="TCI58" s="34"/>
      <c r="TCJ58" s="34"/>
      <c r="TCK58" s="34"/>
      <c r="TCL58" s="34"/>
      <c r="TCM58" s="34"/>
      <c r="TCN58" s="34"/>
      <c r="TCO58" s="34"/>
      <c r="TCP58" s="34"/>
      <c r="TCQ58" s="34"/>
      <c r="TCR58" s="34"/>
      <c r="TCS58" s="34"/>
      <c r="TCT58" s="34"/>
      <c r="TCU58" s="34"/>
      <c r="TCV58" s="34"/>
      <c r="TCW58" s="34"/>
      <c r="TCX58" s="34"/>
      <c r="TCY58" s="34"/>
      <c r="TCZ58" s="34"/>
      <c r="TDA58" s="34"/>
      <c r="TDB58" s="34"/>
      <c r="TDC58" s="34"/>
      <c r="TDD58" s="34"/>
      <c r="TDE58" s="34"/>
      <c r="TDF58" s="34"/>
      <c r="TDG58" s="34"/>
      <c r="TDH58" s="34"/>
      <c r="TDI58" s="34"/>
      <c r="TDJ58" s="34"/>
      <c r="TDK58" s="34"/>
      <c r="TDL58" s="34"/>
      <c r="TDM58" s="34"/>
      <c r="TDN58" s="34"/>
      <c r="TDO58" s="34"/>
      <c r="TDP58" s="34"/>
      <c r="TDQ58" s="34"/>
      <c r="TDR58" s="34"/>
      <c r="TDS58" s="34"/>
      <c r="TDT58" s="34"/>
      <c r="TDU58" s="34"/>
      <c r="TDV58" s="34"/>
      <c r="TDW58" s="34"/>
      <c r="TDX58" s="34"/>
      <c r="TDY58" s="34"/>
      <c r="TDZ58" s="34"/>
      <c r="TEA58" s="34"/>
      <c r="TEB58" s="34"/>
      <c r="TEC58" s="34"/>
      <c r="TED58" s="34"/>
      <c r="TEE58" s="34"/>
      <c r="TEF58" s="34"/>
      <c r="TEG58" s="34"/>
      <c r="TEH58" s="34"/>
      <c r="TEI58" s="34"/>
      <c r="TEJ58" s="34"/>
      <c r="TEK58" s="34"/>
      <c r="TEL58" s="34"/>
      <c r="TEM58" s="34"/>
      <c r="TEN58" s="34"/>
      <c r="TEO58" s="34"/>
      <c r="TEP58" s="34"/>
      <c r="TEQ58" s="34"/>
      <c r="TER58" s="34"/>
      <c r="TES58" s="34"/>
      <c r="TET58" s="34"/>
      <c r="TEU58" s="34"/>
      <c r="TEV58" s="34"/>
      <c r="TEW58" s="34"/>
      <c r="TEX58" s="34"/>
      <c r="TEY58" s="34"/>
      <c r="TEZ58" s="34"/>
      <c r="TFA58" s="34"/>
      <c r="TFB58" s="34"/>
      <c r="TFC58" s="34"/>
      <c r="TFD58" s="34"/>
      <c r="TFE58" s="34"/>
      <c r="TFF58" s="34"/>
      <c r="TFG58" s="34"/>
      <c r="TFH58" s="34"/>
      <c r="TFI58" s="34"/>
      <c r="TFJ58" s="34"/>
      <c r="TFK58" s="34"/>
      <c r="TFL58" s="34"/>
      <c r="TFM58" s="34"/>
      <c r="TFN58" s="34"/>
      <c r="TFO58" s="34"/>
      <c r="TFP58" s="34"/>
      <c r="TFQ58" s="34"/>
      <c r="TFR58" s="34"/>
      <c r="TFS58" s="34"/>
      <c r="TFT58" s="34"/>
      <c r="TFU58" s="34"/>
      <c r="TFV58" s="34"/>
      <c r="TFW58" s="34"/>
      <c r="TFX58" s="34"/>
      <c r="TFY58" s="34"/>
      <c r="TFZ58" s="34"/>
      <c r="TGA58" s="34"/>
      <c r="TGB58" s="34"/>
      <c r="TGC58" s="34"/>
      <c r="TGD58" s="34"/>
      <c r="TGE58" s="34"/>
      <c r="TGF58" s="34"/>
      <c r="TGG58" s="34"/>
      <c r="TGH58" s="34"/>
      <c r="TGI58" s="34"/>
      <c r="TGJ58" s="34"/>
      <c r="TGK58" s="34"/>
      <c r="TGL58" s="34"/>
      <c r="TGM58" s="34"/>
      <c r="TGN58" s="34"/>
      <c r="TGO58" s="34"/>
      <c r="TGP58" s="34"/>
      <c r="TGQ58" s="34"/>
      <c r="TGR58" s="34"/>
      <c r="TGS58" s="34"/>
      <c r="TGT58" s="34"/>
      <c r="TGU58" s="34"/>
      <c r="TGV58" s="34"/>
      <c r="TGW58" s="34"/>
      <c r="TGX58" s="34"/>
      <c r="TGY58" s="34"/>
      <c r="TGZ58" s="34"/>
      <c r="THA58" s="34"/>
      <c r="THB58" s="34"/>
      <c r="THC58" s="34"/>
      <c r="THD58" s="34"/>
      <c r="THE58" s="34"/>
      <c r="THF58" s="34"/>
      <c r="THG58" s="34"/>
      <c r="THH58" s="34"/>
      <c r="THI58" s="34"/>
      <c r="THJ58" s="34"/>
      <c r="THK58" s="34"/>
      <c r="THL58" s="34"/>
      <c r="THM58" s="34"/>
      <c r="THN58" s="34"/>
      <c r="THO58" s="34"/>
      <c r="THP58" s="34"/>
      <c r="THQ58" s="34"/>
      <c r="THR58" s="34"/>
      <c r="THS58" s="34"/>
      <c r="THT58" s="34"/>
      <c r="THU58" s="34"/>
      <c r="THV58" s="34"/>
      <c r="THW58" s="34"/>
      <c r="THX58" s="34"/>
      <c r="THY58" s="34"/>
      <c r="THZ58" s="34"/>
      <c r="TIA58" s="34"/>
      <c r="TIB58" s="34"/>
      <c r="TIC58" s="34"/>
      <c r="TID58" s="34"/>
      <c r="TIE58" s="34"/>
      <c r="TIF58" s="34"/>
      <c r="TIG58" s="34"/>
      <c r="TIH58" s="34"/>
      <c r="TII58" s="34"/>
      <c r="TIJ58" s="34"/>
      <c r="TIK58" s="34"/>
      <c r="TIL58" s="34"/>
      <c r="TIM58" s="34"/>
      <c r="TIN58" s="34"/>
      <c r="TIO58" s="34"/>
      <c r="TIP58" s="34"/>
      <c r="TIQ58" s="34"/>
      <c r="TIR58" s="34"/>
      <c r="TIS58" s="34"/>
      <c r="TIT58" s="34"/>
      <c r="TIU58" s="34"/>
      <c r="TIV58" s="34"/>
      <c r="TIW58" s="34"/>
      <c r="TIX58" s="34"/>
      <c r="TIY58" s="34"/>
      <c r="TIZ58" s="34"/>
      <c r="TJA58" s="34"/>
      <c r="TJB58" s="34"/>
      <c r="TJC58" s="34"/>
      <c r="TJD58" s="34"/>
      <c r="TJE58" s="34"/>
      <c r="TJF58" s="34"/>
      <c r="TJG58" s="34"/>
      <c r="TJH58" s="34"/>
      <c r="TJI58" s="34"/>
      <c r="TJJ58" s="34"/>
      <c r="TJK58" s="34"/>
      <c r="TJL58" s="34"/>
      <c r="TJM58" s="34"/>
      <c r="TJN58" s="34"/>
      <c r="TJO58" s="34"/>
      <c r="TJP58" s="34"/>
      <c r="TJQ58" s="34"/>
      <c r="TJR58" s="34"/>
      <c r="TJS58" s="34"/>
      <c r="TJT58" s="34"/>
      <c r="TJU58" s="34"/>
      <c r="TJV58" s="34"/>
      <c r="TJW58" s="34"/>
      <c r="TJX58" s="34"/>
      <c r="TJY58" s="34"/>
      <c r="TJZ58" s="34"/>
      <c r="TKA58" s="34"/>
      <c r="TKB58" s="34"/>
      <c r="TKC58" s="34"/>
      <c r="TKD58" s="34"/>
      <c r="TKE58" s="34"/>
      <c r="TKF58" s="34"/>
      <c r="TKG58" s="34"/>
      <c r="TKH58" s="34"/>
      <c r="TKI58" s="34"/>
      <c r="TKJ58" s="34"/>
      <c r="TKK58" s="34"/>
      <c r="TKL58" s="34"/>
      <c r="TKM58" s="34"/>
      <c r="TKN58" s="34"/>
      <c r="TKO58" s="34"/>
      <c r="TKP58" s="34"/>
      <c r="TKQ58" s="34"/>
      <c r="TKR58" s="34"/>
      <c r="TKS58" s="34"/>
      <c r="TKT58" s="34"/>
      <c r="TKU58" s="34"/>
      <c r="TKV58" s="34"/>
      <c r="TKW58" s="34"/>
      <c r="TKX58" s="34"/>
      <c r="TKY58" s="34"/>
      <c r="TKZ58" s="34"/>
      <c r="TLA58" s="34"/>
      <c r="TLB58" s="34"/>
      <c r="TLC58" s="34"/>
      <c r="TLD58" s="34"/>
      <c r="TLE58" s="34"/>
      <c r="TLF58" s="34"/>
      <c r="TLG58" s="34"/>
      <c r="TLH58" s="34"/>
      <c r="TLI58" s="34"/>
      <c r="TLJ58" s="34"/>
      <c r="TLK58" s="34"/>
      <c r="TLL58" s="34"/>
      <c r="TLM58" s="34"/>
      <c r="TLN58" s="34"/>
      <c r="TLO58" s="34"/>
      <c r="TLP58" s="34"/>
      <c r="TLQ58" s="34"/>
      <c r="TLR58" s="34"/>
      <c r="TLS58" s="34"/>
      <c r="TLT58" s="34"/>
      <c r="TLU58" s="34"/>
      <c r="TLV58" s="34"/>
      <c r="TLW58" s="34"/>
      <c r="TLX58" s="34"/>
      <c r="TLY58" s="34"/>
      <c r="TLZ58" s="34"/>
      <c r="TMA58" s="34"/>
      <c r="TMB58" s="34"/>
      <c r="TMC58" s="34"/>
      <c r="TMD58" s="34"/>
      <c r="TME58" s="34"/>
      <c r="TMF58" s="34"/>
      <c r="TMG58" s="34"/>
      <c r="TMH58" s="34"/>
      <c r="TMI58" s="34"/>
      <c r="TMJ58" s="34"/>
      <c r="TMK58" s="34"/>
      <c r="TML58" s="34"/>
      <c r="TMM58" s="34"/>
      <c r="TMN58" s="34"/>
      <c r="TMO58" s="34"/>
      <c r="TMP58" s="34"/>
      <c r="TMQ58" s="34"/>
      <c r="TMR58" s="34"/>
      <c r="TMS58" s="34"/>
      <c r="TMT58" s="34"/>
      <c r="TMU58" s="34"/>
      <c r="TMV58" s="34"/>
      <c r="TMW58" s="34"/>
      <c r="TMX58" s="34"/>
      <c r="TMY58" s="34"/>
      <c r="TMZ58" s="34"/>
      <c r="TNA58" s="34"/>
      <c r="TNB58" s="34"/>
      <c r="TNC58" s="34"/>
      <c r="TND58" s="34"/>
      <c r="TNE58" s="34"/>
      <c r="TNF58" s="34"/>
      <c r="TNG58" s="34"/>
      <c r="TNH58" s="34"/>
      <c r="TNI58" s="34"/>
      <c r="TNJ58" s="34"/>
      <c r="TNK58" s="34"/>
      <c r="TNL58" s="34"/>
      <c r="TNM58" s="34"/>
      <c r="TNN58" s="34"/>
      <c r="TNO58" s="34"/>
      <c r="TNP58" s="34"/>
      <c r="TNQ58" s="34"/>
      <c r="TNR58" s="34"/>
      <c r="TNS58" s="34"/>
      <c r="TNT58" s="34"/>
      <c r="TNU58" s="34"/>
      <c r="TNV58" s="34"/>
      <c r="TNW58" s="34"/>
      <c r="TNX58" s="34"/>
      <c r="TNY58" s="34"/>
      <c r="TNZ58" s="34"/>
      <c r="TOA58" s="34"/>
      <c r="TOB58" s="34"/>
      <c r="TOC58" s="34"/>
      <c r="TOD58" s="34"/>
      <c r="TOE58" s="34"/>
      <c r="TOF58" s="34"/>
      <c r="TOG58" s="34"/>
      <c r="TOH58" s="34"/>
      <c r="TOI58" s="34"/>
      <c r="TOJ58" s="34"/>
      <c r="TOK58" s="34"/>
      <c r="TOL58" s="34"/>
      <c r="TOM58" s="34"/>
      <c r="TON58" s="34"/>
      <c r="TOO58" s="34"/>
      <c r="TOP58" s="34"/>
      <c r="TOQ58" s="34"/>
      <c r="TOR58" s="34"/>
      <c r="TOS58" s="34"/>
      <c r="TOT58" s="34"/>
      <c r="TOU58" s="34"/>
      <c r="TOV58" s="34"/>
      <c r="TOW58" s="34"/>
      <c r="TOX58" s="34"/>
      <c r="TOY58" s="34"/>
      <c r="TOZ58" s="34"/>
      <c r="TPA58" s="34"/>
      <c r="TPB58" s="34"/>
      <c r="TPC58" s="34"/>
      <c r="TPD58" s="34"/>
      <c r="TPE58" s="34"/>
      <c r="TPF58" s="34"/>
      <c r="TPG58" s="34"/>
      <c r="TPH58" s="34"/>
      <c r="TPI58" s="34"/>
      <c r="TPJ58" s="34"/>
      <c r="TPK58" s="34"/>
      <c r="TPL58" s="34"/>
      <c r="TPM58" s="34"/>
      <c r="TPN58" s="34"/>
      <c r="TPO58" s="34"/>
      <c r="TPP58" s="34"/>
      <c r="TPQ58" s="34"/>
      <c r="TPR58" s="34"/>
      <c r="TPS58" s="34"/>
      <c r="TPT58" s="34"/>
      <c r="TPU58" s="34"/>
      <c r="TPV58" s="34"/>
      <c r="TPW58" s="34"/>
      <c r="TPX58" s="34"/>
      <c r="TPY58" s="34"/>
      <c r="TPZ58" s="34"/>
      <c r="TQA58" s="34"/>
      <c r="TQB58" s="34"/>
      <c r="TQC58" s="34"/>
      <c r="TQD58" s="34"/>
      <c r="TQE58" s="34"/>
      <c r="TQF58" s="34"/>
      <c r="TQG58" s="34"/>
      <c r="TQH58" s="34"/>
      <c r="TQI58" s="34"/>
      <c r="TQJ58" s="34"/>
      <c r="TQK58" s="34"/>
      <c r="TQL58" s="34"/>
      <c r="TQM58" s="34"/>
      <c r="TQN58" s="34"/>
      <c r="TQO58" s="34"/>
      <c r="TQP58" s="34"/>
      <c r="TQQ58" s="34"/>
      <c r="TQR58" s="34"/>
      <c r="TQS58" s="34"/>
      <c r="TQT58" s="34"/>
      <c r="TQU58" s="34"/>
      <c r="TQV58" s="34"/>
      <c r="TQW58" s="34"/>
      <c r="TQX58" s="34"/>
      <c r="TQY58" s="34"/>
      <c r="TQZ58" s="34"/>
      <c r="TRA58" s="34"/>
      <c r="TRB58" s="34"/>
      <c r="TRC58" s="34"/>
      <c r="TRD58" s="34"/>
      <c r="TRE58" s="34"/>
      <c r="TRF58" s="34"/>
      <c r="TRG58" s="34"/>
      <c r="TRH58" s="34"/>
      <c r="TRI58" s="34"/>
      <c r="TRJ58" s="34"/>
      <c r="TRK58" s="34"/>
      <c r="TRL58" s="34"/>
      <c r="TRM58" s="34"/>
      <c r="TRN58" s="34"/>
      <c r="TRO58" s="34"/>
      <c r="TRP58" s="34"/>
      <c r="TRQ58" s="34"/>
      <c r="TRR58" s="34"/>
      <c r="TRS58" s="34"/>
      <c r="TRT58" s="34"/>
      <c r="TRU58" s="34"/>
      <c r="TRV58" s="34"/>
      <c r="TRW58" s="34"/>
      <c r="TRX58" s="34"/>
      <c r="TRY58" s="34"/>
      <c r="TRZ58" s="34"/>
      <c r="TSA58" s="34"/>
      <c r="TSB58" s="34"/>
      <c r="TSC58" s="34"/>
      <c r="TSD58" s="34"/>
      <c r="TSE58" s="34"/>
      <c r="TSF58" s="34"/>
      <c r="TSG58" s="34"/>
      <c r="TSH58" s="34"/>
      <c r="TSI58" s="34"/>
      <c r="TSJ58" s="34"/>
      <c r="TSK58" s="34"/>
      <c r="TSL58" s="34"/>
      <c r="TSM58" s="34"/>
      <c r="TSN58" s="34"/>
      <c r="TSO58" s="34"/>
      <c r="TSP58" s="34"/>
      <c r="TSQ58" s="34"/>
      <c r="TSR58" s="34"/>
      <c r="TSS58" s="34"/>
      <c r="TST58" s="34"/>
      <c r="TSU58" s="34"/>
      <c r="TSV58" s="34"/>
      <c r="TSW58" s="34"/>
      <c r="TSX58" s="34"/>
      <c r="TSY58" s="34"/>
      <c r="TSZ58" s="34"/>
      <c r="TTA58" s="34"/>
      <c r="TTB58" s="34"/>
      <c r="TTC58" s="34"/>
      <c r="TTD58" s="34"/>
      <c r="TTE58" s="34"/>
      <c r="TTF58" s="34"/>
      <c r="TTG58" s="34"/>
      <c r="TTH58" s="34"/>
      <c r="TTI58" s="34"/>
      <c r="TTJ58" s="34"/>
      <c r="TTK58" s="34"/>
      <c r="TTL58" s="34"/>
      <c r="TTM58" s="34"/>
      <c r="TTN58" s="34"/>
      <c r="TTO58" s="34"/>
      <c r="TTP58" s="34"/>
      <c r="TTQ58" s="34"/>
      <c r="TTR58" s="34"/>
      <c r="TTS58" s="34"/>
      <c r="TTT58" s="34"/>
      <c r="TTU58" s="34"/>
      <c r="TTV58" s="34"/>
      <c r="TTW58" s="34"/>
      <c r="TTX58" s="34"/>
      <c r="TTY58" s="34"/>
      <c r="TTZ58" s="34"/>
      <c r="TUA58" s="34"/>
      <c r="TUB58" s="34"/>
      <c r="TUC58" s="34"/>
      <c r="TUD58" s="34"/>
      <c r="TUE58" s="34"/>
      <c r="TUF58" s="34"/>
      <c r="TUG58" s="34"/>
      <c r="TUH58" s="34"/>
      <c r="TUI58" s="34"/>
      <c r="TUJ58" s="34"/>
      <c r="TUK58" s="34"/>
      <c r="TUL58" s="34"/>
      <c r="TUM58" s="34"/>
      <c r="TUN58" s="34"/>
      <c r="TUO58" s="34"/>
      <c r="TUP58" s="34"/>
      <c r="TUQ58" s="34"/>
      <c r="TUR58" s="34"/>
      <c r="TUS58" s="34"/>
      <c r="TUT58" s="34"/>
      <c r="TUU58" s="34"/>
      <c r="TUV58" s="34"/>
      <c r="TUW58" s="34"/>
      <c r="TUX58" s="34"/>
      <c r="TUY58" s="34"/>
      <c r="TUZ58" s="34"/>
      <c r="TVA58" s="34"/>
      <c r="TVB58" s="34"/>
      <c r="TVC58" s="34"/>
      <c r="TVD58" s="34"/>
      <c r="TVE58" s="34"/>
      <c r="TVF58" s="34"/>
      <c r="TVG58" s="34"/>
      <c r="TVH58" s="34"/>
      <c r="TVI58" s="34"/>
      <c r="TVJ58" s="34"/>
      <c r="TVK58" s="34"/>
      <c r="TVL58" s="34"/>
      <c r="TVM58" s="34"/>
      <c r="TVN58" s="34"/>
      <c r="TVO58" s="34"/>
      <c r="TVP58" s="34"/>
      <c r="TVQ58" s="34"/>
      <c r="TVR58" s="34"/>
      <c r="TVS58" s="34"/>
      <c r="TVT58" s="34"/>
      <c r="TVU58" s="34"/>
      <c r="TVV58" s="34"/>
      <c r="TVW58" s="34"/>
      <c r="TVX58" s="34"/>
      <c r="TVY58" s="34"/>
      <c r="TVZ58" s="34"/>
      <c r="TWA58" s="34"/>
      <c r="TWB58" s="34"/>
      <c r="TWC58" s="34"/>
      <c r="TWD58" s="34"/>
      <c r="TWE58" s="34"/>
      <c r="TWF58" s="34"/>
      <c r="TWG58" s="34"/>
      <c r="TWH58" s="34"/>
      <c r="TWI58" s="34"/>
      <c r="TWJ58" s="34"/>
      <c r="TWK58" s="34"/>
      <c r="TWL58" s="34"/>
      <c r="TWM58" s="34"/>
      <c r="TWN58" s="34"/>
      <c r="TWO58" s="34"/>
      <c r="TWP58" s="34"/>
      <c r="TWQ58" s="34"/>
      <c r="TWR58" s="34"/>
      <c r="TWS58" s="34"/>
      <c r="TWT58" s="34"/>
      <c r="TWU58" s="34"/>
      <c r="TWV58" s="34"/>
      <c r="TWW58" s="34"/>
      <c r="TWX58" s="34"/>
      <c r="TWY58" s="34"/>
      <c r="TWZ58" s="34"/>
      <c r="TXA58" s="34"/>
      <c r="TXB58" s="34"/>
      <c r="TXC58" s="34"/>
      <c r="TXD58" s="34"/>
      <c r="TXE58" s="34"/>
      <c r="TXF58" s="34"/>
      <c r="TXG58" s="34"/>
      <c r="TXH58" s="34"/>
      <c r="TXI58" s="34"/>
      <c r="TXJ58" s="34"/>
      <c r="TXK58" s="34"/>
      <c r="TXL58" s="34"/>
      <c r="TXM58" s="34"/>
      <c r="TXN58" s="34"/>
      <c r="TXO58" s="34"/>
      <c r="TXP58" s="34"/>
      <c r="TXQ58" s="34"/>
      <c r="TXR58" s="34"/>
      <c r="TXS58" s="34"/>
      <c r="TXT58" s="34"/>
      <c r="TXU58" s="34"/>
      <c r="TXV58" s="34"/>
      <c r="TXW58" s="34"/>
      <c r="TXX58" s="34"/>
      <c r="TXY58" s="34"/>
      <c r="TXZ58" s="34"/>
      <c r="TYA58" s="34"/>
      <c r="TYB58" s="34"/>
      <c r="TYC58" s="34"/>
      <c r="TYD58" s="34"/>
      <c r="TYE58" s="34"/>
      <c r="TYF58" s="34"/>
      <c r="TYG58" s="34"/>
      <c r="TYH58" s="34"/>
      <c r="TYI58" s="34"/>
      <c r="TYJ58" s="34"/>
      <c r="TYK58" s="34"/>
      <c r="TYL58" s="34"/>
      <c r="TYM58" s="34"/>
      <c r="TYN58" s="34"/>
      <c r="TYO58" s="34"/>
      <c r="TYP58" s="34"/>
      <c r="TYQ58" s="34"/>
      <c r="TYR58" s="34"/>
      <c r="TYS58" s="34"/>
      <c r="TYT58" s="34"/>
      <c r="TYU58" s="34"/>
      <c r="TYV58" s="34"/>
      <c r="TYW58" s="34"/>
      <c r="TYX58" s="34"/>
      <c r="TYY58" s="34"/>
      <c r="TYZ58" s="34"/>
      <c r="TZA58" s="34"/>
      <c r="TZB58" s="34"/>
      <c r="TZC58" s="34"/>
      <c r="TZD58" s="34"/>
      <c r="TZE58" s="34"/>
      <c r="TZF58" s="34"/>
      <c r="TZG58" s="34"/>
      <c r="TZH58" s="34"/>
      <c r="TZI58" s="34"/>
      <c r="TZJ58" s="34"/>
      <c r="TZK58" s="34"/>
      <c r="TZL58" s="34"/>
      <c r="TZM58" s="34"/>
      <c r="TZN58" s="34"/>
      <c r="TZO58" s="34"/>
      <c r="TZP58" s="34"/>
      <c r="TZQ58" s="34"/>
      <c r="TZR58" s="34"/>
      <c r="TZS58" s="34"/>
      <c r="TZT58" s="34"/>
      <c r="TZU58" s="34"/>
      <c r="TZV58" s="34"/>
      <c r="TZW58" s="34"/>
      <c r="TZX58" s="34"/>
      <c r="TZY58" s="34"/>
      <c r="TZZ58" s="34"/>
      <c r="UAA58" s="34"/>
      <c r="UAB58" s="34"/>
      <c r="UAC58" s="34"/>
      <c r="UAD58" s="34"/>
      <c r="UAE58" s="34"/>
      <c r="UAF58" s="34"/>
      <c r="UAG58" s="34"/>
      <c r="UAH58" s="34"/>
      <c r="UAI58" s="34"/>
      <c r="UAJ58" s="34"/>
      <c r="UAK58" s="34"/>
      <c r="UAL58" s="34"/>
      <c r="UAM58" s="34"/>
      <c r="UAN58" s="34"/>
      <c r="UAO58" s="34"/>
      <c r="UAP58" s="34"/>
      <c r="UAQ58" s="34"/>
      <c r="UAR58" s="34"/>
      <c r="UAS58" s="34"/>
      <c r="UAT58" s="34"/>
      <c r="UAU58" s="34"/>
      <c r="UAV58" s="34"/>
      <c r="UAW58" s="34"/>
      <c r="UAX58" s="34"/>
      <c r="UAY58" s="34"/>
      <c r="UAZ58" s="34"/>
      <c r="UBA58" s="34"/>
      <c r="UBB58" s="34"/>
      <c r="UBC58" s="34"/>
      <c r="UBD58" s="34"/>
      <c r="UBE58" s="34"/>
      <c r="UBF58" s="34"/>
      <c r="UBG58" s="34"/>
      <c r="UBH58" s="34"/>
      <c r="UBI58" s="34"/>
      <c r="UBJ58" s="34"/>
      <c r="UBK58" s="34"/>
      <c r="UBL58" s="34"/>
      <c r="UBM58" s="34"/>
      <c r="UBN58" s="34"/>
      <c r="UBO58" s="34"/>
      <c r="UBP58" s="34"/>
      <c r="UBQ58" s="34"/>
      <c r="UBR58" s="34"/>
      <c r="UBS58" s="34"/>
      <c r="UBT58" s="34"/>
      <c r="UBU58" s="34"/>
      <c r="UBV58" s="34"/>
      <c r="UBW58" s="34"/>
      <c r="UBX58" s="34"/>
      <c r="UBY58" s="34"/>
      <c r="UBZ58" s="34"/>
      <c r="UCA58" s="34"/>
      <c r="UCB58" s="34"/>
      <c r="UCC58" s="34"/>
      <c r="UCD58" s="34"/>
      <c r="UCE58" s="34"/>
      <c r="UCF58" s="34"/>
      <c r="UCG58" s="34"/>
      <c r="UCH58" s="34"/>
      <c r="UCI58" s="34"/>
      <c r="UCJ58" s="34"/>
      <c r="UCK58" s="34"/>
      <c r="UCL58" s="34"/>
      <c r="UCM58" s="34"/>
      <c r="UCN58" s="34"/>
      <c r="UCO58" s="34"/>
      <c r="UCP58" s="34"/>
      <c r="UCQ58" s="34"/>
      <c r="UCR58" s="34"/>
      <c r="UCS58" s="34"/>
      <c r="UCT58" s="34"/>
      <c r="UCU58" s="34"/>
      <c r="UCV58" s="34"/>
      <c r="UCW58" s="34"/>
      <c r="UCX58" s="34"/>
      <c r="UCY58" s="34"/>
      <c r="UCZ58" s="34"/>
      <c r="UDA58" s="34"/>
      <c r="UDB58" s="34"/>
      <c r="UDC58" s="34"/>
      <c r="UDD58" s="34"/>
      <c r="UDE58" s="34"/>
      <c r="UDF58" s="34"/>
      <c r="UDG58" s="34"/>
      <c r="UDH58" s="34"/>
      <c r="UDI58" s="34"/>
      <c r="UDJ58" s="34"/>
      <c r="UDK58" s="34"/>
      <c r="UDL58" s="34"/>
      <c r="UDM58" s="34"/>
      <c r="UDN58" s="34"/>
      <c r="UDO58" s="34"/>
      <c r="UDP58" s="34"/>
      <c r="UDQ58" s="34"/>
      <c r="UDR58" s="34"/>
      <c r="UDS58" s="34"/>
      <c r="UDT58" s="34"/>
      <c r="UDU58" s="34"/>
      <c r="UDV58" s="34"/>
      <c r="UDW58" s="34"/>
      <c r="UDX58" s="34"/>
      <c r="UDY58" s="34"/>
      <c r="UDZ58" s="34"/>
      <c r="UEA58" s="34"/>
      <c r="UEB58" s="34"/>
      <c r="UEC58" s="34"/>
      <c r="UED58" s="34"/>
      <c r="UEE58" s="34"/>
      <c r="UEF58" s="34"/>
      <c r="UEG58" s="34"/>
      <c r="UEH58" s="34"/>
      <c r="UEI58" s="34"/>
      <c r="UEJ58" s="34"/>
      <c r="UEK58" s="34"/>
      <c r="UEL58" s="34"/>
      <c r="UEM58" s="34"/>
      <c r="UEN58" s="34"/>
      <c r="UEO58" s="34"/>
      <c r="UEP58" s="34"/>
      <c r="UEQ58" s="34"/>
      <c r="UER58" s="34"/>
      <c r="UES58" s="34"/>
      <c r="UET58" s="34"/>
      <c r="UEU58" s="34"/>
      <c r="UEV58" s="34"/>
      <c r="UEW58" s="34"/>
      <c r="UEX58" s="34"/>
      <c r="UEY58" s="34"/>
      <c r="UEZ58" s="34"/>
      <c r="UFA58" s="34"/>
      <c r="UFB58" s="34"/>
      <c r="UFC58" s="34"/>
      <c r="UFD58" s="34"/>
      <c r="UFE58" s="34"/>
      <c r="UFF58" s="34"/>
      <c r="UFG58" s="34"/>
      <c r="UFH58" s="34"/>
      <c r="UFI58" s="34"/>
      <c r="UFJ58" s="34"/>
      <c r="UFK58" s="34"/>
      <c r="UFL58" s="34"/>
      <c r="UFM58" s="34"/>
      <c r="UFN58" s="34"/>
      <c r="UFO58" s="34"/>
      <c r="UFP58" s="34"/>
      <c r="UFQ58" s="34"/>
      <c r="UFR58" s="34"/>
      <c r="UFS58" s="34"/>
      <c r="UFT58" s="34"/>
      <c r="UFU58" s="34"/>
      <c r="UFV58" s="34"/>
      <c r="UFW58" s="34"/>
      <c r="UFX58" s="34"/>
      <c r="UFY58" s="34"/>
      <c r="UFZ58" s="34"/>
      <c r="UGA58" s="34"/>
      <c r="UGB58" s="34"/>
      <c r="UGC58" s="34"/>
      <c r="UGD58" s="34"/>
      <c r="UGE58" s="34"/>
      <c r="UGF58" s="34"/>
      <c r="UGG58" s="34"/>
      <c r="UGH58" s="34"/>
      <c r="UGI58" s="34"/>
      <c r="UGJ58" s="34"/>
      <c r="UGK58" s="34"/>
      <c r="UGL58" s="34"/>
      <c r="UGM58" s="34"/>
      <c r="UGN58" s="34"/>
      <c r="UGO58" s="34"/>
      <c r="UGP58" s="34"/>
      <c r="UGQ58" s="34"/>
      <c r="UGR58" s="34"/>
      <c r="UGS58" s="34"/>
      <c r="UGT58" s="34"/>
      <c r="UGU58" s="34"/>
      <c r="UGV58" s="34"/>
      <c r="UGW58" s="34"/>
      <c r="UGX58" s="34"/>
      <c r="UGY58" s="34"/>
      <c r="UGZ58" s="34"/>
      <c r="UHA58" s="34"/>
      <c r="UHB58" s="34"/>
      <c r="UHC58" s="34"/>
      <c r="UHD58" s="34"/>
      <c r="UHE58" s="34"/>
      <c r="UHF58" s="34"/>
      <c r="UHG58" s="34"/>
      <c r="UHH58" s="34"/>
      <c r="UHI58" s="34"/>
      <c r="UHJ58" s="34"/>
      <c r="UHK58" s="34"/>
      <c r="UHL58" s="34"/>
      <c r="UHM58" s="34"/>
      <c r="UHN58" s="34"/>
      <c r="UHO58" s="34"/>
      <c r="UHP58" s="34"/>
      <c r="UHQ58" s="34"/>
      <c r="UHR58" s="34"/>
      <c r="UHS58" s="34"/>
      <c r="UHT58" s="34"/>
      <c r="UHU58" s="34"/>
      <c r="UHV58" s="34"/>
      <c r="UHW58" s="34"/>
      <c r="UHX58" s="34"/>
      <c r="UHY58" s="34"/>
      <c r="UHZ58" s="34"/>
      <c r="UIA58" s="34"/>
      <c r="UIB58" s="34"/>
      <c r="UIC58" s="34"/>
      <c r="UID58" s="34"/>
      <c r="UIE58" s="34"/>
      <c r="UIF58" s="34"/>
      <c r="UIG58" s="34"/>
      <c r="UIH58" s="34"/>
      <c r="UII58" s="34"/>
      <c r="UIJ58" s="34"/>
      <c r="UIK58" s="34"/>
      <c r="UIL58" s="34"/>
      <c r="UIM58" s="34"/>
      <c r="UIN58" s="34"/>
      <c r="UIO58" s="34"/>
      <c r="UIP58" s="34"/>
      <c r="UIQ58" s="34"/>
      <c r="UIR58" s="34"/>
      <c r="UIS58" s="34"/>
      <c r="UIT58" s="34"/>
      <c r="UIU58" s="34"/>
      <c r="UIV58" s="34"/>
      <c r="UIW58" s="34"/>
      <c r="UIX58" s="34"/>
      <c r="UIY58" s="34"/>
      <c r="UIZ58" s="34"/>
      <c r="UJA58" s="34"/>
      <c r="UJB58" s="34"/>
      <c r="UJC58" s="34"/>
      <c r="UJD58" s="34"/>
      <c r="UJE58" s="34"/>
      <c r="UJF58" s="34"/>
      <c r="UJG58" s="34"/>
      <c r="UJH58" s="34"/>
      <c r="UJI58" s="34"/>
      <c r="UJJ58" s="34"/>
      <c r="UJK58" s="34"/>
      <c r="UJL58" s="34"/>
      <c r="UJM58" s="34"/>
      <c r="UJN58" s="34"/>
      <c r="UJO58" s="34"/>
      <c r="UJP58" s="34"/>
      <c r="UJQ58" s="34"/>
      <c r="UJR58" s="34"/>
      <c r="UJS58" s="34"/>
      <c r="UJT58" s="34"/>
      <c r="UJU58" s="34"/>
      <c r="UJV58" s="34"/>
      <c r="UJW58" s="34"/>
      <c r="UJX58" s="34"/>
      <c r="UJY58" s="34"/>
      <c r="UJZ58" s="34"/>
      <c r="UKA58" s="34"/>
      <c r="UKB58" s="34"/>
      <c r="UKC58" s="34"/>
      <c r="UKD58" s="34"/>
      <c r="UKE58" s="34"/>
      <c r="UKF58" s="34"/>
      <c r="UKG58" s="34"/>
      <c r="UKH58" s="34"/>
      <c r="UKI58" s="34"/>
      <c r="UKJ58" s="34"/>
      <c r="UKK58" s="34"/>
      <c r="UKL58" s="34"/>
      <c r="UKM58" s="34"/>
      <c r="UKN58" s="34"/>
      <c r="UKO58" s="34"/>
      <c r="UKP58" s="34"/>
      <c r="UKQ58" s="34"/>
      <c r="UKR58" s="34"/>
      <c r="UKS58" s="34"/>
      <c r="UKT58" s="34"/>
      <c r="UKU58" s="34"/>
      <c r="UKV58" s="34"/>
      <c r="UKW58" s="34"/>
      <c r="UKX58" s="34"/>
      <c r="UKY58" s="34"/>
      <c r="UKZ58" s="34"/>
      <c r="ULA58" s="34"/>
      <c r="ULB58" s="34"/>
      <c r="ULC58" s="34"/>
      <c r="ULD58" s="34"/>
      <c r="ULE58" s="34"/>
      <c r="ULF58" s="34"/>
      <c r="ULG58" s="34"/>
      <c r="ULH58" s="34"/>
      <c r="ULI58" s="34"/>
      <c r="ULJ58" s="34"/>
      <c r="ULK58" s="34"/>
      <c r="ULL58" s="34"/>
      <c r="ULM58" s="34"/>
      <c r="ULN58" s="34"/>
      <c r="ULO58" s="34"/>
      <c r="ULP58" s="34"/>
      <c r="ULQ58" s="34"/>
      <c r="ULR58" s="34"/>
      <c r="ULS58" s="34"/>
      <c r="ULT58" s="34"/>
      <c r="ULU58" s="34"/>
      <c r="ULV58" s="34"/>
      <c r="ULW58" s="34"/>
      <c r="ULX58" s="34"/>
      <c r="ULY58" s="34"/>
      <c r="ULZ58" s="34"/>
      <c r="UMA58" s="34"/>
      <c r="UMB58" s="34"/>
      <c r="UMC58" s="34"/>
      <c r="UMD58" s="34"/>
      <c r="UME58" s="34"/>
      <c r="UMF58" s="34"/>
      <c r="UMG58" s="34"/>
      <c r="UMH58" s="34"/>
      <c r="UMI58" s="34"/>
      <c r="UMJ58" s="34"/>
      <c r="UMK58" s="34"/>
      <c r="UML58" s="34"/>
      <c r="UMM58" s="34"/>
      <c r="UMN58" s="34"/>
      <c r="UMO58" s="34"/>
      <c r="UMP58" s="34"/>
      <c r="UMQ58" s="34"/>
      <c r="UMR58" s="34"/>
      <c r="UMS58" s="34"/>
      <c r="UMT58" s="34"/>
      <c r="UMU58" s="34"/>
      <c r="UMV58" s="34"/>
      <c r="UMW58" s="34"/>
      <c r="UMX58" s="34"/>
      <c r="UMY58" s="34"/>
      <c r="UMZ58" s="34"/>
      <c r="UNA58" s="34"/>
      <c r="UNB58" s="34"/>
      <c r="UNC58" s="34"/>
      <c r="UND58" s="34"/>
      <c r="UNE58" s="34"/>
      <c r="UNF58" s="34"/>
      <c r="UNG58" s="34"/>
      <c r="UNH58" s="34"/>
      <c r="UNI58" s="34"/>
      <c r="UNJ58" s="34"/>
      <c r="UNK58" s="34"/>
      <c r="UNL58" s="34"/>
      <c r="UNM58" s="34"/>
      <c r="UNN58" s="34"/>
      <c r="UNO58" s="34"/>
      <c r="UNP58" s="34"/>
      <c r="UNQ58" s="34"/>
      <c r="UNR58" s="34"/>
      <c r="UNS58" s="34"/>
      <c r="UNT58" s="34"/>
      <c r="UNU58" s="34"/>
      <c r="UNV58" s="34"/>
      <c r="UNW58" s="34"/>
      <c r="UNX58" s="34"/>
      <c r="UNY58" s="34"/>
      <c r="UNZ58" s="34"/>
      <c r="UOA58" s="34"/>
      <c r="UOB58" s="34"/>
      <c r="UOC58" s="34"/>
      <c r="UOD58" s="34"/>
      <c r="UOE58" s="34"/>
      <c r="UOF58" s="34"/>
      <c r="UOG58" s="34"/>
      <c r="UOH58" s="34"/>
      <c r="UOI58" s="34"/>
      <c r="UOJ58" s="34"/>
      <c r="UOK58" s="34"/>
      <c r="UOL58" s="34"/>
      <c r="UOM58" s="34"/>
      <c r="UON58" s="34"/>
      <c r="UOO58" s="34"/>
      <c r="UOP58" s="34"/>
      <c r="UOQ58" s="34"/>
      <c r="UOR58" s="34"/>
      <c r="UOS58" s="34"/>
      <c r="UOT58" s="34"/>
      <c r="UOU58" s="34"/>
      <c r="UOV58" s="34"/>
      <c r="UOW58" s="34"/>
      <c r="UOX58" s="34"/>
      <c r="UOY58" s="34"/>
      <c r="UOZ58" s="34"/>
      <c r="UPA58" s="34"/>
      <c r="UPB58" s="34"/>
      <c r="UPC58" s="34"/>
      <c r="UPD58" s="34"/>
      <c r="UPE58" s="34"/>
      <c r="UPF58" s="34"/>
      <c r="UPG58" s="34"/>
      <c r="UPH58" s="34"/>
      <c r="UPI58" s="34"/>
      <c r="UPJ58" s="34"/>
      <c r="UPK58" s="34"/>
      <c r="UPL58" s="34"/>
      <c r="UPM58" s="34"/>
      <c r="UPN58" s="34"/>
      <c r="UPO58" s="34"/>
      <c r="UPP58" s="34"/>
      <c r="UPQ58" s="34"/>
      <c r="UPR58" s="34"/>
      <c r="UPS58" s="34"/>
      <c r="UPT58" s="34"/>
      <c r="UPU58" s="34"/>
      <c r="UPV58" s="34"/>
      <c r="UPW58" s="34"/>
      <c r="UPX58" s="34"/>
      <c r="UPY58" s="34"/>
      <c r="UPZ58" s="34"/>
      <c r="UQA58" s="34"/>
      <c r="UQB58" s="34"/>
      <c r="UQC58" s="34"/>
      <c r="UQD58" s="34"/>
      <c r="UQE58" s="34"/>
      <c r="UQF58" s="34"/>
      <c r="UQG58" s="34"/>
      <c r="UQH58" s="34"/>
      <c r="UQI58" s="34"/>
      <c r="UQJ58" s="34"/>
      <c r="UQK58" s="34"/>
      <c r="UQL58" s="34"/>
      <c r="UQM58" s="34"/>
      <c r="UQN58" s="34"/>
      <c r="UQO58" s="34"/>
      <c r="UQP58" s="34"/>
      <c r="UQQ58" s="34"/>
      <c r="UQR58" s="34"/>
      <c r="UQS58" s="34"/>
      <c r="UQT58" s="34"/>
      <c r="UQU58" s="34"/>
      <c r="UQV58" s="34"/>
      <c r="UQW58" s="34"/>
      <c r="UQX58" s="34"/>
      <c r="UQY58" s="34"/>
      <c r="UQZ58" s="34"/>
      <c r="URA58" s="34"/>
      <c r="URB58" s="34"/>
      <c r="URC58" s="34"/>
      <c r="URD58" s="34"/>
      <c r="URE58" s="34"/>
      <c r="URF58" s="34"/>
      <c r="URG58" s="34"/>
      <c r="URH58" s="34"/>
      <c r="URI58" s="34"/>
      <c r="URJ58" s="34"/>
      <c r="URK58" s="34"/>
      <c r="URL58" s="34"/>
      <c r="URM58" s="34"/>
      <c r="URN58" s="34"/>
      <c r="URO58" s="34"/>
      <c r="URP58" s="34"/>
      <c r="URQ58" s="34"/>
      <c r="URR58" s="34"/>
      <c r="URS58" s="34"/>
      <c r="URT58" s="34"/>
      <c r="URU58" s="34"/>
      <c r="URV58" s="34"/>
      <c r="URW58" s="34"/>
      <c r="URX58" s="34"/>
      <c r="URY58" s="34"/>
      <c r="URZ58" s="34"/>
      <c r="USA58" s="34"/>
      <c r="USB58" s="34"/>
      <c r="USC58" s="34"/>
      <c r="USD58" s="34"/>
      <c r="USE58" s="34"/>
      <c r="USF58" s="34"/>
      <c r="USG58" s="34"/>
      <c r="USH58" s="34"/>
      <c r="USI58" s="34"/>
      <c r="USJ58" s="34"/>
      <c r="USK58" s="34"/>
      <c r="USL58" s="34"/>
      <c r="USM58" s="34"/>
      <c r="USN58" s="34"/>
      <c r="USO58" s="34"/>
      <c r="USP58" s="34"/>
      <c r="USQ58" s="34"/>
      <c r="USR58" s="34"/>
      <c r="USS58" s="34"/>
      <c r="UST58" s="34"/>
      <c r="USU58" s="34"/>
      <c r="USV58" s="34"/>
      <c r="USW58" s="34"/>
      <c r="USX58" s="34"/>
      <c r="USY58" s="34"/>
      <c r="USZ58" s="34"/>
      <c r="UTA58" s="34"/>
      <c r="UTB58" s="34"/>
      <c r="UTC58" s="34"/>
      <c r="UTD58" s="34"/>
      <c r="UTE58" s="34"/>
      <c r="UTF58" s="34"/>
      <c r="UTG58" s="34"/>
      <c r="UTH58" s="34"/>
      <c r="UTI58" s="34"/>
      <c r="UTJ58" s="34"/>
      <c r="UTK58" s="34"/>
      <c r="UTL58" s="34"/>
      <c r="UTM58" s="34"/>
      <c r="UTN58" s="34"/>
      <c r="UTO58" s="34"/>
      <c r="UTP58" s="34"/>
      <c r="UTQ58" s="34"/>
      <c r="UTR58" s="34"/>
      <c r="UTS58" s="34"/>
      <c r="UTT58" s="34"/>
      <c r="UTU58" s="34"/>
      <c r="UTV58" s="34"/>
      <c r="UTW58" s="34"/>
      <c r="UTX58" s="34"/>
      <c r="UTY58" s="34"/>
      <c r="UTZ58" s="34"/>
      <c r="UUA58" s="34"/>
      <c r="UUB58" s="34"/>
      <c r="UUC58" s="34"/>
      <c r="UUD58" s="34"/>
      <c r="UUE58" s="34"/>
      <c r="UUF58" s="34"/>
      <c r="UUG58" s="34"/>
      <c r="UUH58" s="34"/>
      <c r="UUI58" s="34"/>
      <c r="UUJ58" s="34"/>
      <c r="UUK58" s="34"/>
      <c r="UUL58" s="34"/>
      <c r="UUM58" s="34"/>
      <c r="UUN58" s="34"/>
      <c r="UUO58" s="34"/>
      <c r="UUP58" s="34"/>
      <c r="UUQ58" s="34"/>
      <c r="UUR58" s="34"/>
      <c r="UUS58" s="34"/>
      <c r="UUT58" s="34"/>
      <c r="UUU58" s="34"/>
      <c r="UUV58" s="34"/>
      <c r="UUW58" s="34"/>
      <c r="UUX58" s="34"/>
      <c r="UUY58" s="34"/>
      <c r="UUZ58" s="34"/>
      <c r="UVA58" s="34"/>
      <c r="UVB58" s="34"/>
      <c r="UVC58" s="34"/>
      <c r="UVD58" s="34"/>
      <c r="UVE58" s="34"/>
      <c r="UVF58" s="34"/>
      <c r="UVG58" s="34"/>
      <c r="UVH58" s="34"/>
      <c r="UVI58" s="34"/>
      <c r="UVJ58" s="34"/>
      <c r="UVK58" s="34"/>
      <c r="UVL58" s="34"/>
      <c r="UVM58" s="34"/>
      <c r="UVN58" s="34"/>
      <c r="UVO58" s="34"/>
      <c r="UVP58" s="34"/>
      <c r="UVQ58" s="34"/>
      <c r="UVR58" s="34"/>
      <c r="UVS58" s="34"/>
      <c r="UVT58" s="34"/>
      <c r="UVU58" s="34"/>
      <c r="UVV58" s="34"/>
      <c r="UVW58" s="34"/>
      <c r="UVX58" s="34"/>
      <c r="UVY58" s="34"/>
      <c r="UVZ58" s="34"/>
      <c r="UWA58" s="34"/>
      <c r="UWB58" s="34"/>
      <c r="UWC58" s="34"/>
      <c r="UWD58" s="34"/>
      <c r="UWE58" s="34"/>
      <c r="UWF58" s="34"/>
      <c r="UWG58" s="34"/>
      <c r="UWH58" s="34"/>
      <c r="UWI58" s="34"/>
      <c r="UWJ58" s="34"/>
      <c r="UWK58" s="34"/>
      <c r="UWL58" s="34"/>
      <c r="UWM58" s="34"/>
      <c r="UWN58" s="34"/>
      <c r="UWO58" s="34"/>
      <c r="UWP58" s="34"/>
      <c r="UWQ58" s="34"/>
      <c r="UWR58" s="34"/>
      <c r="UWS58" s="34"/>
      <c r="UWT58" s="34"/>
      <c r="UWU58" s="34"/>
      <c r="UWV58" s="34"/>
      <c r="UWW58" s="34"/>
      <c r="UWX58" s="34"/>
      <c r="UWY58" s="34"/>
      <c r="UWZ58" s="34"/>
      <c r="UXA58" s="34"/>
      <c r="UXB58" s="34"/>
      <c r="UXC58" s="34"/>
      <c r="UXD58" s="34"/>
      <c r="UXE58" s="34"/>
      <c r="UXF58" s="34"/>
      <c r="UXG58" s="34"/>
      <c r="UXH58" s="34"/>
      <c r="UXI58" s="34"/>
      <c r="UXJ58" s="34"/>
      <c r="UXK58" s="34"/>
      <c r="UXL58" s="34"/>
      <c r="UXM58" s="34"/>
      <c r="UXN58" s="34"/>
      <c r="UXO58" s="34"/>
      <c r="UXP58" s="34"/>
      <c r="UXQ58" s="34"/>
      <c r="UXR58" s="34"/>
      <c r="UXS58" s="34"/>
      <c r="UXT58" s="34"/>
      <c r="UXU58" s="34"/>
      <c r="UXV58" s="34"/>
      <c r="UXW58" s="34"/>
      <c r="UXX58" s="34"/>
      <c r="UXY58" s="34"/>
      <c r="UXZ58" s="34"/>
      <c r="UYA58" s="34"/>
      <c r="UYB58" s="34"/>
      <c r="UYC58" s="34"/>
      <c r="UYD58" s="34"/>
      <c r="UYE58" s="34"/>
      <c r="UYF58" s="34"/>
      <c r="UYG58" s="34"/>
      <c r="UYH58" s="34"/>
      <c r="UYI58" s="34"/>
      <c r="UYJ58" s="34"/>
      <c r="UYK58" s="34"/>
      <c r="UYL58" s="34"/>
      <c r="UYM58" s="34"/>
      <c r="UYN58" s="34"/>
      <c r="UYO58" s="34"/>
      <c r="UYP58" s="34"/>
      <c r="UYQ58" s="34"/>
      <c r="UYR58" s="34"/>
      <c r="UYS58" s="34"/>
      <c r="UYT58" s="34"/>
      <c r="UYU58" s="34"/>
      <c r="UYV58" s="34"/>
      <c r="UYW58" s="34"/>
      <c r="UYX58" s="34"/>
      <c r="UYY58" s="34"/>
      <c r="UYZ58" s="34"/>
      <c r="UZA58" s="34"/>
      <c r="UZB58" s="34"/>
      <c r="UZC58" s="34"/>
      <c r="UZD58" s="34"/>
      <c r="UZE58" s="34"/>
      <c r="UZF58" s="34"/>
      <c r="UZG58" s="34"/>
      <c r="UZH58" s="34"/>
      <c r="UZI58" s="34"/>
      <c r="UZJ58" s="34"/>
      <c r="UZK58" s="34"/>
      <c r="UZL58" s="34"/>
      <c r="UZM58" s="34"/>
      <c r="UZN58" s="34"/>
      <c r="UZO58" s="34"/>
      <c r="UZP58" s="34"/>
      <c r="UZQ58" s="34"/>
      <c r="UZR58" s="34"/>
      <c r="UZS58" s="34"/>
      <c r="UZT58" s="34"/>
      <c r="UZU58" s="34"/>
      <c r="UZV58" s="34"/>
      <c r="UZW58" s="34"/>
      <c r="UZX58" s="34"/>
      <c r="UZY58" s="34"/>
      <c r="UZZ58" s="34"/>
      <c r="VAA58" s="34"/>
      <c r="VAB58" s="34"/>
      <c r="VAC58" s="34"/>
      <c r="VAD58" s="34"/>
      <c r="VAE58" s="34"/>
      <c r="VAF58" s="34"/>
      <c r="VAG58" s="34"/>
      <c r="VAH58" s="34"/>
      <c r="VAI58" s="34"/>
      <c r="VAJ58" s="34"/>
      <c r="VAK58" s="34"/>
      <c r="VAL58" s="34"/>
      <c r="VAM58" s="34"/>
      <c r="VAN58" s="34"/>
      <c r="VAO58" s="34"/>
      <c r="VAP58" s="34"/>
      <c r="VAQ58" s="34"/>
      <c r="VAR58" s="34"/>
      <c r="VAS58" s="34"/>
      <c r="VAT58" s="34"/>
      <c r="VAU58" s="34"/>
      <c r="VAV58" s="34"/>
      <c r="VAW58" s="34"/>
      <c r="VAX58" s="34"/>
      <c r="VAY58" s="34"/>
      <c r="VAZ58" s="34"/>
      <c r="VBA58" s="34"/>
      <c r="VBB58" s="34"/>
      <c r="VBC58" s="34"/>
      <c r="VBD58" s="34"/>
      <c r="VBE58" s="34"/>
      <c r="VBF58" s="34"/>
      <c r="VBG58" s="34"/>
      <c r="VBH58" s="34"/>
      <c r="VBI58" s="34"/>
      <c r="VBJ58" s="34"/>
      <c r="VBK58" s="34"/>
      <c r="VBL58" s="34"/>
      <c r="VBM58" s="34"/>
      <c r="VBN58" s="34"/>
      <c r="VBO58" s="34"/>
      <c r="VBP58" s="34"/>
      <c r="VBQ58" s="34"/>
      <c r="VBR58" s="34"/>
      <c r="VBS58" s="34"/>
      <c r="VBT58" s="34"/>
      <c r="VBU58" s="34"/>
      <c r="VBV58" s="34"/>
      <c r="VBW58" s="34"/>
      <c r="VBX58" s="34"/>
      <c r="VBY58" s="34"/>
      <c r="VBZ58" s="34"/>
      <c r="VCA58" s="34"/>
      <c r="VCB58" s="34"/>
      <c r="VCC58" s="34"/>
      <c r="VCD58" s="34"/>
      <c r="VCE58" s="34"/>
      <c r="VCF58" s="34"/>
      <c r="VCG58" s="34"/>
      <c r="VCH58" s="34"/>
      <c r="VCI58" s="34"/>
      <c r="VCJ58" s="34"/>
      <c r="VCK58" s="34"/>
      <c r="VCL58" s="34"/>
      <c r="VCM58" s="34"/>
      <c r="VCN58" s="34"/>
      <c r="VCO58" s="34"/>
      <c r="VCP58" s="34"/>
      <c r="VCQ58" s="34"/>
      <c r="VCR58" s="34"/>
      <c r="VCS58" s="34"/>
      <c r="VCT58" s="34"/>
      <c r="VCU58" s="34"/>
      <c r="VCV58" s="34"/>
      <c r="VCW58" s="34"/>
      <c r="VCX58" s="34"/>
      <c r="VCY58" s="34"/>
      <c r="VCZ58" s="34"/>
      <c r="VDA58" s="34"/>
      <c r="VDB58" s="34"/>
      <c r="VDC58" s="34"/>
      <c r="VDD58" s="34"/>
      <c r="VDE58" s="34"/>
      <c r="VDF58" s="34"/>
      <c r="VDG58" s="34"/>
      <c r="VDH58" s="34"/>
      <c r="VDI58" s="34"/>
      <c r="VDJ58" s="34"/>
      <c r="VDK58" s="34"/>
      <c r="VDL58" s="34"/>
      <c r="VDM58" s="34"/>
      <c r="VDN58" s="34"/>
      <c r="VDO58" s="34"/>
      <c r="VDP58" s="34"/>
      <c r="VDQ58" s="34"/>
      <c r="VDR58" s="34"/>
      <c r="VDS58" s="34"/>
      <c r="VDT58" s="34"/>
      <c r="VDU58" s="34"/>
      <c r="VDV58" s="34"/>
      <c r="VDW58" s="34"/>
      <c r="VDX58" s="34"/>
      <c r="VDY58" s="34"/>
      <c r="VDZ58" s="34"/>
      <c r="VEA58" s="34"/>
      <c r="VEB58" s="34"/>
      <c r="VEC58" s="34"/>
      <c r="VED58" s="34"/>
      <c r="VEE58" s="34"/>
      <c r="VEF58" s="34"/>
      <c r="VEG58" s="34"/>
      <c r="VEH58" s="34"/>
      <c r="VEI58" s="34"/>
      <c r="VEJ58" s="34"/>
      <c r="VEK58" s="34"/>
      <c r="VEL58" s="34"/>
      <c r="VEM58" s="34"/>
      <c r="VEN58" s="34"/>
      <c r="VEO58" s="34"/>
      <c r="VEP58" s="34"/>
      <c r="VEQ58" s="34"/>
      <c r="VER58" s="34"/>
      <c r="VES58" s="34"/>
      <c r="VET58" s="34"/>
      <c r="VEU58" s="34"/>
      <c r="VEV58" s="34"/>
      <c r="VEW58" s="34"/>
      <c r="VEX58" s="34"/>
      <c r="VEY58" s="34"/>
      <c r="VEZ58" s="34"/>
      <c r="VFA58" s="34"/>
      <c r="VFB58" s="34"/>
      <c r="VFC58" s="34"/>
      <c r="VFD58" s="34"/>
      <c r="VFE58" s="34"/>
      <c r="VFF58" s="34"/>
      <c r="VFG58" s="34"/>
      <c r="VFH58" s="34"/>
      <c r="VFI58" s="34"/>
      <c r="VFJ58" s="34"/>
      <c r="VFK58" s="34"/>
      <c r="VFL58" s="34"/>
      <c r="VFM58" s="34"/>
      <c r="VFN58" s="34"/>
      <c r="VFO58" s="34"/>
      <c r="VFP58" s="34"/>
      <c r="VFQ58" s="34"/>
      <c r="VFR58" s="34"/>
      <c r="VFS58" s="34"/>
      <c r="VFT58" s="34"/>
      <c r="VFU58" s="34"/>
      <c r="VFV58" s="34"/>
      <c r="VFW58" s="34"/>
      <c r="VFX58" s="34"/>
      <c r="VFY58" s="34"/>
      <c r="VFZ58" s="34"/>
      <c r="VGA58" s="34"/>
      <c r="VGB58" s="34"/>
      <c r="VGC58" s="34"/>
      <c r="VGD58" s="34"/>
      <c r="VGE58" s="34"/>
      <c r="VGF58" s="34"/>
      <c r="VGG58" s="34"/>
      <c r="VGH58" s="34"/>
      <c r="VGI58" s="34"/>
      <c r="VGJ58" s="34"/>
      <c r="VGK58" s="34"/>
      <c r="VGL58" s="34"/>
      <c r="VGM58" s="34"/>
      <c r="VGN58" s="34"/>
      <c r="VGO58" s="34"/>
      <c r="VGP58" s="34"/>
      <c r="VGQ58" s="34"/>
      <c r="VGR58" s="34"/>
      <c r="VGS58" s="34"/>
      <c r="VGT58" s="34"/>
      <c r="VGU58" s="34"/>
      <c r="VGV58" s="34"/>
      <c r="VGW58" s="34"/>
      <c r="VGX58" s="34"/>
      <c r="VGY58" s="34"/>
      <c r="VGZ58" s="34"/>
      <c r="VHA58" s="34"/>
      <c r="VHB58" s="34"/>
      <c r="VHC58" s="34"/>
      <c r="VHD58" s="34"/>
      <c r="VHE58" s="34"/>
      <c r="VHF58" s="34"/>
      <c r="VHG58" s="34"/>
      <c r="VHH58" s="34"/>
      <c r="VHI58" s="34"/>
      <c r="VHJ58" s="34"/>
      <c r="VHK58" s="34"/>
      <c r="VHL58" s="34"/>
      <c r="VHM58" s="34"/>
      <c r="VHN58" s="34"/>
      <c r="VHO58" s="34"/>
      <c r="VHP58" s="34"/>
      <c r="VHQ58" s="34"/>
      <c r="VHR58" s="34"/>
      <c r="VHS58" s="34"/>
      <c r="VHT58" s="34"/>
      <c r="VHU58" s="34"/>
      <c r="VHV58" s="34"/>
      <c r="VHW58" s="34"/>
      <c r="VHX58" s="34"/>
      <c r="VHY58" s="34"/>
      <c r="VHZ58" s="34"/>
      <c r="VIA58" s="34"/>
      <c r="VIB58" s="34"/>
      <c r="VIC58" s="34"/>
      <c r="VID58" s="34"/>
      <c r="VIE58" s="34"/>
      <c r="VIF58" s="34"/>
      <c r="VIG58" s="34"/>
      <c r="VIH58" s="34"/>
      <c r="VII58" s="34"/>
      <c r="VIJ58" s="34"/>
      <c r="VIK58" s="34"/>
      <c r="VIL58" s="34"/>
      <c r="VIM58" s="34"/>
      <c r="VIN58" s="34"/>
      <c r="VIO58" s="34"/>
      <c r="VIP58" s="34"/>
      <c r="VIQ58" s="34"/>
      <c r="VIR58" s="34"/>
      <c r="VIS58" s="34"/>
      <c r="VIT58" s="34"/>
      <c r="VIU58" s="34"/>
      <c r="VIV58" s="34"/>
      <c r="VIW58" s="34"/>
      <c r="VIX58" s="34"/>
      <c r="VIY58" s="34"/>
      <c r="VIZ58" s="34"/>
      <c r="VJA58" s="34"/>
      <c r="VJB58" s="34"/>
      <c r="VJC58" s="34"/>
      <c r="VJD58" s="34"/>
      <c r="VJE58" s="34"/>
      <c r="VJF58" s="34"/>
      <c r="VJG58" s="34"/>
      <c r="VJH58" s="34"/>
      <c r="VJI58" s="34"/>
      <c r="VJJ58" s="34"/>
      <c r="VJK58" s="34"/>
      <c r="VJL58" s="34"/>
      <c r="VJM58" s="34"/>
      <c r="VJN58" s="34"/>
      <c r="VJO58" s="34"/>
      <c r="VJP58" s="34"/>
      <c r="VJQ58" s="34"/>
      <c r="VJR58" s="34"/>
      <c r="VJS58" s="34"/>
      <c r="VJT58" s="34"/>
      <c r="VJU58" s="34"/>
      <c r="VJV58" s="34"/>
      <c r="VJW58" s="34"/>
      <c r="VJX58" s="34"/>
      <c r="VJY58" s="34"/>
      <c r="VJZ58" s="34"/>
      <c r="VKA58" s="34"/>
      <c r="VKB58" s="34"/>
      <c r="VKC58" s="34"/>
      <c r="VKD58" s="34"/>
      <c r="VKE58" s="34"/>
      <c r="VKF58" s="34"/>
      <c r="VKG58" s="34"/>
      <c r="VKH58" s="34"/>
      <c r="VKI58" s="34"/>
      <c r="VKJ58" s="34"/>
      <c r="VKK58" s="34"/>
      <c r="VKL58" s="34"/>
      <c r="VKM58" s="34"/>
      <c r="VKN58" s="34"/>
      <c r="VKO58" s="34"/>
      <c r="VKP58" s="34"/>
      <c r="VKQ58" s="34"/>
      <c r="VKR58" s="34"/>
      <c r="VKS58" s="34"/>
      <c r="VKT58" s="34"/>
      <c r="VKU58" s="34"/>
      <c r="VKV58" s="34"/>
      <c r="VKW58" s="34"/>
      <c r="VKX58" s="34"/>
      <c r="VKY58" s="34"/>
      <c r="VKZ58" s="34"/>
      <c r="VLA58" s="34"/>
      <c r="VLB58" s="34"/>
      <c r="VLC58" s="34"/>
      <c r="VLD58" s="34"/>
      <c r="VLE58" s="34"/>
      <c r="VLF58" s="34"/>
      <c r="VLG58" s="34"/>
      <c r="VLH58" s="34"/>
      <c r="VLI58" s="34"/>
      <c r="VLJ58" s="34"/>
      <c r="VLK58" s="34"/>
      <c r="VLL58" s="34"/>
      <c r="VLM58" s="34"/>
      <c r="VLN58" s="34"/>
      <c r="VLO58" s="34"/>
      <c r="VLP58" s="34"/>
      <c r="VLQ58" s="34"/>
      <c r="VLR58" s="34"/>
      <c r="VLS58" s="34"/>
      <c r="VLT58" s="34"/>
      <c r="VLU58" s="34"/>
      <c r="VLV58" s="34"/>
      <c r="VLW58" s="34"/>
      <c r="VLX58" s="34"/>
      <c r="VLY58" s="34"/>
      <c r="VLZ58" s="34"/>
      <c r="VMA58" s="34"/>
      <c r="VMB58" s="34"/>
      <c r="VMC58" s="34"/>
      <c r="VMD58" s="34"/>
      <c r="VME58" s="34"/>
      <c r="VMF58" s="34"/>
      <c r="VMG58" s="34"/>
      <c r="VMH58" s="34"/>
      <c r="VMI58" s="34"/>
      <c r="VMJ58" s="34"/>
      <c r="VMK58" s="34"/>
      <c r="VML58" s="34"/>
      <c r="VMM58" s="34"/>
      <c r="VMN58" s="34"/>
      <c r="VMO58" s="34"/>
      <c r="VMP58" s="34"/>
      <c r="VMQ58" s="34"/>
      <c r="VMR58" s="34"/>
      <c r="VMS58" s="34"/>
      <c r="VMT58" s="34"/>
      <c r="VMU58" s="34"/>
      <c r="VMV58" s="34"/>
      <c r="VMW58" s="34"/>
      <c r="VMX58" s="34"/>
      <c r="VMY58" s="34"/>
      <c r="VMZ58" s="34"/>
      <c r="VNA58" s="34"/>
      <c r="VNB58" s="34"/>
      <c r="VNC58" s="34"/>
      <c r="VND58" s="34"/>
      <c r="VNE58" s="34"/>
      <c r="VNF58" s="34"/>
      <c r="VNG58" s="34"/>
      <c r="VNH58" s="34"/>
      <c r="VNI58" s="34"/>
      <c r="VNJ58" s="34"/>
      <c r="VNK58" s="34"/>
      <c r="VNL58" s="34"/>
      <c r="VNM58" s="34"/>
      <c r="VNN58" s="34"/>
      <c r="VNO58" s="34"/>
      <c r="VNP58" s="34"/>
      <c r="VNQ58" s="34"/>
      <c r="VNR58" s="34"/>
      <c r="VNS58" s="34"/>
      <c r="VNT58" s="34"/>
      <c r="VNU58" s="34"/>
      <c r="VNV58" s="34"/>
      <c r="VNW58" s="34"/>
      <c r="VNX58" s="34"/>
      <c r="VNY58" s="34"/>
      <c r="VNZ58" s="34"/>
      <c r="VOA58" s="34"/>
      <c r="VOB58" s="34"/>
      <c r="VOC58" s="34"/>
      <c r="VOD58" s="34"/>
      <c r="VOE58" s="34"/>
      <c r="VOF58" s="34"/>
      <c r="VOG58" s="34"/>
      <c r="VOH58" s="34"/>
      <c r="VOI58" s="34"/>
      <c r="VOJ58" s="34"/>
      <c r="VOK58" s="34"/>
      <c r="VOL58" s="34"/>
      <c r="VOM58" s="34"/>
      <c r="VON58" s="34"/>
      <c r="VOO58" s="34"/>
      <c r="VOP58" s="34"/>
      <c r="VOQ58" s="34"/>
      <c r="VOR58" s="34"/>
      <c r="VOS58" s="34"/>
      <c r="VOT58" s="34"/>
      <c r="VOU58" s="34"/>
      <c r="VOV58" s="34"/>
      <c r="VOW58" s="34"/>
      <c r="VOX58" s="34"/>
      <c r="VOY58" s="34"/>
      <c r="VOZ58" s="34"/>
      <c r="VPA58" s="34"/>
      <c r="VPB58" s="34"/>
      <c r="VPC58" s="34"/>
      <c r="VPD58" s="34"/>
      <c r="VPE58" s="34"/>
      <c r="VPF58" s="34"/>
      <c r="VPG58" s="34"/>
      <c r="VPH58" s="34"/>
      <c r="VPI58" s="34"/>
      <c r="VPJ58" s="34"/>
      <c r="VPK58" s="34"/>
      <c r="VPL58" s="34"/>
      <c r="VPM58" s="34"/>
      <c r="VPN58" s="34"/>
      <c r="VPO58" s="34"/>
      <c r="VPP58" s="34"/>
      <c r="VPQ58" s="34"/>
      <c r="VPR58" s="34"/>
      <c r="VPS58" s="34"/>
      <c r="VPT58" s="34"/>
      <c r="VPU58" s="34"/>
      <c r="VPV58" s="34"/>
      <c r="VPW58" s="34"/>
      <c r="VPX58" s="34"/>
      <c r="VPY58" s="34"/>
      <c r="VPZ58" s="34"/>
      <c r="VQA58" s="34"/>
      <c r="VQB58" s="34"/>
      <c r="VQC58" s="34"/>
      <c r="VQD58" s="34"/>
      <c r="VQE58" s="34"/>
      <c r="VQF58" s="34"/>
      <c r="VQG58" s="34"/>
      <c r="VQH58" s="34"/>
      <c r="VQI58" s="34"/>
      <c r="VQJ58" s="34"/>
      <c r="VQK58" s="34"/>
      <c r="VQL58" s="34"/>
      <c r="VQM58" s="34"/>
      <c r="VQN58" s="34"/>
      <c r="VQO58" s="34"/>
      <c r="VQP58" s="34"/>
      <c r="VQQ58" s="34"/>
      <c r="VQR58" s="34"/>
      <c r="VQS58" s="34"/>
      <c r="VQT58" s="34"/>
      <c r="VQU58" s="34"/>
      <c r="VQV58" s="34"/>
      <c r="VQW58" s="34"/>
      <c r="VQX58" s="34"/>
      <c r="VQY58" s="34"/>
      <c r="VQZ58" s="34"/>
      <c r="VRA58" s="34"/>
      <c r="VRB58" s="34"/>
      <c r="VRC58" s="34"/>
      <c r="VRD58" s="34"/>
      <c r="VRE58" s="34"/>
      <c r="VRF58" s="34"/>
      <c r="VRG58" s="34"/>
      <c r="VRH58" s="34"/>
      <c r="VRI58" s="34"/>
      <c r="VRJ58" s="34"/>
      <c r="VRK58" s="34"/>
      <c r="VRL58" s="34"/>
      <c r="VRM58" s="34"/>
      <c r="VRN58" s="34"/>
      <c r="VRO58" s="34"/>
      <c r="VRP58" s="34"/>
      <c r="VRQ58" s="34"/>
      <c r="VRR58" s="34"/>
      <c r="VRS58" s="34"/>
      <c r="VRT58" s="34"/>
      <c r="VRU58" s="34"/>
      <c r="VRV58" s="34"/>
      <c r="VRW58" s="34"/>
      <c r="VRX58" s="34"/>
      <c r="VRY58" s="34"/>
      <c r="VRZ58" s="34"/>
      <c r="VSA58" s="34"/>
      <c r="VSB58" s="34"/>
      <c r="VSC58" s="34"/>
      <c r="VSD58" s="34"/>
      <c r="VSE58" s="34"/>
      <c r="VSF58" s="34"/>
      <c r="VSG58" s="34"/>
      <c r="VSH58" s="34"/>
      <c r="VSI58" s="34"/>
      <c r="VSJ58" s="34"/>
      <c r="VSK58" s="34"/>
      <c r="VSL58" s="34"/>
      <c r="VSM58" s="34"/>
      <c r="VSN58" s="34"/>
      <c r="VSO58" s="34"/>
      <c r="VSP58" s="34"/>
      <c r="VSQ58" s="34"/>
      <c r="VSR58" s="34"/>
      <c r="VSS58" s="34"/>
      <c r="VST58" s="34"/>
      <c r="VSU58" s="34"/>
      <c r="VSV58" s="34"/>
      <c r="VSW58" s="34"/>
      <c r="VSX58" s="34"/>
      <c r="VSY58" s="34"/>
      <c r="VSZ58" s="34"/>
      <c r="VTA58" s="34"/>
      <c r="VTB58" s="34"/>
      <c r="VTC58" s="34"/>
      <c r="VTD58" s="34"/>
      <c r="VTE58" s="34"/>
      <c r="VTF58" s="34"/>
      <c r="VTG58" s="34"/>
      <c r="VTH58" s="34"/>
      <c r="VTI58" s="34"/>
      <c r="VTJ58" s="34"/>
      <c r="VTK58" s="34"/>
      <c r="VTL58" s="34"/>
      <c r="VTM58" s="34"/>
      <c r="VTN58" s="34"/>
      <c r="VTO58" s="34"/>
      <c r="VTP58" s="34"/>
      <c r="VTQ58" s="34"/>
      <c r="VTR58" s="34"/>
      <c r="VTS58" s="34"/>
      <c r="VTT58" s="34"/>
      <c r="VTU58" s="34"/>
      <c r="VTV58" s="34"/>
      <c r="VTW58" s="34"/>
      <c r="VTX58" s="34"/>
      <c r="VTY58" s="34"/>
      <c r="VTZ58" s="34"/>
      <c r="VUA58" s="34"/>
      <c r="VUB58" s="34"/>
      <c r="VUC58" s="34"/>
      <c r="VUD58" s="34"/>
      <c r="VUE58" s="34"/>
      <c r="VUF58" s="34"/>
      <c r="VUG58" s="34"/>
      <c r="VUH58" s="34"/>
      <c r="VUI58" s="34"/>
      <c r="VUJ58" s="34"/>
      <c r="VUK58" s="34"/>
      <c r="VUL58" s="34"/>
      <c r="VUM58" s="34"/>
      <c r="VUN58" s="34"/>
      <c r="VUO58" s="34"/>
      <c r="VUP58" s="34"/>
      <c r="VUQ58" s="34"/>
      <c r="VUR58" s="34"/>
      <c r="VUS58" s="34"/>
      <c r="VUT58" s="34"/>
      <c r="VUU58" s="34"/>
      <c r="VUV58" s="34"/>
      <c r="VUW58" s="34"/>
      <c r="VUX58" s="34"/>
      <c r="VUY58" s="34"/>
      <c r="VUZ58" s="34"/>
      <c r="VVA58" s="34"/>
      <c r="VVB58" s="34"/>
      <c r="VVC58" s="34"/>
      <c r="VVD58" s="34"/>
      <c r="VVE58" s="34"/>
      <c r="VVF58" s="34"/>
      <c r="VVG58" s="34"/>
      <c r="VVH58" s="34"/>
      <c r="VVI58" s="34"/>
      <c r="VVJ58" s="34"/>
      <c r="VVK58" s="34"/>
      <c r="VVL58" s="34"/>
      <c r="VVM58" s="34"/>
      <c r="VVN58" s="34"/>
      <c r="VVO58" s="34"/>
      <c r="VVP58" s="34"/>
      <c r="VVQ58" s="34"/>
      <c r="VVR58" s="34"/>
      <c r="VVS58" s="34"/>
      <c r="VVT58" s="34"/>
      <c r="VVU58" s="34"/>
      <c r="VVV58" s="34"/>
      <c r="VVW58" s="34"/>
      <c r="VVX58" s="34"/>
      <c r="VVY58" s="34"/>
      <c r="VVZ58" s="34"/>
      <c r="VWA58" s="34"/>
      <c r="VWB58" s="34"/>
      <c r="VWC58" s="34"/>
      <c r="VWD58" s="34"/>
      <c r="VWE58" s="34"/>
      <c r="VWF58" s="34"/>
      <c r="VWG58" s="34"/>
      <c r="VWH58" s="34"/>
      <c r="VWI58" s="34"/>
      <c r="VWJ58" s="34"/>
      <c r="VWK58" s="34"/>
      <c r="VWL58" s="34"/>
      <c r="VWM58" s="34"/>
      <c r="VWN58" s="34"/>
      <c r="VWO58" s="34"/>
      <c r="VWP58" s="34"/>
      <c r="VWQ58" s="34"/>
      <c r="VWR58" s="34"/>
      <c r="VWS58" s="34"/>
      <c r="VWT58" s="34"/>
      <c r="VWU58" s="34"/>
      <c r="VWV58" s="34"/>
      <c r="VWW58" s="34"/>
      <c r="VWX58" s="34"/>
      <c r="VWY58" s="34"/>
      <c r="VWZ58" s="34"/>
      <c r="VXA58" s="34"/>
      <c r="VXB58" s="34"/>
      <c r="VXC58" s="34"/>
      <c r="VXD58" s="34"/>
      <c r="VXE58" s="34"/>
      <c r="VXF58" s="34"/>
      <c r="VXG58" s="34"/>
      <c r="VXH58" s="34"/>
      <c r="VXI58" s="34"/>
      <c r="VXJ58" s="34"/>
      <c r="VXK58" s="34"/>
      <c r="VXL58" s="34"/>
      <c r="VXM58" s="34"/>
      <c r="VXN58" s="34"/>
      <c r="VXO58" s="34"/>
      <c r="VXP58" s="34"/>
      <c r="VXQ58" s="34"/>
      <c r="VXR58" s="34"/>
      <c r="VXS58" s="34"/>
      <c r="VXT58" s="34"/>
      <c r="VXU58" s="34"/>
      <c r="VXV58" s="34"/>
      <c r="VXW58" s="34"/>
      <c r="VXX58" s="34"/>
      <c r="VXY58" s="34"/>
      <c r="VXZ58" s="34"/>
      <c r="VYA58" s="34"/>
      <c r="VYB58" s="34"/>
      <c r="VYC58" s="34"/>
      <c r="VYD58" s="34"/>
      <c r="VYE58" s="34"/>
      <c r="VYF58" s="34"/>
      <c r="VYG58" s="34"/>
      <c r="VYH58" s="34"/>
      <c r="VYI58" s="34"/>
      <c r="VYJ58" s="34"/>
      <c r="VYK58" s="34"/>
      <c r="VYL58" s="34"/>
      <c r="VYM58" s="34"/>
      <c r="VYN58" s="34"/>
      <c r="VYO58" s="34"/>
      <c r="VYP58" s="34"/>
      <c r="VYQ58" s="34"/>
      <c r="VYR58" s="34"/>
      <c r="VYS58" s="34"/>
      <c r="VYT58" s="34"/>
      <c r="VYU58" s="34"/>
      <c r="VYV58" s="34"/>
      <c r="VYW58" s="34"/>
      <c r="VYX58" s="34"/>
      <c r="VYY58" s="34"/>
      <c r="VYZ58" s="34"/>
      <c r="VZA58" s="34"/>
      <c r="VZB58" s="34"/>
      <c r="VZC58" s="34"/>
      <c r="VZD58" s="34"/>
      <c r="VZE58" s="34"/>
      <c r="VZF58" s="34"/>
      <c r="VZG58" s="34"/>
      <c r="VZH58" s="34"/>
      <c r="VZI58" s="34"/>
      <c r="VZJ58" s="34"/>
      <c r="VZK58" s="34"/>
      <c r="VZL58" s="34"/>
      <c r="VZM58" s="34"/>
      <c r="VZN58" s="34"/>
      <c r="VZO58" s="34"/>
      <c r="VZP58" s="34"/>
      <c r="VZQ58" s="34"/>
      <c r="VZR58" s="34"/>
      <c r="VZS58" s="34"/>
      <c r="VZT58" s="34"/>
      <c r="VZU58" s="34"/>
      <c r="VZV58" s="34"/>
      <c r="VZW58" s="34"/>
      <c r="VZX58" s="34"/>
      <c r="VZY58" s="34"/>
      <c r="VZZ58" s="34"/>
      <c r="WAA58" s="34"/>
      <c r="WAB58" s="34"/>
      <c r="WAC58" s="34"/>
      <c r="WAD58" s="34"/>
      <c r="WAE58" s="34"/>
      <c r="WAF58" s="34"/>
      <c r="WAG58" s="34"/>
      <c r="WAH58" s="34"/>
      <c r="WAI58" s="34"/>
      <c r="WAJ58" s="34"/>
      <c r="WAK58" s="34"/>
      <c r="WAL58" s="34"/>
      <c r="WAM58" s="34"/>
      <c r="WAN58" s="34"/>
      <c r="WAO58" s="34"/>
      <c r="WAP58" s="34"/>
      <c r="WAQ58" s="34"/>
      <c r="WAR58" s="34"/>
      <c r="WAS58" s="34"/>
      <c r="WAT58" s="34"/>
      <c r="WAU58" s="34"/>
      <c r="WAV58" s="34"/>
      <c r="WAW58" s="34"/>
      <c r="WAX58" s="34"/>
      <c r="WAY58" s="34"/>
      <c r="WAZ58" s="34"/>
      <c r="WBA58" s="34"/>
      <c r="WBB58" s="34"/>
      <c r="WBC58" s="34"/>
      <c r="WBD58" s="34"/>
      <c r="WBE58" s="34"/>
      <c r="WBF58" s="34"/>
      <c r="WBG58" s="34"/>
      <c r="WBH58" s="34"/>
      <c r="WBI58" s="34"/>
      <c r="WBJ58" s="34"/>
      <c r="WBK58" s="34"/>
      <c r="WBL58" s="34"/>
      <c r="WBM58" s="34"/>
      <c r="WBN58" s="34"/>
      <c r="WBO58" s="34"/>
      <c r="WBP58" s="34"/>
      <c r="WBQ58" s="34"/>
      <c r="WBR58" s="34"/>
      <c r="WBS58" s="34"/>
      <c r="WBT58" s="34"/>
      <c r="WBU58" s="34"/>
      <c r="WBV58" s="34"/>
      <c r="WBW58" s="34"/>
      <c r="WBX58" s="34"/>
      <c r="WBY58" s="34"/>
      <c r="WBZ58" s="34"/>
      <c r="WCA58" s="34"/>
      <c r="WCB58" s="34"/>
      <c r="WCC58" s="34"/>
      <c r="WCD58" s="34"/>
      <c r="WCE58" s="34"/>
      <c r="WCF58" s="34"/>
      <c r="WCG58" s="34"/>
      <c r="WCH58" s="34"/>
      <c r="WCI58" s="34"/>
      <c r="WCJ58" s="34"/>
      <c r="WCK58" s="34"/>
      <c r="WCL58" s="34"/>
      <c r="WCM58" s="34"/>
      <c r="WCN58" s="34"/>
      <c r="WCO58" s="34"/>
      <c r="WCP58" s="34"/>
      <c r="WCQ58" s="34"/>
      <c r="WCR58" s="34"/>
      <c r="WCS58" s="34"/>
      <c r="WCT58" s="34"/>
      <c r="WCU58" s="34"/>
      <c r="WCV58" s="34"/>
      <c r="WCW58" s="34"/>
      <c r="WCX58" s="34"/>
      <c r="WCY58" s="34"/>
      <c r="WCZ58" s="34"/>
      <c r="WDA58" s="34"/>
      <c r="WDB58" s="34"/>
      <c r="WDC58" s="34"/>
      <c r="WDD58" s="34"/>
      <c r="WDE58" s="34"/>
      <c r="WDF58" s="34"/>
      <c r="WDG58" s="34"/>
      <c r="WDH58" s="34"/>
      <c r="WDI58" s="34"/>
      <c r="WDJ58" s="34"/>
      <c r="WDK58" s="34"/>
      <c r="WDL58" s="34"/>
      <c r="WDM58" s="34"/>
      <c r="WDN58" s="34"/>
      <c r="WDO58" s="34"/>
      <c r="WDP58" s="34"/>
      <c r="WDQ58" s="34"/>
      <c r="WDR58" s="34"/>
      <c r="WDS58" s="34"/>
      <c r="WDT58" s="34"/>
      <c r="WDU58" s="34"/>
      <c r="WDV58" s="34"/>
      <c r="WDW58" s="34"/>
      <c r="WDX58" s="34"/>
      <c r="WDY58" s="34"/>
      <c r="WDZ58" s="34"/>
      <c r="WEA58" s="34"/>
      <c r="WEB58" s="34"/>
      <c r="WEC58" s="34"/>
      <c r="WED58" s="34"/>
      <c r="WEE58" s="34"/>
      <c r="WEF58" s="34"/>
      <c r="WEG58" s="34"/>
      <c r="WEH58" s="34"/>
      <c r="WEI58" s="34"/>
      <c r="WEJ58" s="34"/>
      <c r="WEK58" s="34"/>
      <c r="WEL58" s="34"/>
      <c r="WEM58" s="34"/>
      <c r="WEN58" s="34"/>
      <c r="WEO58" s="34"/>
      <c r="WEP58" s="34"/>
      <c r="WEQ58" s="34"/>
      <c r="WER58" s="34"/>
      <c r="WES58" s="34"/>
      <c r="WET58" s="34"/>
      <c r="WEU58" s="34"/>
      <c r="WEV58" s="34"/>
      <c r="WEW58" s="34"/>
      <c r="WEX58" s="34"/>
      <c r="WEY58" s="34"/>
      <c r="WEZ58" s="34"/>
      <c r="WFA58" s="34"/>
      <c r="WFB58" s="34"/>
      <c r="WFC58" s="34"/>
      <c r="WFD58" s="34"/>
      <c r="WFE58" s="34"/>
      <c r="WFF58" s="34"/>
      <c r="WFG58" s="34"/>
      <c r="WFH58" s="34"/>
      <c r="WFI58" s="34"/>
      <c r="WFJ58" s="34"/>
      <c r="WFK58" s="34"/>
      <c r="WFL58" s="34"/>
      <c r="WFM58" s="34"/>
      <c r="WFN58" s="34"/>
      <c r="WFO58" s="34"/>
      <c r="WFP58" s="34"/>
      <c r="WFQ58" s="34"/>
      <c r="WFR58" s="34"/>
      <c r="WFS58" s="34"/>
      <c r="WFT58" s="34"/>
      <c r="WFU58" s="34"/>
      <c r="WFV58" s="34"/>
      <c r="WFW58" s="34"/>
      <c r="WFX58" s="34"/>
      <c r="WFY58" s="34"/>
      <c r="WFZ58" s="34"/>
      <c r="WGA58" s="34"/>
      <c r="WGB58" s="34"/>
      <c r="WGC58" s="34"/>
      <c r="WGD58" s="34"/>
      <c r="WGE58" s="34"/>
      <c r="WGF58" s="34"/>
      <c r="WGG58" s="34"/>
      <c r="WGH58" s="34"/>
      <c r="WGI58" s="34"/>
      <c r="WGJ58" s="34"/>
      <c r="WGK58" s="34"/>
      <c r="WGL58" s="34"/>
      <c r="WGM58" s="34"/>
      <c r="WGN58" s="34"/>
      <c r="WGO58" s="34"/>
      <c r="WGP58" s="34"/>
      <c r="WGQ58" s="34"/>
      <c r="WGR58" s="34"/>
      <c r="WGS58" s="34"/>
      <c r="WGT58" s="34"/>
      <c r="WGU58" s="34"/>
      <c r="WGV58" s="34"/>
      <c r="WGW58" s="34"/>
      <c r="WGX58" s="34"/>
      <c r="WGY58" s="34"/>
      <c r="WGZ58" s="34"/>
      <c r="WHA58" s="34"/>
      <c r="WHB58" s="34"/>
      <c r="WHC58" s="34"/>
      <c r="WHD58" s="34"/>
      <c r="WHE58" s="34"/>
      <c r="WHF58" s="34"/>
      <c r="WHG58" s="34"/>
      <c r="WHH58" s="34"/>
      <c r="WHI58" s="34"/>
      <c r="WHJ58" s="34"/>
      <c r="WHK58" s="34"/>
      <c r="WHL58" s="34"/>
      <c r="WHM58" s="34"/>
      <c r="WHN58" s="34"/>
      <c r="WHO58" s="34"/>
      <c r="WHP58" s="34"/>
      <c r="WHQ58" s="34"/>
      <c r="WHR58" s="34"/>
      <c r="WHS58" s="34"/>
      <c r="WHT58" s="34"/>
      <c r="WHU58" s="34"/>
      <c r="WHV58" s="34"/>
      <c r="WHW58" s="34"/>
      <c r="WHX58" s="34"/>
      <c r="WHY58" s="34"/>
      <c r="WHZ58" s="34"/>
      <c r="WIA58" s="34"/>
      <c r="WIB58" s="34"/>
      <c r="WIC58" s="34"/>
      <c r="WID58" s="34"/>
      <c r="WIE58" s="34"/>
      <c r="WIF58" s="34"/>
      <c r="WIG58" s="34"/>
      <c r="WIH58" s="34"/>
      <c r="WII58" s="34"/>
      <c r="WIJ58" s="34"/>
      <c r="WIK58" s="34"/>
      <c r="WIL58" s="34"/>
      <c r="WIM58" s="34"/>
      <c r="WIN58" s="34"/>
      <c r="WIO58" s="34"/>
      <c r="WIP58" s="34"/>
      <c r="WIQ58" s="34"/>
      <c r="WIR58" s="34"/>
      <c r="WIS58" s="34"/>
      <c r="WIT58" s="34"/>
      <c r="WIU58" s="34"/>
      <c r="WIV58" s="34"/>
      <c r="WIW58" s="34"/>
      <c r="WIX58" s="34"/>
      <c r="WIY58" s="34"/>
      <c r="WIZ58" s="34"/>
      <c r="WJA58" s="34"/>
      <c r="WJB58" s="34"/>
      <c r="WJC58" s="34"/>
      <c r="WJD58" s="34"/>
      <c r="WJE58" s="34"/>
      <c r="WJF58" s="34"/>
      <c r="WJG58" s="34"/>
      <c r="WJH58" s="34"/>
      <c r="WJI58" s="34"/>
      <c r="WJJ58" s="34"/>
      <c r="WJK58" s="34"/>
      <c r="WJL58" s="34"/>
      <c r="WJM58" s="34"/>
      <c r="WJN58" s="34"/>
      <c r="WJO58" s="34"/>
      <c r="WJP58" s="34"/>
      <c r="WJQ58" s="34"/>
      <c r="WJR58" s="34"/>
      <c r="WJS58" s="34"/>
      <c r="WJT58" s="34"/>
      <c r="WJU58" s="34"/>
      <c r="WJV58" s="34"/>
      <c r="WJW58" s="34"/>
      <c r="WJX58" s="34"/>
      <c r="WJY58" s="34"/>
      <c r="WJZ58" s="34"/>
      <c r="WKA58" s="34"/>
      <c r="WKB58" s="34"/>
      <c r="WKC58" s="34"/>
      <c r="WKD58" s="34"/>
      <c r="WKE58" s="34"/>
      <c r="WKF58" s="34"/>
      <c r="WKG58" s="34"/>
      <c r="WKH58" s="34"/>
      <c r="WKI58" s="34"/>
      <c r="WKJ58" s="34"/>
      <c r="WKK58" s="34"/>
      <c r="WKL58" s="34"/>
      <c r="WKM58" s="34"/>
      <c r="WKN58" s="34"/>
      <c r="WKO58" s="34"/>
      <c r="WKP58" s="34"/>
      <c r="WKQ58" s="34"/>
      <c r="WKR58" s="34"/>
      <c r="WKS58" s="34"/>
      <c r="WKT58" s="34"/>
      <c r="WKU58" s="34"/>
      <c r="WKV58" s="34"/>
      <c r="WKW58" s="34"/>
      <c r="WKX58" s="34"/>
      <c r="WKY58" s="34"/>
      <c r="WKZ58" s="34"/>
      <c r="WLA58" s="34"/>
      <c r="WLB58" s="34"/>
      <c r="WLC58" s="34"/>
      <c r="WLD58" s="34"/>
      <c r="WLE58" s="34"/>
      <c r="WLF58" s="34"/>
      <c r="WLG58" s="34"/>
      <c r="WLH58" s="34"/>
      <c r="WLI58" s="34"/>
      <c r="WLJ58" s="34"/>
      <c r="WLK58" s="34"/>
      <c r="WLL58" s="34"/>
      <c r="WLM58" s="34"/>
      <c r="WLN58" s="34"/>
      <c r="WLO58" s="34"/>
      <c r="WLP58" s="34"/>
      <c r="WLQ58" s="34"/>
      <c r="WLR58" s="34"/>
      <c r="WLS58" s="34"/>
      <c r="WLT58" s="34"/>
      <c r="WLU58" s="34"/>
      <c r="WLV58" s="34"/>
      <c r="WLW58" s="34"/>
      <c r="WLX58" s="34"/>
      <c r="WLY58" s="34"/>
      <c r="WLZ58" s="34"/>
      <c r="WMA58" s="34"/>
      <c r="WMB58" s="34"/>
      <c r="WMC58" s="34"/>
      <c r="WMD58" s="34"/>
      <c r="WME58" s="34"/>
      <c r="WMF58" s="34"/>
      <c r="WMG58" s="34"/>
      <c r="WMH58" s="34"/>
      <c r="WMI58" s="34"/>
      <c r="WMJ58" s="34"/>
      <c r="WMK58" s="34"/>
      <c r="WML58" s="34"/>
      <c r="WMM58" s="34"/>
      <c r="WMN58" s="34"/>
      <c r="WMO58" s="34"/>
      <c r="WMP58" s="34"/>
      <c r="WMQ58" s="34"/>
      <c r="WMR58" s="34"/>
      <c r="WMS58" s="34"/>
      <c r="WMT58" s="34"/>
      <c r="WMU58" s="34"/>
      <c r="WMV58" s="34"/>
      <c r="WMW58" s="34"/>
      <c r="WMX58" s="34"/>
      <c r="WMY58" s="34"/>
      <c r="WMZ58" s="34"/>
      <c r="WNA58" s="34"/>
      <c r="WNB58" s="34"/>
      <c r="WNC58" s="34"/>
      <c r="WND58" s="34"/>
      <c r="WNE58" s="34"/>
      <c r="WNF58" s="34"/>
      <c r="WNG58" s="34"/>
      <c r="WNH58" s="34"/>
      <c r="WNI58" s="34"/>
      <c r="WNJ58" s="34"/>
      <c r="WNK58" s="34"/>
      <c r="WNL58" s="34"/>
      <c r="WNM58" s="34"/>
      <c r="WNN58" s="34"/>
      <c r="WNO58" s="34"/>
      <c r="WNP58" s="34"/>
      <c r="WNQ58" s="34"/>
      <c r="WNR58" s="34"/>
      <c r="WNS58" s="34"/>
      <c r="WNT58" s="34"/>
      <c r="WNU58" s="34"/>
      <c r="WNV58" s="34"/>
      <c r="WNW58" s="34"/>
      <c r="WNX58" s="34"/>
      <c r="WNY58" s="34"/>
      <c r="WNZ58" s="34"/>
      <c r="WOA58" s="34"/>
      <c r="WOB58" s="34"/>
      <c r="WOC58" s="34"/>
      <c r="WOD58" s="34"/>
      <c r="WOE58" s="34"/>
      <c r="WOF58" s="34"/>
      <c r="WOG58" s="34"/>
      <c r="WOH58" s="34"/>
      <c r="WOI58" s="34"/>
      <c r="WOJ58" s="34"/>
      <c r="WOK58" s="34"/>
      <c r="WOL58" s="34"/>
      <c r="WOM58" s="34"/>
      <c r="WON58" s="34"/>
      <c r="WOO58" s="34"/>
      <c r="WOP58" s="34"/>
      <c r="WOQ58" s="34"/>
      <c r="WOR58" s="34"/>
      <c r="WOS58" s="34"/>
      <c r="WOT58" s="34"/>
      <c r="WOU58" s="34"/>
      <c r="WOV58" s="34"/>
      <c r="WOW58" s="34"/>
      <c r="WOX58" s="34"/>
      <c r="WOY58" s="34"/>
      <c r="WOZ58" s="34"/>
      <c r="WPA58" s="34"/>
      <c r="WPB58" s="34"/>
      <c r="WPC58" s="34"/>
      <c r="WPD58" s="34"/>
      <c r="WPE58" s="34"/>
      <c r="WPF58" s="34"/>
      <c r="WPG58" s="34"/>
      <c r="WPH58" s="34"/>
      <c r="WPI58" s="34"/>
      <c r="WPJ58" s="34"/>
      <c r="WPK58" s="34"/>
      <c r="WPL58" s="34"/>
      <c r="WPM58" s="34"/>
      <c r="WPN58" s="34"/>
      <c r="WPO58" s="34"/>
      <c r="WPP58" s="34"/>
      <c r="WPQ58" s="34"/>
      <c r="WPR58" s="34"/>
      <c r="WPS58" s="34"/>
      <c r="WPT58" s="34"/>
      <c r="WPU58" s="34"/>
      <c r="WPV58" s="34"/>
      <c r="WPW58" s="34"/>
      <c r="WPX58" s="34"/>
      <c r="WPY58" s="34"/>
      <c r="WPZ58" s="34"/>
      <c r="WQA58" s="34"/>
      <c r="WQB58" s="34"/>
      <c r="WQC58" s="34"/>
      <c r="WQD58" s="34"/>
      <c r="WQE58" s="34"/>
      <c r="WQF58" s="34"/>
      <c r="WQG58" s="34"/>
      <c r="WQH58" s="34"/>
      <c r="WQI58" s="34"/>
      <c r="WQJ58" s="34"/>
      <c r="WQK58" s="34"/>
      <c r="WQL58" s="34"/>
      <c r="WQM58" s="34"/>
      <c r="WQN58" s="34"/>
      <c r="WQO58" s="34"/>
      <c r="WQP58" s="34"/>
      <c r="WQQ58" s="34"/>
      <c r="WQR58" s="34"/>
      <c r="WQS58" s="34"/>
      <c r="WQT58" s="34"/>
      <c r="WQU58" s="34"/>
      <c r="WQV58" s="34"/>
      <c r="WQW58" s="34"/>
      <c r="WQX58" s="34"/>
      <c r="WQY58" s="34"/>
      <c r="WQZ58" s="34"/>
      <c r="WRA58" s="34"/>
      <c r="WRB58" s="34"/>
      <c r="WRC58" s="34"/>
      <c r="WRD58" s="34"/>
      <c r="WRE58" s="34"/>
      <c r="WRF58" s="34"/>
      <c r="WRG58" s="34"/>
      <c r="WRH58" s="34"/>
      <c r="WRI58" s="34"/>
      <c r="WRJ58" s="34"/>
      <c r="WRK58" s="34"/>
      <c r="WRL58" s="34"/>
      <c r="WRM58" s="34"/>
      <c r="WRN58" s="34"/>
      <c r="WRO58" s="34"/>
      <c r="WRP58" s="34"/>
      <c r="WRQ58" s="34"/>
      <c r="WRR58" s="34"/>
      <c r="WRS58" s="34"/>
      <c r="WRT58" s="34"/>
      <c r="WRU58" s="34"/>
      <c r="WRV58" s="34"/>
      <c r="WRW58" s="34"/>
      <c r="WRX58" s="34"/>
      <c r="WRY58" s="34"/>
      <c r="WRZ58" s="34"/>
      <c r="WSA58" s="34"/>
      <c r="WSB58" s="34"/>
      <c r="WSC58" s="34"/>
      <c r="WSD58" s="34"/>
      <c r="WSE58" s="34"/>
      <c r="WSF58" s="34"/>
      <c r="WSG58" s="34"/>
      <c r="WSH58" s="34"/>
      <c r="WSI58" s="34"/>
      <c r="WSJ58" s="34"/>
      <c r="WSK58" s="34"/>
      <c r="WSL58" s="34"/>
      <c r="WSM58" s="34"/>
      <c r="WSN58" s="34"/>
      <c r="WSO58" s="34"/>
      <c r="WSP58" s="34"/>
      <c r="WSQ58" s="34"/>
      <c r="WSR58" s="34"/>
      <c r="WSS58" s="34"/>
      <c r="WST58" s="34"/>
      <c r="WSU58" s="34"/>
      <c r="WSV58" s="34"/>
      <c r="WSW58" s="34"/>
      <c r="WSX58" s="34"/>
      <c r="WSY58" s="34"/>
      <c r="WSZ58" s="34"/>
      <c r="WTA58" s="34"/>
      <c r="WTB58" s="34"/>
      <c r="WTC58" s="34"/>
      <c r="WTD58" s="34"/>
      <c r="WTE58" s="34"/>
      <c r="WTF58" s="34"/>
      <c r="WTG58" s="34"/>
      <c r="WTH58" s="34"/>
      <c r="WTI58" s="34"/>
      <c r="WTJ58" s="34"/>
      <c r="WTK58" s="34"/>
      <c r="WTL58" s="34"/>
      <c r="WTM58" s="34"/>
      <c r="WTN58" s="34"/>
      <c r="WTO58" s="34"/>
      <c r="WTP58" s="34"/>
      <c r="WTQ58" s="34"/>
      <c r="WTR58" s="34"/>
      <c r="WTS58" s="34"/>
      <c r="WTT58" s="34"/>
      <c r="WTU58" s="34"/>
      <c r="WTV58" s="34"/>
      <c r="WTW58" s="34"/>
      <c r="WTX58" s="34"/>
      <c r="WTY58" s="34"/>
      <c r="WTZ58" s="34"/>
      <c r="WUA58" s="34"/>
      <c r="WUB58" s="34"/>
      <c r="WUC58" s="34"/>
      <c r="WUD58" s="34"/>
      <c r="WUE58" s="34"/>
      <c r="WUF58" s="34"/>
      <c r="WUG58" s="34"/>
      <c r="WUH58" s="34"/>
      <c r="WUI58" s="34"/>
      <c r="WUJ58" s="34"/>
      <c r="WUK58" s="34"/>
      <c r="WUL58" s="34"/>
      <c r="WUM58" s="34"/>
      <c r="WUN58" s="34"/>
      <c r="WUO58" s="34"/>
      <c r="WUP58" s="34"/>
      <c r="WUQ58" s="34"/>
      <c r="WUR58" s="34"/>
      <c r="WUS58" s="34"/>
      <c r="WUT58" s="34"/>
      <c r="WUU58" s="34"/>
      <c r="WUV58" s="34"/>
      <c r="WUW58" s="34"/>
      <c r="WUX58" s="34"/>
      <c r="WUY58" s="34"/>
      <c r="WUZ58" s="34"/>
      <c r="WVA58" s="34"/>
      <c r="WVB58" s="34"/>
      <c r="WVC58" s="34"/>
      <c r="WVD58" s="34"/>
      <c r="WVE58" s="34"/>
      <c r="WVF58" s="34"/>
      <c r="WVG58" s="34"/>
      <c r="WVH58" s="34"/>
      <c r="WVI58" s="34"/>
      <c r="WVJ58" s="34"/>
      <c r="WVK58" s="34"/>
      <c r="WVL58" s="34"/>
      <c r="WVM58" s="34"/>
      <c r="WVN58" s="34"/>
      <c r="WVO58" s="34"/>
      <c r="WVP58" s="34"/>
      <c r="WVQ58" s="34"/>
      <c r="WVR58" s="34"/>
      <c r="WVS58" s="34"/>
      <c r="WVT58" s="34"/>
      <c r="WVU58" s="34"/>
      <c r="WVV58" s="34"/>
      <c r="WVW58" s="34"/>
      <c r="WVX58" s="34"/>
      <c r="WVY58" s="34"/>
      <c r="WVZ58" s="34"/>
      <c r="WWA58" s="34"/>
      <c r="WWB58" s="34"/>
      <c r="WWC58" s="34"/>
      <c r="WWD58" s="34"/>
      <c r="WWE58" s="34"/>
      <c r="WWF58" s="34"/>
      <c r="WWG58" s="34"/>
      <c r="WWH58" s="34"/>
      <c r="WWI58" s="34"/>
      <c r="WWJ58" s="34"/>
      <c r="WWK58" s="34"/>
      <c r="WWL58" s="34"/>
      <c r="WWM58" s="34"/>
      <c r="WWN58" s="34"/>
      <c r="WWO58" s="34"/>
      <c r="WWP58" s="34"/>
      <c r="WWQ58" s="34"/>
      <c r="WWR58" s="34"/>
      <c r="WWS58" s="34"/>
      <c r="WWT58" s="34"/>
      <c r="WWU58" s="34"/>
      <c r="WWV58" s="34"/>
      <c r="WWW58" s="34"/>
      <c r="WWX58" s="34"/>
      <c r="WWY58" s="34"/>
      <c r="WWZ58" s="34"/>
      <c r="WXA58" s="34"/>
      <c r="WXB58" s="34"/>
      <c r="WXC58" s="34"/>
      <c r="WXD58" s="34"/>
      <c r="WXE58" s="34"/>
      <c r="WXF58" s="34"/>
      <c r="WXG58" s="34"/>
      <c r="WXH58" s="34"/>
      <c r="WXI58" s="34"/>
      <c r="WXJ58" s="34"/>
      <c r="WXK58" s="34"/>
      <c r="WXL58" s="34"/>
      <c r="WXM58" s="34"/>
      <c r="WXN58" s="34"/>
      <c r="WXO58" s="34"/>
      <c r="WXP58" s="34"/>
      <c r="WXQ58" s="34"/>
      <c r="WXR58" s="34"/>
      <c r="WXS58" s="34"/>
      <c r="WXT58" s="34"/>
      <c r="WXU58" s="34"/>
      <c r="WXV58" s="34"/>
      <c r="WXW58" s="34"/>
      <c r="WXX58" s="34"/>
      <c r="WXY58" s="34"/>
      <c r="WXZ58" s="34"/>
      <c r="WYA58" s="34"/>
      <c r="WYB58" s="34"/>
      <c r="WYC58" s="34"/>
      <c r="WYD58" s="34"/>
      <c r="WYE58" s="34"/>
      <c r="WYF58" s="34"/>
      <c r="WYG58" s="34"/>
      <c r="WYH58" s="34"/>
      <c r="WYI58" s="34"/>
      <c r="WYJ58" s="34"/>
      <c r="WYK58" s="34"/>
      <c r="WYL58" s="34"/>
      <c r="WYM58" s="34"/>
      <c r="WYN58" s="34"/>
      <c r="WYO58" s="34"/>
      <c r="WYP58" s="34"/>
      <c r="WYQ58" s="34"/>
      <c r="WYR58" s="34"/>
      <c r="WYS58" s="34"/>
      <c r="WYT58" s="34"/>
      <c r="WYU58" s="34"/>
      <c r="WYV58" s="34"/>
      <c r="WYW58" s="34"/>
      <c r="WYX58" s="34"/>
      <c r="WYY58" s="34"/>
      <c r="WYZ58" s="34"/>
      <c r="WZA58" s="34"/>
      <c r="WZB58" s="34"/>
      <c r="WZC58" s="34"/>
      <c r="WZD58" s="34"/>
      <c r="WZE58" s="34"/>
      <c r="WZF58" s="34"/>
      <c r="WZG58" s="34"/>
      <c r="WZH58" s="34"/>
      <c r="WZI58" s="34"/>
      <c r="WZJ58" s="34"/>
      <c r="WZK58" s="34"/>
      <c r="WZL58" s="34"/>
      <c r="WZM58" s="34"/>
      <c r="WZN58" s="34"/>
      <c r="WZO58" s="34"/>
      <c r="WZP58" s="34"/>
      <c r="WZQ58" s="34"/>
      <c r="WZR58" s="34"/>
      <c r="WZS58" s="34"/>
      <c r="WZT58" s="34"/>
      <c r="WZU58" s="34"/>
      <c r="WZV58" s="34"/>
      <c r="WZW58" s="34"/>
      <c r="WZX58" s="34"/>
      <c r="WZY58" s="34"/>
      <c r="WZZ58" s="34"/>
      <c r="XAA58" s="34"/>
      <c r="XAB58" s="34"/>
      <c r="XAC58" s="34"/>
      <c r="XAD58" s="34"/>
      <c r="XAE58" s="34"/>
      <c r="XAF58" s="34"/>
      <c r="XAG58" s="34"/>
      <c r="XAH58" s="34"/>
      <c r="XAI58" s="34"/>
      <c r="XAJ58" s="34"/>
      <c r="XAK58" s="34"/>
      <c r="XAL58" s="34"/>
      <c r="XAM58" s="34"/>
      <c r="XAN58" s="34"/>
      <c r="XAO58" s="34"/>
      <c r="XAP58" s="34"/>
      <c r="XAQ58" s="34"/>
      <c r="XAR58" s="34"/>
      <c r="XAS58" s="34"/>
      <c r="XAT58" s="34"/>
      <c r="XAU58" s="34"/>
      <c r="XAV58" s="34"/>
      <c r="XAW58" s="34"/>
      <c r="XAX58" s="34"/>
      <c r="XAY58" s="34"/>
      <c r="XAZ58" s="34"/>
      <c r="XBA58" s="34"/>
      <c r="XBB58" s="34"/>
      <c r="XBC58" s="34"/>
      <c r="XBD58" s="34"/>
      <c r="XBE58" s="34"/>
      <c r="XBF58" s="34"/>
      <c r="XBG58" s="34"/>
      <c r="XBH58" s="34"/>
      <c r="XBI58" s="34"/>
      <c r="XBJ58" s="34"/>
      <c r="XBK58" s="34"/>
      <c r="XBL58" s="34"/>
      <c r="XBM58" s="34"/>
      <c r="XBN58" s="34"/>
      <c r="XBO58" s="34"/>
      <c r="XBP58" s="34"/>
      <c r="XBQ58" s="34"/>
      <c r="XBR58" s="34"/>
      <c r="XBS58" s="34"/>
      <c r="XBT58" s="34"/>
      <c r="XBU58" s="34"/>
      <c r="XBV58" s="34"/>
      <c r="XBW58" s="34"/>
      <c r="XBX58" s="34"/>
      <c r="XBY58" s="34"/>
      <c r="XBZ58" s="34"/>
      <c r="XCA58" s="34"/>
      <c r="XCB58" s="34"/>
      <c r="XCC58" s="34"/>
      <c r="XCD58" s="34"/>
      <c r="XCE58" s="34"/>
      <c r="XCF58" s="34"/>
      <c r="XCG58" s="34"/>
      <c r="XCH58" s="34"/>
      <c r="XCI58" s="34"/>
      <c r="XCJ58" s="34"/>
      <c r="XCK58" s="34"/>
      <c r="XCL58" s="34"/>
      <c r="XCM58" s="34"/>
      <c r="XCN58" s="34"/>
      <c r="XCO58" s="34"/>
      <c r="XCP58" s="34"/>
      <c r="XCQ58" s="34"/>
      <c r="XCR58" s="34"/>
      <c r="XCS58" s="34"/>
      <c r="XCT58" s="34"/>
      <c r="XCU58" s="34"/>
      <c r="XCV58" s="34"/>
      <c r="XCW58" s="34"/>
      <c r="XCX58" s="34"/>
      <c r="XCY58" s="34"/>
      <c r="XCZ58" s="34"/>
      <c r="XDA58" s="34"/>
      <c r="XDB58" s="34"/>
      <c r="XDC58" s="34"/>
      <c r="XDD58" s="34"/>
      <c r="XDE58" s="34"/>
      <c r="XDF58" s="34"/>
      <c r="XDG58" s="34"/>
      <c r="XDH58" s="34"/>
      <c r="XDI58" s="34"/>
      <c r="XDJ58" s="34"/>
      <c r="XDK58" s="34"/>
      <c r="XDL58" s="34"/>
      <c r="XDM58" s="34"/>
      <c r="XDN58" s="34"/>
      <c r="XDO58" s="34"/>
      <c r="XDP58" s="34"/>
      <c r="XDQ58" s="34"/>
      <c r="XDR58" s="34"/>
      <c r="XDS58" s="34"/>
      <c r="XDT58" s="34"/>
      <c r="XDU58" s="34"/>
      <c r="XDV58" s="34"/>
      <c r="XDW58" s="34"/>
      <c r="XDX58" s="34"/>
      <c r="XDY58" s="34"/>
      <c r="XDZ58" s="34"/>
      <c r="XEA58" s="34"/>
      <c r="XEB58" s="34"/>
      <c r="XEC58" s="34"/>
      <c r="XED58" s="34"/>
      <c r="XEE58" s="34"/>
      <c r="XEF58" s="34"/>
      <c r="XEG58" s="34"/>
      <c r="XEH58" s="34"/>
      <c r="XEI58" s="34"/>
      <c r="XEJ58" s="34"/>
      <c r="XEK58" s="34"/>
      <c r="XEL58" s="34"/>
      <c r="XEM58" s="34"/>
      <c r="XEN58" s="34"/>
      <c r="XEO58" s="34"/>
      <c r="XEP58" s="34"/>
      <c r="XEQ58" s="34"/>
      <c r="XER58" s="34"/>
      <c r="XES58" s="34"/>
      <c r="XET58" s="34"/>
      <c r="XEU58" s="34"/>
      <c r="XEV58" s="34"/>
      <c r="XEW58" s="34"/>
      <c r="XEX58" s="34"/>
      <c r="XEY58" s="34"/>
      <c r="XEZ58" s="34"/>
      <c r="XFA58" s="34"/>
      <c r="XFB58" s="34"/>
      <c r="XFC58" s="34"/>
      <c r="XFD58" s="34"/>
    </row>
    <row r="59" ht="43.5" customHeight="1" spans="1:16384">
      <c r="A59" s="10"/>
      <c r="B59" s="48"/>
      <c r="C59" s="48"/>
      <c r="D59" s="141" t="s">
        <v>284</v>
      </c>
      <c r="E59" s="48">
        <v>4</v>
      </c>
      <c r="F59" s="48"/>
      <c r="G59" s="48"/>
      <c r="H59" s="48"/>
      <c r="I59" s="48"/>
      <c r="J59" s="48" t="s">
        <v>285</v>
      </c>
      <c r="K59" s="147">
        <v>2</v>
      </c>
      <c r="L59" s="25" t="s">
        <v>286</v>
      </c>
      <c r="M59" s="25" t="s">
        <v>287</v>
      </c>
      <c r="N59" s="25" t="s">
        <v>26</v>
      </c>
      <c r="O59" s="25" t="s">
        <v>277</v>
      </c>
      <c r="P59" s="25" t="s">
        <v>278</v>
      </c>
      <c r="Q59" s="25" t="s">
        <v>279</v>
      </c>
      <c r="R59" s="25"/>
      <c r="S59" s="48" t="s">
        <v>288</v>
      </c>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c r="VQ59" s="34"/>
      <c r="VR59" s="34"/>
      <c r="VS59" s="34"/>
      <c r="VT59" s="34"/>
      <c r="VU59" s="34"/>
      <c r="VV59" s="34"/>
      <c r="VW59" s="34"/>
      <c r="VX59" s="34"/>
      <c r="VY59" s="34"/>
      <c r="VZ59" s="34"/>
      <c r="WA59" s="34"/>
      <c r="WB59" s="34"/>
      <c r="WC59" s="34"/>
      <c r="WD59" s="34"/>
      <c r="WE59" s="34"/>
      <c r="WF59" s="34"/>
      <c r="WG59" s="34"/>
      <c r="WH59" s="34"/>
      <c r="WI59" s="34"/>
      <c r="WJ59" s="34"/>
      <c r="WK59" s="34"/>
      <c r="WL59" s="34"/>
      <c r="WM59" s="34"/>
      <c r="WN59" s="34"/>
      <c r="WO59" s="34"/>
      <c r="WP59" s="34"/>
      <c r="WQ59" s="34"/>
      <c r="WR59" s="34"/>
      <c r="WS59" s="34"/>
      <c r="WT59" s="34"/>
      <c r="WU59" s="34"/>
      <c r="WV59" s="34"/>
      <c r="WW59" s="34"/>
      <c r="WX59" s="34"/>
      <c r="WY59" s="34"/>
      <c r="WZ59" s="34"/>
      <c r="XA59" s="34"/>
      <c r="XB59" s="34"/>
      <c r="XC59" s="34"/>
      <c r="XD59" s="34"/>
      <c r="XE59" s="34"/>
      <c r="XF59" s="34"/>
      <c r="XG59" s="34"/>
      <c r="XH59" s="34"/>
      <c r="XI59" s="34"/>
      <c r="XJ59" s="34"/>
      <c r="XK59" s="34"/>
      <c r="XL59" s="34"/>
      <c r="XM59" s="34"/>
      <c r="XN59" s="34"/>
      <c r="XO59" s="34"/>
      <c r="XP59" s="34"/>
      <c r="XQ59" s="34"/>
      <c r="XR59" s="34"/>
      <c r="XS59" s="34"/>
      <c r="XT59" s="34"/>
      <c r="XU59" s="34"/>
      <c r="XV59" s="34"/>
      <c r="XW59" s="34"/>
      <c r="XX59" s="34"/>
      <c r="XY59" s="34"/>
      <c r="XZ59" s="34"/>
      <c r="YA59" s="34"/>
      <c r="YB59" s="34"/>
      <c r="YC59" s="34"/>
      <c r="YD59" s="34"/>
      <c r="YE59" s="34"/>
      <c r="YF59" s="34"/>
      <c r="YG59" s="34"/>
      <c r="YH59" s="34"/>
      <c r="YI59" s="34"/>
      <c r="YJ59" s="34"/>
      <c r="YK59" s="34"/>
      <c r="YL59" s="34"/>
      <c r="YM59" s="34"/>
      <c r="YN59" s="34"/>
      <c r="YO59" s="34"/>
      <c r="YP59" s="34"/>
      <c r="YQ59" s="34"/>
      <c r="YR59" s="34"/>
      <c r="YS59" s="34"/>
      <c r="YT59" s="34"/>
      <c r="YU59" s="34"/>
      <c r="YV59" s="34"/>
      <c r="YW59" s="34"/>
      <c r="YX59" s="34"/>
      <c r="YY59" s="34"/>
      <c r="YZ59" s="34"/>
      <c r="ZA59" s="34"/>
      <c r="ZB59" s="34"/>
      <c r="ZC59" s="34"/>
      <c r="ZD59" s="34"/>
      <c r="ZE59" s="34"/>
      <c r="ZF59" s="34"/>
      <c r="ZG59" s="34"/>
      <c r="ZH59" s="34"/>
      <c r="ZI59" s="34"/>
      <c r="ZJ59" s="34"/>
      <c r="ZK59" s="34"/>
      <c r="ZL59" s="34"/>
      <c r="ZM59" s="34"/>
      <c r="ZN59" s="34"/>
      <c r="ZO59" s="34"/>
      <c r="ZP59" s="34"/>
      <c r="ZQ59" s="34"/>
      <c r="ZR59" s="34"/>
      <c r="ZS59" s="34"/>
      <c r="ZT59" s="34"/>
      <c r="ZU59" s="34"/>
      <c r="ZV59" s="34"/>
      <c r="ZW59" s="34"/>
      <c r="ZX59" s="34"/>
      <c r="ZY59" s="34"/>
      <c r="ZZ59" s="34"/>
      <c r="AAA59" s="34"/>
      <c r="AAB59" s="34"/>
      <c r="AAC59" s="34"/>
      <c r="AAD59" s="34"/>
      <c r="AAE59" s="34"/>
      <c r="AAF59" s="34"/>
      <c r="AAG59" s="34"/>
      <c r="AAH59" s="34"/>
      <c r="AAI59" s="34"/>
      <c r="AAJ59" s="34"/>
      <c r="AAK59" s="34"/>
      <c r="AAL59" s="34"/>
      <c r="AAM59" s="34"/>
      <c r="AAN59" s="34"/>
      <c r="AAO59" s="34"/>
      <c r="AAP59" s="34"/>
      <c r="AAQ59" s="34"/>
      <c r="AAR59" s="34"/>
      <c r="AAS59" s="34"/>
      <c r="AAT59" s="34"/>
      <c r="AAU59" s="34"/>
      <c r="AAV59" s="34"/>
      <c r="AAW59" s="34"/>
      <c r="AAX59" s="34"/>
      <c r="AAY59" s="34"/>
      <c r="AAZ59" s="34"/>
      <c r="ABA59" s="34"/>
      <c r="ABB59" s="34"/>
      <c r="ABC59" s="34"/>
      <c r="ABD59" s="34"/>
      <c r="ABE59" s="34"/>
      <c r="ABF59" s="34"/>
      <c r="ABG59" s="34"/>
      <c r="ABH59" s="34"/>
      <c r="ABI59" s="34"/>
      <c r="ABJ59" s="34"/>
      <c r="ABK59" s="34"/>
      <c r="ABL59" s="34"/>
      <c r="ABM59" s="34"/>
      <c r="ABN59" s="34"/>
      <c r="ABO59" s="34"/>
      <c r="ABP59" s="34"/>
      <c r="ABQ59" s="34"/>
      <c r="ABR59" s="34"/>
      <c r="ABS59" s="34"/>
      <c r="ABT59" s="34"/>
      <c r="ABU59" s="34"/>
      <c r="ABV59" s="34"/>
      <c r="ABW59" s="34"/>
      <c r="ABX59" s="34"/>
      <c r="ABY59" s="34"/>
      <c r="ABZ59" s="34"/>
      <c r="ACA59" s="34"/>
      <c r="ACB59" s="34"/>
      <c r="ACC59" s="34"/>
      <c r="ACD59" s="34"/>
      <c r="ACE59" s="34"/>
      <c r="ACF59" s="34"/>
      <c r="ACG59" s="34"/>
      <c r="ACH59" s="34"/>
      <c r="ACI59" s="34"/>
      <c r="ACJ59" s="34"/>
      <c r="ACK59" s="34"/>
      <c r="ACL59" s="34"/>
      <c r="ACM59" s="34"/>
      <c r="ACN59" s="34"/>
      <c r="ACO59" s="34"/>
      <c r="ACP59" s="34"/>
      <c r="ACQ59" s="34"/>
      <c r="ACR59" s="34"/>
      <c r="ACS59" s="34"/>
      <c r="ACT59" s="34"/>
      <c r="ACU59" s="34"/>
      <c r="ACV59" s="34"/>
      <c r="ACW59" s="34"/>
      <c r="ACX59" s="34"/>
      <c r="ACY59" s="34"/>
      <c r="ACZ59" s="34"/>
      <c r="ADA59" s="34"/>
      <c r="ADB59" s="34"/>
      <c r="ADC59" s="34"/>
      <c r="ADD59" s="34"/>
      <c r="ADE59" s="34"/>
      <c r="ADF59" s="34"/>
      <c r="ADG59" s="34"/>
      <c r="ADH59" s="34"/>
      <c r="ADI59" s="34"/>
      <c r="ADJ59" s="34"/>
      <c r="ADK59" s="34"/>
      <c r="ADL59" s="34"/>
      <c r="ADM59" s="34"/>
      <c r="ADN59" s="34"/>
      <c r="ADO59" s="34"/>
      <c r="ADP59" s="34"/>
      <c r="ADQ59" s="34"/>
      <c r="ADR59" s="34"/>
      <c r="ADS59" s="34"/>
      <c r="ADT59" s="34"/>
      <c r="ADU59" s="34"/>
      <c r="ADV59" s="34"/>
      <c r="ADW59" s="34"/>
      <c r="ADX59" s="34"/>
      <c r="ADY59" s="34"/>
      <c r="ADZ59" s="34"/>
      <c r="AEA59" s="34"/>
      <c r="AEB59" s="34"/>
      <c r="AEC59" s="34"/>
      <c r="AED59" s="34"/>
      <c r="AEE59" s="34"/>
      <c r="AEF59" s="34"/>
      <c r="AEG59" s="34"/>
      <c r="AEH59" s="34"/>
      <c r="AEI59" s="34"/>
      <c r="AEJ59" s="34"/>
      <c r="AEK59" s="34"/>
      <c r="AEL59" s="34"/>
      <c r="AEM59" s="34"/>
      <c r="AEN59" s="34"/>
      <c r="AEO59" s="34"/>
      <c r="AEP59" s="34"/>
      <c r="AEQ59" s="34"/>
      <c r="AER59" s="34"/>
      <c r="AES59" s="34"/>
      <c r="AET59" s="34"/>
      <c r="AEU59" s="34"/>
      <c r="AEV59" s="34"/>
      <c r="AEW59" s="34"/>
      <c r="AEX59" s="34"/>
      <c r="AEY59" s="34"/>
      <c r="AEZ59" s="34"/>
      <c r="AFA59" s="34"/>
      <c r="AFB59" s="34"/>
      <c r="AFC59" s="34"/>
      <c r="AFD59" s="34"/>
      <c r="AFE59" s="34"/>
      <c r="AFF59" s="34"/>
      <c r="AFG59" s="34"/>
      <c r="AFH59" s="34"/>
      <c r="AFI59" s="34"/>
      <c r="AFJ59" s="34"/>
      <c r="AFK59" s="34"/>
      <c r="AFL59" s="34"/>
      <c r="AFM59" s="34"/>
      <c r="AFN59" s="34"/>
      <c r="AFO59" s="34"/>
      <c r="AFP59" s="34"/>
      <c r="AFQ59" s="34"/>
      <c r="AFR59" s="34"/>
      <c r="AFS59" s="34"/>
      <c r="AFT59" s="34"/>
      <c r="AFU59" s="34"/>
      <c r="AFV59" s="34"/>
      <c r="AFW59" s="34"/>
      <c r="AFX59" s="34"/>
      <c r="AFY59" s="34"/>
      <c r="AFZ59" s="34"/>
      <c r="AGA59" s="34"/>
      <c r="AGB59" s="34"/>
      <c r="AGC59" s="34"/>
      <c r="AGD59" s="34"/>
      <c r="AGE59" s="34"/>
      <c r="AGF59" s="34"/>
      <c r="AGG59" s="34"/>
      <c r="AGH59" s="34"/>
      <c r="AGI59" s="34"/>
      <c r="AGJ59" s="34"/>
      <c r="AGK59" s="34"/>
      <c r="AGL59" s="34"/>
      <c r="AGM59" s="34"/>
      <c r="AGN59" s="34"/>
      <c r="AGO59" s="34"/>
      <c r="AGP59" s="34"/>
      <c r="AGQ59" s="34"/>
      <c r="AGR59" s="34"/>
      <c r="AGS59" s="34"/>
      <c r="AGT59" s="34"/>
      <c r="AGU59" s="34"/>
      <c r="AGV59" s="34"/>
      <c r="AGW59" s="34"/>
      <c r="AGX59" s="34"/>
      <c r="AGY59" s="34"/>
      <c r="AGZ59" s="34"/>
      <c r="AHA59" s="34"/>
      <c r="AHB59" s="34"/>
      <c r="AHC59" s="34"/>
      <c r="AHD59" s="34"/>
      <c r="AHE59" s="34"/>
      <c r="AHF59" s="34"/>
      <c r="AHG59" s="34"/>
      <c r="AHH59" s="34"/>
      <c r="AHI59" s="34"/>
      <c r="AHJ59" s="34"/>
      <c r="AHK59" s="34"/>
      <c r="AHL59" s="34"/>
      <c r="AHM59" s="34"/>
      <c r="AHN59" s="34"/>
      <c r="AHO59" s="34"/>
      <c r="AHP59" s="34"/>
      <c r="AHQ59" s="34"/>
      <c r="AHR59" s="34"/>
      <c r="AHS59" s="34"/>
      <c r="AHT59" s="34"/>
      <c r="AHU59" s="34"/>
      <c r="AHV59" s="34"/>
      <c r="AHW59" s="34"/>
      <c r="AHX59" s="34"/>
      <c r="AHY59" s="34"/>
      <c r="AHZ59" s="34"/>
      <c r="AIA59" s="34"/>
      <c r="AIB59" s="34"/>
      <c r="AIC59" s="34"/>
      <c r="AID59" s="34"/>
      <c r="AIE59" s="34"/>
      <c r="AIF59" s="34"/>
      <c r="AIG59" s="34"/>
      <c r="AIH59" s="34"/>
      <c r="AII59" s="34"/>
      <c r="AIJ59" s="34"/>
      <c r="AIK59" s="34"/>
      <c r="AIL59" s="34"/>
      <c r="AIM59" s="34"/>
      <c r="AIN59" s="34"/>
      <c r="AIO59" s="34"/>
      <c r="AIP59" s="34"/>
      <c r="AIQ59" s="34"/>
      <c r="AIR59" s="34"/>
      <c r="AIS59" s="34"/>
      <c r="AIT59" s="34"/>
      <c r="AIU59" s="34"/>
      <c r="AIV59" s="34"/>
      <c r="AIW59" s="34"/>
      <c r="AIX59" s="34"/>
      <c r="AIY59" s="34"/>
      <c r="AIZ59" s="34"/>
      <c r="AJA59" s="34"/>
      <c r="AJB59" s="34"/>
      <c r="AJC59" s="34"/>
      <c r="AJD59" s="34"/>
      <c r="AJE59" s="34"/>
      <c r="AJF59" s="34"/>
      <c r="AJG59" s="34"/>
      <c r="AJH59" s="34"/>
      <c r="AJI59" s="34"/>
      <c r="AJJ59" s="34"/>
      <c r="AJK59" s="34"/>
      <c r="AJL59" s="34"/>
      <c r="AJM59" s="34"/>
      <c r="AJN59" s="34"/>
      <c r="AJO59" s="34"/>
      <c r="AJP59" s="34"/>
      <c r="AJQ59" s="34"/>
      <c r="AJR59" s="34"/>
      <c r="AJS59" s="34"/>
      <c r="AJT59" s="34"/>
      <c r="AJU59" s="34"/>
      <c r="AJV59" s="34"/>
      <c r="AJW59" s="34"/>
      <c r="AJX59" s="34"/>
      <c r="AJY59" s="34"/>
      <c r="AJZ59" s="34"/>
      <c r="AKA59" s="34"/>
      <c r="AKB59" s="34"/>
      <c r="AKC59" s="34"/>
      <c r="AKD59" s="34"/>
      <c r="AKE59" s="34"/>
      <c r="AKF59" s="34"/>
      <c r="AKG59" s="34"/>
      <c r="AKH59" s="34"/>
      <c r="AKI59" s="34"/>
      <c r="AKJ59" s="34"/>
      <c r="AKK59" s="34"/>
      <c r="AKL59" s="34"/>
      <c r="AKM59" s="34"/>
      <c r="AKN59" s="34"/>
      <c r="AKO59" s="34"/>
      <c r="AKP59" s="34"/>
      <c r="AKQ59" s="34"/>
      <c r="AKR59" s="34"/>
      <c r="AKS59" s="34"/>
      <c r="AKT59" s="34"/>
      <c r="AKU59" s="34"/>
      <c r="AKV59" s="34"/>
      <c r="AKW59" s="34"/>
      <c r="AKX59" s="34"/>
      <c r="AKY59" s="34"/>
      <c r="AKZ59" s="34"/>
      <c r="ALA59" s="34"/>
      <c r="ALB59" s="34"/>
      <c r="ALC59" s="34"/>
      <c r="ALD59" s="34"/>
      <c r="ALE59" s="34"/>
      <c r="ALF59" s="34"/>
      <c r="ALG59" s="34"/>
      <c r="ALH59" s="34"/>
      <c r="ALI59" s="34"/>
      <c r="ALJ59" s="34"/>
      <c r="ALK59" s="34"/>
      <c r="ALL59" s="34"/>
      <c r="ALM59" s="34"/>
      <c r="ALN59" s="34"/>
      <c r="ALO59" s="34"/>
      <c r="ALP59" s="34"/>
      <c r="ALQ59" s="34"/>
      <c r="ALR59" s="34"/>
      <c r="ALS59" s="34"/>
      <c r="ALT59" s="34"/>
      <c r="ALU59" s="34"/>
      <c r="ALV59" s="34"/>
      <c r="ALW59" s="34"/>
      <c r="ALX59" s="34"/>
      <c r="ALY59" s="34"/>
      <c r="ALZ59" s="34"/>
      <c r="AMA59" s="34"/>
      <c r="AMB59" s="34"/>
      <c r="AMC59" s="34"/>
      <c r="AMD59" s="34"/>
      <c r="AME59" s="34"/>
      <c r="AMF59" s="34"/>
      <c r="AMG59" s="34"/>
      <c r="AMH59" s="34"/>
      <c r="AMI59" s="34"/>
      <c r="AMJ59" s="34"/>
      <c r="AMK59" s="34"/>
      <c r="AML59" s="34"/>
      <c r="AMM59" s="34"/>
      <c r="AMN59" s="34"/>
      <c r="AMO59" s="34"/>
      <c r="AMP59" s="34"/>
      <c r="AMQ59" s="34"/>
      <c r="AMR59" s="34"/>
      <c r="AMS59" s="34"/>
      <c r="AMT59" s="34"/>
      <c r="AMU59" s="34"/>
      <c r="AMV59" s="34"/>
      <c r="AMW59" s="34"/>
      <c r="AMX59" s="34"/>
      <c r="AMY59" s="34"/>
      <c r="AMZ59" s="34"/>
      <c r="ANA59" s="34"/>
      <c r="ANB59" s="34"/>
      <c r="ANC59" s="34"/>
      <c r="AND59" s="34"/>
      <c r="ANE59" s="34"/>
      <c r="ANF59" s="34"/>
      <c r="ANG59" s="34"/>
      <c r="ANH59" s="34"/>
      <c r="ANI59" s="34"/>
      <c r="ANJ59" s="34"/>
      <c r="ANK59" s="34"/>
      <c r="ANL59" s="34"/>
      <c r="ANM59" s="34"/>
      <c r="ANN59" s="34"/>
      <c r="ANO59" s="34"/>
      <c r="ANP59" s="34"/>
      <c r="ANQ59" s="34"/>
      <c r="ANR59" s="34"/>
      <c r="ANS59" s="34"/>
      <c r="ANT59" s="34"/>
      <c r="ANU59" s="34"/>
      <c r="ANV59" s="34"/>
      <c r="ANW59" s="34"/>
      <c r="ANX59" s="34"/>
      <c r="ANY59" s="34"/>
      <c r="ANZ59" s="34"/>
      <c r="AOA59" s="34"/>
      <c r="AOB59" s="34"/>
      <c r="AOC59" s="34"/>
      <c r="AOD59" s="34"/>
      <c r="AOE59" s="34"/>
      <c r="AOF59" s="34"/>
      <c r="AOG59" s="34"/>
      <c r="AOH59" s="34"/>
      <c r="AOI59" s="34"/>
      <c r="AOJ59" s="34"/>
      <c r="AOK59" s="34"/>
      <c r="AOL59" s="34"/>
      <c r="AOM59" s="34"/>
      <c r="AON59" s="34"/>
      <c r="AOO59" s="34"/>
      <c r="AOP59" s="34"/>
      <c r="AOQ59" s="34"/>
      <c r="AOR59" s="34"/>
      <c r="AOS59" s="34"/>
      <c r="AOT59" s="34"/>
      <c r="AOU59" s="34"/>
      <c r="AOV59" s="34"/>
      <c r="AOW59" s="34"/>
      <c r="AOX59" s="34"/>
      <c r="AOY59" s="34"/>
      <c r="AOZ59" s="34"/>
      <c r="APA59" s="34"/>
      <c r="APB59" s="34"/>
      <c r="APC59" s="34"/>
      <c r="APD59" s="34"/>
      <c r="APE59" s="34"/>
      <c r="APF59" s="34"/>
      <c r="APG59" s="34"/>
      <c r="APH59" s="34"/>
      <c r="API59" s="34"/>
      <c r="APJ59" s="34"/>
      <c r="APK59" s="34"/>
      <c r="APL59" s="34"/>
      <c r="APM59" s="34"/>
      <c r="APN59" s="34"/>
      <c r="APO59" s="34"/>
      <c r="APP59" s="34"/>
      <c r="APQ59" s="34"/>
      <c r="APR59" s="34"/>
      <c r="APS59" s="34"/>
      <c r="APT59" s="34"/>
      <c r="APU59" s="34"/>
      <c r="APV59" s="34"/>
      <c r="APW59" s="34"/>
      <c r="APX59" s="34"/>
      <c r="APY59" s="34"/>
      <c r="APZ59" s="34"/>
      <c r="AQA59" s="34"/>
      <c r="AQB59" s="34"/>
      <c r="AQC59" s="34"/>
      <c r="AQD59" s="34"/>
      <c r="AQE59" s="34"/>
      <c r="AQF59" s="34"/>
      <c r="AQG59" s="34"/>
      <c r="AQH59" s="34"/>
      <c r="AQI59" s="34"/>
      <c r="AQJ59" s="34"/>
      <c r="AQK59" s="34"/>
      <c r="AQL59" s="34"/>
      <c r="AQM59" s="34"/>
      <c r="AQN59" s="34"/>
      <c r="AQO59" s="34"/>
      <c r="AQP59" s="34"/>
      <c r="AQQ59" s="34"/>
      <c r="AQR59" s="34"/>
      <c r="AQS59" s="34"/>
      <c r="AQT59" s="34"/>
      <c r="AQU59" s="34"/>
      <c r="AQV59" s="34"/>
      <c r="AQW59" s="34"/>
      <c r="AQX59" s="34"/>
      <c r="AQY59" s="34"/>
      <c r="AQZ59" s="34"/>
      <c r="ARA59" s="34"/>
      <c r="ARB59" s="34"/>
      <c r="ARC59" s="34"/>
      <c r="ARD59" s="34"/>
      <c r="ARE59" s="34"/>
      <c r="ARF59" s="34"/>
      <c r="ARG59" s="34"/>
      <c r="ARH59" s="34"/>
      <c r="ARI59" s="34"/>
      <c r="ARJ59" s="34"/>
      <c r="ARK59" s="34"/>
      <c r="ARL59" s="34"/>
      <c r="ARM59" s="34"/>
      <c r="ARN59" s="34"/>
      <c r="ARO59" s="34"/>
      <c r="ARP59" s="34"/>
      <c r="ARQ59" s="34"/>
      <c r="ARR59" s="34"/>
      <c r="ARS59" s="34"/>
      <c r="ART59" s="34"/>
      <c r="ARU59" s="34"/>
      <c r="ARV59" s="34"/>
      <c r="ARW59" s="34"/>
      <c r="ARX59" s="34"/>
      <c r="ARY59" s="34"/>
      <c r="ARZ59" s="34"/>
      <c r="ASA59" s="34"/>
      <c r="ASB59" s="34"/>
      <c r="ASC59" s="34"/>
      <c r="ASD59" s="34"/>
      <c r="ASE59" s="34"/>
      <c r="ASF59" s="34"/>
      <c r="ASG59" s="34"/>
      <c r="ASH59" s="34"/>
      <c r="ASI59" s="34"/>
      <c r="ASJ59" s="34"/>
      <c r="ASK59" s="34"/>
      <c r="ASL59" s="34"/>
      <c r="ASM59" s="34"/>
      <c r="ASN59" s="34"/>
      <c r="ASO59" s="34"/>
      <c r="ASP59" s="34"/>
      <c r="ASQ59" s="34"/>
      <c r="ASR59" s="34"/>
      <c r="ASS59" s="34"/>
      <c r="AST59" s="34"/>
      <c r="ASU59" s="34"/>
      <c r="ASV59" s="34"/>
      <c r="ASW59" s="34"/>
      <c r="ASX59" s="34"/>
      <c r="ASY59" s="34"/>
      <c r="ASZ59" s="34"/>
      <c r="ATA59" s="34"/>
      <c r="ATB59" s="34"/>
      <c r="ATC59" s="34"/>
      <c r="ATD59" s="34"/>
      <c r="ATE59" s="34"/>
      <c r="ATF59" s="34"/>
      <c r="ATG59" s="34"/>
      <c r="ATH59" s="34"/>
      <c r="ATI59" s="34"/>
      <c r="ATJ59" s="34"/>
      <c r="ATK59" s="34"/>
      <c r="ATL59" s="34"/>
      <c r="ATM59" s="34"/>
      <c r="ATN59" s="34"/>
      <c r="ATO59" s="34"/>
      <c r="ATP59" s="34"/>
      <c r="ATQ59" s="34"/>
      <c r="ATR59" s="34"/>
      <c r="ATS59" s="34"/>
      <c r="ATT59" s="34"/>
      <c r="ATU59" s="34"/>
      <c r="ATV59" s="34"/>
      <c r="ATW59" s="34"/>
      <c r="ATX59" s="34"/>
      <c r="ATY59" s="34"/>
      <c r="ATZ59" s="34"/>
      <c r="AUA59" s="34"/>
      <c r="AUB59" s="34"/>
      <c r="AUC59" s="34"/>
      <c r="AUD59" s="34"/>
      <c r="AUE59" s="34"/>
      <c r="AUF59" s="34"/>
      <c r="AUG59" s="34"/>
      <c r="AUH59" s="34"/>
      <c r="AUI59" s="34"/>
      <c r="AUJ59" s="34"/>
      <c r="AUK59" s="34"/>
      <c r="AUL59" s="34"/>
      <c r="AUM59" s="34"/>
      <c r="AUN59" s="34"/>
      <c r="AUO59" s="34"/>
      <c r="AUP59" s="34"/>
      <c r="AUQ59" s="34"/>
      <c r="AUR59" s="34"/>
      <c r="AUS59" s="34"/>
      <c r="AUT59" s="34"/>
      <c r="AUU59" s="34"/>
      <c r="AUV59" s="34"/>
      <c r="AUW59" s="34"/>
      <c r="AUX59" s="34"/>
      <c r="AUY59" s="34"/>
      <c r="AUZ59" s="34"/>
      <c r="AVA59" s="34"/>
      <c r="AVB59" s="34"/>
      <c r="AVC59" s="34"/>
      <c r="AVD59" s="34"/>
      <c r="AVE59" s="34"/>
      <c r="AVF59" s="34"/>
      <c r="AVG59" s="34"/>
      <c r="AVH59" s="34"/>
      <c r="AVI59" s="34"/>
      <c r="AVJ59" s="34"/>
      <c r="AVK59" s="34"/>
      <c r="AVL59" s="34"/>
      <c r="AVM59" s="34"/>
      <c r="AVN59" s="34"/>
      <c r="AVO59" s="34"/>
      <c r="AVP59" s="34"/>
      <c r="AVQ59" s="34"/>
      <c r="AVR59" s="34"/>
      <c r="AVS59" s="34"/>
      <c r="AVT59" s="34"/>
      <c r="AVU59" s="34"/>
      <c r="AVV59" s="34"/>
      <c r="AVW59" s="34"/>
      <c r="AVX59" s="34"/>
      <c r="AVY59" s="34"/>
      <c r="AVZ59" s="34"/>
      <c r="AWA59" s="34"/>
      <c r="AWB59" s="34"/>
      <c r="AWC59" s="34"/>
      <c r="AWD59" s="34"/>
      <c r="AWE59" s="34"/>
      <c r="AWF59" s="34"/>
      <c r="AWG59" s="34"/>
      <c r="AWH59" s="34"/>
      <c r="AWI59" s="34"/>
      <c r="AWJ59" s="34"/>
      <c r="AWK59" s="34"/>
      <c r="AWL59" s="34"/>
      <c r="AWM59" s="34"/>
      <c r="AWN59" s="34"/>
      <c r="AWO59" s="34"/>
      <c r="AWP59" s="34"/>
      <c r="AWQ59" s="34"/>
      <c r="AWR59" s="34"/>
      <c r="AWS59" s="34"/>
      <c r="AWT59" s="34"/>
      <c r="AWU59" s="34"/>
      <c r="AWV59" s="34"/>
      <c r="AWW59" s="34"/>
      <c r="AWX59" s="34"/>
      <c r="AWY59" s="34"/>
      <c r="AWZ59" s="34"/>
      <c r="AXA59" s="34"/>
      <c r="AXB59" s="34"/>
      <c r="AXC59" s="34"/>
      <c r="AXD59" s="34"/>
      <c r="AXE59" s="34"/>
      <c r="AXF59" s="34"/>
      <c r="AXG59" s="34"/>
      <c r="AXH59" s="34"/>
      <c r="AXI59" s="34"/>
      <c r="AXJ59" s="34"/>
      <c r="AXK59" s="34"/>
      <c r="AXL59" s="34"/>
      <c r="AXM59" s="34"/>
      <c r="AXN59" s="34"/>
      <c r="AXO59" s="34"/>
      <c r="AXP59" s="34"/>
      <c r="AXQ59" s="34"/>
      <c r="AXR59" s="34"/>
      <c r="AXS59" s="34"/>
      <c r="AXT59" s="34"/>
      <c r="AXU59" s="34"/>
      <c r="AXV59" s="34"/>
      <c r="AXW59" s="34"/>
      <c r="AXX59" s="34"/>
      <c r="AXY59" s="34"/>
      <c r="AXZ59" s="34"/>
      <c r="AYA59" s="34"/>
      <c r="AYB59" s="34"/>
      <c r="AYC59" s="34"/>
      <c r="AYD59" s="34"/>
      <c r="AYE59" s="34"/>
      <c r="AYF59" s="34"/>
      <c r="AYG59" s="34"/>
      <c r="AYH59" s="34"/>
      <c r="AYI59" s="34"/>
      <c r="AYJ59" s="34"/>
      <c r="AYK59" s="34"/>
      <c r="AYL59" s="34"/>
      <c r="AYM59" s="34"/>
      <c r="AYN59" s="34"/>
      <c r="AYO59" s="34"/>
      <c r="AYP59" s="34"/>
      <c r="AYQ59" s="34"/>
      <c r="AYR59" s="34"/>
      <c r="AYS59" s="34"/>
      <c r="AYT59" s="34"/>
      <c r="AYU59" s="34"/>
      <c r="AYV59" s="34"/>
      <c r="AYW59" s="34"/>
      <c r="AYX59" s="34"/>
      <c r="AYY59" s="34"/>
      <c r="AYZ59" s="34"/>
      <c r="AZA59" s="34"/>
      <c r="AZB59" s="34"/>
      <c r="AZC59" s="34"/>
      <c r="AZD59" s="34"/>
      <c r="AZE59" s="34"/>
      <c r="AZF59" s="34"/>
      <c r="AZG59" s="34"/>
      <c r="AZH59" s="34"/>
      <c r="AZI59" s="34"/>
      <c r="AZJ59" s="34"/>
      <c r="AZK59" s="34"/>
      <c r="AZL59" s="34"/>
      <c r="AZM59" s="34"/>
      <c r="AZN59" s="34"/>
      <c r="AZO59" s="34"/>
      <c r="AZP59" s="34"/>
      <c r="AZQ59" s="34"/>
      <c r="AZR59" s="34"/>
      <c r="AZS59" s="34"/>
      <c r="AZT59" s="34"/>
      <c r="AZU59" s="34"/>
      <c r="AZV59" s="34"/>
      <c r="AZW59" s="34"/>
      <c r="AZX59" s="34"/>
      <c r="AZY59" s="34"/>
      <c r="AZZ59" s="34"/>
      <c r="BAA59" s="34"/>
      <c r="BAB59" s="34"/>
      <c r="BAC59" s="34"/>
      <c r="BAD59" s="34"/>
      <c r="BAE59" s="34"/>
      <c r="BAF59" s="34"/>
      <c r="BAG59" s="34"/>
      <c r="BAH59" s="34"/>
      <c r="BAI59" s="34"/>
      <c r="BAJ59" s="34"/>
      <c r="BAK59" s="34"/>
      <c r="BAL59" s="34"/>
      <c r="BAM59" s="34"/>
      <c r="BAN59" s="34"/>
      <c r="BAO59" s="34"/>
      <c r="BAP59" s="34"/>
      <c r="BAQ59" s="34"/>
      <c r="BAR59" s="34"/>
      <c r="BAS59" s="34"/>
      <c r="BAT59" s="34"/>
      <c r="BAU59" s="34"/>
      <c r="BAV59" s="34"/>
      <c r="BAW59" s="34"/>
      <c r="BAX59" s="34"/>
      <c r="BAY59" s="34"/>
      <c r="BAZ59" s="34"/>
      <c r="BBA59" s="34"/>
      <c r="BBB59" s="34"/>
      <c r="BBC59" s="34"/>
      <c r="BBD59" s="34"/>
      <c r="BBE59" s="34"/>
      <c r="BBF59" s="34"/>
      <c r="BBG59" s="34"/>
      <c r="BBH59" s="34"/>
      <c r="BBI59" s="34"/>
      <c r="BBJ59" s="34"/>
      <c r="BBK59" s="34"/>
      <c r="BBL59" s="34"/>
      <c r="BBM59" s="34"/>
      <c r="BBN59" s="34"/>
      <c r="BBO59" s="34"/>
      <c r="BBP59" s="34"/>
      <c r="BBQ59" s="34"/>
      <c r="BBR59" s="34"/>
      <c r="BBS59" s="34"/>
      <c r="BBT59" s="34"/>
      <c r="BBU59" s="34"/>
      <c r="BBV59" s="34"/>
      <c r="BBW59" s="34"/>
      <c r="BBX59" s="34"/>
      <c r="BBY59" s="34"/>
      <c r="BBZ59" s="34"/>
      <c r="BCA59" s="34"/>
      <c r="BCB59" s="34"/>
      <c r="BCC59" s="34"/>
      <c r="BCD59" s="34"/>
      <c r="BCE59" s="34"/>
      <c r="BCF59" s="34"/>
      <c r="BCG59" s="34"/>
      <c r="BCH59" s="34"/>
      <c r="BCI59" s="34"/>
      <c r="BCJ59" s="34"/>
      <c r="BCK59" s="34"/>
      <c r="BCL59" s="34"/>
      <c r="BCM59" s="34"/>
      <c r="BCN59" s="34"/>
      <c r="BCO59" s="34"/>
      <c r="BCP59" s="34"/>
      <c r="BCQ59" s="34"/>
      <c r="BCR59" s="34"/>
      <c r="BCS59" s="34"/>
      <c r="BCT59" s="34"/>
      <c r="BCU59" s="34"/>
      <c r="BCV59" s="34"/>
      <c r="BCW59" s="34"/>
      <c r="BCX59" s="34"/>
      <c r="BCY59" s="34"/>
      <c r="BCZ59" s="34"/>
      <c r="BDA59" s="34"/>
      <c r="BDB59" s="34"/>
      <c r="BDC59" s="34"/>
      <c r="BDD59" s="34"/>
      <c r="BDE59" s="34"/>
      <c r="BDF59" s="34"/>
      <c r="BDG59" s="34"/>
      <c r="BDH59" s="34"/>
      <c r="BDI59" s="34"/>
      <c r="BDJ59" s="34"/>
      <c r="BDK59" s="34"/>
      <c r="BDL59" s="34"/>
      <c r="BDM59" s="34"/>
      <c r="BDN59" s="34"/>
      <c r="BDO59" s="34"/>
      <c r="BDP59" s="34"/>
      <c r="BDQ59" s="34"/>
      <c r="BDR59" s="34"/>
      <c r="BDS59" s="34"/>
      <c r="BDT59" s="34"/>
      <c r="BDU59" s="34"/>
      <c r="BDV59" s="34"/>
      <c r="BDW59" s="34"/>
      <c r="BDX59" s="34"/>
      <c r="BDY59" s="34"/>
      <c r="BDZ59" s="34"/>
      <c r="BEA59" s="34"/>
      <c r="BEB59" s="34"/>
      <c r="BEC59" s="34"/>
      <c r="BED59" s="34"/>
      <c r="BEE59" s="34"/>
      <c r="BEF59" s="34"/>
      <c r="BEG59" s="34"/>
      <c r="BEH59" s="34"/>
      <c r="BEI59" s="34"/>
      <c r="BEJ59" s="34"/>
      <c r="BEK59" s="34"/>
      <c r="BEL59" s="34"/>
      <c r="BEM59" s="34"/>
      <c r="BEN59" s="34"/>
      <c r="BEO59" s="34"/>
      <c r="BEP59" s="34"/>
      <c r="BEQ59" s="34"/>
      <c r="BER59" s="34"/>
      <c r="BES59" s="34"/>
      <c r="BET59" s="34"/>
      <c r="BEU59" s="34"/>
      <c r="BEV59" s="34"/>
      <c r="BEW59" s="34"/>
      <c r="BEX59" s="34"/>
      <c r="BEY59" s="34"/>
      <c r="BEZ59" s="34"/>
      <c r="BFA59" s="34"/>
      <c r="BFB59" s="34"/>
      <c r="BFC59" s="34"/>
      <c r="BFD59" s="34"/>
      <c r="BFE59" s="34"/>
      <c r="BFF59" s="34"/>
      <c r="BFG59" s="34"/>
      <c r="BFH59" s="34"/>
      <c r="BFI59" s="34"/>
      <c r="BFJ59" s="34"/>
      <c r="BFK59" s="34"/>
      <c r="BFL59" s="34"/>
      <c r="BFM59" s="34"/>
      <c r="BFN59" s="34"/>
      <c r="BFO59" s="34"/>
      <c r="BFP59" s="34"/>
      <c r="BFQ59" s="34"/>
      <c r="BFR59" s="34"/>
      <c r="BFS59" s="34"/>
      <c r="BFT59" s="34"/>
      <c r="BFU59" s="34"/>
      <c r="BFV59" s="34"/>
      <c r="BFW59" s="34"/>
      <c r="BFX59" s="34"/>
      <c r="BFY59" s="34"/>
      <c r="BFZ59" s="34"/>
      <c r="BGA59" s="34"/>
      <c r="BGB59" s="34"/>
      <c r="BGC59" s="34"/>
      <c r="BGD59" s="34"/>
      <c r="BGE59" s="34"/>
      <c r="BGF59" s="34"/>
      <c r="BGG59" s="34"/>
      <c r="BGH59" s="34"/>
      <c r="BGI59" s="34"/>
      <c r="BGJ59" s="34"/>
      <c r="BGK59" s="34"/>
      <c r="BGL59" s="34"/>
      <c r="BGM59" s="34"/>
      <c r="BGN59" s="34"/>
      <c r="BGO59" s="34"/>
      <c r="BGP59" s="34"/>
      <c r="BGQ59" s="34"/>
      <c r="BGR59" s="34"/>
      <c r="BGS59" s="34"/>
      <c r="BGT59" s="34"/>
      <c r="BGU59" s="34"/>
      <c r="BGV59" s="34"/>
      <c r="BGW59" s="34"/>
      <c r="BGX59" s="34"/>
      <c r="BGY59" s="34"/>
      <c r="BGZ59" s="34"/>
      <c r="BHA59" s="34"/>
      <c r="BHB59" s="34"/>
      <c r="BHC59" s="34"/>
      <c r="BHD59" s="34"/>
      <c r="BHE59" s="34"/>
      <c r="BHF59" s="34"/>
      <c r="BHG59" s="34"/>
      <c r="BHH59" s="34"/>
      <c r="BHI59" s="34"/>
      <c r="BHJ59" s="34"/>
      <c r="BHK59" s="34"/>
      <c r="BHL59" s="34"/>
      <c r="BHM59" s="34"/>
      <c r="BHN59" s="34"/>
      <c r="BHO59" s="34"/>
      <c r="BHP59" s="34"/>
      <c r="BHQ59" s="34"/>
      <c r="BHR59" s="34"/>
      <c r="BHS59" s="34"/>
      <c r="BHT59" s="34"/>
      <c r="BHU59" s="34"/>
      <c r="BHV59" s="34"/>
      <c r="BHW59" s="34"/>
      <c r="BHX59" s="34"/>
      <c r="BHY59" s="34"/>
      <c r="BHZ59" s="34"/>
      <c r="BIA59" s="34"/>
      <c r="BIB59" s="34"/>
      <c r="BIC59" s="34"/>
      <c r="BID59" s="34"/>
      <c r="BIE59" s="34"/>
      <c r="BIF59" s="34"/>
      <c r="BIG59" s="34"/>
      <c r="BIH59" s="34"/>
      <c r="BII59" s="34"/>
      <c r="BIJ59" s="34"/>
      <c r="BIK59" s="34"/>
      <c r="BIL59" s="34"/>
      <c r="BIM59" s="34"/>
      <c r="BIN59" s="34"/>
      <c r="BIO59" s="34"/>
      <c r="BIP59" s="34"/>
      <c r="BIQ59" s="34"/>
      <c r="BIR59" s="34"/>
      <c r="BIS59" s="34"/>
      <c r="BIT59" s="34"/>
      <c r="BIU59" s="34"/>
      <c r="BIV59" s="34"/>
      <c r="BIW59" s="34"/>
      <c r="BIX59" s="34"/>
      <c r="BIY59" s="34"/>
      <c r="BIZ59" s="34"/>
      <c r="BJA59" s="34"/>
      <c r="BJB59" s="34"/>
      <c r="BJC59" s="34"/>
      <c r="BJD59" s="34"/>
      <c r="BJE59" s="34"/>
      <c r="BJF59" s="34"/>
      <c r="BJG59" s="34"/>
      <c r="BJH59" s="34"/>
      <c r="BJI59" s="34"/>
      <c r="BJJ59" s="34"/>
      <c r="BJK59" s="34"/>
      <c r="BJL59" s="34"/>
      <c r="BJM59" s="34"/>
      <c r="BJN59" s="34"/>
      <c r="BJO59" s="34"/>
      <c r="BJP59" s="34"/>
      <c r="BJQ59" s="34"/>
      <c r="BJR59" s="34"/>
      <c r="BJS59" s="34"/>
      <c r="BJT59" s="34"/>
      <c r="BJU59" s="34"/>
      <c r="BJV59" s="34"/>
      <c r="BJW59" s="34"/>
      <c r="BJX59" s="34"/>
      <c r="BJY59" s="34"/>
      <c r="BJZ59" s="34"/>
      <c r="BKA59" s="34"/>
      <c r="BKB59" s="34"/>
      <c r="BKC59" s="34"/>
      <c r="BKD59" s="34"/>
      <c r="BKE59" s="34"/>
      <c r="BKF59" s="34"/>
      <c r="BKG59" s="34"/>
      <c r="BKH59" s="34"/>
      <c r="BKI59" s="34"/>
      <c r="BKJ59" s="34"/>
      <c r="BKK59" s="34"/>
      <c r="BKL59" s="34"/>
      <c r="BKM59" s="34"/>
      <c r="BKN59" s="34"/>
      <c r="BKO59" s="34"/>
      <c r="BKP59" s="34"/>
      <c r="BKQ59" s="34"/>
      <c r="BKR59" s="34"/>
      <c r="BKS59" s="34"/>
      <c r="BKT59" s="34"/>
      <c r="BKU59" s="34"/>
      <c r="BKV59" s="34"/>
      <c r="BKW59" s="34"/>
      <c r="BKX59" s="34"/>
      <c r="BKY59" s="34"/>
      <c r="BKZ59" s="34"/>
      <c r="BLA59" s="34"/>
      <c r="BLB59" s="34"/>
      <c r="BLC59" s="34"/>
      <c r="BLD59" s="34"/>
      <c r="BLE59" s="34"/>
      <c r="BLF59" s="34"/>
      <c r="BLG59" s="34"/>
      <c r="BLH59" s="34"/>
      <c r="BLI59" s="34"/>
      <c r="BLJ59" s="34"/>
      <c r="BLK59" s="34"/>
      <c r="BLL59" s="34"/>
      <c r="BLM59" s="34"/>
      <c r="BLN59" s="34"/>
      <c r="BLO59" s="34"/>
      <c r="BLP59" s="34"/>
      <c r="BLQ59" s="34"/>
      <c r="BLR59" s="34"/>
      <c r="BLS59" s="34"/>
      <c r="BLT59" s="34"/>
      <c r="BLU59" s="34"/>
      <c r="BLV59" s="34"/>
      <c r="BLW59" s="34"/>
      <c r="BLX59" s="34"/>
      <c r="BLY59" s="34"/>
      <c r="BLZ59" s="34"/>
      <c r="BMA59" s="34"/>
      <c r="BMB59" s="34"/>
      <c r="BMC59" s="34"/>
      <c r="BMD59" s="34"/>
      <c r="BME59" s="34"/>
      <c r="BMF59" s="34"/>
      <c r="BMG59" s="34"/>
      <c r="BMH59" s="34"/>
      <c r="BMI59" s="34"/>
      <c r="BMJ59" s="34"/>
      <c r="BMK59" s="34"/>
      <c r="BML59" s="34"/>
      <c r="BMM59" s="34"/>
      <c r="BMN59" s="34"/>
      <c r="BMO59" s="34"/>
      <c r="BMP59" s="34"/>
      <c r="BMQ59" s="34"/>
      <c r="BMR59" s="34"/>
      <c r="BMS59" s="34"/>
      <c r="BMT59" s="34"/>
      <c r="BMU59" s="34"/>
      <c r="BMV59" s="34"/>
      <c r="BMW59" s="34"/>
      <c r="BMX59" s="34"/>
      <c r="BMY59" s="34"/>
      <c r="BMZ59" s="34"/>
      <c r="BNA59" s="34"/>
      <c r="BNB59" s="34"/>
      <c r="BNC59" s="34"/>
      <c r="BND59" s="34"/>
      <c r="BNE59" s="34"/>
      <c r="BNF59" s="34"/>
      <c r="BNG59" s="34"/>
      <c r="BNH59" s="34"/>
      <c r="BNI59" s="34"/>
      <c r="BNJ59" s="34"/>
      <c r="BNK59" s="34"/>
      <c r="BNL59" s="34"/>
      <c r="BNM59" s="34"/>
      <c r="BNN59" s="34"/>
      <c r="BNO59" s="34"/>
      <c r="BNP59" s="34"/>
      <c r="BNQ59" s="34"/>
      <c r="BNR59" s="34"/>
      <c r="BNS59" s="34"/>
      <c r="BNT59" s="34"/>
      <c r="BNU59" s="34"/>
      <c r="BNV59" s="34"/>
      <c r="BNW59" s="34"/>
      <c r="BNX59" s="34"/>
      <c r="BNY59" s="34"/>
      <c r="BNZ59" s="34"/>
      <c r="BOA59" s="34"/>
      <c r="BOB59" s="34"/>
      <c r="BOC59" s="34"/>
      <c r="BOD59" s="34"/>
      <c r="BOE59" s="34"/>
      <c r="BOF59" s="34"/>
      <c r="BOG59" s="34"/>
      <c r="BOH59" s="34"/>
      <c r="BOI59" s="34"/>
      <c r="BOJ59" s="34"/>
      <c r="BOK59" s="34"/>
      <c r="BOL59" s="34"/>
      <c r="BOM59" s="34"/>
      <c r="BON59" s="34"/>
      <c r="BOO59" s="34"/>
      <c r="BOP59" s="34"/>
      <c r="BOQ59" s="34"/>
      <c r="BOR59" s="34"/>
      <c r="BOS59" s="34"/>
      <c r="BOT59" s="34"/>
      <c r="BOU59" s="34"/>
      <c r="BOV59" s="34"/>
      <c r="BOW59" s="34"/>
      <c r="BOX59" s="34"/>
      <c r="BOY59" s="34"/>
      <c r="BOZ59" s="34"/>
      <c r="BPA59" s="34"/>
      <c r="BPB59" s="34"/>
      <c r="BPC59" s="34"/>
      <c r="BPD59" s="34"/>
      <c r="BPE59" s="34"/>
      <c r="BPF59" s="34"/>
      <c r="BPG59" s="34"/>
      <c r="BPH59" s="34"/>
      <c r="BPI59" s="34"/>
      <c r="BPJ59" s="34"/>
      <c r="BPK59" s="34"/>
      <c r="BPL59" s="34"/>
      <c r="BPM59" s="34"/>
      <c r="BPN59" s="34"/>
      <c r="BPO59" s="34"/>
      <c r="BPP59" s="34"/>
      <c r="BPQ59" s="34"/>
      <c r="BPR59" s="34"/>
      <c r="BPS59" s="34"/>
      <c r="BPT59" s="34"/>
      <c r="BPU59" s="34"/>
      <c r="BPV59" s="34"/>
      <c r="BPW59" s="34"/>
      <c r="BPX59" s="34"/>
      <c r="BPY59" s="34"/>
      <c r="BPZ59" s="34"/>
      <c r="BQA59" s="34"/>
      <c r="BQB59" s="34"/>
      <c r="BQC59" s="34"/>
      <c r="BQD59" s="34"/>
      <c r="BQE59" s="34"/>
      <c r="BQF59" s="34"/>
      <c r="BQG59" s="34"/>
      <c r="BQH59" s="34"/>
      <c r="BQI59" s="34"/>
      <c r="BQJ59" s="34"/>
      <c r="BQK59" s="34"/>
      <c r="BQL59" s="34"/>
      <c r="BQM59" s="34"/>
      <c r="BQN59" s="34"/>
      <c r="BQO59" s="34"/>
      <c r="BQP59" s="34"/>
      <c r="BQQ59" s="34"/>
      <c r="BQR59" s="34"/>
      <c r="BQS59" s="34"/>
      <c r="BQT59" s="34"/>
      <c r="BQU59" s="34"/>
      <c r="BQV59" s="34"/>
      <c r="BQW59" s="34"/>
      <c r="BQX59" s="34"/>
      <c r="BQY59" s="34"/>
      <c r="BQZ59" s="34"/>
      <c r="BRA59" s="34"/>
      <c r="BRB59" s="34"/>
      <c r="BRC59" s="34"/>
      <c r="BRD59" s="34"/>
      <c r="BRE59" s="34"/>
      <c r="BRF59" s="34"/>
      <c r="BRG59" s="34"/>
      <c r="BRH59" s="34"/>
      <c r="BRI59" s="34"/>
      <c r="BRJ59" s="34"/>
      <c r="BRK59" s="34"/>
      <c r="BRL59" s="34"/>
      <c r="BRM59" s="34"/>
      <c r="BRN59" s="34"/>
      <c r="BRO59" s="34"/>
      <c r="BRP59" s="34"/>
      <c r="BRQ59" s="34"/>
      <c r="BRR59" s="34"/>
      <c r="BRS59" s="34"/>
      <c r="BRT59" s="34"/>
      <c r="BRU59" s="34"/>
      <c r="BRV59" s="34"/>
      <c r="BRW59" s="34"/>
      <c r="BRX59" s="34"/>
      <c r="BRY59" s="34"/>
      <c r="BRZ59" s="34"/>
      <c r="BSA59" s="34"/>
      <c r="BSB59" s="34"/>
      <c r="BSC59" s="34"/>
      <c r="BSD59" s="34"/>
      <c r="BSE59" s="34"/>
      <c r="BSF59" s="34"/>
      <c r="BSG59" s="34"/>
      <c r="BSH59" s="34"/>
      <c r="BSI59" s="34"/>
      <c r="BSJ59" s="34"/>
      <c r="BSK59" s="34"/>
      <c r="BSL59" s="34"/>
      <c r="BSM59" s="34"/>
      <c r="BSN59" s="34"/>
      <c r="BSO59" s="34"/>
      <c r="BSP59" s="34"/>
      <c r="BSQ59" s="34"/>
      <c r="BSR59" s="34"/>
      <c r="BSS59" s="34"/>
      <c r="BST59" s="34"/>
      <c r="BSU59" s="34"/>
      <c r="BSV59" s="34"/>
      <c r="BSW59" s="34"/>
      <c r="BSX59" s="34"/>
      <c r="BSY59" s="34"/>
      <c r="BSZ59" s="34"/>
      <c r="BTA59" s="34"/>
      <c r="BTB59" s="34"/>
      <c r="BTC59" s="34"/>
      <c r="BTD59" s="34"/>
      <c r="BTE59" s="34"/>
      <c r="BTF59" s="34"/>
      <c r="BTG59" s="34"/>
      <c r="BTH59" s="34"/>
      <c r="BTI59" s="34"/>
      <c r="BTJ59" s="34"/>
      <c r="BTK59" s="34"/>
      <c r="BTL59" s="34"/>
      <c r="BTM59" s="34"/>
      <c r="BTN59" s="34"/>
      <c r="BTO59" s="34"/>
      <c r="BTP59" s="34"/>
      <c r="BTQ59" s="34"/>
      <c r="BTR59" s="34"/>
      <c r="BTS59" s="34"/>
      <c r="BTT59" s="34"/>
      <c r="BTU59" s="34"/>
      <c r="BTV59" s="34"/>
      <c r="BTW59" s="34"/>
      <c r="BTX59" s="34"/>
      <c r="BTY59" s="34"/>
      <c r="BTZ59" s="34"/>
      <c r="BUA59" s="34"/>
      <c r="BUB59" s="34"/>
      <c r="BUC59" s="34"/>
      <c r="BUD59" s="34"/>
      <c r="BUE59" s="34"/>
      <c r="BUF59" s="34"/>
      <c r="BUG59" s="34"/>
      <c r="BUH59" s="34"/>
      <c r="BUI59" s="34"/>
      <c r="BUJ59" s="34"/>
      <c r="BUK59" s="34"/>
      <c r="BUL59" s="34"/>
      <c r="BUM59" s="34"/>
      <c r="BUN59" s="34"/>
      <c r="BUO59" s="34"/>
      <c r="BUP59" s="34"/>
      <c r="BUQ59" s="34"/>
      <c r="BUR59" s="34"/>
      <c r="BUS59" s="34"/>
      <c r="BUT59" s="34"/>
      <c r="BUU59" s="34"/>
      <c r="BUV59" s="34"/>
      <c r="BUW59" s="34"/>
      <c r="BUX59" s="34"/>
      <c r="BUY59" s="34"/>
      <c r="BUZ59" s="34"/>
      <c r="BVA59" s="34"/>
      <c r="BVB59" s="34"/>
      <c r="BVC59" s="34"/>
      <c r="BVD59" s="34"/>
      <c r="BVE59" s="34"/>
      <c r="BVF59" s="34"/>
      <c r="BVG59" s="34"/>
      <c r="BVH59" s="34"/>
      <c r="BVI59" s="34"/>
      <c r="BVJ59" s="34"/>
      <c r="BVK59" s="34"/>
      <c r="BVL59" s="34"/>
      <c r="BVM59" s="34"/>
      <c r="BVN59" s="34"/>
      <c r="BVO59" s="34"/>
      <c r="BVP59" s="34"/>
      <c r="BVQ59" s="34"/>
      <c r="BVR59" s="34"/>
      <c r="BVS59" s="34"/>
      <c r="BVT59" s="34"/>
      <c r="BVU59" s="34"/>
      <c r="BVV59" s="34"/>
      <c r="BVW59" s="34"/>
      <c r="BVX59" s="34"/>
      <c r="BVY59" s="34"/>
      <c r="BVZ59" s="34"/>
      <c r="BWA59" s="34"/>
      <c r="BWB59" s="34"/>
      <c r="BWC59" s="34"/>
      <c r="BWD59" s="34"/>
      <c r="BWE59" s="34"/>
      <c r="BWF59" s="34"/>
      <c r="BWG59" s="34"/>
      <c r="BWH59" s="34"/>
      <c r="BWI59" s="34"/>
      <c r="BWJ59" s="34"/>
      <c r="BWK59" s="34"/>
      <c r="BWL59" s="34"/>
      <c r="BWM59" s="34"/>
      <c r="BWN59" s="34"/>
      <c r="BWO59" s="34"/>
      <c r="BWP59" s="34"/>
      <c r="BWQ59" s="34"/>
      <c r="BWR59" s="34"/>
      <c r="BWS59" s="34"/>
      <c r="BWT59" s="34"/>
      <c r="BWU59" s="34"/>
      <c r="BWV59" s="34"/>
      <c r="BWW59" s="34"/>
      <c r="BWX59" s="34"/>
      <c r="BWY59" s="34"/>
      <c r="BWZ59" s="34"/>
      <c r="BXA59" s="34"/>
      <c r="BXB59" s="34"/>
      <c r="BXC59" s="34"/>
      <c r="BXD59" s="34"/>
      <c r="BXE59" s="34"/>
      <c r="BXF59" s="34"/>
      <c r="BXG59" s="34"/>
      <c r="BXH59" s="34"/>
      <c r="BXI59" s="34"/>
      <c r="BXJ59" s="34"/>
      <c r="BXK59" s="34"/>
      <c r="BXL59" s="34"/>
      <c r="BXM59" s="34"/>
      <c r="BXN59" s="34"/>
      <c r="BXO59" s="34"/>
      <c r="BXP59" s="34"/>
      <c r="BXQ59" s="34"/>
      <c r="BXR59" s="34"/>
      <c r="BXS59" s="34"/>
      <c r="BXT59" s="34"/>
      <c r="BXU59" s="34"/>
      <c r="BXV59" s="34"/>
      <c r="BXW59" s="34"/>
      <c r="BXX59" s="34"/>
      <c r="BXY59" s="34"/>
      <c r="BXZ59" s="34"/>
      <c r="BYA59" s="34"/>
      <c r="BYB59" s="34"/>
      <c r="BYC59" s="34"/>
      <c r="BYD59" s="34"/>
      <c r="BYE59" s="34"/>
      <c r="BYF59" s="34"/>
      <c r="BYG59" s="34"/>
      <c r="BYH59" s="34"/>
      <c r="BYI59" s="34"/>
      <c r="BYJ59" s="34"/>
      <c r="BYK59" s="34"/>
      <c r="BYL59" s="34"/>
      <c r="BYM59" s="34"/>
      <c r="BYN59" s="34"/>
      <c r="BYO59" s="34"/>
      <c r="BYP59" s="34"/>
      <c r="BYQ59" s="34"/>
      <c r="BYR59" s="34"/>
      <c r="BYS59" s="34"/>
      <c r="BYT59" s="34"/>
      <c r="BYU59" s="34"/>
      <c r="BYV59" s="34"/>
      <c r="BYW59" s="34"/>
      <c r="BYX59" s="34"/>
      <c r="BYY59" s="34"/>
      <c r="BYZ59" s="34"/>
      <c r="BZA59" s="34"/>
      <c r="BZB59" s="34"/>
      <c r="BZC59" s="34"/>
      <c r="BZD59" s="34"/>
      <c r="BZE59" s="34"/>
      <c r="BZF59" s="34"/>
      <c r="BZG59" s="34"/>
      <c r="BZH59" s="34"/>
      <c r="BZI59" s="34"/>
      <c r="BZJ59" s="34"/>
      <c r="BZK59" s="34"/>
      <c r="BZL59" s="34"/>
      <c r="BZM59" s="34"/>
      <c r="BZN59" s="34"/>
      <c r="BZO59" s="34"/>
      <c r="BZP59" s="34"/>
      <c r="BZQ59" s="34"/>
      <c r="BZR59" s="34"/>
      <c r="BZS59" s="34"/>
      <c r="BZT59" s="34"/>
      <c r="BZU59" s="34"/>
      <c r="BZV59" s="34"/>
      <c r="BZW59" s="34"/>
      <c r="BZX59" s="34"/>
      <c r="BZY59" s="34"/>
      <c r="BZZ59" s="34"/>
      <c r="CAA59" s="34"/>
      <c r="CAB59" s="34"/>
      <c r="CAC59" s="34"/>
      <c r="CAD59" s="34"/>
      <c r="CAE59" s="34"/>
      <c r="CAF59" s="34"/>
      <c r="CAG59" s="34"/>
      <c r="CAH59" s="34"/>
      <c r="CAI59" s="34"/>
      <c r="CAJ59" s="34"/>
      <c r="CAK59" s="34"/>
      <c r="CAL59" s="34"/>
      <c r="CAM59" s="34"/>
      <c r="CAN59" s="34"/>
      <c r="CAO59" s="34"/>
      <c r="CAP59" s="34"/>
      <c r="CAQ59" s="34"/>
      <c r="CAR59" s="34"/>
      <c r="CAS59" s="34"/>
      <c r="CAT59" s="34"/>
      <c r="CAU59" s="34"/>
      <c r="CAV59" s="34"/>
      <c r="CAW59" s="34"/>
      <c r="CAX59" s="34"/>
      <c r="CAY59" s="34"/>
      <c r="CAZ59" s="34"/>
      <c r="CBA59" s="34"/>
      <c r="CBB59" s="34"/>
      <c r="CBC59" s="34"/>
      <c r="CBD59" s="34"/>
      <c r="CBE59" s="34"/>
      <c r="CBF59" s="34"/>
      <c r="CBG59" s="34"/>
      <c r="CBH59" s="34"/>
      <c r="CBI59" s="34"/>
      <c r="CBJ59" s="34"/>
      <c r="CBK59" s="34"/>
      <c r="CBL59" s="34"/>
      <c r="CBM59" s="34"/>
      <c r="CBN59" s="34"/>
      <c r="CBO59" s="34"/>
      <c r="CBP59" s="34"/>
      <c r="CBQ59" s="34"/>
      <c r="CBR59" s="34"/>
      <c r="CBS59" s="34"/>
      <c r="CBT59" s="34"/>
      <c r="CBU59" s="34"/>
      <c r="CBV59" s="34"/>
      <c r="CBW59" s="34"/>
      <c r="CBX59" s="34"/>
      <c r="CBY59" s="34"/>
      <c r="CBZ59" s="34"/>
      <c r="CCA59" s="34"/>
      <c r="CCB59" s="34"/>
      <c r="CCC59" s="34"/>
      <c r="CCD59" s="34"/>
      <c r="CCE59" s="34"/>
      <c r="CCF59" s="34"/>
      <c r="CCG59" s="34"/>
      <c r="CCH59" s="34"/>
      <c r="CCI59" s="34"/>
      <c r="CCJ59" s="34"/>
      <c r="CCK59" s="34"/>
      <c r="CCL59" s="34"/>
      <c r="CCM59" s="34"/>
      <c r="CCN59" s="34"/>
      <c r="CCO59" s="34"/>
      <c r="CCP59" s="34"/>
      <c r="CCQ59" s="34"/>
      <c r="CCR59" s="34"/>
      <c r="CCS59" s="34"/>
      <c r="CCT59" s="34"/>
      <c r="CCU59" s="34"/>
      <c r="CCV59" s="34"/>
      <c r="CCW59" s="34"/>
      <c r="CCX59" s="34"/>
      <c r="CCY59" s="34"/>
      <c r="CCZ59" s="34"/>
      <c r="CDA59" s="34"/>
      <c r="CDB59" s="34"/>
      <c r="CDC59" s="34"/>
      <c r="CDD59" s="34"/>
      <c r="CDE59" s="34"/>
      <c r="CDF59" s="34"/>
      <c r="CDG59" s="34"/>
      <c r="CDH59" s="34"/>
      <c r="CDI59" s="34"/>
      <c r="CDJ59" s="34"/>
      <c r="CDK59" s="34"/>
      <c r="CDL59" s="34"/>
      <c r="CDM59" s="34"/>
      <c r="CDN59" s="34"/>
      <c r="CDO59" s="34"/>
      <c r="CDP59" s="34"/>
      <c r="CDQ59" s="34"/>
      <c r="CDR59" s="34"/>
      <c r="CDS59" s="34"/>
      <c r="CDT59" s="34"/>
      <c r="CDU59" s="34"/>
      <c r="CDV59" s="34"/>
      <c r="CDW59" s="34"/>
      <c r="CDX59" s="34"/>
      <c r="CDY59" s="34"/>
      <c r="CDZ59" s="34"/>
      <c r="CEA59" s="34"/>
      <c r="CEB59" s="34"/>
      <c r="CEC59" s="34"/>
      <c r="CED59" s="34"/>
      <c r="CEE59" s="34"/>
      <c r="CEF59" s="34"/>
      <c r="CEG59" s="34"/>
      <c r="CEH59" s="34"/>
      <c r="CEI59" s="34"/>
      <c r="CEJ59" s="34"/>
      <c r="CEK59" s="34"/>
      <c r="CEL59" s="34"/>
      <c r="CEM59" s="34"/>
      <c r="CEN59" s="34"/>
      <c r="CEO59" s="34"/>
      <c r="CEP59" s="34"/>
      <c r="CEQ59" s="34"/>
      <c r="CER59" s="34"/>
      <c r="CES59" s="34"/>
      <c r="CET59" s="34"/>
      <c r="CEU59" s="34"/>
      <c r="CEV59" s="34"/>
      <c r="CEW59" s="34"/>
      <c r="CEX59" s="34"/>
      <c r="CEY59" s="34"/>
      <c r="CEZ59" s="34"/>
      <c r="CFA59" s="34"/>
      <c r="CFB59" s="34"/>
      <c r="CFC59" s="34"/>
      <c r="CFD59" s="34"/>
      <c r="CFE59" s="34"/>
      <c r="CFF59" s="34"/>
      <c r="CFG59" s="34"/>
      <c r="CFH59" s="34"/>
      <c r="CFI59" s="34"/>
      <c r="CFJ59" s="34"/>
      <c r="CFK59" s="34"/>
      <c r="CFL59" s="34"/>
      <c r="CFM59" s="34"/>
      <c r="CFN59" s="34"/>
      <c r="CFO59" s="34"/>
      <c r="CFP59" s="34"/>
      <c r="CFQ59" s="34"/>
      <c r="CFR59" s="34"/>
      <c r="CFS59" s="34"/>
      <c r="CFT59" s="34"/>
      <c r="CFU59" s="34"/>
      <c r="CFV59" s="34"/>
      <c r="CFW59" s="34"/>
      <c r="CFX59" s="34"/>
      <c r="CFY59" s="34"/>
      <c r="CFZ59" s="34"/>
      <c r="CGA59" s="34"/>
      <c r="CGB59" s="34"/>
      <c r="CGC59" s="34"/>
      <c r="CGD59" s="34"/>
      <c r="CGE59" s="34"/>
      <c r="CGF59" s="34"/>
      <c r="CGG59" s="34"/>
      <c r="CGH59" s="34"/>
      <c r="CGI59" s="34"/>
      <c r="CGJ59" s="34"/>
      <c r="CGK59" s="34"/>
      <c r="CGL59" s="34"/>
      <c r="CGM59" s="34"/>
      <c r="CGN59" s="34"/>
      <c r="CGO59" s="34"/>
      <c r="CGP59" s="34"/>
      <c r="CGQ59" s="34"/>
      <c r="CGR59" s="34"/>
      <c r="CGS59" s="34"/>
      <c r="CGT59" s="34"/>
      <c r="CGU59" s="34"/>
      <c r="CGV59" s="34"/>
      <c r="CGW59" s="34"/>
      <c r="CGX59" s="34"/>
      <c r="CGY59" s="34"/>
      <c r="CGZ59" s="34"/>
      <c r="CHA59" s="34"/>
      <c r="CHB59" s="34"/>
      <c r="CHC59" s="34"/>
      <c r="CHD59" s="34"/>
      <c r="CHE59" s="34"/>
      <c r="CHF59" s="34"/>
      <c r="CHG59" s="34"/>
      <c r="CHH59" s="34"/>
      <c r="CHI59" s="34"/>
      <c r="CHJ59" s="34"/>
      <c r="CHK59" s="34"/>
      <c r="CHL59" s="34"/>
      <c r="CHM59" s="34"/>
      <c r="CHN59" s="34"/>
      <c r="CHO59" s="34"/>
      <c r="CHP59" s="34"/>
      <c r="CHQ59" s="34"/>
      <c r="CHR59" s="34"/>
      <c r="CHS59" s="34"/>
      <c r="CHT59" s="34"/>
      <c r="CHU59" s="34"/>
      <c r="CHV59" s="34"/>
      <c r="CHW59" s="34"/>
      <c r="CHX59" s="34"/>
      <c r="CHY59" s="34"/>
      <c r="CHZ59" s="34"/>
      <c r="CIA59" s="34"/>
      <c r="CIB59" s="34"/>
      <c r="CIC59" s="34"/>
      <c r="CID59" s="34"/>
      <c r="CIE59" s="34"/>
      <c r="CIF59" s="34"/>
      <c r="CIG59" s="34"/>
      <c r="CIH59" s="34"/>
      <c r="CII59" s="34"/>
      <c r="CIJ59" s="34"/>
      <c r="CIK59" s="34"/>
      <c r="CIL59" s="34"/>
      <c r="CIM59" s="34"/>
      <c r="CIN59" s="34"/>
      <c r="CIO59" s="34"/>
      <c r="CIP59" s="34"/>
      <c r="CIQ59" s="34"/>
      <c r="CIR59" s="34"/>
      <c r="CIS59" s="34"/>
      <c r="CIT59" s="34"/>
      <c r="CIU59" s="34"/>
      <c r="CIV59" s="34"/>
      <c r="CIW59" s="34"/>
      <c r="CIX59" s="34"/>
      <c r="CIY59" s="34"/>
      <c r="CIZ59" s="34"/>
      <c r="CJA59" s="34"/>
      <c r="CJB59" s="34"/>
      <c r="CJC59" s="34"/>
      <c r="CJD59" s="34"/>
      <c r="CJE59" s="34"/>
      <c r="CJF59" s="34"/>
      <c r="CJG59" s="34"/>
      <c r="CJH59" s="34"/>
      <c r="CJI59" s="34"/>
      <c r="CJJ59" s="34"/>
      <c r="CJK59" s="34"/>
      <c r="CJL59" s="34"/>
      <c r="CJM59" s="34"/>
      <c r="CJN59" s="34"/>
      <c r="CJO59" s="34"/>
      <c r="CJP59" s="34"/>
      <c r="CJQ59" s="34"/>
      <c r="CJR59" s="34"/>
      <c r="CJS59" s="34"/>
      <c r="CJT59" s="34"/>
      <c r="CJU59" s="34"/>
      <c r="CJV59" s="34"/>
      <c r="CJW59" s="34"/>
      <c r="CJX59" s="34"/>
      <c r="CJY59" s="34"/>
      <c r="CJZ59" s="34"/>
      <c r="CKA59" s="34"/>
      <c r="CKB59" s="34"/>
      <c r="CKC59" s="34"/>
      <c r="CKD59" s="34"/>
      <c r="CKE59" s="34"/>
      <c r="CKF59" s="34"/>
      <c r="CKG59" s="34"/>
      <c r="CKH59" s="34"/>
      <c r="CKI59" s="34"/>
      <c r="CKJ59" s="34"/>
      <c r="CKK59" s="34"/>
      <c r="CKL59" s="34"/>
      <c r="CKM59" s="34"/>
      <c r="CKN59" s="34"/>
      <c r="CKO59" s="34"/>
      <c r="CKP59" s="34"/>
      <c r="CKQ59" s="34"/>
      <c r="CKR59" s="34"/>
      <c r="CKS59" s="34"/>
      <c r="CKT59" s="34"/>
      <c r="CKU59" s="34"/>
      <c r="CKV59" s="34"/>
      <c r="CKW59" s="34"/>
      <c r="CKX59" s="34"/>
      <c r="CKY59" s="34"/>
      <c r="CKZ59" s="34"/>
      <c r="CLA59" s="34"/>
      <c r="CLB59" s="34"/>
      <c r="CLC59" s="34"/>
      <c r="CLD59" s="34"/>
      <c r="CLE59" s="34"/>
      <c r="CLF59" s="34"/>
      <c r="CLG59" s="34"/>
      <c r="CLH59" s="34"/>
      <c r="CLI59" s="34"/>
      <c r="CLJ59" s="34"/>
      <c r="CLK59" s="34"/>
      <c r="CLL59" s="34"/>
      <c r="CLM59" s="34"/>
      <c r="CLN59" s="34"/>
      <c r="CLO59" s="34"/>
      <c r="CLP59" s="34"/>
      <c r="CLQ59" s="34"/>
      <c r="CLR59" s="34"/>
      <c r="CLS59" s="34"/>
      <c r="CLT59" s="34"/>
      <c r="CLU59" s="34"/>
      <c r="CLV59" s="34"/>
      <c r="CLW59" s="34"/>
      <c r="CLX59" s="34"/>
      <c r="CLY59" s="34"/>
      <c r="CLZ59" s="34"/>
      <c r="CMA59" s="34"/>
      <c r="CMB59" s="34"/>
      <c r="CMC59" s="34"/>
      <c r="CMD59" s="34"/>
      <c r="CME59" s="34"/>
      <c r="CMF59" s="34"/>
      <c r="CMG59" s="34"/>
      <c r="CMH59" s="34"/>
      <c r="CMI59" s="34"/>
      <c r="CMJ59" s="34"/>
      <c r="CMK59" s="34"/>
      <c r="CML59" s="34"/>
      <c r="CMM59" s="34"/>
      <c r="CMN59" s="34"/>
      <c r="CMO59" s="34"/>
      <c r="CMP59" s="34"/>
      <c r="CMQ59" s="34"/>
      <c r="CMR59" s="34"/>
      <c r="CMS59" s="34"/>
      <c r="CMT59" s="34"/>
      <c r="CMU59" s="34"/>
      <c r="CMV59" s="34"/>
      <c r="CMW59" s="34"/>
      <c r="CMX59" s="34"/>
      <c r="CMY59" s="34"/>
      <c r="CMZ59" s="34"/>
      <c r="CNA59" s="34"/>
      <c r="CNB59" s="34"/>
      <c r="CNC59" s="34"/>
      <c r="CND59" s="34"/>
      <c r="CNE59" s="34"/>
      <c r="CNF59" s="34"/>
      <c r="CNG59" s="34"/>
      <c r="CNH59" s="34"/>
      <c r="CNI59" s="34"/>
      <c r="CNJ59" s="34"/>
      <c r="CNK59" s="34"/>
      <c r="CNL59" s="34"/>
      <c r="CNM59" s="34"/>
      <c r="CNN59" s="34"/>
      <c r="CNO59" s="34"/>
      <c r="CNP59" s="34"/>
      <c r="CNQ59" s="34"/>
      <c r="CNR59" s="34"/>
      <c r="CNS59" s="34"/>
      <c r="CNT59" s="34"/>
      <c r="CNU59" s="34"/>
      <c r="CNV59" s="34"/>
      <c r="CNW59" s="34"/>
      <c r="CNX59" s="34"/>
      <c r="CNY59" s="34"/>
      <c r="CNZ59" s="34"/>
      <c r="COA59" s="34"/>
      <c r="COB59" s="34"/>
      <c r="COC59" s="34"/>
      <c r="COD59" s="34"/>
      <c r="COE59" s="34"/>
      <c r="COF59" s="34"/>
      <c r="COG59" s="34"/>
      <c r="COH59" s="34"/>
      <c r="COI59" s="34"/>
      <c r="COJ59" s="34"/>
      <c r="COK59" s="34"/>
      <c r="COL59" s="34"/>
      <c r="COM59" s="34"/>
      <c r="CON59" s="34"/>
      <c r="COO59" s="34"/>
      <c r="COP59" s="34"/>
      <c r="COQ59" s="34"/>
      <c r="COR59" s="34"/>
      <c r="COS59" s="34"/>
      <c r="COT59" s="34"/>
      <c r="COU59" s="34"/>
      <c r="COV59" s="34"/>
      <c r="COW59" s="34"/>
      <c r="COX59" s="34"/>
      <c r="COY59" s="34"/>
      <c r="COZ59" s="34"/>
      <c r="CPA59" s="34"/>
      <c r="CPB59" s="34"/>
      <c r="CPC59" s="34"/>
      <c r="CPD59" s="34"/>
      <c r="CPE59" s="34"/>
      <c r="CPF59" s="34"/>
      <c r="CPG59" s="34"/>
      <c r="CPH59" s="34"/>
      <c r="CPI59" s="34"/>
      <c r="CPJ59" s="34"/>
      <c r="CPK59" s="34"/>
      <c r="CPL59" s="34"/>
      <c r="CPM59" s="34"/>
      <c r="CPN59" s="34"/>
      <c r="CPO59" s="34"/>
      <c r="CPP59" s="34"/>
      <c r="CPQ59" s="34"/>
      <c r="CPR59" s="34"/>
      <c r="CPS59" s="34"/>
      <c r="CPT59" s="34"/>
      <c r="CPU59" s="34"/>
      <c r="CPV59" s="34"/>
      <c r="CPW59" s="34"/>
      <c r="CPX59" s="34"/>
      <c r="CPY59" s="34"/>
      <c r="CPZ59" s="34"/>
      <c r="CQA59" s="34"/>
      <c r="CQB59" s="34"/>
      <c r="CQC59" s="34"/>
      <c r="CQD59" s="34"/>
      <c r="CQE59" s="34"/>
      <c r="CQF59" s="34"/>
      <c r="CQG59" s="34"/>
      <c r="CQH59" s="34"/>
      <c r="CQI59" s="34"/>
      <c r="CQJ59" s="34"/>
      <c r="CQK59" s="34"/>
      <c r="CQL59" s="34"/>
      <c r="CQM59" s="34"/>
      <c r="CQN59" s="34"/>
      <c r="CQO59" s="34"/>
      <c r="CQP59" s="34"/>
      <c r="CQQ59" s="34"/>
      <c r="CQR59" s="34"/>
      <c r="CQS59" s="34"/>
      <c r="CQT59" s="34"/>
      <c r="CQU59" s="34"/>
      <c r="CQV59" s="34"/>
      <c r="CQW59" s="34"/>
      <c r="CQX59" s="34"/>
      <c r="CQY59" s="34"/>
      <c r="CQZ59" s="34"/>
      <c r="CRA59" s="34"/>
      <c r="CRB59" s="34"/>
      <c r="CRC59" s="34"/>
      <c r="CRD59" s="34"/>
      <c r="CRE59" s="34"/>
      <c r="CRF59" s="34"/>
      <c r="CRG59" s="34"/>
      <c r="CRH59" s="34"/>
      <c r="CRI59" s="34"/>
      <c r="CRJ59" s="34"/>
      <c r="CRK59" s="34"/>
      <c r="CRL59" s="34"/>
      <c r="CRM59" s="34"/>
      <c r="CRN59" s="34"/>
      <c r="CRO59" s="34"/>
      <c r="CRP59" s="34"/>
      <c r="CRQ59" s="34"/>
      <c r="CRR59" s="34"/>
      <c r="CRS59" s="34"/>
      <c r="CRT59" s="34"/>
      <c r="CRU59" s="34"/>
      <c r="CRV59" s="34"/>
      <c r="CRW59" s="34"/>
      <c r="CRX59" s="34"/>
      <c r="CRY59" s="34"/>
      <c r="CRZ59" s="34"/>
      <c r="CSA59" s="34"/>
      <c r="CSB59" s="34"/>
      <c r="CSC59" s="34"/>
      <c r="CSD59" s="34"/>
      <c r="CSE59" s="34"/>
      <c r="CSF59" s="34"/>
      <c r="CSG59" s="34"/>
      <c r="CSH59" s="34"/>
      <c r="CSI59" s="34"/>
      <c r="CSJ59" s="34"/>
      <c r="CSK59" s="34"/>
      <c r="CSL59" s="34"/>
      <c r="CSM59" s="34"/>
      <c r="CSN59" s="34"/>
      <c r="CSO59" s="34"/>
      <c r="CSP59" s="34"/>
      <c r="CSQ59" s="34"/>
      <c r="CSR59" s="34"/>
      <c r="CSS59" s="34"/>
      <c r="CST59" s="34"/>
      <c r="CSU59" s="34"/>
      <c r="CSV59" s="34"/>
      <c r="CSW59" s="34"/>
      <c r="CSX59" s="34"/>
      <c r="CSY59" s="34"/>
      <c r="CSZ59" s="34"/>
      <c r="CTA59" s="34"/>
      <c r="CTB59" s="34"/>
      <c r="CTC59" s="34"/>
      <c r="CTD59" s="34"/>
      <c r="CTE59" s="34"/>
      <c r="CTF59" s="34"/>
      <c r="CTG59" s="34"/>
      <c r="CTH59" s="34"/>
      <c r="CTI59" s="34"/>
      <c r="CTJ59" s="34"/>
      <c r="CTK59" s="34"/>
      <c r="CTL59" s="34"/>
      <c r="CTM59" s="34"/>
      <c r="CTN59" s="34"/>
      <c r="CTO59" s="34"/>
      <c r="CTP59" s="34"/>
      <c r="CTQ59" s="34"/>
      <c r="CTR59" s="34"/>
      <c r="CTS59" s="34"/>
      <c r="CTT59" s="34"/>
      <c r="CTU59" s="34"/>
      <c r="CTV59" s="34"/>
      <c r="CTW59" s="34"/>
      <c r="CTX59" s="34"/>
      <c r="CTY59" s="34"/>
      <c r="CTZ59" s="34"/>
      <c r="CUA59" s="34"/>
      <c r="CUB59" s="34"/>
      <c r="CUC59" s="34"/>
      <c r="CUD59" s="34"/>
      <c r="CUE59" s="34"/>
      <c r="CUF59" s="34"/>
      <c r="CUG59" s="34"/>
      <c r="CUH59" s="34"/>
      <c r="CUI59" s="34"/>
      <c r="CUJ59" s="34"/>
      <c r="CUK59" s="34"/>
      <c r="CUL59" s="34"/>
      <c r="CUM59" s="34"/>
      <c r="CUN59" s="34"/>
      <c r="CUO59" s="34"/>
      <c r="CUP59" s="34"/>
      <c r="CUQ59" s="34"/>
      <c r="CUR59" s="34"/>
      <c r="CUS59" s="34"/>
      <c r="CUT59" s="34"/>
      <c r="CUU59" s="34"/>
      <c r="CUV59" s="34"/>
      <c r="CUW59" s="34"/>
      <c r="CUX59" s="34"/>
      <c r="CUY59" s="34"/>
      <c r="CUZ59" s="34"/>
      <c r="CVA59" s="34"/>
      <c r="CVB59" s="34"/>
      <c r="CVC59" s="34"/>
      <c r="CVD59" s="34"/>
      <c r="CVE59" s="34"/>
      <c r="CVF59" s="34"/>
      <c r="CVG59" s="34"/>
      <c r="CVH59" s="34"/>
      <c r="CVI59" s="34"/>
      <c r="CVJ59" s="34"/>
      <c r="CVK59" s="34"/>
      <c r="CVL59" s="34"/>
      <c r="CVM59" s="34"/>
      <c r="CVN59" s="34"/>
      <c r="CVO59" s="34"/>
      <c r="CVP59" s="34"/>
      <c r="CVQ59" s="34"/>
      <c r="CVR59" s="34"/>
      <c r="CVS59" s="34"/>
      <c r="CVT59" s="34"/>
      <c r="CVU59" s="34"/>
      <c r="CVV59" s="34"/>
      <c r="CVW59" s="34"/>
      <c r="CVX59" s="34"/>
      <c r="CVY59" s="34"/>
      <c r="CVZ59" s="34"/>
      <c r="CWA59" s="34"/>
      <c r="CWB59" s="34"/>
      <c r="CWC59" s="34"/>
      <c r="CWD59" s="34"/>
      <c r="CWE59" s="34"/>
      <c r="CWF59" s="34"/>
      <c r="CWG59" s="34"/>
      <c r="CWH59" s="34"/>
      <c r="CWI59" s="34"/>
      <c r="CWJ59" s="34"/>
      <c r="CWK59" s="34"/>
      <c r="CWL59" s="34"/>
      <c r="CWM59" s="34"/>
      <c r="CWN59" s="34"/>
      <c r="CWO59" s="34"/>
      <c r="CWP59" s="34"/>
      <c r="CWQ59" s="34"/>
      <c r="CWR59" s="34"/>
      <c r="CWS59" s="34"/>
      <c r="CWT59" s="34"/>
      <c r="CWU59" s="34"/>
      <c r="CWV59" s="34"/>
      <c r="CWW59" s="34"/>
      <c r="CWX59" s="34"/>
      <c r="CWY59" s="34"/>
      <c r="CWZ59" s="34"/>
      <c r="CXA59" s="34"/>
      <c r="CXB59" s="34"/>
      <c r="CXC59" s="34"/>
      <c r="CXD59" s="34"/>
      <c r="CXE59" s="34"/>
      <c r="CXF59" s="34"/>
      <c r="CXG59" s="34"/>
      <c r="CXH59" s="34"/>
      <c r="CXI59" s="34"/>
      <c r="CXJ59" s="34"/>
      <c r="CXK59" s="34"/>
      <c r="CXL59" s="34"/>
      <c r="CXM59" s="34"/>
      <c r="CXN59" s="34"/>
      <c r="CXO59" s="34"/>
      <c r="CXP59" s="34"/>
      <c r="CXQ59" s="34"/>
      <c r="CXR59" s="34"/>
      <c r="CXS59" s="34"/>
      <c r="CXT59" s="34"/>
      <c r="CXU59" s="34"/>
      <c r="CXV59" s="34"/>
      <c r="CXW59" s="34"/>
      <c r="CXX59" s="34"/>
      <c r="CXY59" s="34"/>
      <c r="CXZ59" s="34"/>
      <c r="CYA59" s="34"/>
      <c r="CYB59" s="34"/>
      <c r="CYC59" s="34"/>
      <c r="CYD59" s="34"/>
      <c r="CYE59" s="34"/>
      <c r="CYF59" s="34"/>
      <c r="CYG59" s="34"/>
      <c r="CYH59" s="34"/>
      <c r="CYI59" s="34"/>
      <c r="CYJ59" s="34"/>
      <c r="CYK59" s="34"/>
      <c r="CYL59" s="34"/>
      <c r="CYM59" s="34"/>
      <c r="CYN59" s="34"/>
      <c r="CYO59" s="34"/>
      <c r="CYP59" s="34"/>
      <c r="CYQ59" s="34"/>
      <c r="CYR59" s="34"/>
      <c r="CYS59" s="34"/>
      <c r="CYT59" s="34"/>
      <c r="CYU59" s="34"/>
      <c r="CYV59" s="34"/>
      <c r="CYW59" s="34"/>
      <c r="CYX59" s="34"/>
      <c r="CYY59" s="34"/>
      <c r="CYZ59" s="34"/>
      <c r="CZA59" s="34"/>
      <c r="CZB59" s="34"/>
      <c r="CZC59" s="34"/>
      <c r="CZD59" s="34"/>
      <c r="CZE59" s="34"/>
      <c r="CZF59" s="34"/>
      <c r="CZG59" s="34"/>
      <c r="CZH59" s="34"/>
      <c r="CZI59" s="34"/>
      <c r="CZJ59" s="34"/>
      <c r="CZK59" s="34"/>
      <c r="CZL59" s="34"/>
      <c r="CZM59" s="34"/>
      <c r="CZN59" s="34"/>
      <c r="CZO59" s="34"/>
      <c r="CZP59" s="34"/>
      <c r="CZQ59" s="34"/>
      <c r="CZR59" s="34"/>
      <c r="CZS59" s="34"/>
      <c r="CZT59" s="34"/>
      <c r="CZU59" s="34"/>
      <c r="CZV59" s="34"/>
      <c r="CZW59" s="34"/>
      <c r="CZX59" s="34"/>
      <c r="CZY59" s="34"/>
      <c r="CZZ59" s="34"/>
      <c r="DAA59" s="34"/>
      <c r="DAB59" s="34"/>
      <c r="DAC59" s="34"/>
      <c r="DAD59" s="34"/>
      <c r="DAE59" s="34"/>
      <c r="DAF59" s="34"/>
      <c r="DAG59" s="34"/>
      <c r="DAH59" s="34"/>
      <c r="DAI59" s="34"/>
      <c r="DAJ59" s="34"/>
      <c r="DAK59" s="34"/>
      <c r="DAL59" s="34"/>
      <c r="DAM59" s="34"/>
      <c r="DAN59" s="34"/>
      <c r="DAO59" s="34"/>
      <c r="DAP59" s="34"/>
      <c r="DAQ59" s="34"/>
      <c r="DAR59" s="34"/>
      <c r="DAS59" s="34"/>
      <c r="DAT59" s="34"/>
      <c r="DAU59" s="34"/>
      <c r="DAV59" s="34"/>
      <c r="DAW59" s="34"/>
      <c r="DAX59" s="34"/>
      <c r="DAY59" s="34"/>
      <c r="DAZ59" s="34"/>
      <c r="DBA59" s="34"/>
      <c r="DBB59" s="34"/>
      <c r="DBC59" s="34"/>
      <c r="DBD59" s="34"/>
      <c r="DBE59" s="34"/>
      <c r="DBF59" s="34"/>
      <c r="DBG59" s="34"/>
      <c r="DBH59" s="34"/>
      <c r="DBI59" s="34"/>
      <c r="DBJ59" s="34"/>
      <c r="DBK59" s="34"/>
      <c r="DBL59" s="34"/>
      <c r="DBM59" s="34"/>
      <c r="DBN59" s="34"/>
      <c r="DBO59" s="34"/>
      <c r="DBP59" s="34"/>
      <c r="DBQ59" s="34"/>
      <c r="DBR59" s="34"/>
      <c r="DBS59" s="34"/>
      <c r="DBT59" s="34"/>
      <c r="DBU59" s="34"/>
      <c r="DBV59" s="34"/>
      <c r="DBW59" s="34"/>
      <c r="DBX59" s="34"/>
      <c r="DBY59" s="34"/>
      <c r="DBZ59" s="34"/>
      <c r="DCA59" s="34"/>
      <c r="DCB59" s="34"/>
      <c r="DCC59" s="34"/>
      <c r="DCD59" s="34"/>
      <c r="DCE59" s="34"/>
      <c r="DCF59" s="34"/>
      <c r="DCG59" s="34"/>
      <c r="DCH59" s="34"/>
      <c r="DCI59" s="34"/>
      <c r="DCJ59" s="34"/>
      <c r="DCK59" s="34"/>
      <c r="DCL59" s="34"/>
      <c r="DCM59" s="34"/>
      <c r="DCN59" s="34"/>
      <c r="DCO59" s="34"/>
      <c r="DCP59" s="34"/>
      <c r="DCQ59" s="34"/>
      <c r="DCR59" s="34"/>
      <c r="DCS59" s="34"/>
      <c r="DCT59" s="34"/>
      <c r="DCU59" s="34"/>
      <c r="DCV59" s="34"/>
      <c r="DCW59" s="34"/>
      <c r="DCX59" s="34"/>
      <c r="DCY59" s="34"/>
      <c r="DCZ59" s="34"/>
      <c r="DDA59" s="34"/>
      <c r="DDB59" s="34"/>
      <c r="DDC59" s="34"/>
      <c r="DDD59" s="34"/>
      <c r="DDE59" s="34"/>
      <c r="DDF59" s="34"/>
      <c r="DDG59" s="34"/>
      <c r="DDH59" s="34"/>
      <c r="DDI59" s="34"/>
      <c r="DDJ59" s="34"/>
      <c r="DDK59" s="34"/>
      <c r="DDL59" s="34"/>
      <c r="DDM59" s="34"/>
      <c r="DDN59" s="34"/>
      <c r="DDO59" s="34"/>
      <c r="DDP59" s="34"/>
      <c r="DDQ59" s="34"/>
      <c r="DDR59" s="34"/>
      <c r="DDS59" s="34"/>
      <c r="DDT59" s="34"/>
      <c r="DDU59" s="34"/>
      <c r="DDV59" s="34"/>
      <c r="DDW59" s="34"/>
      <c r="DDX59" s="34"/>
      <c r="DDY59" s="34"/>
      <c r="DDZ59" s="34"/>
      <c r="DEA59" s="34"/>
      <c r="DEB59" s="34"/>
      <c r="DEC59" s="34"/>
      <c r="DED59" s="34"/>
      <c r="DEE59" s="34"/>
      <c r="DEF59" s="34"/>
      <c r="DEG59" s="34"/>
      <c r="DEH59" s="34"/>
      <c r="DEI59" s="34"/>
      <c r="DEJ59" s="34"/>
      <c r="DEK59" s="34"/>
      <c r="DEL59" s="34"/>
      <c r="DEM59" s="34"/>
      <c r="DEN59" s="34"/>
      <c r="DEO59" s="34"/>
      <c r="DEP59" s="34"/>
      <c r="DEQ59" s="34"/>
      <c r="DER59" s="34"/>
      <c r="DES59" s="34"/>
      <c r="DET59" s="34"/>
      <c r="DEU59" s="34"/>
      <c r="DEV59" s="34"/>
      <c r="DEW59" s="34"/>
      <c r="DEX59" s="34"/>
      <c r="DEY59" s="34"/>
      <c r="DEZ59" s="34"/>
      <c r="DFA59" s="34"/>
      <c r="DFB59" s="34"/>
      <c r="DFC59" s="34"/>
      <c r="DFD59" s="34"/>
      <c r="DFE59" s="34"/>
      <c r="DFF59" s="34"/>
      <c r="DFG59" s="34"/>
      <c r="DFH59" s="34"/>
      <c r="DFI59" s="34"/>
      <c r="DFJ59" s="34"/>
      <c r="DFK59" s="34"/>
      <c r="DFL59" s="34"/>
      <c r="DFM59" s="34"/>
      <c r="DFN59" s="34"/>
      <c r="DFO59" s="34"/>
      <c r="DFP59" s="34"/>
      <c r="DFQ59" s="34"/>
      <c r="DFR59" s="34"/>
      <c r="DFS59" s="34"/>
      <c r="DFT59" s="34"/>
      <c r="DFU59" s="34"/>
      <c r="DFV59" s="34"/>
      <c r="DFW59" s="34"/>
      <c r="DFX59" s="34"/>
      <c r="DFY59" s="34"/>
      <c r="DFZ59" s="34"/>
      <c r="DGA59" s="34"/>
      <c r="DGB59" s="34"/>
      <c r="DGC59" s="34"/>
      <c r="DGD59" s="34"/>
      <c r="DGE59" s="34"/>
      <c r="DGF59" s="34"/>
      <c r="DGG59" s="34"/>
      <c r="DGH59" s="34"/>
      <c r="DGI59" s="34"/>
      <c r="DGJ59" s="34"/>
      <c r="DGK59" s="34"/>
      <c r="DGL59" s="34"/>
      <c r="DGM59" s="34"/>
      <c r="DGN59" s="34"/>
      <c r="DGO59" s="34"/>
      <c r="DGP59" s="34"/>
      <c r="DGQ59" s="34"/>
      <c r="DGR59" s="34"/>
      <c r="DGS59" s="34"/>
      <c r="DGT59" s="34"/>
      <c r="DGU59" s="34"/>
      <c r="DGV59" s="34"/>
      <c r="DGW59" s="34"/>
      <c r="DGX59" s="34"/>
      <c r="DGY59" s="34"/>
      <c r="DGZ59" s="34"/>
      <c r="DHA59" s="34"/>
      <c r="DHB59" s="34"/>
      <c r="DHC59" s="34"/>
      <c r="DHD59" s="34"/>
      <c r="DHE59" s="34"/>
      <c r="DHF59" s="34"/>
      <c r="DHG59" s="34"/>
      <c r="DHH59" s="34"/>
      <c r="DHI59" s="34"/>
      <c r="DHJ59" s="34"/>
      <c r="DHK59" s="34"/>
      <c r="DHL59" s="34"/>
      <c r="DHM59" s="34"/>
      <c r="DHN59" s="34"/>
      <c r="DHO59" s="34"/>
      <c r="DHP59" s="34"/>
      <c r="DHQ59" s="34"/>
      <c r="DHR59" s="34"/>
      <c r="DHS59" s="34"/>
      <c r="DHT59" s="34"/>
      <c r="DHU59" s="34"/>
      <c r="DHV59" s="34"/>
      <c r="DHW59" s="34"/>
      <c r="DHX59" s="34"/>
      <c r="DHY59" s="34"/>
      <c r="DHZ59" s="34"/>
      <c r="DIA59" s="34"/>
      <c r="DIB59" s="34"/>
      <c r="DIC59" s="34"/>
      <c r="DID59" s="34"/>
      <c r="DIE59" s="34"/>
      <c r="DIF59" s="34"/>
      <c r="DIG59" s="34"/>
      <c r="DIH59" s="34"/>
      <c r="DII59" s="34"/>
      <c r="DIJ59" s="34"/>
      <c r="DIK59" s="34"/>
      <c r="DIL59" s="34"/>
      <c r="DIM59" s="34"/>
      <c r="DIN59" s="34"/>
      <c r="DIO59" s="34"/>
      <c r="DIP59" s="34"/>
      <c r="DIQ59" s="34"/>
      <c r="DIR59" s="34"/>
      <c r="DIS59" s="34"/>
      <c r="DIT59" s="34"/>
      <c r="DIU59" s="34"/>
      <c r="DIV59" s="34"/>
      <c r="DIW59" s="34"/>
      <c r="DIX59" s="34"/>
      <c r="DIY59" s="34"/>
      <c r="DIZ59" s="34"/>
      <c r="DJA59" s="34"/>
      <c r="DJB59" s="34"/>
      <c r="DJC59" s="34"/>
      <c r="DJD59" s="34"/>
      <c r="DJE59" s="34"/>
      <c r="DJF59" s="34"/>
      <c r="DJG59" s="34"/>
      <c r="DJH59" s="34"/>
      <c r="DJI59" s="34"/>
      <c r="DJJ59" s="34"/>
      <c r="DJK59" s="34"/>
      <c r="DJL59" s="34"/>
      <c r="DJM59" s="34"/>
      <c r="DJN59" s="34"/>
      <c r="DJO59" s="34"/>
      <c r="DJP59" s="34"/>
      <c r="DJQ59" s="34"/>
      <c r="DJR59" s="34"/>
      <c r="DJS59" s="34"/>
      <c r="DJT59" s="34"/>
      <c r="DJU59" s="34"/>
      <c r="DJV59" s="34"/>
      <c r="DJW59" s="34"/>
      <c r="DJX59" s="34"/>
      <c r="DJY59" s="34"/>
      <c r="DJZ59" s="34"/>
      <c r="DKA59" s="34"/>
      <c r="DKB59" s="34"/>
      <c r="DKC59" s="34"/>
      <c r="DKD59" s="34"/>
      <c r="DKE59" s="34"/>
      <c r="DKF59" s="34"/>
      <c r="DKG59" s="34"/>
      <c r="DKH59" s="34"/>
      <c r="DKI59" s="34"/>
      <c r="DKJ59" s="34"/>
      <c r="DKK59" s="34"/>
      <c r="DKL59" s="34"/>
      <c r="DKM59" s="34"/>
      <c r="DKN59" s="34"/>
      <c r="DKO59" s="34"/>
      <c r="DKP59" s="34"/>
      <c r="DKQ59" s="34"/>
      <c r="DKR59" s="34"/>
      <c r="DKS59" s="34"/>
      <c r="DKT59" s="34"/>
      <c r="DKU59" s="34"/>
      <c r="DKV59" s="34"/>
      <c r="DKW59" s="34"/>
      <c r="DKX59" s="34"/>
      <c r="DKY59" s="34"/>
      <c r="DKZ59" s="34"/>
      <c r="DLA59" s="34"/>
      <c r="DLB59" s="34"/>
      <c r="DLC59" s="34"/>
      <c r="DLD59" s="34"/>
      <c r="DLE59" s="34"/>
      <c r="DLF59" s="34"/>
      <c r="DLG59" s="34"/>
      <c r="DLH59" s="34"/>
      <c r="DLI59" s="34"/>
      <c r="DLJ59" s="34"/>
      <c r="DLK59" s="34"/>
      <c r="DLL59" s="34"/>
      <c r="DLM59" s="34"/>
      <c r="DLN59" s="34"/>
      <c r="DLO59" s="34"/>
      <c r="DLP59" s="34"/>
      <c r="DLQ59" s="34"/>
      <c r="DLR59" s="34"/>
      <c r="DLS59" s="34"/>
      <c r="DLT59" s="34"/>
      <c r="DLU59" s="34"/>
      <c r="DLV59" s="34"/>
      <c r="DLW59" s="34"/>
      <c r="DLX59" s="34"/>
      <c r="DLY59" s="34"/>
      <c r="DLZ59" s="34"/>
      <c r="DMA59" s="34"/>
      <c r="DMB59" s="34"/>
      <c r="DMC59" s="34"/>
      <c r="DMD59" s="34"/>
      <c r="DME59" s="34"/>
      <c r="DMF59" s="34"/>
      <c r="DMG59" s="34"/>
      <c r="DMH59" s="34"/>
      <c r="DMI59" s="34"/>
      <c r="DMJ59" s="34"/>
      <c r="DMK59" s="34"/>
      <c r="DML59" s="34"/>
      <c r="DMM59" s="34"/>
      <c r="DMN59" s="34"/>
      <c r="DMO59" s="34"/>
      <c r="DMP59" s="34"/>
      <c r="DMQ59" s="34"/>
      <c r="DMR59" s="34"/>
      <c r="DMS59" s="34"/>
      <c r="DMT59" s="34"/>
      <c r="DMU59" s="34"/>
      <c r="DMV59" s="34"/>
      <c r="DMW59" s="34"/>
      <c r="DMX59" s="34"/>
      <c r="DMY59" s="34"/>
      <c r="DMZ59" s="34"/>
      <c r="DNA59" s="34"/>
      <c r="DNB59" s="34"/>
      <c r="DNC59" s="34"/>
      <c r="DND59" s="34"/>
      <c r="DNE59" s="34"/>
      <c r="DNF59" s="34"/>
      <c r="DNG59" s="34"/>
      <c r="DNH59" s="34"/>
      <c r="DNI59" s="34"/>
      <c r="DNJ59" s="34"/>
      <c r="DNK59" s="34"/>
      <c r="DNL59" s="34"/>
      <c r="DNM59" s="34"/>
      <c r="DNN59" s="34"/>
      <c r="DNO59" s="34"/>
      <c r="DNP59" s="34"/>
      <c r="DNQ59" s="34"/>
      <c r="DNR59" s="34"/>
      <c r="DNS59" s="34"/>
      <c r="DNT59" s="34"/>
      <c r="DNU59" s="34"/>
      <c r="DNV59" s="34"/>
      <c r="DNW59" s="34"/>
      <c r="DNX59" s="34"/>
      <c r="DNY59" s="34"/>
      <c r="DNZ59" s="34"/>
      <c r="DOA59" s="34"/>
      <c r="DOB59" s="34"/>
      <c r="DOC59" s="34"/>
      <c r="DOD59" s="34"/>
      <c r="DOE59" s="34"/>
      <c r="DOF59" s="34"/>
      <c r="DOG59" s="34"/>
      <c r="DOH59" s="34"/>
      <c r="DOI59" s="34"/>
      <c r="DOJ59" s="34"/>
      <c r="DOK59" s="34"/>
      <c r="DOL59" s="34"/>
      <c r="DOM59" s="34"/>
      <c r="DON59" s="34"/>
      <c r="DOO59" s="34"/>
      <c r="DOP59" s="34"/>
      <c r="DOQ59" s="34"/>
      <c r="DOR59" s="34"/>
      <c r="DOS59" s="34"/>
      <c r="DOT59" s="34"/>
      <c r="DOU59" s="34"/>
      <c r="DOV59" s="34"/>
      <c r="DOW59" s="34"/>
      <c r="DOX59" s="34"/>
      <c r="DOY59" s="34"/>
      <c r="DOZ59" s="34"/>
      <c r="DPA59" s="34"/>
      <c r="DPB59" s="34"/>
      <c r="DPC59" s="34"/>
      <c r="DPD59" s="34"/>
      <c r="DPE59" s="34"/>
      <c r="DPF59" s="34"/>
      <c r="DPG59" s="34"/>
      <c r="DPH59" s="34"/>
      <c r="DPI59" s="34"/>
      <c r="DPJ59" s="34"/>
      <c r="DPK59" s="34"/>
      <c r="DPL59" s="34"/>
      <c r="DPM59" s="34"/>
      <c r="DPN59" s="34"/>
      <c r="DPO59" s="34"/>
      <c r="DPP59" s="34"/>
      <c r="DPQ59" s="34"/>
      <c r="DPR59" s="34"/>
      <c r="DPS59" s="34"/>
      <c r="DPT59" s="34"/>
      <c r="DPU59" s="34"/>
      <c r="DPV59" s="34"/>
      <c r="DPW59" s="34"/>
      <c r="DPX59" s="34"/>
      <c r="DPY59" s="34"/>
      <c r="DPZ59" s="34"/>
      <c r="DQA59" s="34"/>
      <c r="DQB59" s="34"/>
      <c r="DQC59" s="34"/>
      <c r="DQD59" s="34"/>
      <c r="DQE59" s="34"/>
      <c r="DQF59" s="34"/>
      <c r="DQG59" s="34"/>
      <c r="DQH59" s="34"/>
      <c r="DQI59" s="34"/>
      <c r="DQJ59" s="34"/>
      <c r="DQK59" s="34"/>
      <c r="DQL59" s="34"/>
      <c r="DQM59" s="34"/>
      <c r="DQN59" s="34"/>
      <c r="DQO59" s="34"/>
      <c r="DQP59" s="34"/>
      <c r="DQQ59" s="34"/>
      <c r="DQR59" s="34"/>
      <c r="DQS59" s="34"/>
      <c r="DQT59" s="34"/>
      <c r="DQU59" s="34"/>
      <c r="DQV59" s="34"/>
      <c r="DQW59" s="34"/>
      <c r="DQX59" s="34"/>
      <c r="DQY59" s="34"/>
      <c r="DQZ59" s="34"/>
      <c r="DRA59" s="34"/>
      <c r="DRB59" s="34"/>
      <c r="DRC59" s="34"/>
      <c r="DRD59" s="34"/>
      <c r="DRE59" s="34"/>
      <c r="DRF59" s="34"/>
      <c r="DRG59" s="34"/>
      <c r="DRH59" s="34"/>
      <c r="DRI59" s="34"/>
      <c r="DRJ59" s="34"/>
      <c r="DRK59" s="34"/>
      <c r="DRL59" s="34"/>
      <c r="DRM59" s="34"/>
      <c r="DRN59" s="34"/>
      <c r="DRO59" s="34"/>
      <c r="DRP59" s="34"/>
      <c r="DRQ59" s="34"/>
      <c r="DRR59" s="34"/>
      <c r="DRS59" s="34"/>
      <c r="DRT59" s="34"/>
      <c r="DRU59" s="34"/>
      <c r="DRV59" s="34"/>
      <c r="DRW59" s="34"/>
      <c r="DRX59" s="34"/>
      <c r="DRY59" s="34"/>
      <c r="DRZ59" s="34"/>
      <c r="DSA59" s="34"/>
      <c r="DSB59" s="34"/>
      <c r="DSC59" s="34"/>
      <c r="DSD59" s="34"/>
      <c r="DSE59" s="34"/>
      <c r="DSF59" s="34"/>
      <c r="DSG59" s="34"/>
      <c r="DSH59" s="34"/>
      <c r="DSI59" s="34"/>
      <c r="DSJ59" s="34"/>
      <c r="DSK59" s="34"/>
      <c r="DSL59" s="34"/>
      <c r="DSM59" s="34"/>
      <c r="DSN59" s="34"/>
      <c r="DSO59" s="34"/>
      <c r="DSP59" s="34"/>
      <c r="DSQ59" s="34"/>
      <c r="DSR59" s="34"/>
      <c r="DSS59" s="34"/>
      <c r="DST59" s="34"/>
      <c r="DSU59" s="34"/>
      <c r="DSV59" s="34"/>
      <c r="DSW59" s="34"/>
      <c r="DSX59" s="34"/>
      <c r="DSY59" s="34"/>
      <c r="DSZ59" s="34"/>
      <c r="DTA59" s="34"/>
      <c r="DTB59" s="34"/>
      <c r="DTC59" s="34"/>
      <c r="DTD59" s="34"/>
      <c r="DTE59" s="34"/>
      <c r="DTF59" s="34"/>
      <c r="DTG59" s="34"/>
      <c r="DTH59" s="34"/>
      <c r="DTI59" s="34"/>
      <c r="DTJ59" s="34"/>
      <c r="DTK59" s="34"/>
      <c r="DTL59" s="34"/>
      <c r="DTM59" s="34"/>
      <c r="DTN59" s="34"/>
      <c r="DTO59" s="34"/>
      <c r="DTP59" s="34"/>
      <c r="DTQ59" s="34"/>
      <c r="DTR59" s="34"/>
      <c r="DTS59" s="34"/>
      <c r="DTT59" s="34"/>
      <c r="DTU59" s="34"/>
      <c r="DTV59" s="34"/>
      <c r="DTW59" s="34"/>
      <c r="DTX59" s="34"/>
      <c r="DTY59" s="34"/>
      <c r="DTZ59" s="34"/>
      <c r="DUA59" s="34"/>
      <c r="DUB59" s="34"/>
      <c r="DUC59" s="34"/>
      <c r="DUD59" s="34"/>
      <c r="DUE59" s="34"/>
      <c r="DUF59" s="34"/>
      <c r="DUG59" s="34"/>
      <c r="DUH59" s="34"/>
      <c r="DUI59" s="34"/>
      <c r="DUJ59" s="34"/>
      <c r="DUK59" s="34"/>
      <c r="DUL59" s="34"/>
      <c r="DUM59" s="34"/>
      <c r="DUN59" s="34"/>
      <c r="DUO59" s="34"/>
      <c r="DUP59" s="34"/>
      <c r="DUQ59" s="34"/>
      <c r="DUR59" s="34"/>
      <c r="DUS59" s="34"/>
      <c r="DUT59" s="34"/>
      <c r="DUU59" s="34"/>
      <c r="DUV59" s="34"/>
      <c r="DUW59" s="34"/>
      <c r="DUX59" s="34"/>
      <c r="DUY59" s="34"/>
      <c r="DUZ59" s="34"/>
      <c r="DVA59" s="34"/>
      <c r="DVB59" s="34"/>
      <c r="DVC59" s="34"/>
      <c r="DVD59" s="34"/>
      <c r="DVE59" s="34"/>
      <c r="DVF59" s="34"/>
      <c r="DVG59" s="34"/>
      <c r="DVH59" s="34"/>
      <c r="DVI59" s="34"/>
      <c r="DVJ59" s="34"/>
      <c r="DVK59" s="34"/>
      <c r="DVL59" s="34"/>
      <c r="DVM59" s="34"/>
      <c r="DVN59" s="34"/>
      <c r="DVO59" s="34"/>
      <c r="DVP59" s="34"/>
      <c r="DVQ59" s="34"/>
      <c r="DVR59" s="34"/>
      <c r="DVS59" s="34"/>
      <c r="DVT59" s="34"/>
      <c r="DVU59" s="34"/>
      <c r="DVV59" s="34"/>
      <c r="DVW59" s="34"/>
      <c r="DVX59" s="34"/>
      <c r="DVY59" s="34"/>
      <c r="DVZ59" s="34"/>
      <c r="DWA59" s="34"/>
      <c r="DWB59" s="34"/>
      <c r="DWC59" s="34"/>
      <c r="DWD59" s="34"/>
      <c r="DWE59" s="34"/>
      <c r="DWF59" s="34"/>
      <c r="DWG59" s="34"/>
      <c r="DWH59" s="34"/>
      <c r="DWI59" s="34"/>
      <c r="DWJ59" s="34"/>
      <c r="DWK59" s="34"/>
      <c r="DWL59" s="34"/>
      <c r="DWM59" s="34"/>
      <c r="DWN59" s="34"/>
      <c r="DWO59" s="34"/>
      <c r="DWP59" s="34"/>
      <c r="DWQ59" s="34"/>
      <c r="DWR59" s="34"/>
      <c r="DWS59" s="34"/>
      <c r="DWT59" s="34"/>
      <c r="DWU59" s="34"/>
      <c r="DWV59" s="34"/>
      <c r="DWW59" s="34"/>
      <c r="DWX59" s="34"/>
      <c r="DWY59" s="34"/>
      <c r="DWZ59" s="34"/>
      <c r="DXA59" s="34"/>
      <c r="DXB59" s="34"/>
      <c r="DXC59" s="34"/>
      <c r="DXD59" s="34"/>
      <c r="DXE59" s="34"/>
      <c r="DXF59" s="34"/>
      <c r="DXG59" s="34"/>
      <c r="DXH59" s="34"/>
      <c r="DXI59" s="34"/>
      <c r="DXJ59" s="34"/>
      <c r="DXK59" s="34"/>
      <c r="DXL59" s="34"/>
      <c r="DXM59" s="34"/>
      <c r="DXN59" s="34"/>
      <c r="DXO59" s="34"/>
      <c r="DXP59" s="34"/>
      <c r="DXQ59" s="34"/>
      <c r="DXR59" s="34"/>
      <c r="DXS59" s="34"/>
      <c r="DXT59" s="34"/>
      <c r="DXU59" s="34"/>
      <c r="DXV59" s="34"/>
      <c r="DXW59" s="34"/>
      <c r="DXX59" s="34"/>
      <c r="DXY59" s="34"/>
      <c r="DXZ59" s="34"/>
      <c r="DYA59" s="34"/>
      <c r="DYB59" s="34"/>
      <c r="DYC59" s="34"/>
      <c r="DYD59" s="34"/>
      <c r="DYE59" s="34"/>
      <c r="DYF59" s="34"/>
      <c r="DYG59" s="34"/>
      <c r="DYH59" s="34"/>
      <c r="DYI59" s="34"/>
      <c r="DYJ59" s="34"/>
      <c r="DYK59" s="34"/>
      <c r="DYL59" s="34"/>
      <c r="DYM59" s="34"/>
      <c r="DYN59" s="34"/>
      <c r="DYO59" s="34"/>
      <c r="DYP59" s="34"/>
      <c r="DYQ59" s="34"/>
      <c r="DYR59" s="34"/>
      <c r="DYS59" s="34"/>
      <c r="DYT59" s="34"/>
      <c r="DYU59" s="34"/>
      <c r="DYV59" s="34"/>
      <c r="DYW59" s="34"/>
      <c r="DYX59" s="34"/>
      <c r="DYY59" s="34"/>
      <c r="DYZ59" s="34"/>
      <c r="DZA59" s="34"/>
      <c r="DZB59" s="34"/>
      <c r="DZC59" s="34"/>
      <c r="DZD59" s="34"/>
      <c r="DZE59" s="34"/>
      <c r="DZF59" s="34"/>
      <c r="DZG59" s="34"/>
      <c r="DZH59" s="34"/>
      <c r="DZI59" s="34"/>
      <c r="DZJ59" s="34"/>
      <c r="DZK59" s="34"/>
      <c r="DZL59" s="34"/>
      <c r="DZM59" s="34"/>
      <c r="DZN59" s="34"/>
      <c r="DZO59" s="34"/>
      <c r="DZP59" s="34"/>
      <c r="DZQ59" s="34"/>
      <c r="DZR59" s="34"/>
      <c r="DZS59" s="34"/>
      <c r="DZT59" s="34"/>
      <c r="DZU59" s="34"/>
      <c r="DZV59" s="34"/>
      <c r="DZW59" s="34"/>
      <c r="DZX59" s="34"/>
      <c r="DZY59" s="34"/>
      <c r="DZZ59" s="34"/>
      <c r="EAA59" s="34"/>
      <c r="EAB59" s="34"/>
      <c r="EAC59" s="34"/>
      <c r="EAD59" s="34"/>
      <c r="EAE59" s="34"/>
      <c r="EAF59" s="34"/>
      <c r="EAG59" s="34"/>
      <c r="EAH59" s="34"/>
      <c r="EAI59" s="34"/>
      <c r="EAJ59" s="34"/>
      <c r="EAK59" s="34"/>
      <c r="EAL59" s="34"/>
      <c r="EAM59" s="34"/>
      <c r="EAN59" s="34"/>
      <c r="EAO59" s="34"/>
      <c r="EAP59" s="34"/>
      <c r="EAQ59" s="34"/>
      <c r="EAR59" s="34"/>
      <c r="EAS59" s="34"/>
      <c r="EAT59" s="34"/>
      <c r="EAU59" s="34"/>
      <c r="EAV59" s="34"/>
      <c r="EAW59" s="34"/>
      <c r="EAX59" s="34"/>
      <c r="EAY59" s="34"/>
      <c r="EAZ59" s="34"/>
      <c r="EBA59" s="34"/>
      <c r="EBB59" s="34"/>
      <c r="EBC59" s="34"/>
      <c r="EBD59" s="34"/>
      <c r="EBE59" s="34"/>
      <c r="EBF59" s="34"/>
      <c r="EBG59" s="34"/>
      <c r="EBH59" s="34"/>
      <c r="EBI59" s="34"/>
      <c r="EBJ59" s="34"/>
      <c r="EBK59" s="34"/>
      <c r="EBL59" s="34"/>
      <c r="EBM59" s="34"/>
      <c r="EBN59" s="34"/>
      <c r="EBO59" s="34"/>
      <c r="EBP59" s="34"/>
      <c r="EBQ59" s="34"/>
      <c r="EBR59" s="34"/>
      <c r="EBS59" s="34"/>
      <c r="EBT59" s="34"/>
      <c r="EBU59" s="34"/>
      <c r="EBV59" s="34"/>
      <c r="EBW59" s="34"/>
      <c r="EBX59" s="34"/>
      <c r="EBY59" s="34"/>
      <c r="EBZ59" s="34"/>
      <c r="ECA59" s="34"/>
      <c r="ECB59" s="34"/>
      <c r="ECC59" s="34"/>
      <c r="ECD59" s="34"/>
      <c r="ECE59" s="34"/>
      <c r="ECF59" s="34"/>
      <c r="ECG59" s="34"/>
      <c r="ECH59" s="34"/>
      <c r="ECI59" s="34"/>
      <c r="ECJ59" s="34"/>
      <c r="ECK59" s="34"/>
      <c r="ECL59" s="34"/>
      <c r="ECM59" s="34"/>
      <c r="ECN59" s="34"/>
      <c r="ECO59" s="34"/>
      <c r="ECP59" s="34"/>
      <c r="ECQ59" s="34"/>
      <c r="ECR59" s="34"/>
      <c r="ECS59" s="34"/>
      <c r="ECT59" s="34"/>
      <c r="ECU59" s="34"/>
      <c r="ECV59" s="34"/>
      <c r="ECW59" s="34"/>
      <c r="ECX59" s="34"/>
      <c r="ECY59" s="34"/>
      <c r="ECZ59" s="34"/>
      <c r="EDA59" s="34"/>
      <c r="EDB59" s="34"/>
      <c r="EDC59" s="34"/>
      <c r="EDD59" s="34"/>
      <c r="EDE59" s="34"/>
      <c r="EDF59" s="34"/>
      <c r="EDG59" s="34"/>
      <c r="EDH59" s="34"/>
      <c r="EDI59" s="34"/>
      <c r="EDJ59" s="34"/>
      <c r="EDK59" s="34"/>
      <c r="EDL59" s="34"/>
      <c r="EDM59" s="34"/>
      <c r="EDN59" s="34"/>
      <c r="EDO59" s="34"/>
      <c r="EDP59" s="34"/>
      <c r="EDQ59" s="34"/>
      <c r="EDR59" s="34"/>
      <c r="EDS59" s="34"/>
      <c r="EDT59" s="34"/>
      <c r="EDU59" s="34"/>
      <c r="EDV59" s="34"/>
      <c r="EDW59" s="34"/>
      <c r="EDX59" s="34"/>
      <c r="EDY59" s="34"/>
      <c r="EDZ59" s="34"/>
      <c r="EEA59" s="34"/>
      <c r="EEB59" s="34"/>
      <c r="EEC59" s="34"/>
      <c r="EED59" s="34"/>
      <c r="EEE59" s="34"/>
      <c r="EEF59" s="34"/>
      <c r="EEG59" s="34"/>
      <c r="EEH59" s="34"/>
      <c r="EEI59" s="34"/>
      <c r="EEJ59" s="34"/>
      <c r="EEK59" s="34"/>
      <c r="EEL59" s="34"/>
      <c r="EEM59" s="34"/>
      <c r="EEN59" s="34"/>
      <c r="EEO59" s="34"/>
      <c r="EEP59" s="34"/>
      <c r="EEQ59" s="34"/>
      <c r="EER59" s="34"/>
      <c r="EES59" s="34"/>
      <c r="EET59" s="34"/>
      <c r="EEU59" s="34"/>
      <c r="EEV59" s="34"/>
      <c r="EEW59" s="34"/>
      <c r="EEX59" s="34"/>
      <c r="EEY59" s="34"/>
      <c r="EEZ59" s="34"/>
      <c r="EFA59" s="34"/>
      <c r="EFB59" s="34"/>
      <c r="EFC59" s="34"/>
      <c r="EFD59" s="34"/>
      <c r="EFE59" s="34"/>
      <c r="EFF59" s="34"/>
      <c r="EFG59" s="34"/>
      <c r="EFH59" s="34"/>
      <c r="EFI59" s="34"/>
      <c r="EFJ59" s="34"/>
      <c r="EFK59" s="34"/>
      <c r="EFL59" s="34"/>
      <c r="EFM59" s="34"/>
      <c r="EFN59" s="34"/>
      <c r="EFO59" s="34"/>
      <c r="EFP59" s="34"/>
      <c r="EFQ59" s="34"/>
      <c r="EFR59" s="34"/>
      <c r="EFS59" s="34"/>
      <c r="EFT59" s="34"/>
      <c r="EFU59" s="34"/>
      <c r="EFV59" s="34"/>
      <c r="EFW59" s="34"/>
      <c r="EFX59" s="34"/>
      <c r="EFY59" s="34"/>
      <c r="EFZ59" s="34"/>
      <c r="EGA59" s="34"/>
      <c r="EGB59" s="34"/>
      <c r="EGC59" s="34"/>
      <c r="EGD59" s="34"/>
      <c r="EGE59" s="34"/>
      <c r="EGF59" s="34"/>
      <c r="EGG59" s="34"/>
      <c r="EGH59" s="34"/>
      <c r="EGI59" s="34"/>
      <c r="EGJ59" s="34"/>
      <c r="EGK59" s="34"/>
      <c r="EGL59" s="34"/>
      <c r="EGM59" s="34"/>
      <c r="EGN59" s="34"/>
      <c r="EGO59" s="34"/>
      <c r="EGP59" s="34"/>
      <c r="EGQ59" s="34"/>
      <c r="EGR59" s="34"/>
      <c r="EGS59" s="34"/>
      <c r="EGT59" s="34"/>
      <c r="EGU59" s="34"/>
      <c r="EGV59" s="34"/>
      <c r="EGW59" s="34"/>
      <c r="EGX59" s="34"/>
      <c r="EGY59" s="34"/>
      <c r="EGZ59" s="34"/>
      <c r="EHA59" s="34"/>
      <c r="EHB59" s="34"/>
      <c r="EHC59" s="34"/>
      <c r="EHD59" s="34"/>
      <c r="EHE59" s="34"/>
      <c r="EHF59" s="34"/>
      <c r="EHG59" s="34"/>
      <c r="EHH59" s="34"/>
      <c r="EHI59" s="34"/>
      <c r="EHJ59" s="34"/>
      <c r="EHK59" s="34"/>
      <c r="EHL59" s="34"/>
      <c r="EHM59" s="34"/>
      <c r="EHN59" s="34"/>
      <c r="EHO59" s="34"/>
      <c r="EHP59" s="34"/>
      <c r="EHQ59" s="34"/>
      <c r="EHR59" s="34"/>
      <c r="EHS59" s="34"/>
      <c r="EHT59" s="34"/>
      <c r="EHU59" s="34"/>
      <c r="EHV59" s="34"/>
      <c r="EHW59" s="34"/>
      <c r="EHX59" s="34"/>
      <c r="EHY59" s="34"/>
      <c r="EHZ59" s="34"/>
      <c r="EIA59" s="34"/>
      <c r="EIB59" s="34"/>
      <c r="EIC59" s="34"/>
      <c r="EID59" s="34"/>
      <c r="EIE59" s="34"/>
      <c r="EIF59" s="34"/>
      <c r="EIG59" s="34"/>
      <c r="EIH59" s="34"/>
      <c r="EII59" s="34"/>
      <c r="EIJ59" s="34"/>
      <c r="EIK59" s="34"/>
      <c r="EIL59" s="34"/>
      <c r="EIM59" s="34"/>
      <c r="EIN59" s="34"/>
      <c r="EIO59" s="34"/>
      <c r="EIP59" s="34"/>
      <c r="EIQ59" s="34"/>
      <c r="EIR59" s="34"/>
      <c r="EIS59" s="34"/>
      <c r="EIT59" s="34"/>
      <c r="EIU59" s="34"/>
      <c r="EIV59" s="34"/>
      <c r="EIW59" s="34"/>
      <c r="EIX59" s="34"/>
      <c r="EIY59" s="34"/>
      <c r="EIZ59" s="34"/>
      <c r="EJA59" s="34"/>
      <c r="EJB59" s="34"/>
      <c r="EJC59" s="34"/>
      <c r="EJD59" s="34"/>
      <c r="EJE59" s="34"/>
      <c r="EJF59" s="34"/>
      <c r="EJG59" s="34"/>
      <c r="EJH59" s="34"/>
      <c r="EJI59" s="34"/>
      <c r="EJJ59" s="34"/>
      <c r="EJK59" s="34"/>
      <c r="EJL59" s="34"/>
      <c r="EJM59" s="34"/>
      <c r="EJN59" s="34"/>
      <c r="EJO59" s="34"/>
      <c r="EJP59" s="34"/>
      <c r="EJQ59" s="34"/>
      <c r="EJR59" s="34"/>
      <c r="EJS59" s="34"/>
      <c r="EJT59" s="34"/>
      <c r="EJU59" s="34"/>
      <c r="EJV59" s="34"/>
      <c r="EJW59" s="34"/>
      <c r="EJX59" s="34"/>
      <c r="EJY59" s="34"/>
      <c r="EJZ59" s="34"/>
      <c r="EKA59" s="34"/>
      <c r="EKB59" s="34"/>
      <c r="EKC59" s="34"/>
      <c r="EKD59" s="34"/>
      <c r="EKE59" s="34"/>
      <c r="EKF59" s="34"/>
      <c r="EKG59" s="34"/>
      <c r="EKH59" s="34"/>
      <c r="EKI59" s="34"/>
      <c r="EKJ59" s="34"/>
      <c r="EKK59" s="34"/>
      <c r="EKL59" s="34"/>
      <c r="EKM59" s="34"/>
      <c r="EKN59" s="34"/>
      <c r="EKO59" s="34"/>
      <c r="EKP59" s="34"/>
      <c r="EKQ59" s="34"/>
      <c r="EKR59" s="34"/>
      <c r="EKS59" s="34"/>
      <c r="EKT59" s="34"/>
      <c r="EKU59" s="34"/>
      <c r="EKV59" s="34"/>
      <c r="EKW59" s="34"/>
      <c r="EKX59" s="34"/>
      <c r="EKY59" s="34"/>
      <c r="EKZ59" s="34"/>
      <c r="ELA59" s="34"/>
      <c r="ELB59" s="34"/>
      <c r="ELC59" s="34"/>
      <c r="ELD59" s="34"/>
      <c r="ELE59" s="34"/>
      <c r="ELF59" s="34"/>
      <c r="ELG59" s="34"/>
      <c r="ELH59" s="34"/>
      <c r="ELI59" s="34"/>
      <c r="ELJ59" s="34"/>
      <c r="ELK59" s="34"/>
      <c r="ELL59" s="34"/>
      <c r="ELM59" s="34"/>
      <c r="ELN59" s="34"/>
      <c r="ELO59" s="34"/>
      <c r="ELP59" s="34"/>
      <c r="ELQ59" s="34"/>
      <c r="ELR59" s="34"/>
      <c r="ELS59" s="34"/>
      <c r="ELT59" s="34"/>
      <c r="ELU59" s="34"/>
      <c r="ELV59" s="34"/>
      <c r="ELW59" s="34"/>
      <c r="ELX59" s="34"/>
      <c r="ELY59" s="34"/>
      <c r="ELZ59" s="34"/>
      <c r="EMA59" s="34"/>
      <c r="EMB59" s="34"/>
      <c r="EMC59" s="34"/>
      <c r="EMD59" s="34"/>
      <c r="EME59" s="34"/>
      <c r="EMF59" s="34"/>
      <c r="EMG59" s="34"/>
      <c r="EMH59" s="34"/>
      <c r="EMI59" s="34"/>
      <c r="EMJ59" s="34"/>
      <c r="EMK59" s="34"/>
      <c r="EML59" s="34"/>
      <c r="EMM59" s="34"/>
      <c r="EMN59" s="34"/>
      <c r="EMO59" s="34"/>
      <c r="EMP59" s="34"/>
      <c r="EMQ59" s="34"/>
      <c r="EMR59" s="34"/>
      <c r="EMS59" s="34"/>
      <c r="EMT59" s="34"/>
      <c r="EMU59" s="34"/>
      <c r="EMV59" s="34"/>
      <c r="EMW59" s="34"/>
      <c r="EMX59" s="34"/>
      <c r="EMY59" s="34"/>
      <c r="EMZ59" s="34"/>
      <c r="ENA59" s="34"/>
      <c r="ENB59" s="34"/>
      <c r="ENC59" s="34"/>
      <c r="END59" s="34"/>
      <c r="ENE59" s="34"/>
      <c r="ENF59" s="34"/>
      <c r="ENG59" s="34"/>
      <c r="ENH59" s="34"/>
      <c r="ENI59" s="34"/>
      <c r="ENJ59" s="34"/>
      <c r="ENK59" s="34"/>
      <c r="ENL59" s="34"/>
      <c r="ENM59" s="34"/>
      <c r="ENN59" s="34"/>
      <c r="ENO59" s="34"/>
      <c r="ENP59" s="34"/>
      <c r="ENQ59" s="34"/>
      <c r="ENR59" s="34"/>
      <c r="ENS59" s="34"/>
      <c r="ENT59" s="34"/>
      <c r="ENU59" s="34"/>
      <c r="ENV59" s="34"/>
      <c r="ENW59" s="34"/>
      <c r="ENX59" s="34"/>
      <c r="ENY59" s="34"/>
      <c r="ENZ59" s="34"/>
      <c r="EOA59" s="34"/>
      <c r="EOB59" s="34"/>
      <c r="EOC59" s="34"/>
      <c r="EOD59" s="34"/>
      <c r="EOE59" s="34"/>
      <c r="EOF59" s="34"/>
      <c r="EOG59" s="34"/>
      <c r="EOH59" s="34"/>
      <c r="EOI59" s="34"/>
      <c r="EOJ59" s="34"/>
      <c r="EOK59" s="34"/>
      <c r="EOL59" s="34"/>
      <c r="EOM59" s="34"/>
      <c r="EON59" s="34"/>
      <c r="EOO59" s="34"/>
      <c r="EOP59" s="34"/>
      <c r="EOQ59" s="34"/>
      <c r="EOR59" s="34"/>
      <c r="EOS59" s="34"/>
      <c r="EOT59" s="34"/>
      <c r="EOU59" s="34"/>
      <c r="EOV59" s="34"/>
      <c r="EOW59" s="34"/>
      <c r="EOX59" s="34"/>
      <c r="EOY59" s="34"/>
      <c r="EOZ59" s="34"/>
      <c r="EPA59" s="34"/>
      <c r="EPB59" s="34"/>
      <c r="EPC59" s="34"/>
      <c r="EPD59" s="34"/>
      <c r="EPE59" s="34"/>
      <c r="EPF59" s="34"/>
      <c r="EPG59" s="34"/>
      <c r="EPH59" s="34"/>
      <c r="EPI59" s="34"/>
      <c r="EPJ59" s="34"/>
      <c r="EPK59" s="34"/>
      <c r="EPL59" s="34"/>
      <c r="EPM59" s="34"/>
      <c r="EPN59" s="34"/>
      <c r="EPO59" s="34"/>
      <c r="EPP59" s="34"/>
      <c r="EPQ59" s="34"/>
      <c r="EPR59" s="34"/>
      <c r="EPS59" s="34"/>
      <c r="EPT59" s="34"/>
      <c r="EPU59" s="34"/>
      <c r="EPV59" s="34"/>
      <c r="EPW59" s="34"/>
      <c r="EPX59" s="34"/>
      <c r="EPY59" s="34"/>
      <c r="EPZ59" s="34"/>
      <c r="EQA59" s="34"/>
      <c r="EQB59" s="34"/>
      <c r="EQC59" s="34"/>
      <c r="EQD59" s="34"/>
      <c r="EQE59" s="34"/>
      <c r="EQF59" s="34"/>
      <c r="EQG59" s="34"/>
      <c r="EQH59" s="34"/>
      <c r="EQI59" s="34"/>
      <c r="EQJ59" s="34"/>
      <c r="EQK59" s="34"/>
      <c r="EQL59" s="34"/>
      <c r="EQM59" s="34"/>
      <c r="EQN59" s="34"/>
      <c r="EQO59" s="34"/>
      <c r="EQP59" s="34"/>
      <c r="EQQ59" s="34"/>
      <c r="EQR59" s="34"/>
      <c r="EQS59" s="34"/>
      <c r="EQT59" s="34"/>
      <c r="EQU59" s="34"/>
      <c r="EQV59" s="34"/>
      <c r="EQW59" s="34"/>
      <c r="EQX59" s="34"/>
      <c r="EQY59" s="34"/>
      <c r="EQZ59" s="34"/>
      <c r="ERA59" s="34"/>
      <c r="ERB59" s="34"/>
      <c r="ERC59" s="34"/>
      <c r="ERD59" s="34"/>
      <c r="ERE59" s="34"/>
      <c r="ERF59" s="34"/>
      <c r="ERG59" s="34"/>
      <c r="ERH59" s="34"/>
      <c r="ERI59" s="34"/>
      <c r="ERJ59" s="34"/>
      <c r="ERK59" s="34"/>
      <c r="ERL59" s="34"/>
      <c r="ERM59" s="34"/>
      <c r="ERN59" s="34"/>
      <c r="ERO59" s="34"/>
      <c r="ERP59" s="34"/>
      <c r="ERQ59" s="34"/>
      <c r="ERR59" s="34"/>
      <c r="ERS59" s="34"/>
      <c r="ERT59" s="34"/>
      <c r="ERU59" s="34"/>
      <c r="ERV59" s="34"/>
      <c r="ERW59" s="34"/>
      <c r="ERX59" s="34"/>
      <c r="ERY59" s="34"/>
      <c r="ERZ59" s="34"/>
      <c r="ESA59" s="34"/>
      <c r="ESB59" s="34"/>
      <c r="ESC59" s="34"/>
      <c r="ESD59" s="34"/>
      <c r="ESE59" s="34"/>
      <c r="ESF59" s="34"/>
      <c r="ESG59" s="34"/>
      <c r="ESH59" s="34"/>
      <c r="ESI59" s="34"/>
      <c r="ESJ59" s="34"/>
      <c r="ESK59" s="34"/>
      <c r="ESL59" s="34"/>
      <c r="ESM59" s="34"/>
      <c r="ESN59" s="34"/>
      <c r="ESO59" s="34"/>
      <c r="ESP59" s="34"/>
      <c r="ESQ59" s="34"/>
      <c r="ESR59" s="34"/>
      <c r="ESS59" s="34"/>
      <c r="EST59" s="34"/>
      <c r="ESU59" s="34"/>
      <c r="ESV59" s="34"/>
      <c r="ESW59" s="34"/>
      <c r="ESX59" s="34"/>
      <c r="ESY59" s="34"/>
      <c r="ESZ59" s="34"/>
      <c r="ETA59" s="34"/>
      <c r="ETB59" s="34"/>
      <c r="ETC59" s="34"/>
      <c r="ETD59" s="34"/>
      <c r="ETE59" s="34"/>
      <c r="ETF59" s="34"/>
      <c r="ETG59" s="34"/>
      <c r="ETH59" s="34"/>
      <c r="ETI59" s="34"/>
      <c r="ETJ59" s="34"/>
      <c r="ETK59" s="34"/>
      <c r="ETL59" s="34"/>
      <c r="ETM59" s="34"/>
      <c r="ETN59" s="34"/>
      <c r="ETO59" s="34"/>
      <c r="ETP59" s="34"/>
      <c r="ETQ59" s="34"/>
      <c r="ETR59" s="34"/>
      <c r="ETS59" s="34"/>
      <c r="ETT59" s="34"/>
      <c r="ETU59" s="34"/>
      <c r="ETV59" s="34"/>
      <c r="ETW59" s="34"/>
      <c r="ETX59" s="34"/>
      <c r="ETY59" s="34"/>
      <c r="ETZ59" s="34"/>
      <c r="EUA59" s="34"/>
      <c r="EUB59" s="34"/>
      <c r="EUC59" s="34"/>
      <c r="EUD59" s="34"/>
      <c r="EUE59" s="34"/>
      <c r="EUF59" s="34"/>
      <c r="EUG59" s="34"/>
      <c r="EUH59" s="34"/>
      <c r="EUI59" s="34"/>
      <c r="EUJ59" s="34"/>
      <c r="EUK59" s="34"/>
      <c r="EUL59" s="34"/>
      <c r="EUM59" s="34"/>
      <c r="EUN59" s="34"/>
      <c r="EUO59" s="34"/>
      <c r="EUP59" s="34"/>
      <c r="EUQ59" s="34"/>
      <c r="EUR59" s="34"/>
      <c r="EUS59" s="34"/>
      <c r="EUT59" s="34"/>
      <c r="EUU59" s="34"/>
      <c r="EUV59" s="34"/>
      <c r="EUW59" s="34"/>
      <c r="EUX59" s="34"/>
      <c r="EUY59" s="34"/>
      <c r="EUZ59" s="34"/>
      <c r="EVA59" s="34"/>
      <c r="EVB59" s="34"/>
      <c r="EVC59" s="34"/>
      <c r="EVD59" s="34"/>
      <c r="EVE59" s="34"/>
      <c r="EVF59" s="34"/>
      <c r="EVG59" s="34"/>
      <c r="EVH59" s="34"/>
      <c r="EVI59" s="34"/>
      <c r="EVJ59" s="34"/>
      <c r="EVK59" s="34"/>
      <c r="EVL59" s="34"/>
      <c r="EVM59" s="34"/>
      <c r="EVN59" s="34"/>
      <c r="EVO59" s="34"/>
      <c r="EVP59" s="34"/>
      <c r="EVQ59" s="34"/>
      <c r="EVR59" s="34"/>
      <c r="EVS59" s="34"/>
      <c r="EVT59" s="34"/>
      <c r="EVU59" s="34"/>
      <c r="EVV59" s="34"/>
      <c r="EVW59" s="34"/>
      <c r="EVX59" s="34"/>
      <c r="EVY59" s="34"/>
      <c r="EVZ59" s="34"/>
      <c r="EWA59" s="34"/>
      <c r="EWB59" s="34"/>
      <c r="EWC59" s="34"/>
      <c r="EWD59" s="34"/>
      <c r="EWE59" s="34"/>
      <c r="EWF59" s="34"/>
      <c r="EWG59" s="34"/>
      <c r="EWH59" s="34"/>
      <c r="EWI59" s="34"/>
      <c r="EWJ59" s="34"/>
      <c r="EWK59" s="34"/>
      <c r="EWL59" s="34"/>
      <c r="EWM59" s="34"/>
      <c r="EWN59" s="34"/>
      <c r="EWO59" s="34"/>
      <c r="EWP59" s="34"/>
      <c r="EWQ59" s="34"/>
      <c r="EWR59" s="34"/>
      <c r="EWS59" s="34"/>
      <c r="EWT59" s="34"/>
      <c r="EWU59" s="34"/>
      <c r="EWV59" s="34"/>
      <c r="EWW59" s="34"/>
      <c r="EWX59" s="34"/>
      <c r="EWY59" s="34"/>
      <c r="EWZ59" s="34"/>
      <c r="EXA59" s="34"/>
      <c r="EXB59" s="34"/>
      <c r="EXC59" s="34"/>
      <c r="EXD59" s="34"/>
      <c r="EXE59" s="34"/>
      <c r="EXF59" s="34"/>
      <c r="EXG59" s="34"/>
      <c r="EXH59" s="34"/>
      <c r="EXI59" s="34"/>
      <c r="EXJ59" s="34"/>
      <c r="EXK59" s="34"/>
      <c r="EXL59" s="34"/>
      <c r="EXM59" s="34"/>
      <c r="EXN59" s="34"/>
      <c r="EXO59" s="34"/>
      <c r="EXP59" s="34"/>
      <c r="EXQ59" s="34"/>
      <c r="EXR59" s="34"/>
      <c r="EXS59" s="34"/>
      <c r="EXT59" s="34"/>
      <c r="EXU59" s="34"/>
      <c r="EXV59" s="34"/>
      <c r="EXW59" s="34"/>
      <c r="EXX59" s="34"/>
      <c r="EXY59" s="34"/>
      <c r="EXZ59" s="34"/>
      <c r="EYA59" s="34"/>
      <c r="EYB59" s="34"/>
      <c r="EYC59" s="34"/>
      <c r="EYD59" s="34"/>
      <c r="EYE59" s="34"/>
      <c r="EYF59" s="34"/>
      <c r="EYG59" s="34"/>
      <c r="EYH59" s="34"/>
      <c r="EYI59" s="34"/>
      <c r="EYJ59" s="34"/>
      <c r="EYK59" s="34"/>
      <c r="EYL59" s="34"/>
      <c r="EYM59" s="34"/>
      <c r="EYN59" s="34"/>
      <c r="EYO59" s="34"/>
      <c r="EYP59" s="34"/>
      <c r="EYQ59" s="34"/>
      <c r="EYR59" s="34"/>
      <c r="EYS59" s="34"/>
      <c r="EYT59" s="34"/>
      <c r="EYU59" s="34"/>
      <c r="EYV59" s="34"/>
      <c r="EYW59" s="34"/>
      <c r="EYX59" s="34"/>
      <c r="EYY59" s="34"/>
      <c r="EYZ59" s="34"/>
      <c r="EZA59" s="34"/>
      <c r="EZB59" s="34"/>
      <c r="EZC59" s="34"/>
      <c r="EZD59" s="34"/>
      <c r="EZE59" s="34"/>
      <c r="EZF59" s="34"/>
      <c r="EZG59" s="34"/>
      <c r="EZH59" s="34"/>
      <c r="EZI59" s="34"/>
      <c r="EZJ59" s="34"/>
      <c r="EZK59" s="34"/>
      <c r="EZL59" s="34"/>
      <c r="EZM59" s="34"/>
      <c r="EZN59" s="34"/>
      <c r="EZO59" s="34"/>
      <c r="EZP59" s="34"/>
      <c r="EZQ59" s="34"/>
      <c r="EZR59" s="34"/>
      <c r="EZS59" s="34"/>
      <c r="EZT59" s="34"/>
      <c r="EZU59" s="34"/>
      <c r="EZV59" s="34"/>
      <c r="EZW59" s="34"/>
      <c r="EZX59" s="34"/>
      <c r="EZY59" s="34"/>
      <c r="EZZ59" s="34"/>
      <c r="FAA59" s="34"/>
      <c r="FAB59" s="34"/>
      <c r="FAC59" s="34"/>
      <c r="FAD59" s="34"/>
      <c r="FAE59" s="34"/>
      <c r="FAF59" s="34"/>
      <c r="FAG59" s="34"/>
      <c r="FAH59" s="34"/>
      <c r="FAI59" s="34"/>
      <c r="FAJ59" s="34"/>
      <c r="FAK59" s="34"/>
      <c r="FAL59" s="34"/>
      <c r="FAM59" s="34"/>
      <c r="FAN59" s="34"/>
      <c r="FAO59" s="34"/>
      <c r="FAP59" s="34"/>
      <c r="FAQ59" s="34"/>
      <c r="FAR59" s="34"/>
      <c r="FAS59" s="34"/>
      <c r="FAT59" s="34"/>
      <c r="FAU59" s="34"/>
      <c r="FAV59" s="34"/>
      <c r="FAW59" s="34"/>
      <c r="FAX59" s="34"/>
      <c r="FAY59" s="34"/>
      <c r="FAZ59" s="34"/>
      <c r="FBA59" s="34"/>
      <c r="FBB59" s="34"/>
      <c r="FBC59" s="34"/>
      <c r="FBD59" s="34"/>
      <c r="FBE59" s="34"/>
      <c r="FBF59" s="34"/>
      <c r="FBG59" s="34"/>
      <c r="FBH59" s="34"/>
      <c r="FBI59" s="34"/>
      <c r="FBJ59" s="34"/>
      <c r="FBK59" s="34"/>
      <c r="FBL59" s="34"/>
      <c r="FBM59" s="34"/>
      <c r="FBN59" s="34"/>
      <c r="FBO59" s="34"/>
      <c r="FBP59" s="34"/>
      <c r="FBQ59" s="34"/>
      <c r="FBR59" s="34"/>
      <c r="FBS59" s="34"/>
      <c r="FBT59" s="34"/>
      <c r="FBU59" s="34"/>
      <c r="FBV59" s="34"/>
      <c r="FBW59" s="34"/>
      <c r="FBX59" s="34"/>
      <c r="FBY59" s="34"/>
      <c r="FBZ59" s="34"/>
      <c r="FCA59" s="34"/>
      <c r="FCB59" s="34"/>
      <c r="FCC59" s="34"/>
      <c r="FCD59" s="34"/>
      <c r="FCE59" s="34"/>
      <c r="FCF59" s="34"/>
      <c r="FCG59" s="34"/>
      <c r="FCH59" s="34"/>
      <c r="FCI59" s="34"/>
      <c r="FCJ59" s="34"/>
      <c r="FCK59" s="34"/>
      <c r="FCL59" s="34"/>
      <c r="FCM59" s="34"/>
      <c r="FCN59" s="34"/>
      <c r="FCO59" s="34"/>
      <c r="FCP59" s="34"/>
      <c r="FCQ59" s="34"/>
      <c r="FCR59" s="34"/>
      <c r="FCS59" s="34"/>
      <c r="FCT59" s="34"/>
      <c r="FCU59" s="34"/>
      <c r="FCV59" s="34"/>
      <c r="FCW59" s="34"/>
      <c r="FCX59" s="34"/>
      <c r="FCY59" s="34"/>
      <c r="FCZ59" s="34"/>
      <c r="FDA59" s="34"/>
      <c r="FDB59" s="34"/>
      <c r="FDC59" s="34"/>
      <c r="FDD59" s="34"/>
      <c r="FDE59" s="34"/>
      <c r="FDF59" s="34"/>
      <c r="FDG59" s="34"/>
      <c r="FDH59" s="34"/>
      <c r="FDI59" s="34"/>
      <c r="FDJ59" s="34"/>
      <c r="FDK59" s="34"/>
      <c r="FDL59" s="34"/>
      <c r="FDM59" s="34"/>
      <c r="FDN59" s="34"/>
      <c r="FDO59" s="34"/>
      <c r="FDP59" s="34"/>
      <c r="FDQ59" s="34"/>
      <c r="FDR59" s="34"/>
      <c r="FDS59" s="34"/>
      <c r="FDT59" s="34"/>
      <c r="FDU59" s="34"/>
      <c r="FDV59" s="34"/>
      <c r="FDW59" s="34"/>
      <c r="FDX59" s="34"/>
      <c r="FDY59" s="34"/>
      <c r="FDZ59" s="34"/>
      <c r="FEA59" s="34"/>
      <c r="FEB59" s="34"/>
      <c r="FEC59" s="34"/>
      <c r="FED59" s="34"/>
      <c r="FEE59" s="34"/>
      <c r="FEF59" s="34"/>
      <c r="FEG59" s="34"/>
      <c r="FEH59" s="34"/>
      <c r="FEI59" s="34"/>
      <c r="FEJ59" s="34"/>
      <c r="FEK59" s="34"/>
      <c r="FEL59" s="34"/>
      <c r="FEM59" s="34"/>
      <c r="FEN59" s="34"/>
      <c r="FEO59" s="34"/>
      <c r="FEP59" s="34"/>
      <c r="FEQ59" s="34"/>
      <c r="FER59" s="34"/>
      <c r="FES59" s="34"/>
      <c r="FET59" s="34"/>
      <c r="FEU59" s="34"/>
      <c r="FEV59" s="34"/>
      <c r="FEW59" s="34"/>
      <c r="FEX59" s="34"/>
      <c r="FEY59" s="34"/>
      <c r="FEZ59" s="34"/>
      <c r="FFA59" s="34"/>
      <c r="FFB59" s="34"/>
      <c r="FFC59" s="34"/>
      <c r="FFD59" s="34"/>
      <c r="FFE59" s="34"/>
      <c r="FFF59" s="34"/>
      <c r="FFG59" s="34"/>
      <c r="FFH59" s="34"/>
      <c r="FFI59" s="34"/>
      <c r="FFJ59" s="34"/>
      <c r="FFK59" s="34"/>
      <c r="FFL59" s="34"/>
      <c r="FFM59" s="34"/>
      <c r="FFN59" s="34"/>
      <c r="FFO59" s="34"/>
      <c r="FFP59" s="34"/>
      <c r="FFQ59" s="34"/>
      <c r="FFR59" s="34"/>
      <c r="FFS59" s="34"/>
      <c r="FFT59" s="34"/>
      <c r="FFU59" s="34"/>
      <c r="FFV59" s="34"/>
      <c r="FFW59" s="34"/>
      <c r="FFX59" s="34"/>
      <c r="FFY59" s="34"/>
      <c r="FFZ59" s="34"/>
      <c r="FGA59" s="34"/>
      <c r="FGB59" s="34"/>
      <c r="FGC59" s="34"/>
      <c r="FGD59" s="34"/>
      <c r="FGE59" s="34"/>
      <c r="FGF59" s="34"/>
      <c r="FGG59" s="34"/>
      <c r="FGH59" s="34"/>
      <c r="FGI59" s="34"/>
      <c r="FGJ59" s="34"/>
      <c r="FGK59" s="34"/>
      <c r="FGL59" s="34"/>
      <c r="FGM59" s="34"/>
      <c r="FGN59" s="34"/>
      <c r="FGO59" s="34"/>
      <c r="FGP59" s="34"/>
      <c r="FGQ59" s="34"/>
      <c r="FGR59" s="34"/>
      <c r="FGS59" s="34"/>
      <c r="FGT59" s="34"/>
      <c r="FGU59" s="34"/>
      <c r="FGV59" s="34"/>
      <c r="FGW59" s="34"/>
      <c r="FGX59" s="34"/>
      <c r="FGY59" s="34"/>
      <c r="FGZ59" s="34"/>
      <c r="FHA59" s="34"/>
      <c r="FHB59" s="34"/>
      <c r="FHC59" s="34"/>
      <c r="FHD59" s="34"/>
      <c r="FHE59" s="34"/>
      <c r="FHF59" s="34"/>
      <c r="FHG59" s="34"/>
      <c r="FHH59" s="34"/>
      <c r="FHI59" s="34"/>
      <c r="FHJ59" s="34"/>
      <c r="FHK59" s="34"/>
      <c r="FHL59" s="34"/>
      <c r="FHM59" s="34"/>
      <c r="FHN59" s="34"/>
      <c r="FHO59" s="34"/>
      <c r="FHP59" s="34"/>
      <c r="FHQ59" s="34"/>
      <c r="FHR59" s="34"/>
      <c r="FHS59" s="34"/>
      <c r="FHT59" s="34"/>
      <c r="FHU59" s="34"/>
      <c r="FHV59" s="34"/>
      <c r="FHW59" s="34"/>
      <c r="FHX59" s="34"/>
      <c r="FHY59" s="34"/>
      <c r="FHZ59" s="34"/>
      <c r="FIA59" s="34"/>
      <c r="FIB59" s="34"/>
      <c r="FIC59" s="34"/>
      <c r="FID59" s="34"/>
      <c r="FIE59" s="34"/>
      <c r="FIF59" s="34"/>
      <c r="FIG59" s="34"/>
      <c r="FIH59" s="34"/>
      <c r="FII59" s="34"/>
      <c r="FIJ59" s="34"/>
      <c r="FIK59" s="34"/>
      <c r="FIL59" s="34"/>
      <c r="FIM59" s="34"/>
      <c r="FIN59" s="34"/>
      <c r="FIO59" s="34"/>
      <c r="FIP59" s="34"/>
      <c r="FIQ59" s="34"/>
      <c r="FIR59" s="34"/>
      <c r="FIS59" s="34"/>
      <c r="FIT59" s="34"/>
      <c r="FIU59" s="34"/>
      <c r="FIV59" s="34"/>
      <c r="FIW59" s="34"/>
      <c r="FIX59" s="34"/>
      <c r="FIY59" s="34"/>
      <c r="FIZ59" s="34"/>
      <c r="FJA59" s="34"/>
      <c r="FJB59" s="34"/>
      <c r="FJC59" s="34"/>
      <c r="FJD59" s="34"/>
      <c r="FJE59" s="34"/>
      <c r="FJF59" s="34"/>
      <c r="FJG59" s="34"/>
      <c r="FJH59" s="34"/>
      <c r="FJI59" s="34"/>
      <c r="FJJ59" s="34"/>
      <c r="FJK59" s="34"/>
      <c r="FJL59" s="34"/>
      <c r="FJM59" s="34"/>
      <c r="FJN59" s="34"/>
      <c r="FJO59" s="34"/>
      <c r="FJP59" s="34"/>
      <c r="FJQ59" s="34"/>
      <c r="FJR59" s="34"/>
      <c r="FJS59" s="34"/>
      <c r="FJT59" s="34"/>
      <c r="FJU59" s="34"/>
      <c r="FJV59" s="34"/>
      <c r="FJW59" s="34"/>
      <c r="FJX59" s="34"/>
      <c r="FJY59" s="34"/>
      <c r="FJZ59" s="34"/>
      <c r="FKA59" s="34"/>
      <c r="FKB59" s="34"/>
      <c r="FKC59" s="34"/>
      <c r="FKD59" s="34"/>
      <c r="FKE59" s="34"/>
      <c r="FKF59" s="34"/>
      <c r="FKG59" s="34"/>
      <c r="FKH59" s="34"/>
      <c r="FKI59" s="34"/>
      <c r="FKJ59" s="34"/>
      <c r="FKK59" s="34"/>
      <c r="FKL59" s="34"/>
      <c r="FKM59" s="34"/>
      <c r="FKN59" s="34"/>
      <c r="FKO59" s="34"/>
      <c r="FKP59" s="34"/>
      <c r="FKQ59" s="34"/>
      <c r="FKR59" s="34"/>
      <c r="FKS59" s="34"/>
      <c r="FKT59" s="34"/>
      <c r="FKU59" s="34"/>
      <c r="FKV59" s="34"/>
      <c r="FKW59" s="34"/>
      <c r="FKX59" s="34"/>
      <c r="FKY59" s="34"/>
      <c r="FKZ59" s="34"/>
      <c r="FLA59" s="34"/>
      <c r="FLB59" s="34"/>
      <c r="FLC59" s="34"/>
      <c r="FLD59" s="34"/>
      <c r="FLE59" s="34"/>
      <c r="FLF59" s="34"/>
      <c r="FLG59" s="34"/>
      <c r="FLH59" s="34"/>
      <c r="FLI59" s="34"/>
      <c r="FLJ59" s="34"/>
      <c r="FLK59" s="34"/>
      <c r="FLL59" s="34"/>
      <c r="FLM59" s="34"/>
      <c r="FLN59" s="34"/>
      <c r="FLO59" s="34"/>
      <c r="FLP59" s="34"/>
      <c r="FLQ59" s="34"/>
      <c r="FLR59" s="34"/>
      <c r="FLS59" s="34"/>
      <c r="FLT59" s="34"/>
      <c r="FLU59" s="34"/>
      <c r="FLV59" s="34"/>
      <c r="FLW59" s="34"/>
      <c r="FLX59" s="34"/>
      <c r="FLY59" s="34"/>
      <c r="FLZ59" s="34"/>
      <c r="FMA59" s="34"/>
      <c r="FMB59" s="34"/>
      <c r="FMC59" s="34"/>
      <c r="FMD59" s="34"/>
      <c r="FME59" s="34"/>
      <c r="FMF59" s="34"/>
      <c r="FMG59" s="34"/>
      <c r="FMH59" s="34"/>
      <c r="FMI59" s="34"/>
      <c r="FMJ59" s="34"/>
      <c r="FMK59" s="34"/>
      <c r="FML59" s="34"/>
      <c r="FMM59" s="34"/>
      <c r="FMN59" s="34"/>
      <c r="FMO59" s="34"/>
      <c r="FMP59" s="34"/>
      <c r="FMQ59" s="34"/>
      <c r="FMR59" s="34"/>
      <c r="FMS59" s="34"/>
      <c r="FMT59" s="34"/>
      <c r="FMU59" s="34"/>
      <c r="FMV59" s="34"/>
      <c r="FMW59" s="34"/>
      <c r="FMX59" s="34"/>
      <c r="FMY59" s="34"/>
      <c r="FMZ59" s="34"/>
      <c r="FNA59" s="34"/>
      <c r="FNB59" s="34"/>
      <c r="FNC59" s="34"/>
      <c r="FND59" s="34"/>
      <c r="FNE59" s="34"/>
      <c r="FNF59" s="34"/>
      <c r="FNG59" s="34"/>
      <c r="FNH59" s="34"/>
      <c r="FNI59" s="34"/>
      <c r="FNJ59" s="34"/>
      <c r="FNK59" s="34"/>
      <c r="FNL59" s="34"/>
      <c r="FNM59" s="34"/>
      <c r="FNN59" s="34"/>
      <c r="FNO59" s="34"/>
      <c r="FNP59" s="34"/>
      <c r="FNQ59" s="34"/>
      <c r="FNR59" s="34"/>
      <c r="FNS59" s="34"/>
      <c r="FNT59" s="34"/>
      <c r="FNU59" s="34"/>
      <c r="FNV59" s="34"/>
      <c r="FNW59" s="34"/>
      <c r="FNX59" s="34"/>
      <c r="FNY59" s="34"/>
      <c r="FNZ59" s="34"/>
      <c r="FOA59" s="34"/>
      <c r="FOB59" s="34"/>
      <c r="FOC59" s="34"/>
      <c r="FOD59" s="34"/>
      <c r="FOE59" s="34"/>
      <c r="FOF59" s="34"/>
      <c r="FOG59" s="34"/>
      <c r="FOH59" s="34"/>
      <c r="FOI59" s="34"/>
      <c r="FOJ59" s="34"/>
      <c r="FOK59" s="34"/>
      <c r="FOL59" s="34"/>
      <c r="FOM59" s="34"/>
      <c r="FON59" s="34"/>
      <c r="FOO59" s="34"/>
      <c r="FOP59" s="34"/>
      <c r="FOQ59" s="34"/>
      <c r="FOR59" s="34"/>
      <c r="FOS59" s="34"/>
      <c r="FOT59" s="34"/>
      <c r="FOU59" s="34"/>
      <c r="FOV59" s="34"/>
      <c r="FOW59" s="34"/>
      <c r="FOX59" s="34"/>
      <c r="FOY59" s="34"/>
      <c r="FOZ59" s="34"/>
      <c r="FPA59" s="34"/>
      <c r="FPB59" s="34"/>
      <c r="FPC59" s="34"/>
      <c r="FPD59" s="34"/>
      <c r="FPE59" s="34"/>
      <c r="FPF59" s="34"/>
      <c r="FPG59" s="34"/>
      <c r="FPH59" s="34"/>
      <c r="FPI59" s="34"/>
      <c r="FPJ59" s="34"/>
      <c r="FPK59" s="34"/>
      <c r="FPL59" s="34"/>
      <c r="FPM59" s="34"/>
      <c r="FPN59" s="34"/>
      <c r="FPO59" s="34"/>
      <c r="FPP59" s="34"/>
      <c r="FPQ59" s="34"/>
      <c r="FPR59" s="34"/>
      <c r="FPS59" s="34"/>
      <c r="FPT59" s="34"/>
      <c r="FPU59" s="34"/>
      <c r="FPV59" s="34"/>
      <c r="FPW59" s="34"/>
      <c r="FPX59" s="34"/>
      <c r="FPY59" s="34"/>
      <c r="FPZ59" s="34"/>
      <c r="FQA59" s="34"/>
      <c r="FQB59" s="34"/>
      <c r="FQC59" s="34"/>
      <c r="FQD59" s="34"/>
      <c r="FQE59" s="34"/>
      <c r="FQF59" s="34"/>
      <c r="FQG59" s="34"/>
      <c r="FQH59" s="34"/>
      <c r="FQI59" s="34"/>
      <c r="FQJ59" s="34"/>
      <c r="FQK59" s="34"/>
      <c r="FQL59" s="34"/>
      <c r="FQM59" s="34"/>
      <c r="FQN59" s="34"/>
      <c r="FQO59" s="34"/>
      <c r="FQP59" s="34"/>
      <c r="FQQ59" s="34"/>
      <c r="FQR59" s="34"/>
      <c r="FQS59" s="34"/>
      <c r="FQT59" s="34"/>
      <c r="FQU59" s="34"/>
      <c r="FQV59" s="34"/>
      <c r="FQW59" s="34"/>
      <c r="FQX59" s="34"/>
      <c r="FQY59" s="34"/>
      <c r="FQZ59" s="34"/>
      <c r="FRA59" s="34"/>
      <c r="FRB59" s="34"/>
      <c r="FRC59" s="34"/>
      <c r="FRD59" s="34"/>
      <c r="FRE59" s="34"/>
      <c r="FRF59" s="34"/>
      <c r="FRG59" s="34"/>
      <c r="FRH59" s="34"/>
      <c r="FRI59" s="34"/>
      <c r="FRJ59" s="34"/>
      <c r="FRK59" s="34"/>
      <c r="FRL59" s="34"/>
      <c r="FRM59" s="34"/>
      <c r="FRN59" s="34"/>
      <c r="FRO59" s="34"/>
      <c r="FRP59" s="34"/>
      <c r="FRQ59" s="34"/>
      <c r="FRR59" s="34"/>
      <c r="FRS59" s="34"/>
      <c r="FRT59" s="34"/>
      <c r="FRU59" s="34"/>
      <c r="FRV59" s="34"/>
      <c r="FRW59" s="34"/>
      <c r="FRX59" s="34"/>
      <c r="FRY59" s="34"/>
      <c r="FRZ59" s="34"/>
      <c r="FSA59" s="34"/>
      <c r="FSB59" s="34"/>
      <c r="FSC59" s="34"/>
      <c r="FSD59" s="34"/>
      <c r="FSE59" s="34"/>
      <c r="FSF59" s="34"/>
      <c r="FSG59" s="34"/>
      <c r="FSH59" s="34"/>
      <c r="FSI59" s="34"/>
      <c r="FSJ59" s="34"/>
      <c r="FSK59" s="34"/>
      <c r="FSL59" s="34"/>
      <c r="FSM59" s="34"/>
      <c r="FSN59" s="34"/>
      <c r="FSO59" s="34"/>
      <c r="FSP59" s="34"/>
      <c r="FSQ59" s="34"/>
      <c r="FSR59" s="34"/>
      <c r="FSS59" s="34"/>
      <c r="FST59" s="34"/>
      <c r="FSU59" s="34"/>
      <c r="FSV59" s="34"/>
      <c r="FSW59" s="34"/>
      <c r="FSX59" s="34"/>
      <c r="FSY59" s="34"/>
      <c r="FSZ59" s="34"/>
      <c r="FTA59" s="34"/>
      <c r="FTB59" s="34"/>
      <c r="FTC59" s="34"/>
      <c r="FTD59" s="34"/>
      <c r="FTE59" s="34"/>
      <c r="FTF59" s="34"/>
      <c r="FTG59" s="34"/>
      <c r="FTH59" s="34"/>
      <c r="FTI59" s="34"/>
      <c r="FTJ59" s="34"/>
      <c r="FTK59" s="34"/>
      <c r="FTL59" s="34"/>
      <c r="FTM59" s="34"/>
      <c r="FTN59" s="34"/>
      <c r="FTO59" s="34"/>
      <c r="FTP59" s="34"/>
      <c r="FTQ59" s="34"/>
      <c r="FTR59" s="34"/>
      <c r="FTS59" s="34"/>
      <c r="FTT59" s="34"/>
      <c r="FTU59" s="34"/>
      <c r="FTV59" s="34"/>
      <c r="FTW59" s="34"/>
      <c r="FTX59" s="34"/>
      <c r="FTY59" s="34"/>
      <c r="FTZ59" s="34"/>
      <c r="FUA59" s="34"/>
      <c r="FUB59" s="34"/>
      <c r="FUC59" s="34"/>
      <c r="FUD59" s="34"/>
      <c r="FUE59" s="34"/>
      <c r="FUF59" s="34"/>
      <c r="FUG59" s="34"/>
      <c r="FUH59" s="34"/>
      <c r="FUI59" s="34"/>
      <c r="FUJ59" s="34"/>
      <c r="FUK59" s="34"/>
      <c r="FUL59" s="34"/>
      <c r="FUM59" s="34"/>
      <c r="FUN59" s="34"/>
      <c r="FUO59" s="34"/>
      <c r="FUP59" s="34"/>
      <c r="FUQ59" s="34"/>
      <c r="FUR59" s="34"/>
      <c r="FUS59" s="34"/>
      <c r="FUT59" s="34"/>
      <c r="FUU59" s="34"/>
      <c r="FUV59" s="34"/>
      <c r="FUW59" s="34"/>
      <c r="FUX59" s="34"/>
      <c r="FUY59" s="34"/>
      <c r="FUZ59" s="34"/>
      <c r="FVA59" s="34"/>
      <c r="FVB59" s="34"/>
      <c r="FVC59" s="34"/>
      <c r="FVD59" s="34"/>
      <c r="FVE59" s="34"/>
      <c r="FVF59" s="34"/>
      <c r="FVG59" s="34"/>
      <c r="FVH59" s="34"/>
      <c r="FVI59" s="34"/>
      <c r="FVJ59" s="34"/>
      <c r="FVK59" s="34"/>
      <c r="FVL59" s="34"/>
      <c r="FVM59" s="34"/>
      <c r="FVN59" s="34"/>
      <c r="FVO59" s="34"/>
      <c r="FVP59" s="34"/>
      <c r="FVQ59" s="34"/>
      <c r="FVR59" s="34"/>
      <c r="FVS59" s="34"/>
      <c r="FVT59" s="34"/>
      <c r="FVU59" s="34"/>
      <c r="FVV59" s="34"/>
      <c r="FVW59" s="34"/>
      <c r="FVX59" s="34"/>
      <c r="FVY59" s="34"/>
      <c r="FVZ59" s="34"/>
      <c r="FWA59" s="34"/>
      <c r="FWB59" s="34"/>
      <c r="FWC59" s="34"/>
      <c r="FWD59" s="34"/>
      <c r="FWE59" s="34"/>
      <c r="FWF59" s="34"/>
      <c r="FWG59" s="34"/>
      <c r="FWH59" s="34"/>
      <c r="FWI59" s="34"/>
      <c r="FWJ59" s="34"/>
      <c r="FWK59" s="34"/>
      <c r="FWL59" s="34"/>
      <c r="FWM59" s="34"/>
      <c r="FWN59" s="34"/>
      <c r="FWO59" s="34"/>
      <c r="FWP59" s="34"/>
      <c r="FWQ59" s="34"/>
      <c r="FWR59" s="34"/>
      <c r="FWS59" s="34"/>
      <c r="FWT59" s="34"/>
      <c r="FWU59" s="34"/>
      <c r="FWV59" s="34"/>
      <c r="FWW59" s="34"/>
      <c r="FWX59" s="34"/>
      <c r="FWY59" s="34"/>
      <c r="FWZ59" s="34"/>
      <c r="FXA59" s="34"/>
      <c r="FXB59" s="34"/>
      <c r="FXC59" s="34"/>
      <c r="FXD59" s="34"/>
      <c r="FXE59" s="34"/>
      <c r="FXF59" s="34"/>
      <c r="FXG59" s="34"/>
      <c r="FXH59" s="34"/>
      <c r="FXI59" s="34"/>
      <c r="FXJ59" s="34"/>
      <c r="FXK59" s="34"/>
      <c r="FXL59" s="34"/>
      <c r="FXM59" s="34"/>
      <c r="FXN59" s="34"/>
      <c r="FXO59" s="34"/>
      <c r="FXP59" s="34"/>
      <c r="FXQ59" s="34"/>
      <c r="FXR59" s="34"/>
      <c r="FXS59" s="34"/>
      <c r="FXT59" s="34"/>
      <c r="FXU59" s="34"/>
      <c r="FXV59" s="34"/>
      <c r="FXW59" s="34"/>
      <c r="FXX59" s="34"/>
      <c r="FXY59" s="34"/>
      <c r="FXZ59" s="34"/>
      <c r="FYA59" s="34"/>
      <c r="FYB59" s="34"/>
      <c r="FYC59" s="34"/>
      <c r="FYD59" s="34"/>
      <c r="FYE59" s="34"/>
      <c r="FYF59" s="34"/>
      <c r="FYG59" s="34"/>
      <c r="FYH59" s="34"/>
      <c r="FYI59" s="34"/>
      <c r="FYJ59" s="34"/>
      <c r="FYK59" s="34"/>
      <c r="FYL59" s="34"/>
      <c r="FYM59" s="34"/>
      <c r="FYN59" s="34"/>
      <c r="FYO59" s="34"/>
      <c r="FYP59" s="34"/>
      <c r="FYQ59" s="34"/>
      <c r="FYR59" s="34"/>
      <c r="FYS59" s="34"/>
      <c r="FYT59" s="34"/>
      <c r="FYU59" s="34"/>
      <c r="FYV59" s="34"/>
      <c r="FYW59" s="34"/>
      <c r="FYX59" s="34"/>
      <c r="FYY59" s="34"/>
      <c r="FYZ59" s="34"/>
      <c r="FZA59" s="34"/>
      <c r="FZB59" s="34"/>
      <c r="FZC59" s="34"/>
      <c r="FZD59" s="34"/>
      <c r="FZE59" s="34"/>
      <c r="FZF59" s="34"/>
      <c r="FZG59" s="34"/>
      <c r="FZH59" s="34"/>
      <c r="FZI59" s="34"/>
      <c r="FZJ59" s="34"/>
      <c r="FZK59" s="34"/>
      <c r="FZL59" s="34"/>
      <c r="FZM59" s="34"/>
      <c r="FZN59" s="34"/>
      <c r="FZO59" s="34"/>
      <c r="FZP59" s="34"/>
      <c r="FZQ59" s="34"/>
      <c r="FZR59" s="34"/>
      <c r="FZS59" s="34"/>
      <c r="FZT59" s="34"/>
      <c r="FZU59" s="34"/>
      <c r="FZV59" s="34"/>
      <c r="FZW59" s="34"/>
      <c r="FZX59" s="34"/>
      <c r="FZY59" s="34"/>
      <c r="FZZ59" s="34"/>
      <c r="GAA59" s="34"/>
      <c r="GAB59" s="34"/>
      <c r="GAC59" s="34"/>
      <c r="GAD59" s="34"/>
      <c r="GAE59" s="34"/>
      <c r="GAF59" s="34"/>
      <c r="GAG59" s="34"/>
      <c r="GAH59" s="34"/>
      <c r="GAI59" s="34"/>
      <c r="GAJ59" s="34"/>
      <c r="GAK59" s="34"/>
      <c r="GAL59" s="34"/>
      <c r="GAM59" s="34"/>
      <c r="GAN59" s="34"/>
      <c r="GAO59" s="34"/>
      <c r="GAP59" s="34"/>
      <c r="GAQ59" s="34"/>
      <c r="GAR59" s="34"/>
      <c r="GAS59" s="34"/>
      <c r="GAT59" s="34"/>
      <c r="GAU59" s="34"/>
      <c r="GAV59" s="34"/>
      <c r="GAW59" s="34"/>
      <c r="GAX59" s="34"/>
      <c r="GAY59" s="34"/>
      <c r="GAZ59" s="34"/>
      <c r="GBA59" s="34"/>
      <c r="GBB59" s="34"/>
      <c r="GBC59" s="34"/>
      <c r="GBD59" s="34"/>
      <c r="GBE59" s="34"/>
      <c r="GBF59" s="34"/>
      <c r="GBG59" s="34"/>
      <c r="GBH59" s="34"/>
      <c r="GBI59" s="34"/>
      <c r="GBJ59" s="34"/>
      <c r="GBK59" s="34"/>
      <c r="GBL59" s="34"/>
      <c r="GBM59" s="34"/>
      <c r="GBN59" s="34"/>
      <c r="GBO59" s="34"/>
      <c r="GBP59" s="34"/>
      <c r="GBQ59" s="34"/>
      <c r="GBR59" s="34"/>
      <c r="GBS59" s="34"/>
      <c r="GBT59" s="34"/>
      <c r="GBU59" s="34"/>
      <c r="GBV59" s="34"/>
      <c r="GBW59" s="34"/>
      <c r="GBX59" s="34"/>
      <c r="GBY59" s="34"/>
      <c r="GBZ59" s="34"/>
      <c r="GCA59" s="34"/>
      <c r="GCB59" s="34"/>
      <c r="GCC59" s="34"/>
      <c r="GCD59" s="34"/>
      <c r="GCE59" s="34"/>
      <c r="GCF59" s="34"/>
      <c r="GCG59" s="34"/>
      <c r="GCH59" s="34"/>
      <c r="GCI59" s="34"/>
      <c r="GCJ59" s="34"/>
      <c r="GCK59" s="34"/>
      <c r="GCL59" s="34"/>
      <c r="GCM59" s="34"/>
      <c r="GCN59" s="34"/>
      <c r="GCO59" s="34"/>
      <c r="GCP59" s="34"/>
      <c r="GCQ59" s="34"/>
      <c r="GCR59" s="34"/>
      <c r="GCS59" s="34"/>
      <c r="GCT59" s="34"/>
      <c r="GCU59" s="34"/>
      <c r="GCV59" s="34"/>
      <c r="GCW59" s="34"/>
      <c r="GCX59" s="34"/>
      <c r="GCY59" s="34"/>
      <c r="GCZ59" s="34"/>
      <c r="GDA59" s="34"/>
      <c r="GDB59" s="34"/>
      <c r="GDC59" s="34"/>
      <c r="GDD59" s="34"/>
      <c r="GDE59" s="34"/>
      <c r="GDF59" s="34"/>
      <c r="GDG59" s="34"/>
      <c r="GDH59" s="34"/>
      <c r="GDI59" s="34"/>
      <c r="GDJ59" s="34"/>
      <c r="GDK59" s="34"/>
      <c r="GDL59" s="34"/>
      <c r="GDM59" s="34"/>
      <c r="GDN59" s="34"/>
      <c r="GDO59" s="34"/>
      <c r="GDP59" s="34"/>
      <c r="GDQ59" s="34"/>
      <c r="GDR59" s="34"/>
      <c r="GDS59" s="34"/>
      <c r="GDT59" s="34"/>
      <c r="GDU59" s="34"/>
      <c r="GDV59" s="34"/>
      <c r="GDW59" s="34"/>
      <c r="GDX59" s="34"/>
      <c r="GDY59" s="34"/>
      <c r="GDZ59" s="34"/>
      <c r="GEA59" s="34"/>
      <c r="GEB59" s="34"/>
      <c r="GEC59" s="34"/>
      <c r="GED59" s="34"/>
      <c r="GEE59" s="34"/>
      <c r="GEF59" s="34"/>
      <c r="GEG59" s="34"/>
      <c r="GEH59" s="34"/>
      <c r="GEI59" s="34"/>
      <c r="GEJ59" s="34"/>
      <c r="GEK59" s="34"/>
      <c r="GEL59" s="34"/>
      <c r="GEM59" s="34"/>
      <c r="GEN59" s="34"/>
      <c r="GEO59" s="34"/>
      <c r="GEP59" s="34"/>
      <c r="GEQ59" s="34"/>
      <c r="GER59" s="34"/>
      <c r="GES59" s="34"/>
      <c r="GET59" s="34"/>
      <c r="GEU59" s="34"/>
      <c r="GEV59" s="34"/>
      <c r="GEW59" s="34"/>
      <c r="GEX59" s="34"/>
      <c r="GEY59" s="34"/>
      <c r="GEZ59" s="34"/>
      <c r="GFA59" s="34"/>
      <c r="GFB59" s="34"/>
      <c r="GFC59" s="34"/>
      <c r="GFD59" s="34"/>
      <c r="GFE59" s="34"/>
      <c r="GFF59" s="34"/>
      <c r="GFG59" s="34"/>
      <c r="GFH59" s="34"/>
      <c r="GFI59" s="34"/>
      <c r="GFJ59" s="34"/>
      <c r="GFK59" s="34"/>
      <c r="GFL59" s="34"/>
      <c r="GFM59" s="34"/>
      <c r="GFN59" s="34"/>
      <c r="GFO59" s="34"/>
      <c r="GFP59" s="34"/>
      <c r="GFQ59" s="34"/>
      <c r="GFR59" s="34"/>
      <c r="GFS59" s="34"/>
      <c r="GFT59" s="34"/>
      <c r="GFU59" s="34"/>
      <c r="GFV59" s="34"/>
      <c r="GFW59" s="34"/>
      <c r="GFX59" s="34"/>
      <c r="GFY59" s="34"/>
      <c r="GFZ59" s="34"/>
      <c r="GGA59" s="34"/>
      <c r="GGB59" s="34"/>
      <c r="GGC59" s="34"/>
      <c r="GGD59" s="34"/>
      <c r="GGE59" s="34"/>
      <c r="GGF59" s="34"/>
      <c r="GGG59" s="34"/>
      <c r="GGH59" s="34"/>
      <c r="GGI59" s="34"/>
      <c r="GGJ59" s="34"/>
      <c r="GGK59" s="34"/>
      <c r="GGL59" s="34"/>
      <c r="GGM59" s="34"/>
      <c r="GGN59" s="34"/>
      <c r="GGO59" s="34"/>
      <c r="GGP59" s="34"/>
      <c r="GGQ59" s="34"/>
      <c r="GGR59" s="34"/>
      <c r="GGS59" s="34"/>
      <c r="GGT59" s="34"/>
      <c r="GGU59" s="34"/>
      <c r="GGV59" s="34"/>
      <c r="GGW59" s="34"/>
      <c r="GGX59" s="34"/>
      <c r="GGY59" s="34"/>
      <c r="GGZ59" s="34"/>
      <c r="GHA59" s="34"/>
      <c r="GHB59" s="34"/>
      <c r="GHC59" s="34"/>
      <c r="GHD59" s="34"/>
      <c r="GHE59" s="34"/>
      <c r="GHF59" s="34"/>
      <c r="GHG59" s="34"/>
      <c r="GHH59" s="34"/>
      <c r="GHI59" s="34"/>
      <c r="GHJ59" s="34"/>
      <c r="GHK59" s="34"/>
      <c r="GHL59" s="34"/>
      <c r="GHM59" s="34"/>
      <c r="GHN59" s="34"/>
      <c r="GHO59" s="34"/>
      <c r="GHP59" s="34"/>
      <c r="GHQ59" s="34"/>
      <c r="GHR59" s="34"/>
      <c r="GHS59" s="34"/>
      <c r="GHT59" s="34"/>
      <c r="GHU59" s="34"/>
      <c r="GHV59" s="34"/>
      <c r="GHW59" s="34"/>
      <c r="GHX59" s="34"/>
      <c r="GHY59" s="34"/>
      <c r="GHZ59" s="34"/>
      <c r="GIA59" s="34"/>
      <c r="GIB59" s="34"/>
      <c r="GIC59" s="34"/>
      <c r="GID59" s="34"/>
      <c r="GIE59" s="34"/>
      <c r="GIF59" s="34"/>
      <c r="GIG59" s="34"/>
      <c r="GIH59" s="34"/>
      <c r="GII59" s="34"/>
      <c r="GIJ59" s="34"/>
      <c r="GIK59" s="34"/>
      <c r="GIL59" s="34"/>
      <c r="GIM59" s="34"/>
      <c r="GIN59" s="34"/>
      <c r="GIO59" s="34"/>
      <c r="GIP59" s="34"/>
      <c r="GIQ59" s="34"/>
      <c r="GIR59" s="34"/>
      <c r="GIS59" s="34"/>
      <c r="GIT59" s="34"/>
      <c r="GIU59" s="34"/>
      <c r="GIV59" s="34"/>
      <c r="GIW59" s="34"/>
      <c r="GIX59" s="34"/>
      <c r="GIY59" s="34"/>
      <c r="GIZ59" s="34"/>
      <c r="GJA59" s="34"/>
      <c r="GJB59" s="34"/>
      <c r="GJC59" s="34"/>
      <c r="GJD59" s="34"/>
      <c r="GJE59" s="34"/>
      <c r="GJF59" s="34"/>
      <c r="GJG59" s="34"/>
      <c r="GJH59" s="34"/>
      <c r="GJI59" s="34"/>
      <c r="GJJ59" s="34"/>
      <c r="GJK59" s="34"/>
      <c r="GJL59" s="34"/>
      <c r="GJM59" s="34"/>
      <c r="GJN59" s="34"/>
      <c r="GJO59" s="34"/>
      <c r="GJP59" s="34"/>
      <c r="GJQ59" s="34"/>
      <c r="GJR59" s="34"/>
      <c r="GJS59" s="34"/>
      <c r="GJT59" s="34"/>
      <c r="GJU59" s="34"/>
      <c r="GJV59" s="34"/>
      <c r="GJW59" s="34"/>
      <c r="GJX59" s="34"/>
      <c r="GJY59" s="34"/>
      <c r="GJZ59" s="34"/>
      <c r="GKA59" s="34"/>
      <c r="GKB59" s="34"/>
      <c r="GKC59" s="34"/>
      <c r="GKD59" s="34"/>
      <c r="GKE59" s="34"/>
      <c r="GKF59" s="34"/>
      <c r="GKG59" s="34"/>
      <c r="GKH59" s="34"/>
      <c r="GKI59" s="34"/>
      <c r="GKJ59" s="34"/>
      <c r="GKK59" s="34"/>
      <c r="GKL59" s="34"/>
      <c r="GKM59" s="34"/>
      <c r="GKN59" s="34"/>
      <c r="GKO59" s="34"/>
      <c r="GKP59" s="34"/>
      <c r="GKQ59" s="34"/>
      <c r="GKR59" s="34"/>
      <c r="GKS59" s="34"/>
      <c r="GKT59" s="34"/>
      <c r="GKU59" s="34"/>
      <c r="GKV59" s="34"/>
      <c r="GKW59" s="34"/>
      <c r="GKX59" s="34"/>
      <c r="GKY59" s="34"/>
      <c r="GKZ59" s="34"/>
      <c r="GLA59" s="34"/>
      <c r="GLB59" s="34"/>
      <c r="GLC59" s="34"/>
      <c r="GLD59" s="34"/>
      <c r="GLE59" s="34"/>
      <c r="GLF59" s="34"/>
      <c r="GLG59" s="34"/>
      <c r="GLH59" s="34"/>
      <c r="GLI59" s="34"/>
      <c r="GLJ59" s="34"/>
      <c r="GLK59" s="34"/>
      <c r="GLL59" s="34"/>
      <c r="GLM59" s="34"/>
      <c r="GLN59" s="34"/>
      <c r="GLO59" s="34"/>
      <c r="GLP59" s="34"/>
      <c r="GLQ59" s="34"/>
      <c r="GLR59" s="34"/>
      <c r="GLS59" s="34"/>
      <c r="GLT59" s="34"/>
      <c r="GLU59" s="34"/>
      <c r="GLV59" s="34"/>
      <c r="GLW59" s="34"/>
      <c r="GLX59" s="34"/>
      <c r="GLY59" s="34"/>
      <c r="GLZ59" s="34"/>
      <c r="GMA59" s="34"/>
      <c r="GMB59" s="34"/>
      <c r="GMC59" s="34"/>
      <c r="GMD59" s="34"/>
      <c r="GME59" s="34"/>
      <c r="GMF59" s="34"/>
      <c r="GMG59" s="34"/>
      <c r="GMH59" s="34"/>
      <c r="GMI59" s="34"/>
      <c r="GMJ59" s="34"/>
      <c r="GMK59" s="34"/>
      <c r="GML59" s="34"/>
      <c r="GMM59" s="34"/>
      <c r="GMN59" s="34"/>
      <c r="GMO59" s="34"/>
      <c r="GMP59" s="34"/>
      <c r="GMQ59" s="34"/>
      <c r="GMR59" s="34"/>
      <c r="GMS59" s="34"/>
      <c r="GMT59" s="34"/>
      <c r="GMU59" s="34"/>
      <c r="GMV59" s="34"/>
      <c r="GMW59" s="34"/>
      <c r="GMX59" s="34"/>
      <c r="GMY59" s="34"/>
      <c r="GMZ59" s="34"/>
      <c r="GNA59" s="34"/>
      <c r="GNB59" s="34"/>
      <c r="GNC59" s="34"/>
      <c r="GND59" s="34"/>
      <c r="GNE59" s="34"/>
      <c r="GNF59" s="34"/>
      <c r="GNG59" s="34"/>
      <c r="GNH59" s="34"/>
      <c r="GNI59" s="34"/>
      <c r="GNJ59" s="34"/>
      <c r="GNK59" s="34"/>
      <c r="GNL59" s="34"/>
      <c r="GNM59" s="34"/>
      <c r="GNN59" s="34"/>
      <c r="GNO59" s="34"/>
      <c r="GNP59" s="34"/>
      <c r="GNQ59" s="34"/>
      <c r="GNR59" s="34"/>
      <c r="GNS59" s="34"/>
      <c r="GNT59" s="34"/>
      <c r="GNU59" s="34"/>
      <c r="GNV59" s="34"/>
      <c r="GNW59" s="34"/>
      <c r="GNX59" s="34"/>
      <c r="GNY59" s="34"/>
      <c r="GNZ59" s="34"/>
      <c r="GOA59" s="34"/>
      <c r="GOB59" s="34"/>
      <c r="GOC59" s="34"/>
      <c r="GOD59" s="34"/>
      <c r="GOE59" s="34"/>
      <c r="GOF59" s="34"/>
      <c r="GOG59" s="34"/>
      <c r="GOH59" s="34"/>
      <c r="GOI59" s="34"/>
      <c r="GOJ59" s="34"/>
      <c r="GOK59" s="34"/>
      <c r="GOL59" s="34"/>
      <c r="GOM59" s="34"/>
      <c r="GON59" s="34"/>
      <c r="GOO59" s="34"/>
      <c r="GOP59" s="34"/>
      <c r="GOQ59" s="34"/>
      <c r="GOR59" s="34"/>
      <c r="GOS59" s="34"/>
      <c r="GOT59" s="34"/>
      <c r="GOU59" s="34"/>
      <c r="GOV59" s="34"/>
      <c r="GOW59" s="34"/>
      <c r="GOX59" s="34"/>
      <c r="GOY59" s="34"/>
      <c r="GOZ59" s="34"/>
      <c r="GPA59" s="34"/>
      <c r="GPB59" s="34"/>
      <c r="GPC59" s="34"/>
      <c r="GPD59" s="34"/>
      <c r="GPE59" s="34"/>
      <c r="GPF59" s="34"/>
      <c r="GPG59" s="34"/>
      <c r="GPH59" s="34"/>
      <c r="GPI59" s="34"/>
      <c r="GPJ59" s="34"/>
      <c r="GPK59" s="34"/>
      <c r="GPL59" s="34"/>
      <c r="GPM59" s="34"/>
      <c r="GPN59" s="34"/>
      <c r="GPO59" s="34"/>
      <c r="GPP59" s="34"/>
      <c r="GPQ59" s="34"/>
      <c r="GPR59" s="34"/>
      <c r="GPS59" s="34"/>
      <c r="GPT59" s="34"/>
      <c r="GPU59" s="34"/>
      <c r="GPV59" s="34"/>
      <c r="GPW59" s="34"/>
      <c r="GPX59" s="34"/>
      <c r="GPY59" s="34"/>
      <c r="GPZ59" s="34"/>
      <c r="GQA59" s="34"/>
      <c r="GQB59" s="34"/>
      <c r="GQC59" s="34"/>
      <c r="GQD59" s="34"/>
      <c r="GQE59" s="34"/>
      <c r="GQF59" s="34"/>
      <c r="GQG59" s="34"/>
      <c r="GQH59" s="34"/>
      <c r="GQI59" s="34"/>
      <c r="GQJ59" s="34"/>
      <c r="GQK59" s="34"/>
      <c r="GQL59" s="34"/>
      <c r="GQM59" s="34"/>
      <c r="GQN59" s="34"/>
      <c r="GQO59" s="34"/>
      <c r="GQP59" s="34"/>
      <c r="GQQ59" s="34"/>
      <c r="GQR59" s="34"/>
      <c r="GQS59" s="34"/>
      <c r="GQT59" s="34"/>
      <c r="GQU59" s="34"/>
      <c r="GQV59" s="34"/>
      <c r="GQW59" s="34"/>
      <c r="GQX59" s="34"/>
      <c r="GQY59" s="34"/>
      <c r="GQZ59" s="34"/>
      <c r="GRA59" s="34"/>
      <c r="GRB59" s="34"/>
      <c r="GRC59" s="34"/>
      <c r="GRD59" s="34"/>
      <c r="GRE59" s="34"/>
      <c r="GRF59" s="34"/>
      <c r="GRG59" s="34"/>
      <c r="GRH59" s="34"/>
      <c r="GRI59" s="34"/>
      <c r="GRJ59" s="34"/>
      <c r="GRK59" s="34"/>
      <c r="GRL59" s="34"/>
      <c r="GRM59" s="34"/>
      <c r="GRN59" s="34"/>
      <c r="GRO59" s="34"/>
      <c r="GRP59" s="34"/>
      <c r="GRQ59" s="34"/>
      <c r="GRR59" s="34"/>
      <c r="GRS59" s="34"/>
      <c r="GRT59" s="34"/>
      <c r="GRU59" s="34"/>
      <c r="GRV59" s="34"/>
      <c r="GRW59" s="34"/>
      <c r="GRX59" s="34"/>
      <c r="GRY59" s="34"/>
      <c r="GRZ59" s="34"/>
      <c r="GSA59" s="34"/>
      <c r="GSB59" s="34"/>
      <c r="GSC59" s="34"/>
      <c r="GSD59" s="34"/>
      <c r="GSE59" s="34"/>
      <c r="GSF59" s="34"/>
      <c r="GSG59" s="34"/>
      <c r="GSH59" s="34"/>
      <c r="GSI59" s="34"/>
      <c r="GSJ59" s="34"/>
      <c r="GSK59" s="34"/>
      <c r="GSL59" s="34"/>
      <c r="GSM59" s="34"/>
      <c r="GSN59" s="34"/>
      <c r="GSO59" s="34"/>
      <c r="GSP59" s="34"/>
      <c r="GSQ59" s="34"/>
      <c r="GSR59" s="34"/>
      <c r="GSS59" s="34"/>
      <c r="GST59" s="34"/>
      <c r="GSU59" s="34"/>
      <c r="GSV59" s="34"/>
      <c r="GSW59" s="34"/>
      <c r="GSX59" s="34"/>
      <c r="GSY59" s="34"/>
      <c r="GSZ59" s="34"/>
      <c r="GTA59" s="34"/>
      <c r="GTB59" s="34"/>
      <c r="GTC59" s="34"/>
      <c r="GTD59" s="34"/>
      <c r="GTE59" s="34"/>
      <c r="GTF59" s="34"/>
      <c r="GTG59" s="34"/>
      <c r="GTH59" s="34"/>
      <c r="GTI59" s="34"/>
      <c r="GTJ59" s="34"/>
      <c r="GTK59" s="34"/>
      <c r="GTL59" s="34"/>
      <c r="GTM59" s="34"/>
      <c r="GTN59" s="34"/>
      <c r="GTO59" s="34"/>
      <c r="GTP59" s="34"/>
      <c r="GTQ59" s="34"/>
      <c r="GTR59" s="34"/>
      <c r="GTS59" s="34"/>
      <c r="GTT59" s="34"/>
      <c r="GTU59" s="34"/>
      <c r="GTV59" s="34"/>
      <c r="GTW59" s="34"/>
      <c r="GTX59" s="34"/>
      <c r="GTY59" s="34"/>
      <c r="GTZ59" s="34"/>
      <c r="GUA59" s="34"/>
      <c r="GUB59" s="34"/>
      <c r="GUC59" s="34"/>
      <c r="GUD59" s="34"/>
      <c r="GUE59" s="34"/>
      <c r="GUF59" s="34"/>
      <c r="GUG59" s="34"/>
      <c r="GUH59" s="34"/>
      <c r="GUI59" s="34"/>
      <c r="GUJ59" s="34"/>
      <c r="GUK59" s="34"/>
      <c r="GUL59" s="34"/>
      <c r="GUM59" s="34"/>
      <c r="GUN59" s="34"/>
      <c r="GUO59" s="34"/>
      <c r="GUP59" s="34"/>
      <c r="GUQ59" s="34"/>
      <c r="GUR59" s="34"/>
      <c r="GUS59" s="34"/>
      <c r="GUT59" s="34"/>
      <c r="GUU59" s="34"/>
      <c r="GUV59" s="34"/>
      <c r="GUW59" s="34"/>
      <c r="GUX59" s="34"/>
      <c r="GUY59" s="34"/>
      <c r="GUZ59" s="34"/>
      <c r="GVA59" s="34"/>
      <c r="GVB59" s="34"/>
      <c r="GVC59" s="34"/>
      <c r="GVD59" s="34"/>
      <c r="GVE59" s="34"/>
      <c r="GVF59" s="34"/>
      <c r="GVG59" s="34"/>
      <c r="GVH59" s="34"/>
      <c r="GVI59" s="34"/>
      <c r="GVJ59" s="34"/>
      <c r="GVK59" s="34"/>
      <c r="GVL59" s="34"/>
      <c r="GVM59" s="34"/>
      <c r="GVN59" s="34"/>
      <c r="GVO59" s="34"/>
      <c r="GVP59" s="34"/>
      <c r="GVQ59" s="34"/>
      <c r="GVR59" s="34"/>
      <c r="GVS59" s="34"/>
      <c r="GVT59" s="34"/>
      <c r="GVU59" s="34"/>
      <c r="GVV59" s="34"/>
      <c r="GVW59" s="34"/>
      <c r="GVX59" s="34"/>
      <c r="GVY59" s="34"/>
      <c r="GVZ59" s="34"/>
      <c r="GWA59" s="34"/>
      <c r="GWB59" s="34"/>
      <c r="GWC59" s="34"/>
      <c r="GWD59" s="34"/>
      <c r="GWE59" s="34"/>
      <c r="GWF59" s="34"/>
      <c r="GWG59" s="34"/>
      <c r="GWH59" s="34"/>
      <c r="GWI59" s="34"/>
      <c r="GWJ59" s="34"/>
      <c r="GWK59" s="34"/>
      <c r="GWL59" s="34"/>
      <c r="GWM59" s="34"/>
      <c r="GWN59" s="34"/>
      <c r="GWO59" s="34"/>
      <c r="GWP59" s="34"/>
      <c r="GWQ59" s="34"/>
      <c r="GWR59" s="34"/>
      <c r="GWS59" s="34"/>
      <c r="GWT59" s="34"/>
      <c r="GWU59" s="34"/>
      <c r="GWV59" s="34"/>
      <c r="GWW59" s="34"/>
      <c r="GWX59" s="34"/>
      <c r="GWY59" s="34"/>
      <c r="GWZ59" s="34"/>
      <c r="GXA59" s="34"/>
      <c r="GXB59" s="34"/>
      <c r="GXC59" s="34"/>
      <c r="GXD59" s="34"/>
      <c r="GXE59" s="34"/>
      <c r="GXF59" s="34"/>
      <c r="GXG59" s="34"/>
      <c r="GXH59" s="34"/>
      <c r="GXI59" s="34"/>
      <c r="GXJ59" s="34"/>
      <c r="GXK59" s="34"/>
      <c r="GXL59" s="34"/>
      <c r="GXM59" s="34"/>
      <c r="GXN59" s="34"/>
      <c r="GXO59" s="34"/>
      <c r="GXP59" s="34"/>
      <c r="GXQ59" s="34"/>
      <c r="GXR59" s="34"/>
      <c r="GXS59" s="34"/>
      <c r="GXT59" s="34"/>
      <c r="GXU59" s="34"/>
      <c r="GXV59" s="34"/>
      <c r="GXW59" s="34"/>
      <c r="GXX59" s="34"/>
      <c r="GXY59" s="34"/>
      <c r="GXZ59" s="34"/>
      <c r="GYA59" s="34"/>
      <c r="GYB59" s="34"/>
      <c r="GYC59" s="34"/>
      <c r="GYD59" s="34"/>
      <c r="GYE59" s="34"/>
      <c r="GYF59" s="34"/>
      <c r="GYG59" s="34"/>
      <c r="GYH59" s="34"/>
      <c r="GYI59" s="34"/>
      <c r="GYJ59" s="34"/>
      <c r="GYK59" s="34"/>
      <c r="GYL59" s="34"/>
      <c r="GYM59" s="34"/>
      <c r="GYN59" s="34"/>
      <c r="GYO59" s="34"/>
      <c r="GYP59" s="34"/>
      <c r="GYQ59" s="34"/>
      <c r="GYR59" s="34"/>
      <c r="GYS59" s="34"/>
      <c r="GYT59" s="34"/>
      <c r="GYU59" s="34"/>
      <c r="GYV59" s="34"/>
      <c r="GYW59" s="34"/>
      <c r="GYX59" s="34"/>
      <c r="GYY59" s="34"/>
      <c r="GYZ59" s="34"/>
      <c r="GZA59" s="34"/>
      <c r="GZB59" s="34"/>
      <c r="GZC59" s="34"/>
      <c r="GZD59" s="34"/>
      <c r="GZE59" s="34"/>
      <c r="GZF59" s="34"/>
      <c r="GZG59" s="34"/>
      <c r="GZH59" s="34"/>
      <c r="GZI59" s="34"/>
      <c r="GZJ59" s="34"/>
      <c r="GZK59" s="34"/>
      <c r="GZL59" s="34"/>
      <c r="GZM59" s="34"/>
      <c r="GZN59" s="34"/>
      <c r="GZO59" s="34"/>
      <c r="GZP59" s="34"/>
      <c r="GZQ59" s="34"/>
      <c r="GZR59" s="34"/>
      <c r="GZS59" s="34"/>
      <c r="GZT59" s="34"/>
      <c r="GZU59" s="34"/>
      <c r="GZV59" s="34"/>
      <c r="GZW59" s="34"/>
      <c r="GZX59" s="34"/>
      <c r="GZY59" s="34"/>
      <c r="GZZ59" s="34"/>
      <c r="HAA59" s="34"/>
      <c r="HAB59" s="34"/>
      <c r="HAC59" s="34"/>
      <c r="HAD59" s="34"/>
      <c r="HAE59" s="34"/>
      <c r="HAF59" s="34"/>
      <c r="HAG59" s="34"/>
      <c r="HAH59" s="34"/>
      <c r="HAI59" s="34"/>
      <c r="HAJ59" s="34"/>
      <c r="HAK59" s="34"/>
      <c r="HAL59" s="34"/>
      <c r="HAM59" s="34"/>
      <c r="HAN59" s="34"/>
      <c r="HAO59" s="34"/>
      <c r="HAP59" s="34"/>
      <c r="HAQ59" s="34"/>
      <c r="HAR59" s="34"/>
      <c r="HAS59" s="34"/>
      <c r="HAT59" s="34"/>
      <c r="HAU59" s="34"/>
      <c r="HAV59" s="34"/>
      <c r="HAW59" s="34"/>
      <c r="HAX59" s="34"/>
      <c r="HAY59" s="34"/>
      <c r="HAZ59" s="34"/>
      <c r="HBA59" s="34"/>
      <c r="HBB59" s="34"/>
      <c r="HBC59" s="34"/>
      <c r="HBD59" s="34"/>
      <c r="HBE59" s="34"/>
      <c r="HBF59" s="34"/>
      <c r="HBG59" s="34"/>
      <c r="HBH59" s="34"/>
      <c r="HBI59" s="34"/>
      <c r="HBJ59" s="34"/>
      <c r="HBK59" s="34"/>
      <c r="HBL59" s="34"/>
      <c r="HBM59" s="34"/>
      <c r="HBN59" s="34"/>
      <c r="HBO59" s="34"/>
      <c r="HBP59" s="34"/>
      <c r="HBQ59" s="34"/>
      <c r="HBR59" s="34"/>
      <c r="HBS59" s="34"/>
      <c r="HBT59" s="34"/>
      <c r="HBU59" s="34"/>
      <c r="HBV59" s="34"/>
      <c r="HBW59" s="34"/>
      <c r="HBX59" s="34"/>
      <c r="HBY59" s="34"/>
      <c r="HBZ59" s="34"/>
      <c r="HCA59" s="34"/>
      <c r="HCB59" s="34"/>
      <c r="HCC59" s="34"/>
      <c r="HCD59" s="34"/>
      <c r="HCE59" s="34"/>
      <c r="HCF59" s="34"/>
      <c r="HCG59" s="34"/>
      <c r="HCH59" s="34"/>
      <c r="HCI59" s="34"/>
      <c r="HCJ59" s="34"/>
      <c r="HCK59" s="34"/>
      <c r="HCL59" s="34"/>
      <c r="HCM59" s="34"/>
      <c r="HCN59" s="34"/>
      <c r="HCO59" s="34"/>
      <c r="HCP59" s="34"/>
      <c r="HCQ59" s="34"/>
      <c r="HCR59" s="34"/>
      <c r="HCS59" s="34"/>
      <c r="HCT59" s="34"/>
      <c r="HCU59" s="34"/>
      <c r="HCV59" s="34"/>
      <c r="HCW59" s="34"/>
      <c r="HCX59" s="34"/>
      <c r="HCY59" s="34"/>
      <c r="HCZ59" s="34"/>
      <c r="HDA59" s="34"/>
      <c r="HDB59" s="34"/>
      <c r="HDC59" s="34"/>
      <c r="HDD59" s="34"/>
      <c r="HDE59" s="34"/>
      <c r="HDF59" s="34"/>
      <c r="HDG59" s="34"/>
      <c r="HDH59" s="34"/>
      <c r="HDI59" s="34"/>
      <c r="HDJ59" s="34"/>
      <c r="HDK59" s="34"/>
      <c r="HDL59" s="34"/>
      <c r="HDM59" s="34"/>
      <c r="HDN59" s="34"/>
      <c r="HDO59" s="34"/>
      <c r="HDP59" s="34"/>
      <c r="HDQ59" s="34"/>
      <c r="HDR59" s="34"/>
      <c r="HDS59" s="34"/>
      <c r="HDT59" s="34"/>
      <c r="HDU59" s="34"/>
      <c r="HDV59" s="34"/>
      <c r="HDW59" s="34"/>
      <c r="HDX59" s="34"/>
      <c r="HDY59" s="34"/>
      <c r="HDZ59" s="34"/>
      <c r="HEA59" s="34"/>
      <c r="HEB59" s="34"/>
      <c r="HEC59" s="34"/>
      <c r="HED59" s="34"/>
      <c r="HEE59" s="34"/>
      <c r="HEF59" s="34"/>
      <c r="HEG59" s="34"/>
      <c r="HEH59" s="34"/>
      <c r="HEI59" s="34"/>
      <c r="HEJ59" s="34"/>
      <c r="HEK59" s="34"/>
      <c r="HEL59" s="34"/>
      <c r="HEM59" s="34"/>
      <c r="HEN59" s="34"/>
      <c r="HEO59" s="34"/>
      <c r="HEP59" s="34"/>
      <c r="HEQ59" s="34"/>
      <c r="HER59" s="34"/>
      <c r="HES59" s="34"/>
      <c r="HET59" s="34"/>
      <c r="HEU59" s="34"/>
      <c r="HEV59" s="34"/>
      <c r="HEW59" s="34"/>
      <c r="HEX59" s="34"/>
      <c r="HEY59" s="34"/>
      <c r="HEZ59" s="34"/>
      <c r="HFA59" s="34"/>
      <c r="HFB59" s="34"/>
      <c r="HFC59" s="34"/>
      <c r="HFD59" s="34"/>
      <c r="HFE59" s="34"/>
      <c r="HFF59" s="34"/>
      <c r="HFG59" s="34"/>
      <c r="HFH59" s="34"/>
      <c r="HFI59" s="34"/>
      <c r="HFJ59" s="34"/>
      <c r="HFK59" s="34"/>
      <c r="HFL59" s="34"/>
      <c r="HFM59" s="34"/>
      <c r="HFN59" s="34"/>
      <c r="HFO59" s="34"/>
      <c r="HFP59" s="34"/>
      <c r="HFQ59" s="34"/>
      <c r="HFR59" s="34"/>
      <c r="HFS59" s="34"/>
      <c r="HFT59" s="34"/>
      <c r="HFU59" s="34"/>
      <c r="HFV59" s="34"/>
      <c r="HFW59" s="34"/>
      <c r="HFX59" s="34"/>
      <c r="HFY59" s="34"/>
      <c r="HFZ59" s="34"/>
      <c r="HGA59" s="34"/>
      <c r="HGB59" s="34"/>
      <c r="HGC59" s="34"/>
      <c r="HGD59" s="34"/>
      <c r="HGE59" s="34"/>
      <c r="HGF59" s="34"/>
      <c r="HGG59" s="34"/>
      <c r="HGH59" s="34"/>
      <c r="HGI59" s="34"/>
      <c r="HGJ59" s="34"/>
      <c r="HGK59" s="34"/>
      <c r="HGL59" s="34"/>
      <c r="HGM59" s="34"/>
      <c r="HGN59" s="34"/>
      <c r="HGO59" s="34"/>
      <c r="HGP59" s="34"/>
      <c r="HGQ59" s="34"/>
      <c r="HGR59" s="34"/>
      <c r="HGS59" s="34"/>
      <c r="HGT59" s="34"/>
      <c r="HGU59" s="34"/>
      <c r="HGV59" s="34"/>
      <c r="HGW59" s="34"/>
      <c r="HGX59" s="34"/>
      <c r="HGY59" s="34"/>
      <c r="HGZ59" s="34"/>
      <c r="HHA59" s="34"/>
      <c r="HHB59" s="34"/>
      <c r="HHC59" s="34"/>
      <c r="HHD59" s="34"/>
      <c r="HHE59" s="34"/>
      <c r="HHF59" s="34"/>
      <c r="HHG59" s="34"/>
      <c r="HHH59" s="34"/>
      <c r="HHI59" s="34"/>
      <c r="HHJ59" s="34"/>
      <c r="HHK59" s="34"/>
      <c r="HHL59" s="34"/>
      <c r="HHM59" s="34"/>
      <c r="HHN59" s="34"/>
      <c r="HHO59" s="34"/>
      <c r="HHP59" s="34"/>
      <c r="HHQ59" s="34"/>
      <c r="HHR59" s="34"/>
      <c r="HHS59" s="34"/>
      <c r="HHT59" s="34"/>
      <c r="HHU59" s="34"/>
      <c r="HHV59" s="34"/>
      <c r="HHW59" s="34"/>
      <c r="HHX59" s="34"/>
      <c r="HHY59" s="34"/>
      <c r="HHZ59" s="34"/>
      <c r="HIA59" s="34"/>
      <c r="HIB59" s="34"/>
      <c r="HIC59" s="34"/>
      <c r="HID59" s="34"/>
      <c r="HIE59" s="34"/>
      <c r="HIF59" s="34"/>
      <c r="HIG59" s="34"/>
      <c r="HIH59" s="34"/>
      <c r="HII59" s="34"/>
      <c r="HIJ59" s="34"/>
      <c r="HIK59" s="34"/>
      <c r="HIL59" s="34"/>
      <c r="HIM59" s="34"/>
      <c r="HIN59" s="34"/>
      <c r="HIO59" s="34"/>
      <c r="HIP59" s="34"/>
      <c r="HIQ59" s="34"/>
      <c r="HIR59" s="34"/>
      <c r="HIS59" s="34"/>
      <c r="HIT59" s="34"/>
      <c r="HIU59" s="34"/>
      <c r="HIV59" s="34"/>
      <c r="HIW59" s="34"/>
      <c r="HIX59" s="34"/>
      <c r="HIY59" s="34"/>
      <c r="HIZ59" s="34"/>
      <c r="HJA59" s="34"/>
      <c r="HJB59" s="34"/>
      <c r="HJC59" s="34"/>
      <c r="HJD59" s="34"/>
      <c r="HJE59" s="34"/>
      <c r="HJF59" s="34"/>
      <c r="HJG59" s="34"/>
      <c r="HJH59" s="34"/>
      <c r="HJI59" s="34"/>
      <c r="HJJ59" s="34"/>
      <c r="HJK59" s="34"/>
      <c r="HJL59" s="34"/>
      <c r="HJM59" s="34"/>
      <c r="HJN59" s="34"/>
      <c r="HJO59" s="34"/>
      <c r="HJP59" s="34"/>
      <c r="HJQ59" s="34"/>
      <c r="HJR59" s="34"/>
      <c r="HJS59" s="34"/>
      <c r="HJT59" s="34"/>
      <c r="HJU59" s="34"/>
      <c r="HJV59" s="34"/>
      <c r="HJW59" s="34"/>
      <c r="HJX59" s="34"/>
      <c r="HJY59" s="34"/>
      <c r="HJZ59" s="34"/>
      <c r="HKA59" s="34"/>
      <c r="HKB59" s="34"/>
      <c r="HKC59" s="34"/>
      <c r="HKD59" s="34"/>
      <c r="HKE59" s="34"/>
      <c r="HKF59" s="34"/>
      <c r="HKG59" s="34"/>
      <c r="HKH59" s="34"/>
      <c r="HKI59" s="34"/>
      <c r="HKJ59" s="34"/>
      <c r="HKK59" s="34"/>
      <c r="HKL59" s="34"/>
      <c r="HKM59" s="34"/>
      <c r="HKN59" s="34"/>
      <c r="HKO59" s="34"/>
      <c r="HKP59" s="34"/>
      <c r="HKQ59" s="34"/>
      <c r="HKR59" s="34"/>
      <c r="HKS59" s="34"/>
      <c r="HKT59" s="34"/>
      <c r="HKU59" s="34"/>
      <c r="HKV59" s="34"/>
      <c r="HKW59" s="34"/>
      <c r="HKX59" s="34"/>
      <c r="HKY59" s="34"/>
      <c r="HKZ59" s="34"/>
      <c r="HLA59" s="34"/>
      <c r="HLB59" s="34"/>
      <c r="HLC59" s="34"/>
      <c r="HLD59" s="34"/>
      <c r="HLE59" s="34"/>
      <c r="HLF59" s="34"/>
      <c r="HLG59" s="34"/>
      <c r="HLH59" s="34"/>
      <c r="HLI59" s="34"/>
      <c r="HLJ59" s="34"/>
      <c r="HLK59" s="34"/>
      <c r="HLL59" s="34"/>
      <c r="HLM59" s="34"/>
      <c r="HLN59" s="34"/>
      <c r="HLO59" s="34"/>
      <c r="HLP59" s="34"/>
      <c r="HLQ59" s="34"/>
      <c r="HLR59" s="34"/>
      <c r="HLS59" s="34"/>
      <c r="HLT59" s="34"/>
      <c r="HLU59" s="34"/>
      <c r="HLV59" s="34"/>
      <c r="HLW59" s="34"/>
      <c r="HLX59" s="34"/>
      <c r="HLY59" s="34"/>
      <c r="HLZ59" s="34"/>
      <c r="HMA59" s="34"/>
      <c r="HMB59" s="34"/>
      <c r="HMC59" s="34"/>
      <c r="HMD59" s="34"/>
      <c r="HME59" s="34"/>
      <c r="HMF59" s="34"/>
      <c r="HMG59" s="34"/>
      <c r="HMH59" s="34"/>
      <c r="HMI59" s="34"/>
      <c r="HMJ59" s="34"/>
      <c r="HMK59" s="34"/>
      <c r="HML59" s="34"/>
      <c r="HMM59" s="34"/>
      <c r="HMN59" s="34"/>
      <c r="HMO59" s="34"/>
      <c r="HMP59" s="34"/>
      <c r="HMQ59" s="34"/>
      <c r="HMR59" s="34"/>
      <c r="HMS59" s="34"/>
      <c r="HMT59" s="34"/>
      <c r="HMU59" s="34"/>
      <c r="HMV59" s="34"/>
      <c r="HMW59" s="34"/>
      <c r="HMX59" s="34"/>
      <c r="HMY59" s="34"/>
      <c r="HMZ59" s="34"/>
      <c r="HNA59" s="34"/>
      <c r="HNB59" s="34"/>
      <c r="HNC59" s="34"/>
      <c r="HND59" s="34"/>
      <c r="HNE59" s="34"/>
      <c r="HNF59" s="34"/>
      <c r="HNG59" s="34"/>
      <c r="HNH59" s="34"/>
      <c r="HNI59" s="34"/>
      <c r="HNJ59" s="34"/>
      <c r="HNK59" s="34"/>
      <c r="HNL59" s="34"/>
      <c r="HNM59" s="34"/>
      <c r="HNN59" s="34"/>
      <c r="HNO59" s="34"/>
      <c r="HNP59" s="34"/>
      <c r="HNQ59" s="34"/>
      <c r="HNR59" s="34"/>
      <c r="HNS59" s="34"/>
      <c r="HNT59" s="34"/>
      <c r="HNU59" s="34"/>
      <c r="HNV59" s="34"/>
      <c r="HNW59" s="34"/>
      <c r="HNX59" s="34"/>
      <c r="HNY59" s="34"/>
      <c r="HNZ59" s="34"/>
      <c r="HOA59" s="34"/>
      <c r="HOB59" s="34"/>
      <c r="HOC59" s="34"/>
      <c r="HOD59" s="34"/>
      <c r="HOE59" s="34"/>
      <c r="HOF59" s="34"/>
      <c r="HOG59" s="34"/>
      <c r="HOH59" s="34"/>
      <c r="HOI59" s="34"/>
      <c r="HOJ59" s="34"/>
      <c r="HOK59" s="34"/>
      <c r="HOL59" s="34"/>
      <c r="HOM59" s="34"/>
      <c r="HON59" s="34"/>
      <c r="HOO59" s="34"/>
      <c r="HOP59" s="34"/>
      <c r="HOQ59" s="34"/>
      <c r="HOR59" s="34"/>
      <c r="HOS59" s="34"/>
      <c r="HOT59" s="34"/>
      <c r="HOU59" s="34"/>
      <c r="HOV59" s="34"/>
      <c r="HOW59" s="34"/>
      <c r="HOX59" s="34"/>
      <c r="HOY59" s="34"/>
      <c r="HOZ59" s="34"/>
      <c r="HPA59" s="34"/>
      <c r="HPB59" s="34"/>
      <c r="HPC59" s="34"/>
      <c r="HPD59" s="34"/>
      <c r="HPE59" s="34"/>
      <c r="HPF59" s="34"/>
      <c r="HPG59" s="34"/>
      <c r="HPH59" s="34"/>
      <c r="HPI59" s="34"/>
      <c r="HPJ59" s="34"/>
      <c r="HPK59" s="34"/>
      <c r="HPL59" s="34"/>
      <c r="HPM59" s="34"/>
      <c r="HPN59" s="34"/>
      <c r="HPO59" s="34"/>
      <c r="HPP59" s="34"/>
      <c r="HPQ59" s="34"/>
      <c r="HPR59" s="34"/>
      <c r="HPS59" s="34"/>
      <c r="HPT59" s="34"/>
      <c r="HPU59" s="34"/>
      <c r="HPV59" s="34"/>
      <c r="HPW59" s="34"/>
      <c r="HPX59" s="34"/>
      <c r="HPY59" s="34"/>
      <c r="HPZ59" s="34"/>
      <c r="HQA59" s="34"/>
      <c r="HQB59" s="34"/>
      <c r="HQC59" s="34"/>
      <c r="HQD59" s="34"/>
      <c r="HQE59" s="34"/>
      <c r="HQF59" s="34"/>
      <c r="HQG59" s="34"/>
      <c r="HQH59" s="34"/>
      <c r="HQI59" s="34"/>
      <c r="HQJ59" s="34"/>
      <c r="HQK59" s="34"/>
      <c r="HQL59" s="34"/>
      <c r="HQM59" s="34"/>
      <c r="HQN59" s="34"/>
      <c r="HQO59" s="34"/>
      <c r="HQP59" s="34"/>
      <c r="HQQ59" s="34"/>
      <c r="HQR59" s="34"/>
      <c r="HQS59" s="34"/>
      <c r="HQT59" s="34"/>
      <c r="HQU59" s="34"/>
      <c r="HQV59" s="34"/>
      <c r="HQW59" s="34"/>
      <c r="HQX59" s="34"/>
      <c r="HQY59" s="34"/>
      <c r="HQZ59" s="34"/>
      <c r="HRA59" s="34"/>
      <c r="HRB59" s="34"/>
      <c r="HRC59" s="34"/>
      <c r="HRD59" s="34"/>
      <c r="HRE59" s="34"/>
      <c r="HRF59" s="34"/>
      <c r="HRG59" s="34"/>
      <c r="HRH59" s="34"/>
      <c r="HRI59" s="34"/>
      <c r="HRJ59" s="34"/>
      <c r="HRK59" s="34"/>
      <c r="HRL59" s="34"/>
      <c r="HRM59" s="34"/>
      <c r="HRN59" s="34"/>
      <c r="HRO59" s="34"/>
      <c r="HRP59" s="34"/>
      <c r="HRQ59" s="34"/>
      <c r="HRR59" s="34"/>
      <c r="HRS59" s="34"/>
      <c r="HRT59" s="34"/>
      <c r="HRU59" s="34"/>
      <c r="HRV59" s="34"/>
      <c r="HRW59" s="34"/>
      <c r="HRX59" s="34"/>
      <c r="HRY59" s="34"/>
      <c r="HRZ59" s="34"/>
      <c r="HSA59" s="34"/>
      <c r="HSB59" s="34"/>
      <c r="HSC59" s="34"/>
      <c r="HSD59" s="34"/>
      <c r="HSE59" s="34"/>
      <c r="HSF59" s="34"/>
      <c r="HSG59" s="34"/>
      <c r="HSH59" s="34"/>
      <c r="HSI59" s="34"/>
      <c r="HSJ59" s="34"/>
      <c r="HSK59" s="34"/>
      <c r="HSL59" s="34"/>
      <c r="HSM59" s="34"/>
      <c r="HSN59" s="34"/>
      <c r="HSO59" s="34"/>
      <c r="HSP59" s="34"/>
      <c r="HSQ59" s="34"/>
      <c r="HSR59" s="34"/>
      <c r="HSS59" s="34"/>
      <c r="HST59" s="34"/>
      <c r="HSU59" s="34"/>
      <c r="HSV59" s="34"/>
      <c r="HSW59" s="34"/>
      <c r="HSX59" s="34"/>
      <c r="HSY59" s="34"/>
      <c r="HSZ59" s="34"/>
      <c r="HTA59" s="34"/>
      <c r="HTB59" s="34"/>
      <c r="HTC59" s="34"/>
      <c r="HTD59" s="34"/>
      <c r="HTE59" s="34"/>
      <c r="HTF59" s="34"/>
      <c r="HTG59" s="34"/>
      <c r="HTH59" s="34"/>
      <c r="HTI59" s="34"/>
      <c r="HTJ59" s="34"/>
      <c r="HTK59" s="34"/>
      <c r="HTL59" s="34"/>
      <c r="HTM59" s="34"/>
      <c r="HTN59" s="34"/>
      <c r="HTO59" s="34"/>
      <c r="HTP59" s="34"/>
      <c r="HTQ59" s="34"/>
      <c r="HTR59" s="34"/>
      <c r="HTS59" s="34"/>
      <c r="HTT59" s="34"/>
      <c r="HTU59" s="34"/>
      <c r="HTV59" s="34"/>
      <c r="HTW59" s="34"/>
      <c r="HTX59" s="34"/>
      <c r="HTY59" s="34"/>
      <c r="HTZ59" s="34"/>
      <c r="HUA59" s="34"/>
      <c r="HUB59" s="34"/>
      <c r="HUC59" s="34"/>
      <c r="HUD59" s="34"/>
      <c r="HUE59" s="34"/>
      <c r="HUF59" s="34"/>
      <c r="HUG59" s="34"/>
      <c r="HUH59" s="34"/>
      <c r="HUI59" s="34"/>
      <c r="HUJ59" s="34"/>
      <c r="HUK59" s="34"/>
      <c r="HUL59" s="34"/>
      <c r="HUM59" s="34"/>
      <c r="HUN59" s="34"/>
      <c r="HUO59" s="34"/>
      <c r="HUP59" s="34"/>
      <c r="HUQ59" s="34"/>
      <c r="HUR59" s="34"/>
      <c r="HUS59" s="34"/>
      <c r="HUT59" s="34"/>
      <c r="HUU59" s="34"/>
      <c r="HUV59" s="34"/>
      <c r="HUW59" s="34"/>
      <c r="HUX59" s="34"/>
      <c r="HUY59" s="34"/>
      <c r="HUZ59" s="34"/>
      <c r="HVA59" s="34"/>
      <c r="HVB59" s="34"/>
      <c r="HVC59" s="34"/>
      <c r="HVD59" s="34"/>
      <c r="HVE59" s="34"/>
      <c r="HVF59" s="34"/>
      <c r="HVG59" s="34"/>
      <c r="HVH59" s="34"/>
      <c r="HVI59" s="34"/>
      <c r="HVJ59" s="34"/>
      <c r="HVK59" s="34"/>
      <c r="HVL59" s="34"/>
      <c r="HVM59" s="34"/>
      <c r="HVN59" s="34"/>
      <c r="HVO59" s="34"/>
      <c r="HVP59" s="34"/>
      <c r="HVQ59" s="34"/>
      <c r="HVR59" s="34"/>
      <c r="HVS59" s="34"/>
      <c r="HVT59" s="34"/>
      <c r="HVU59" s="34"/>
      <c r="HVV59" s="34"/>
      <c r="HVW59" s="34"/>
      <c r="HVX59" s="34"/>
      <c r="HVY59" s="34"/>
      <c r="HVZ59" s="34"/>
      <c r="HWA59" s="34"/>
      <c r="HWB59" s="34"/>
      <c r="HWC59" s="34"/>
      <c r="HWD59" s="34"/>
      <c r="HWE59" s="34"/>
      <c r="HWF59" s="34"/>
      <c r="HWG59" s="34"/>
      <c r="HWH59" s="34"/>
      <c r="HWI59" s="34"/>
      <c r="HWJ59" s="34"/>
      <c r="HWK59" s="34"/>
      <c r="HWL59" s="34"/>
      <c r="HWM59" s="34"/>
      <c r="HWN59" s="34"/>
      <c r="HWO59" s="34"/>
      <c r="HWP59" s="34"/>
      <c r="HWQ59" s="34"/>
      <c r="HWR59" s="34"/>
      <c r="HWS59" s="34"/>
      <c r="HWT59" s="34"/>
      <c r="HWU59" s="34"/>
      <c r="HWV59" s="34"/>
      <c r="HWW59" s="34"/>
      <c r="HWX59" s="34"/>
      <c r="HWY59" s="34"/>
      <c r="HWZ59" s="34"/>
      <c r="HXA59" s="34"/>
      <c r="HXB59" s="34"/>
      <c r="HXC59" s="34"/>
      <c r="HXD59" s="34"/>
      <c r="HXE59" s="34"/>
      <c r="HXF59" s="34"/>
      <c r="HXG59" s="34"/>
      <c r="HXH59" s="34"/>
      <c r="HXI59" s="34"/>
      <c r="HXJ59" s="34"/>
      <c r="HXK59" s="34"/>
      <c r="HXL59" s="34"/>
      <c r="HXM59" s="34"/>
      <c r="HXN59" s="34"/>
      <c r="HXO59" s="34"/>
      <c r="HXP59" s="34"/>
      <c r="HXQ59" s="34"/>
      <c r="HXR59" s="34"/>
      <c r="HXS59" s="34"/>
      <c r="HXT59" s="34"/>
      <c r="HXU59" s="34"/>
      <c r="HXV59" s="34"/>
      <c r="HXW59" s="34"/>
      <c r="HXX59" s="34"/>
      <c r="HXY59" s="34"/>
      <c r="HXZ59" s="34"/>
      <c r="HYA59" s="34"/>
      <c r="HYB59" s="34"/>
      <c r="HYC59" s="34"/>
      <c r="HYD59" s="34"/>
      <c r="HYE59" s="34"/>
      <c r="HYF59" s="34"/>
      <c r="HYG59" s="34"/>
      <c r="HYH59" s="34"/>
      <c r="HYI59" s="34"/>
      <c r="HYJ59" s="34"/>
      <c r="HYK59" s="34"/>
      <c r="HYL59" s="34"/>
      <c r="HYM59" s="34"/>
      <c r="HYN59" s="34"/>
      <c r="HYO59" s="34"/>
      <c r="HYP59" s="34"/>
      <c r="HYQ59" s="34"/>
      <c r="HYR59" s="34"/>
      <c r="HYS59" s="34"/>
      <c r="HYT59" s="34"/>
      <c r="HYU59" s="34"/>
      <c r="HYV59" s="34"/>
      <c r="HYW59" s="34"/>
      <c r="HYX59" s="34"/>
      <c r="HYY59" s="34"/>
      <c r="HYZ59" s="34"/>
      <c r="HZA59" s="34"/>
      <c r="HZB59" s="34"/>
      <c r="HZC59" s="34"/>
      <c r="HZD59" s="34"/>
      <c r="HZE59" s="34"/>
      <c r="HZF59" s="34"/>
      <c r="HZG59" s="34"/>
      <c r="HZH59" s="34"/>
      <c r="HZI59" s="34"/>
      <c r="HZJ59" s="34"/>
      <c r="HZK59" s="34"/>
      <c r="HZL59" s="34"/>
      <c r="HZM59" s="34"/>
      <c r="HZN59" s="34"/>
      <c r="HZO59" s="34"/>
      <c r="HZP59" s="34"/>
      <c r="HZQ59" s="34"/>
      <c r="HZR59" s="34"/>
      <c r="HZS59" s="34"/>
      <c r="HZT59" s="34"/>
      <c r="HZU59" s="34"/>
      <c r="HZV59" s="34"/>
      <c r="HZW59" s="34"/>
      <c r="HZX59" s="34"/>
      <c r="HZY59" s="34"/>
      <c r="HZZ59" s="34"/>
      <c r="IAA59" s="34"/>
      <c r="IAB59" s="34"/>
      <c r="IAC59" s="34"/>
      <c r="IAD59" s="34"/>
      <c r="IAE59" s="34"/>
      <c r="IAF59" s="34"/>
      <c r="IAG59" s="34"/>
      <c r="IAH59" s="34"/>
      <c r="IAI59" s="34"/>
      <c r="IAJ59" s="34"/>
      <c r="IAK59" s="34"/>
      <c r="IAL59" s="34"/>
      <c r="IAM59" s="34"/>
      <c r="IAN59" s="34"/>
      <c r="IAO59" s="34"/>
      <c r="IAP59" s="34"/>
      <c r="IAQ59" s="34"/>
      <c r="IAR59" s="34"/>
      <c r="IAS59" s="34"/>
      <c r="IAT59" s="34"/>
      <c r="IAU59" s="34"/>
      <c r="IAV59" s="34"/>
      <c r="IAW59" s="34"/>
      <c r="IAX59" s="34"/>
      <c r="IAY59" s="34"/>
      <c r="IAZ59" s="34"/>
      <c r="IBA59" s="34"/>
      <c r="IBB59" s="34"/>
      <c r="IBC59" s="34"/>
      <c r="IBD59" s="34"/>
      <c r="IBE59" s="34"/>
      <c r="IBF59" s="34"/>
      <c r="IBG59" s="34"/>
      <c r="IBH59" s="34"/>
      <c r="IBI59" s="34"/>
      <c r="IBJ59" s="34"/>
      <c r="IBK59" s="34"/>
      <c r="IBL59" s="34"/>
      <c r="IBM59" s="34"/>
      <c r="IBN59" s="34"/>
      <c r="IBO59" s="34"/>
      <c r="IBP59" s="34"/>
      <c r="IBQ59" s="34"/>
      <c r="IBR59" s="34"/>
      <c r="IBS59" s="34"/>
      <c r="IBT59" s="34"/>
      <c r="IBU59" s="34"/>
      <c r="IBV59" s="34"/>
      <c r="IBW59" s="34"/>
      <c r="IBX59" s="34"/>
      <c r="IBY59" s="34"/>
      <c r="IBZ59" s="34"/>
      <c r="ICA59" s="34"/>
      <c r="ICB59" s="34"/>
      <c r="ICC59" s="34"/>
      <c r="ICD59" s="34"/>
      <c r="ICE59" s="34"/>
      <c r="ICF59" s="34"/>
      <c r="ICG59" s="34"/>
      <c r="ICH59" s="34"/>
      <c r="ICI59" s="34"/>
      <c r="ICJ59" s="34"/>
      <c r="ICK59" s="34"/>
      <c r="ICL59" s="34"/>
      <c r="ICM59" s="34"/>
      <c r="ICN59" s="34"/>
      <c r="ICO59" s="34"/>
      <c r="ICP59" s="34"/>
      <c r="ICQ59" s="34"/>
      <c r="ICR59" s="34"/>
      <c r="ICS59" s="34"/>
      <c r="ICT59" s="34"/>
      <c r="ICU59" s="34"/>
      <c r="ICV59" s="34"/>
      <c r="ICW59" s="34"/>
      <c r="ICX59" s="34"/>
      <c r="ICY59" s="34"/>
      <c r="ICZ59" s="34"/>
      <c r="IDA59" s="34"/>
      <c r="IDB59" s="34"/>
      <c r="IDC59" s="34"/>
      <c r="IDD59" s="34"/>
      <c r="IDE59" s="34"/>
      <c r="IDF59" s="34"/>
      <c r="IDG59" s="34"/>
      <c r="IDH59" s="34"/>
      <c r="IDI59" s="34"/>
      <c r="IDJ59" s="34"/>
      <c r="IDK59" s="34"/>
      <c r="IDL59" s="34"/>
      <c r="IDM59" s="34"/>
      <c r="IDN59" s="34"/>
      <c r="IDO59" s="34"/>
      <c r="IDP59" s="34"/>
      <c r="IDQ59" s="34"/>
      <c r="IDR59" s="34"/>
      <c r="IDS59" s="34"/>
      <c r="IDT59" s="34"/>
      <c r="IDU59" s="34"/>
      <c r="IDV59" s="34"/>
      <c r="IDW59" s="34"/>
      <c r="IDX59" s="34"/>
      <c r="IDY59" s="34"/>
      <c r="IDZ59" s="34"/>
      <c r="IEA59" s="34"/>
      <c r="IEB59" s="34"/>
      <c r="IEC59" s="34"/>
      <c r="IED59" s="34"/>
      <c r="IEE59" s="34"/>
      <c r="IEF59" s="34"/>
      <c r="IEG59" s="34"/>
      <c r="IEH59" s="34"/>
      <c r="IEI59" s="34"/>
      <c r="IEJ59" s="34"/>
      <c r="IEK59" s="34"/>
      <c r="IEL59" s="34"/>
      <c r="IEM59" s="34"/>
      <c r="IEN59" s="34"/>
      <c r="IEO59" s="34"/>
      <c r="IEP59" s="34"/>
      <c r="IEQ59" s="34"/>
      <c r="IER59" s="34"/>
      <c r="IES59" s="34"/>
      <c r="IET59" s="34"/>
      <c r="IEU59" s="34"/>
      <c r="IEV59" s="34"/>
      <c r="IEW59" s="34"/>
      <c r="IEX59" s="34"/>
      <c r="IEY59" s="34"/>
      <c r="IEZ59" s="34"/>
      <c r="IFA59" s="34"/>
      <c r="IFB59" s="34"/>
      <c r="IFC59" s="34"/>
      <c r="IFD59" s="34"/>
      <c r="IFE59" s="34"/>
      <c r="IFF59" s="34"/>
      <c r="IFG59" s="34"/>
      <c r="IFH59" s="34"/>
      <c r="IFI59" s="34"/>
      <c r="IFJ59" s="34"/>
      <c r="IFK59" s="34"/>
      <c r="IFL59" s="34"/>
      <c r="IFM59" s="34"/>
      <c r="IFN59" s="34"/>
      <c r="IFO59" s="34"/>
      <c r="IFP59" s="34"/>
      <c r="IFQ59" s="34"/>
      <c r="IFR59" s="34"/>
      <c r="IFS59" s="34"/>
      <c r="IFT59" s="34"/>
      <c r="IFU59" s="34"/>
      <c r="IFV59" s="34"/>
      <c r="IFW59" s="34"/>
      <c r="IFX59" s="34"/>
      <c r="IFY59" s="34"/>
      <c r="IFZ59" s="34"/>
      <c r="IGA59" s="34"/>
      <c r="IGB59" s="34"/>
      <c r="IGC59" s="34"/>
      <c r="IGD59" s="34"/>
      <c r="IGE59" s="34"/>
      <c r="IGF59" s="34"/>
      <c r="IGG59" s="34"/>
      <c r="IGH59" s="34"/>
      <c r="IGI59" s="34"/>
      <c r="IGJ59" s="34"/>
      <c r="IGK59" s="34"/>
      <c r="IGL59" s="34"/>
      <c r="IGM59" s="34"/>
      <c r="IGN59" s="34"/>
      <c r="IGO59" s="34"/>
      <c r="IGP59" s="34"/>
      <c r="IGQ59" s="34"/>
      <c r="IGR59" s="34"/>
      <c r="IGS59" s="34"/>
      <c r="IGT59" s="34"/>
      <c r="IGU59" s="34"/>
      <c r="IGV59" s="34"/>
      <c r="IGW59" s="34"/>
      <c r="IGX59" s="34"/>
      <c r="IGY59" s="34"/>
      <c r="IGZ59" s="34"/>
      <c r="IHA59" s="34"/>
      <c r="IHB59" s="34"/>
      <c r="IHC59" s="34"/>
      <c r="IHD59" s="34"/>
      <c r="IHE59" s="34"/>
      <c r="IHF59" s="34"/>
      <c r="IHG59" s="34"/>
      <c r="IHH59" s="34"/>
      <c r="IHI59" s="34"/>
      <c r="IHJ59" s="34"/>
      <c r="IHK59" s="34"/>
      <c r="IHL59" s="34"/>
      <c r="IHM59" s="34"/>
      <c r="IHN59" s="34"/>
      <c r="IHO59" s="34"/>
      <c r="IHP59" s="34"/>
      <c r="IHQ59" s="34"/>
      <c r="IHR59" s="34"/>
      <c r="IHS59" s="34"/>
      <c r="IHT59" s="34"/>
      <c r="IHU59" s="34"/>
      <c r="IHV59" s="34"/>
      <c r="IHW59" s="34"/>
      <c r="IHX59" s="34"/>
      <c r="IHY59" s="34"/>
      <c r="IHZ59" s="34"/>
      <c r="IIA59" s="34"/>
      <c r="IIB59" s="34"/>
      <c r="IIC59" s="34"/>
      <c r="IID59" s="34"/>
      <c r="IIE59" s="34"/>
      <c r="IIF59" s="34"/>
      <c r="IIG59" s="34"/>
      <c r="IIH59" s="34"/>
      <c r="III59" s="34"/>
      <c r="IIJ59" s="34"/>
      <c r="IIK59" s="34"/>
      <c r="IIL59" s="34"/>
      <c r="IIM59" s="34"/>
      <c r="IIN59" s="34"/>
      <c r="IIO59" s="34"/>
      <c r="IIP59" s="34"/>
      <c r="IIQ59" s="34"/>
      <c r="IIR59" s="34"/>
      <c r="IIS59" s="34"/>
      <c r="IIT59" s="34"/>
      <c r="IIU59" s="34"/>
      <c r="IIV59" s="34"/>
      <c r="IIW59" s="34"/>
      <c r="IIX59" s="34"/>
      <c r="IIY59" s="34"/>
      <c r="IIZ59" s="34"/>
      <c r="IJA59" s="34"/>
      <c r="IJB59" s="34"/>
      <c r="IJC59" s="34"/>
      <c r="IJD59" s="34"/>
      <c r="IJE59" s="34"/>
      <c r="IJF59" s="34"/>
      <c r="IJG59" s="34"/>
      <c r="IJH59" s="34"/>
      <c r="IJI59" s="34"/>
      <c r="IJJ59" s="34"/>
      <c r="IJK59" s="34"/>
      <c r="IJL59" s="34"/>
      <c r="IJM59" s="34"/>
      <c r="IJN59" s="34"/>
      <c r="IJO59" s="34"/>
      <c r="IJP59" s="34"/>
      <c r="IJQ59" s="34"/>
      <c r="IJR59" s="34"/>
      <c r="IJS59" s="34"/>
      <c r="IJT59" s="34"/>
      <c r="IJU59" s="34"/>
      <c r="IJV59" s="34"/>
      <c r="IJW59" s="34"/>
      <c r="IJX59" s="34"/>
      <c r="IJY59" s="34"/>
      <c r="IJZ59" s="34"/>
      <c r="IKA59" s="34"/>
      <c r="IKB59" s="34"/>
      <c r="IKC59" s="34"/>
      <c r="IKD59" s="34"/>
      <c r="IKE59" s="34"/>
      <c r="IKF59" s="34"/>
      <c r="IKG59" s="34"/>
      <c r="IKH59" s="34"/>
      <c r="IKI59" s="34"/>
      <c r="IKJ59" s="34"/>
      <c r="IKK59" s="34"/>
      <c r="IKL59" s="34"/>
      <c r="IKM59" s="34"/>
      <c r="IKN59" s="34"/>
      <c r="IKO59" s="34"/>
      <c r="IKP59" s="34"/>
      <c r="IKQ59" s="34"/>
      <c r="IKR59" s="34"/>
      <c r="IKS59" s="34"/>
      <c r="IKT59" s="34"/>
      <c r="IKU59" s="34"/>
      <c r="IKV59" s="34"/>
      <c r="IKW59" s="34"/>
      <c r="IKX59" s="34"/>
      <c r="IKY59" s="34"/>
      <c r="IKZ59" s="34"/>
      <c r="ILA59" s="34"/>
      <c r="ILB59" s="34"/>
      <c r="ILC59" s="34"/>
      <c r="ILD59" s="34"/>
      <c r="ILE59" s="34"/>
      <c r="ILF59" s="34"/>
      <c r="ILG59" s="34"/>
      <c r="ILH59" s="34"/>
      <c r="ILI59" s="34"/>
      <c r="ILJ59" s="34"/>
      <c r="ILK59" s="34"/>
      <c r="ILL59" s="34"/>
      <c r="ILM59" s="34"/>
      <c r="ILN59" s="34"/>
      <c r="ILO59" s="34"/>
      <c r="ILP59" s="34"/>
      <c r="ILQ59" s="34"/>
      <c r="ILR59" s="34"/>
      <c r="ILS59" s="34"/>
      <c r="ILT59" s="34"/>
      <c r="ILU59" s="34"/>
      <c r="ILV59" s="34"/>
      <c r="ILW59" s="34"/>
      <c r="ILX59" s="34"/>
      <c r="ILY59" s="34"/>
      <c r="ILZ59" s="34"/>
      <c r="IMA59" s="34"/>
      <c r="IMB59" s="34"/>
      <c r="IMC59" s="34"/>
      <c r="IMD59" s="34"/>
      <c r="IME59" s="34"/>
      <c r="IMF59" s="34"/>
      <c r="IMG59" s="34"/>
      <c r="IMH59" s="34"/>
      <c r="IMI59" s="34"/>
      <c r="IMJ59" s="34"/>
      <c r="IMK59" s="34"/>
      <c r="IML59" s="34"/>
      <c r="IMM59" s="34"/>
      <c r="IMN59" s="34"/>
      <c r="IMO59" s="34"/>
      <c r="IMP59" s="34"/>
      <c r="IMQ59" s="34"/>
      <c r="IMR59" s="34"/>
      <c r="IMS59" s="34"/>
      <c r="IMT59" s="34"/>
      <c r="IMU59" s="34"/>
      <c r="IMV59" s="34"/>
      <c r="IMW59" s="34"/>
      <c r="IMX59" s="34"/>
      <c r="IMY59" s="34"/>
      <c r="IMZ59" s="34"/>
      <c r="INA59" s="34"/>
      <c r="INB59" s="34"/>
      <c r="INC59" s="34"/>
      <c r="IND59" s="34"/>
      <c r="INE59" s="34"/>
      <c r="INF59" s="34"/>
      <c r="ING59" s="34"/>
      <c r="INH59" s="34"/>
      <c r="INI59" s="34"/>
      <c r="INJ59" s="34"/>
      <c r="INK59" s="34"/>
      <c r="INL59" s="34"/>
      <c r="INM59" s="34"/>
      <c r="INN59" s="34"/>
      <c r="INO59" s="34"/>
      <c r="INP59" s="34"/>
      <c r="INQ59" s="34"/>
      <c r="INR59" s="34"/>
      <c r="INS59" s="34"/>
      <c r="INT59" s="34"/>
      <c r="INU59" s="34"/>
      <c r="INV59" s="34"/>
      <c r="INW59" s="34"/>
      <c r="INX59" s="34"/>
      <c r="INY59" s="34"/>
      <c r="INZ59" s="34"/>
      <c r="IOA59" s="34"/>
      <c r="IOB59" s="34"/>
      <c r="IOC59" s="34"/>
      <c r="IOD59" s="34"/>
      <c r="IOE59" s="34"/>
      <c r="IOF59" s="34"/>
      <c r="IOG59" s="34"/>
      <c r="IOH59" s="34"/>
      <c r="IOI59" s="34"/>
      <c r="IOJ59" s="34"/>
      <c r="IOK59" s="34"/>
      <c r="IOL59" s="34"/>
      <c r="IOM59" s="34"/>
      <c r="ION59" s="34"/>
      <c r="IOO59" s="34"/>
      <c r="IOP59" s="34"/>
      <c r="IOQ59" s="34"/>
      <c r="IOR59" s="34"/>
      <c r="IOS59" s="34"/>
      <c r="IOT59" s="34"/>
      <c r="IOU59" s="34"/>
      <c r="IOV59" s="34"/>
      <c r="IOW59" s="34"/>
      <c r="IOX59" s="34"/>
      <c r="IOY59" s="34"/>
      <c r="IOZ59" s="34"/>
      <c r="IPA59" s="34"/>
      <c r="IPB59" s="34"/>
      <c r="IPC59" s="34"/>
      <c r="IPD59" s="34"/>
      <c r="IPE59" s="34"/>
      <c r="IPF59" s="34"/>
      <c r="IPG59" s="34"/>
      <c r="IPH59" s="34"/>
      <c r="IPI59" s="34"/>
      <c r="IPJ59" s="34"/>
      <c r="IPK59" s="34"/>
      <c r="IPL59" s="34"/>
      <c r="IPM59" s="34"/>
      <c r="IPN59" s="34"/>
      <c r="IPO59" s="34"/>
      <c r="IPP59" s="34"/>
      <c r="IPQ59" s="34"/>
      <c r="IPR59" s="34"/>
      <c r="IPS59" s="34"/>
      <c r="IPT59" s="34"/>
      <c r="IPU59" s="34"/>
      <c r="IPV59" s="34"/>
      <c r="IPW59" s="34"/>
      <c r="IPX59" s="34"/>
      <c r="IPY59" s="34"/>
      <c r="IPZ59" s="34"/>
      <c r="IQA59" s="34"/>
      <c r="IQB59" s="34"/>
      <c r="IQC59" s="34"/>
      <c r="IQD59" s="34"/>
      <c r="IQE59" s="34"/>
      <c r="IQF59" s="34"/>
      <c r="IQG59" s="34"/>
      <c r="IQH59" s="34"/>
      <c r="IQI59" s="34"/>
      <c r="IQJ59" s="34"/>
      <c r="IQK59" s="34"/>
      <c r="IQL59" s="34"/>
      <c r="IQM59" s="34"/>
      <c r="IQN59" s="34"/>
      <c r="IQO59" s="34"/>
      <c r="IQP59" s="34"/>
      <c r="IQQ59" s="34"/>
      <c r="IQR59" s="34"/>
      <c r="IQS59" s="34"/>
      <c r="IQT59" s="34"/>
      <c r="IQU59" s="34"/>
      <c r="IQV59" s="34"/>
      <c r="IQW59" s="34"/>
      <c r="IQX59" s="34"/>
      <c r="IQY59" s="34"/>
      <c r="IQZ59" s="34"/>
      <c r="IRA59" s="34"/>
      <c r="IRB59" s="34"/>
      <c r="IRC59" s="34"/>
      <c r="IRD59" s="34"/>
      <c r="IRE59" s="34"/>
      <c r="IRF59" s="34"/>
      <c r="IRG59" s="34"/>
      <c r="IRH59" s="34"/>
      <c r="IRI59" s="34"/>
      <c r="IRJ59" s="34"/>
      <c r="IRK59" s="34"/>
      <c r="IRL59" s="34"/>
      <c r="IRM59" s="34"/>
      <c r="IRN59" s="34"/>
      <c r="IRO59" s="34"/>
      <c r="IRP59" s="34"/>
      <c r="IRQ59" s="34"/>
      <c r="IRR59" s="34"/>
      <c r="IRS59" s="34"/>
      <c r="IRT59" s="34"/>
      <c r="IRU59" s="34"/>
      <c r="IRV59" s="34"/>
      <c r="IRW59" s="34"/>
      <c r="IRX59" s="34"/>
      <c r="IRY59" s="34"/>
      <c r="IRZ59" s="34"/>
      <c r="ISA59" s="34"/>
      <c r="ISB59" s="34"/>
      <c r="ISC59" s="34"/>
      <c r="ISD59" s="34"/>
      <c r="ISE59" s="34"/>
      <c r="ISF59" s="34"/>
      <c r="ISG59" s="34"/>
      <c r="ISH59" s="34"/>
      <c r="ISI59" s="34"/>
      <c r="ISJ59" s="34"/>
      <c r="ISK59" s="34"/>
      <c r="ISL59" s="34"/>
      <c r="ISM59" s="34"/>
      <c r="ISN59" s="34"/>
      <c r="ISO59" s="34"/>
      <c r="ISP59" s="34"/>
      <c r="ISQ59" s="34"/>
      <c r="ISR59" s="34"/>
      <c r="ISS59" s="34"/>
      <c r="IST59" s="34"/>
      <c r="ISU59" s="34"/>
      <c r="ISV59" s="34"/>
      <c r="ISW59" s="34"/>
      <c r="ISX59" s="34"/>
      <c r="ISY59" s="34"/>
      <c r="ISZ59" s="34"/>
      <c r="ITA59" s="34"/>
      <c r="ITB59" s="34"/>
      <c r="ITC59" s="34"/>
      <c r="ITD59" s="34"/>
      <c r="ITE59" s="34"/>
      <c r="ITF59" s="34"/>
      <c r="ITG59" s="34"/>
      <c r="ITH59" s="34"/>
      <c r="ITI59" s="34"/>
      <c r="ITJ59" s="34"/>
      <c r="ITK59" s="34"/>
      <c r="ITL59" s="34"/>
      <c r="ITM59" s="34"/>
      <c r="ITN59" s="34"/>
      <c r="ITO59" s="34"/>
      <c r="ITP59" s="34"/>
      <c r="ITQ59" s="34"/>
      <c r="ITR59" s="34"/>
      <c r="ITS59" s="34"/>
      <c r="ITT59" s="34"/>
      <c r="ITU59" s="34"/>
      <c r="ITV59" s="34"/>
      <c r="ITW59" s="34"/>
      <c r="ITX59" s="34"/>
      <c r="ITY59" s="34"/>
      <c r="ITZ59" s="34"/>
      <c r="IUA59" s="34"/>
      <c r="IUB59" s="34"/>
      <c r="IUC59" s="34"/>
      <c r="IUD59" s="34"/>
      <c r="IUE59" s="34"/>
      <c r="IUF59" s="34"/>
      <c r="IUG59" s="34"/>
      <c r="IUH59" s="34"/>
      <c r="IUI59" s="34"/>
      <c r="IUJ59" s="34"/>
      <c r="IUK59" s="34"/>
      <c r="IUL59" s="34"/>
      <c r="IUM59" s="34"/>
      <c r="IUN59" s="34"/>
      <c r="IUO59" s="34"/>
      <c r="IUP59" s="34"/>
      <c r="IUQ59" s="34"/>
      <c r="IUR59" s="34"/>
      <c r="IUS59" s="34"/>
      <c r="IUT59" s="34"/>
      <c r="IUU59" s="34"/>
      <c r="IUV59" s="34"/>
      <c r="IUW59" s="34"/>
      <c r="IUX59" s="34"/>
      <c r="IUY59" s="34"/>
      <c r="IUZ59" s="34"/>
      <c r="IVA59" s="34"/>
      <c r="IVB59" s="34"/>
      <c r="IVC59" s="34"/>
      <c r="IVD59" s="34"/>
      <c r="IVE59" s="34"/>
      <c r="IVF59" s="34"/>
      <c r="IVG59" s="34"/>
      <c r="IVH59" s="34"/>
      <c r="IVI59" s="34"/>
      <c r="IVJ59" s="34"/>
      <c r="IVK59" s="34"/>
      <c r="IVL59" s="34"/>
      <c r="IVM59" s="34"/>
      <c r="IVN59" s="34"/>
      <c r="IVO59" s="34"/>
      <c r="IVP59" s="34"/>
      <c r="IVQ59" s="34"/>
      <c r="IVR59" s="34"/>
      <c r="IVS59" s="34"/>
      <c r="IVT59" s="34"/>
      <c r="IVU59" s="34"/>
      <c r="IVV59" s="34"/>
      <c r="IVW59" s="34"/>
      <c r="IVX59" s="34"/>
      <c r="IVY59" s="34"/>
      <c r="IVZ59" s="34"/>
      <c r="IWA59" s="34"/>
      <c r="IWB59" s="34"/>
      <c r="IWC59" s="34"/>
      <c r="IWD59" s="34"/>
      <c r="IWE59" s="34"/>
      <c r="IWF59" s="34"/>
      <c r="IWG59" s="34"/>
      <c r="IWH59" s="34"/>
      <c r="IWI59" s="34"/>
      <c r="IWJ59" s="34"/>
      <c r="IWK59" s="34"/>
      <c r="IWL59" s="34"/>
      <c r="IWM59" s="34"/>
      <c r="IWN59" s="34"/>
      <c r="IWO59" s="34"/>
      <c r="IWP59" s="34"/>
      <c r="IWQ59" s="34"/>
      <c r="IWR59" s="34"/>
      <c r="IWS59" s="34"/>
      <c r="IWT59" s="34"/>
      <c r="IWU59" s="34"/>
      <c r="IWV59" s="34"/>
      <c r="IWW59" s="34"/>
      <c r="IWX59" s="34"/>
      <c r="IWY59" s="34"/>
      <c r="IWZ59" s="34"/>
      <c r="IXA59" s="34"/>
      <c r="IXB59" s="34"/>
      <c r="IXC59" s="34"/>
      <c r="IXD59" s="34"/>
      <c r="IXE59" s="34"/>
      <c r="IXF59" s="34"/>
      <c r="IXG59" s="34"/>
      <c r="IXH59" s="34"/>
      <c r="IXI59" s="34"/>
      <c r="IXJ59" s="34"/>
      <c r="IXK59" s="34"/>
      <c r="IXL59" s="34"/>
      <c r="IXM59" s="34"/>
      <c r="IXN59" s="34"/>
      <c r="IXO59" s="34"/>
      <c r="IXP59" s="34"/>
      <c r="IXQ59" s="34"/>
      <c r="IXR59" s="34"/>
      <c r="IXS59" s="34"/>
      <c r="IXT59" s="34"/>
      <c r="IXU59" s="34"/>
      <c r="IXV59" s="34"/>
      <c r="IXW59" s="34"/>
      <c r="IXX59" s="34"/>
      <c r="IXY59" s="34"/>
      <c r="IXZ59" s="34"/>
      <c r="IYA59" s="34"/>
      <c r="IYB59" s="34"/>
      <c r="IYC59" s="34"/>
      <c r="IYD59" s="34"/>
      <c r="IYE59" s="34"/>
      <c r="IYF59" s="34"/>
      <c r="IYG59" s="34"/>
      <c r="IYH59" s="34"/>
      <c r="IYI59" s="34"/>
      <c r="IYJ59" s="34"/>
      <c r="IYK59" s="34"/>
      <c r="IYL59" s="34"/>
      <c r="IYM59" s="34"/>
      <c r="IYN59" s="34"/>
      <c r="IYO59" s="34"/>
      <c r="IYP59" s="34"/>
      <c r="IYQ59" s="34"/>
      <c r="IYR59" s="34"/>
      <c r="IYS59" s="34"/>
      <c r="IYT59" s="34"/>
      <c r="IYU59" s="34"/>
      <c r="IYV59" s="34"/>
      <c r="IYW59" s="34"/>
      <c r="IYX59" s="34"/>
      <c r="IYY59" s="34"/>
      <c r="IYZ59" s="34"/>
      <c r="IZA59" s="34"/>
      <c r="IZB59" s="34"/>
      <c r="IZC59" s="34"/>
      <c r="IZD59" s="34"/>
      <c r="IZE59" s="34"/>
      <c r="IZF59" s="34"/>
      <c r="IZG59" s="34"/>
      <c r="IZH59" s="34"/>
      <c r="IZI59" s="34"/>
      <c r="IZJ59" s="34"/>
      <c r="IZK59" s="34"/>
      <c r="IZL59" s="34"/>
      <c r="IZM59" s="34"/>
      <c r="IZN59" s="34"/>
      <c r="IZO59" s="34"/>
      <c r="IZP59" s="34"/>
      <c r="IZQ59" s="34"/>
      <c r="IZR59" s="34"/>
      <c r="IZS59" s="34"/>
      <c r="IZT59" s="34"/>
      <c r="IZU59" s="34"/>
      <c r="IZV59" s="34"/>
      <c r="IZW59" s="34"/>
      <c r="IZX59" s="34"/>
      <c r="IZY59" s="34"/>
      <c r="IZZ59" s="34"/>
      <c r="JAA59" s="34"/>
      <c r="JAB59" s="34"/>
      <c r="JAC59" s="34"/>
      <c r="JAD59" s="34"/>
      <c r="JAE59" s="34"/>
      <c r="JAF59" s="34"/>
      <c r="JAG59" s="34"/>
      <c r="JAH59" s="34"/>
      <c r="JAI59" s="34"/>
      <c r="JAJ59" s="34"/>
      <c r="JAK59" s="34"/>
      <c r="JAL59" s="34"/>
      <c r="JAM59" s="34"/>
      <c r="JAN59" s="34"/>
      <c r="JAO59" s="34"/>
      <c r="JAP59" s="34"/>
      <c r="JAQ59" s="34"/>
      <c r="JAR59" s="34"/>
      <c r="JAS59" s="34"/>
      <c r="JAT59" s="34"/>
      <c r="JAU59" s="34"/>
      <c r="JAV59" s="34"/>
      <c r="JAW59" s="34"/>
      <c r="JAX59" s="34"/>
      <c r="JAY59" s="34"/>
      <c r="JAZ59" s="34"/>
      <c r="JBA59" s="34"/>
      <c r="JBB59" s="34"/>
      <c r="JBC59" s="34"/>
      <c r="JBD59" s="34"/>
      <c r="JBE59" s="34"/>
      <c r="JBF59" s="34"/>
      <c r="JBG59" s="34"/>
      <c r="JBH59" s="34"/>
      <c r="JBI59" s="34"/>
      <c r="JBJ59" s="34"/>
      <c r="JBK59" s="34"/>
      <c r="JBL59" s="34"/>
      <c r="JBM59" s="34"/>
      <c r="JBN59" s="34"/>
      <c r="JBO59" s="34"/>
      <c r="JBP59" s="34"/>
      <c r="JBQ59" s="34"/>
      <c r="JBR59" s="34"/>
      <c r="JBS59" s="34"/>
      <c r="JBT59" s="34"/>
      <c r="JBU59" s="34"/>
      <c r="JBV59" s="34"/>
      <c r="JBW59" s="34"/>
      <c r="JBX59" s="34"/>
      <c r="JBY59" s="34"/>
      <c r="JBZ59" s="34"/>
      <c r="JCA59" s="34"/>
      <c r="JCB59" s="34"/>
      <c r="JCC59" s="34"/>
      <c r="JCD59" s="34"/>
      <c r="JCE59" s="34"/>
      <c r="JCF59" s="34"/>
      <c r="JCG59" s="34"/>
      <c r="JCH59" s="34"/>
      <c r="JCI59" s="34"/>
      <c r="JCJ59" s="34"/>
      <c r="JCK59" s="34"/>
      <c r="JCL59" s="34"/>
      <c r="JCM59" s="34"/>
      <c r="JCN59" s="34"/>
      <c r="JCO59" s="34"/>
      <c r="JCP59" s="34"/>
      <c r="JCQ59" s="34"/>
      <c r="JCR59" s="34"/>
      <c r="JCS59" s="34"/>
      <c r="JCT59" s="34"/>
      <c r="JCU59" s="34"/>
      <c r="JCV59" s="34"/>
      <c r="JCW59" s="34"/>
      <c r="JCX59" s="34"/>
      <c r="JCY59" s="34"/>
      <c r="JCZ59" s="34"/>
      <c r="JDA59" s="34"/>
      <c r="JDB59" s="34"/>
      <c r="JDC59" s="34"/>
      <c r="JDD59" s="34"/>
      <c r="JDE59" s="34"/>
      <c r="JDF59" s="34"/>
      <c r="JDG59" s="34"/>
      <c r="JDH59" s="34"/>
      <c r="JDI59" s="34"/>
      <c r="JDJ59" s="34"/>
      <c r="JDK59" s="34"/>
      <c r="JDL59" s="34"/>
      <c r="JDM59" s="34"/>
      <c r="JDN59" s="34"/>
      <c r="JDO59" s="34"/>
      <c r="JDP59" s="34"/>
      <c r="JDQ59" s="34"/>
      <c r="JDR59" s="34"/>
      <c r="JDS59" s="34"/>
      <c r="JDT59" s="34"/>
      <c r="JDU59" s="34"/>
      <c r="JDV59" s="34"/>
      <c r="JDW59" s="34"/>
      <c r="JDX59" s="34"/>
      <c r="JDY59" s="34"/>
      <c r="JDZ59" s="34"/>
      <c r="JEA59" s="34"/>
      <c r="JEB59" s="34"/>
      <c r="JEC59" s="34"/>
      <c r="JED59" s="34"/>
      <c r="JEE59" s="34"/>
      <c r="JEF59" s="34"/>
      <c r="JEG59" s="34"/>
      <c r="JEH59" s="34"/>
      <c r="JEI59" s="34"/>
      <c r="JEJ59" s="34"/>
      <c r="JEK59" s="34"/>
      <c r="JEL59" s="34"/>
      <c r="JEM59" s="34"/>
      <c r="JEN59" s="34"/>
      <c r="JEO59" s="34"/>
      <c r="JEP59" s="34"/>
      <c r="JEQ59" s="34"/>
      <c r="JER59" s="34"/>
      <c r="JES59" s="34"/>
      <c r="JET59" s="34"/>
      <c r="JEU59" s="34"/>
      <c r="JEV59" s="34"/>
      <c r="JEW59" s="34"/>
      <c r="JEX59" s="34"/>
      <c r="JEY59" s="34"/>
      <c r="JEZ59" s="34"/>
      <c r="JFA59" s="34"/>
      <c r="JFB59" s="34"/>
      <c r="JFC59" s="34"/>
      <c r="JFD59" s="34"/>
      <c r="JFE59" s="34"/>
      <c r="JFF59" s="34"/>
      <c r="JFG59" s="34"/>
      <c r="JFH59" s="34"/>
      <c r="JFI59" s="34"/>
      <c r="JFJ59" s="34"/>
      <c r="JFK59" s="34"/>
      <c r="JFL59" s="34"/>
      <c r="JFM59" s="34"/>
      <c r="JFN59" s="34"/>
      <c r="JFO59" s="34"/>
      <c r="JFP59" s="34"/>
      <c r="JFQ59" s="34"/>
      <c r="JFR59" s="34"/>
      <c r="JFS59" s="34"/>
      <c r="JFT59" s="34"/>
      <c r="JFU59" s="34"/>
      <c r="JFV59" s="34"/>
      <c r="JFW59" s="34"/>
      <c r="JFX59" s="34"/>
      <c r="JFY59" s="34"/>
      <c r="JFZ59" s="34"/>
      <c r="JGA59" s="34"/>
      <c r="JGB59" s="34"/>
      <c r="JGC59" s="34"/>
      <c r="JGD59" s="34"/>
      <c r="JGE59" s="34"/>
      <c r="JGF59" s="34"/>
      <c r="JGG59" s="34"/>
      <c r="JGH59" s="34"/>
      <c r="JGI59" s="34"/>
      <c r="JGJ59" s="34"/>
      <c r="JGK59" s="34"/>
      <c r="JGL59" s="34"/>
      <c r="JGM59" s="34"/>
      <c r="JGN59" s="34"/>
      <c r="JGO59" s="34"/>
      <c r="JGP59" s="34"/>
      <c r="JGQ59" s="34"/>
      <c r="JGR59" s="34"/>
      <c r="JGS59" s="34"/>
      <c r="JGT59" s="34"/>
      <c r="JGU59" s="34"/>
      <c r="JGV59" s="34"/>
      <c r="JGW59" s="34"/>
      <c r="JGX59" s="34"/>
      <c r="JGY59" s="34"/>
      <c r="JGZ59" s="34"/>
      <c r="JHA59" s="34"/>
      <c r="JHB59" s="34"/>
      <c r="JHC59" s="34"/>
      <c r="JHD59" s="34"/>
      <c r="JHE59" s="34"/>
      <c r="JHF59" s="34"/>
      <c r="JHG59" s="34"/>
      <c r="JHH59" s="34"/>
      <c r="JHI59" s="34"/>
      <c r="JHJ59" s="34"/>
      <c r="JHK59" s="34"/>
      <c r="JHL59" s="34"/>
      <c r="JHM59" s="34"/>
      <c r="JHN59" s="34"/>
      <c r="JHO59" s="34"/>
      <c r="JHP59" s="34"/>
      <c r="JHQ59" s="34"/>
      <c r="JHR59" s="34"/>
      <c r="JHS59" s="34"/>
      <c r="JHT59" s="34"/>
      <c r="JHU59" s="34"/>
      <c r="JHV59" s="34"/>
      <c r="JHW59" s="34"/>
      <c r="JHX59" s="34"/>
      <c r="JHY59" s="34"/>
      <c r="JHZ59" s="34"/>
      <c r="JIA59" s="34"/>
      <c r="JIB59" s="34"/>
      <c r="JIC59" s="34"/>
      <c r="JID59" s="34"/>
      <c r="JIE59" s="34"/>
      <c r="JIF59" s="34"/>
      <c r="JIG59" s="34"/>
      <c r="JIH59" s="34"/>
      <c r="JII59" s="34"/>
      <c r="JIJ59" s="34"/>
      <c r="JIK59" s="34"/>
      <c r="JIL59" s="34"/>
      <c r="JIM59" s="34"/>
      <c r="JIN59" s="34"/>
      <c r="JIO59" s="34"/>
      <c r="JIP59" s="34"/>
      <c r="JIQ59" s="34"/>
      <c r="JIR59" s="34"/>
      <c r="JIS59" s="34"/>
      <c r="JIT59" s="34"/>
      <c r="JIU59" s="34"/>
      <c r="JIV59" s="34"/>
      <c r="JIW59" s="34"/>
      <c r="JIX59" s="34"/>
      <c r="JIY59" s="34"/>
      <c r="JIZ59" s="34"/>
      <c r="JJA59" s="34"/>
      <c r="JJB59" s="34"/>
      <c r="JJC59" s="34"/>
      <c r="JJD59" s="34"/>
      <c r="JJE59" s="34"/>
      <c r="JJF59" s="34"/>
      <c r="JJG59" s="34"/>
      <c r="JJH59" s="34"/>
      <c r="JJI59" s="34"/>
      <c r="JJJ59" s="34"/>
      <c r="JJK59" s="34"/>
      <c r="JJL59" s="34"/>
      <c r="JJM59" s="34"/>
      <c r="JJN59" s="34"/>
      <c r="JJO59" s="34"/>
      <c r="JJP59" s="34"/>
      <c r="JJQ59" s="34"/>
      <c r="JJR59" s="34"/>
      <c r="JJS59" s="34"/>
      <c r="JJT59" s="34"/>
      <c r="JJU59" s="34"/>
      <c r="JJV59" s="34"/>
      <c r="JJW59" s="34"/>
      <c r="JJX59" s="34"/>
      <c r="JJY59" s="34"/>
      <c r="JJZ59" s="34"/>
      <c r="JKA59" s="34"/>
      <c r="JKB59" s="34"/>
      <c r="JKC59" s="34"/>
      <c r="JKD59" s="34"/>
      <c r="JKE59" s="34"/>
      <c r="JKF59" s="34"/>
      <c r="JKG59" s="34"/>
      <c r="JKH59" s="34"/>
      <c r="JKI59" s="34"/>
      <c r="JKJ59" s="34"/>
      <c r="JKK59" s="34"/>
      <c r="JKL59" s="34"/>
      <c r="JKM59" s="34"/>
      <c r="JKN59" s="34"/>
      <c r="JKO59" s="34"/>
      <c r="JKP59" s="34"/>
      <c r="JKQ59" s="34"/>
      <c r="JKR59" s="34"/>
      <c r="JKS59" s="34"/>
      <c r="JKT59" s="34"/>
      <c r="JKU59" s="34"/>
      <c r="JKV59" s="34"/>
      <c r="JKW59" s="34"/>
      <c r="JKX59" s="34"/>
      <c r="JKY59" s="34"/>
      <c r="JKZ59" s="34"/>
      <c r="JLA59" s="34"/>
      <c r="JLB59" s="34"/>
      <c r="JLC59" s="34"/>
      <c r="JLD59" s="34"/>
      <c r="JLE59" s="34"/>
      <c r="JLF59" s="34"/>
      <c r="JLG59" s="34"/>
      <c r="JLH59" s="34"/>
      <c r="JLI59" s="34"/>
      <c r="JLJ59" s="34"/>
      <c r="JLK59" s="34"/>
      <c r="JLL59" s="34"/>
      <c r="JLM59" s="34"/>
      <c r="JLN59" s="34"/>
      <c r="JLO59" s="34"/>
      <c r="JLP59" s="34"/>
      <c r="JLQ59" s="34"/>
      <c r="JLR59" s="34"/>
      <c r="JLS59" s="34"/>
      <c r="JLT59" s="34"/>
      <c r="JLU59" s="34"/>
      <c r="JLV59" s="34"/>
      <c r="JLW59" s="34"/>
      <c r="JLX59" s="34"/>
      <c r="JLY59" s="34"/>
      <c r="JLZ59" s="34"/>
      <c r="JMA59" s="34"/>
      <c r="JMB59" s="34"/>
      <c r="JMC59" s="34"/>
      <c r="JMD59" s="34"/>
      <c r="JME59" s="34"/>
      <c r="JMF59" s="34"/>
      <c r="JMG59" s="34"/>
      <c r="JMH59" s="34"/>
      <c r="JMI59" s="34"/>
      <c r="JMJ59" s="34"/>
      <c r="JMK59" s="34"/>
      <c r="JML59" s="34"/>
      <c r="JMM59" s="34"/>
      <c r="JMN59" s="34"/>
      <c r="JMO59" s="34"/>
      <c r="JMP59" s="34"/>
      <c r="JMQ59" s="34"/>
      <c r="JMR59" s="34"/>
      <c r="JMS59" s="34"/>
      <c r="JMT59" s="34"/>
      <c r="JMU59" s="34"/>
      <c r="JMV59" s="34"/>
      <c r="JMW59" s="34"/>
      <c r="JMX59" s="34"/>
      <c r="JMY59" s="34"/>
      <c r="JMZ59" s="34"/>
      <c r="JNA59" s="34"/>
      <c r="JNB59" s="34"/>
      <c r="JNC59" s="34"/>
      <c r="JND59" s="34"/>
      <c r="JNE59" s="34"/>
      <c r="JNF59" s="34"/>
      <c r="JNG59" s="34"/>
      <c r="JNH59" s="34"/>
      <c r="JNI59" s="34"/>
      <c r="JNJ59" s="34"/>
      <c r="JNK59" s="34"/>
      <c r="JNL59" s="34"/>
      <c r="JNM59" s="34"/>
      <c r="JNN59" s="34"/>
      <c r="JNO59" s="34"/>
      <c r="JNP59" s="34"/>
      <c r="JNQ59" s="34"/>
      <c r="JNR59" s="34"/>
      <c r="JNS59" s="34"/>
      <c r="JNT59" s="34"/>
      <c r="JNU59" s="34"/>
      <c r="JNV59" s="34"/>
      <c r="JNW59" s="34"/>
      <c r="JNX59" s="34"/>
      <c r="JNY59" s="34"/>
      <c r="JNZ59" s="34"/>
      <c r="JOA59" s="34"/>
      <c r="JOB59" s="34"/>
      <c r="JOC59" s="34"/>
      <c r="JOD59" s="34"/>
      <c r="JOE59" s="34"/>
      <c r="JOF59" s="34"/>
      <c r="JOG59" s="34"/>
      <c r="JOH59" s="34"/>
      <c r="JOI59" s="34"/>
      <c r="JOJ59" s="34"/>
      <c r="JOK59" s="34"/>
      <c r="JOL59" s="34"/>
      <c r="JOM59" s="34"/>
      <c r="JON59" s="34"/>
      <c r="JOO59" s="34"/>
      <c r="JOP59" s="34"/>
      <c r="JOQ59" s="34"/>
      <c r="JOR59" s="34"/>
      <c r="JOS59" s="34"/>
      <c r="JOT59" s="34"/>
      <c r="JOU59" s="34"/>
      <c r="JOV59" s="34"/>
      <c r="JOW59" s="34"/>
      <c r="JOX59" s="34"/>
      <c r="JOY59" s="34"/>
      <c r="JOZ59" s="34"/>
      <c r="JPA59" s="34"/>
      <c r="JPB59" s="34"/>
      <c r="JPC59" s="34"/>
      <c r="JPD59" s="34"/>
      <c r="JPE59" s="34"/>
      <c r="JPF59" s="34"/>
      <c r="JPG59" s="34"/>
      <c r="JPH59" s="34"/>
      <c r="JPI59" s="34"/>
      <c r="JPJ59" s="34"/>
      <c r="JPK59" s="34"/>
      <c r="JPL59" s="34"/>
      <c r="JPM59" s="34"/>
      <c r="JPN59" s="34"/>
      <c r="JPO59" s="34"/>
      <c r="JPP59" s="34"/>
      <c r="JPQ59" s="34"/>
      <c r="JPR59" s="34"/>
      <c r="JPS59" s="34"/>
      <c r="JPT59" s="34"/>
      <c r="JPU59" s="34"/>
      <c r="JPV59" s="34"/>
      <c r="JPW59" s="34"/>
      <c r="JPX59" s="34"/>
      <c r="JPY59" s="34"/>
      <c r="JPZ59" s="34"/>
      <c r="JQA59" s="34"/>
      <c r="JQB59" s="34"/>
      <c r="JQC59" s="34"/>
      <c r="JQD59" s="34"/>
      <c r="JQE59" s="34"/>
      <c r="JQF59" s="34"/>
      <c r="JQG59" s="34"/>
      <c r="JQH59" s="34"/>
      <c r="JQI59" s="34"/>
      <c r="JQJ59" s="34"/>
      <c r="JQK59" s="34"/>
      <c r="JQL59" s="34"/>
      <c r="JQM59" s="34"/>
      <c r="JQN59" s="34"/>
      <c r="JQO59" s="34"/>
      <c r="JQP59" s="34"/>
      <c r="JQQ59" s="34"/>
      <c r="JQR59" s="34"/>
      <c r="JQS59" s="34"/>
      <c r="JQT59" s="34"/>
      <c r="JQU59" s="34"/>
      <c r="JQV59" s="34"/>
      <c r="JQW59" s="34"/>
      <c r="JQX59" s="34"/>
      <c r="JQY59" s="34"/>
      <c r="JQZ59" s="34"/>
      <c r="JRA59" s="34"/>
      <c r="JRB59" s="34"/>
      <c r="JRC59" s="34"/>
      <c r="JRD59" s="34"/>
      <c r="JRE59" s="34"/>
      <c r="JRF59" s="34"/>
      <c r="JRG59" s="34"/>
      <c r="JRH59" s="34"/>
      <c r="JRI59" s="34"/>
      <c r="JRJ59" s="34"/>
      <c r="JRK59" s="34"/>
      <c r="JRL59" s="34"/>
      <c r="JRM59" s="34"/>
      <c r="JRN59" s="34"/>
      <c r="JRO59" s="34"/>
      <c r="JRP59" s="34"/>
      <c r="JRQ59" s="34"/>
      <c r="JRR59" s="34"/>
      <c r="JRS59" s="34"/>
      <c r="JRT59" s="34"/>
      <c r="JRU59" s="34"/>
      <c r="JRV59" s="34"/>
      <c r="JRW59" s="34"/>
      <c r="JRX59" s="34"/>
      <c r="JRY59" s="34"/>
      <c r="JRZ59" s="34"/>
      <c r="JSA59" s="34"/>
      <c r="JSB59" s="34"/>
      <c r="JSC59" s="34"/>
      <c r="JSD59" s="34"/>
      <c r="JSE59" s="34"/>
      <c r="JSF59" s="34"/>
      <c r="JSG59" s="34"/>
      <c r="JSH59" s="34"/>
      <c r="JSI59" s="34"/>
      <c r="JSJ59" s="34"/>
      <c r="JSK59" s="34"/>
      <c r="JSL59" s="34"/>
      <c r="JSM59" s="34"/>
      <c r="JSN59" s="34"/>
      <c r="JSO59" s="34"/>
      <c r="JSP59" s="34"/>
      <c r="JSQ59" s="34"/>
      <c r="JSR59" s="34"/>
      <c r="JSS59" s="34"/>
      <c r="JST59" s="34"/>
      <c r="JSU59" s="34"/>
      <c r="JSV59" s="34"/>
      <c r="JSW59" s="34"/>
      <c r="JSX59" s="34"/>
      <c r="JSY59" s="34"/>
      <c r="JSZ59" s="34"/>
      <c r="JTA59" s="34"/>
      <c r="JTB59" s="34"/>
      <c r="JTC59" s="34"/>
      <c r="JTD59" s="34"/>
      <c r="JTE59" s="34"/>
      <c r="JTF59" s="34"/>
      <c r="JTG59" s="34"/>
      <c r="JTH59" s="34"/>
      <c r="JTI59" s="34"/>
      <c r="JTJ59" s="34"/>
      <c r="JTK59" s="34"/>
      <c r="JTL59" s="34"/>
      <c r="JTM59" s="34"/>
      <c r="JTN59" s="34"/>
      <c r="JTO59" s="34"/>
      <c r="JTP59" s="34"/>
      <c r="JTQ59" s="34"/>
      <c r="JTR59" s="34"/>
      <c r="JTS59" s="34"/>
      <c r="JTT59" s="34"/>
      <c r="JTU59" s="34"/>
      <c r="JTV59" s="34"/>
      <c r="JTW59" s="34"/>
      <c r="JTX59" s="34"/>
      <c r="JTY59" s="34"/>
      <c r="JTZ59" s="34"/>
      <c r="JUA59" s="34"/>
      <c r="JUB59" s="34"/>
      <c r="JUC59" s="34"/>
      <c r="JUD59" s="34"/>
      <c r="JUE59" s="34"/>
      <c r="JUF59" s="34"/>
      <c r="JUG59" s="34"/>
      <c r="JUH59" s="34"/>
      <c r="JUI59" s="34"/>
      <c r="JUJ59" s="34"/>
      <c r="JUK59" s="34"/>
      <c r="JUL59" s="34"/>
      <c r="JUM59" s="34"/>
      <c r="JUN59" s="34"/>
      <c r="JUO59" s="34"/>
      <c r="JUP59" s="34"/>
      <c r="JUQ59" s="34"/>
      <c r="JUR59" s="34"/>
      <c r="JUS59" s="34"/>
      <c r="JUT59" s="34"/>
      <c r="JUU59" s="34"/>
      <c r="JUV59" s="34"/>
      <c r="JUW59" s="34"/>
      <c r="JUX59" s="34"/>
      <c r="JUY59" s="34"/>
      <c r="JUZ59" s="34"/>
      <c r="JVA59" s="34"/>
      <c r="JVB59" s="34"/>
      <c r="JVC59" s="34"/>
      <c r="JVD59" s="34"/>
      <c r="JVE59" s="34"/>
      <c r="JVF59" s="34"/>
      <c r="JVG59" s="34"/>
      <c r="JVH59" s="34"/>
      <c r="JVI59" s="34"/>
      <c r="JVJ59" s="34"/>
      <c r="JVK59" s="34"/>
      <c r="JVL59" s="34"/>
      <c r="JVM59" s="34"/>
      <c r="JVN59" s="34"/>
      <c r="JVO59" s="34"/>
      <c r="JVP59" s="34"/>
      <c r="JVQ59" s="34"/>
      <c r="JVR59" s="34"/>
      <c r="JVS59" s="34"/>
      <c r="JVT59" s="34"/>
      <c r="JVU59" s="34"/>
      <c r="JVV59" s="34"/>
      <c r="JVW59" s="34"/>
      <c r="JVX59" s="34"/>
      <c r="JVY59" s="34"/>
      <c r="JVZ59" s="34"/>
      <c r="JWA59" s="34"/>
      <c r="JWB59" s="34"/>
      <c r="JWC59" s="34"/>
      <c r="JWD59" s="34"/>
      <c r="JWE59" s="34"/>
      <c r="JWF59" s="34"/>
      <c r="JWG59" s="34"/>
      <c r="JWH59" s="34"/>
      <c r="JWI59" s="34"/>
      <c r="JWJ59" s="34"/>
      <c r="JWK59" s="34"/>
      <c r="JWL59" s="34"/>
      <c r="JWM59" s="34"/>
      <c r="JWN59" s="34"/>
      <c r="JWO59" s="34"/>
      <c r="JWP59" s="34"/>
      <c r="JWQ59" s="34"/>
      <c r="JWR59" s="34"/>
      <c r="JWS59" s="34"/>
      <c r="JWT59" s="34"/>
      <c r="JWU59" s="34"/>
      <c r="JWV59" s="34"/>
      <c r="JWW59" s="34"/>
      <c r="JWX59" s="34"/>
      <c r="JWY59" s="34"/>
      <c r="JWZ59" s="34"/>
      <c r="JXA59" s="34"/>
      <c r="JXB59" s="34"/>
      <c r="JXC59" s="34"/>
      <c r="JXD59" s="34"/>
      <c r="JXE59" s="34"/>
      <c r="JXF59" s="34"/>
      <c r="JXG59" s="34"/>
      <c r="JXH59" s="34"/>
      <c r="JXI59" s="34"/>
      <c r="JXJ59" s="34"/>
      <c r="JXK59" s="34"/>
      <c r="JXL59" s="34"/>
      <c r="JXM59" s="34"/>
      <c r="JXN59" s="34"/>
      <c r="JXO59" s="34"/>
      <c r="JXP59" s="34"/>
      <c r="JXQ59" s="34"/>
      <c r="JXR59" s="34"/>
      <c r="JXS59" s="34"/>
      <c r="JXT59" s="34"/>
      <c r="JXU59" s="34"/>
      <c r="JXV59" s="34"/>
      <c r="JXW59" s="34"/>
      <c r="JXX59" s="34"/>
      <c r="JXY59" s="34"/>
      <c r="JXZ59" s="34"/>
      <c r="JYA59" s="34"/>
      <c r="JYB59" s="34"/>
      <c r="JYC59" s="34"/>
      <c r="JYD59" s="34"/>
      <c r="JYE59" s="34"/>
      <c r="JYF59" s="34"/>
      <c r="JYG59" s="34"/>
      <c r="JYH59" s="34"/>
      <c r="JYI59" s="34"/>
      <c r="JYJ59" s="34"/>
      <c r="JYK59" s="34"/>
      <c r="JYL59" s="34"/>
      <c r="JYM59" s="34"/>
      <c r="JYN59" s="34"/>
      <c r="JYO59" s="34"/>
      <c r="JYP59" s="34"/>
      <c r="JYQ59" s="34"/>
      <c r="JYR59" s="34"/>
      <c r="JYS59" s="34"/>
      <c r="JYT59" s="34"/>
      <c r="JYU59" s="34"/>
      <c r="JYV59" s="34"/>
      <c r="JYW59" s="34"/>
      <c r="JYX59" s="34"/>
      <c r="JYY59" s="34"/>
      <c r="JYZ59" s="34"/>
      <c r="JZA59" s="34"/>
      <c r="JZB59" s="34"/>
      <c r="JZC59" s="34"/>
      <c r="JZD59" s="34"/>
      <c r="JZE59" s="34"/>
      <c r="JZF59" s="34"/>
      <c r="JZG59" s="34"/>
      <c r="JZH59" s="34"/>
      <c r="JZI59" s="34"/>
      <c r="JZJ59" s="34"/>
      <c r="JZK59" s="34"/>
      <c r="JZL59" s="34"/>
      <c r="JZM59" s="34"/>
      <c r="JZN59" s="34"/>
      <c r="JZO59" s="34"/>
      <c r="JZP59" s="34"/>
      <c r="JZQ59" s="34"/>
      <c r="JZR59" s="34"/>
      <c r="JZS59" s="34"/>
      <c r="JZT59" s="34"/>
      <c r="JZU59" s="34"/>
      <c r="JZV59" s="34"/>
      <c r="JZW59" s="34"/>
      <c r="JZX59" s="34"/>
      <c r="JZY59" s="34"/>
      <c r="JZZ59" s="34"/>
      <c r="KAA59" s="34"/>
      <c r="KAB59" s="34"/>
      <c r="KAC59" s="34"/>
      <c r="KAD59" s="34"/>
      <c r="KAE59" s="34"/>
      <c r="KAF59" s="34"/>
      <c r="KAG59" s="34"/>
      <c r="KAH59" s="34"/>
      <c r="KAI59" s="34"/>
      <c r="KAJ59" s="34"/>
      <c r="KAK59" s="34"/>
      <c r="KAL59" s="34"/>
      <c r="KAM59" s="34"/>
      <c r="KAN59" s="34"/>
      <c r="KAO59" s="34"/>
      <c r="KAP59" s="34"/>
      <c r="KAQ59" s="34"/>
      <c r="KAR59" s="34"/>
      <c r="KAS59" s="34"/>
      <c r="KAT59" s="34"/>
      <c r="KAU59" s="34"/>
      <c r="KAV59" s="34"/>
      <c r="KAW59" s="34"/>
      <c r="KAX59" s="34"/>
      <c r="KAY59" s="34"/>
      <c r="KAZ59" s="34"/>
      <c r="KBA59" s="34"/>
      <c r="KBB59" s="34"/>
      <c r="KBC59" s="34"/>
      <c r="KBD59" s="34"/>
      <c r="KBE59" s="34"/>
      <c r="KBF59" s="34"/>
      <c r="KBG59" s="34"/>
      <c r="KBH59" s="34"/>
      <c r="KBI59" s="34"/>
      <c r="KBJ59" s="34"/>
      <c r="KBK59" s="34"/>
      <c r="KBL59" s="34"/>
      <c r="KBM59" s="34"/>
      <c r="KBN59" s="34"/>
      <c r="KBO59" s="34"/>
      <c r="KBP59" s="34"/>
      <c r="KBQ59" s="34"/>
      <c r="KBR59" s="34"/>
      <c r="KBS59" s="34"/>
      <c r="KBT59" s="34"/>
      <c r="KBU59" s="34"/>
      <c r="KBV59" s="34"/>
      <c r="KBW59" s="34"/>
      <c r="KBX59" s="34"/>
      <c r="KBY59" s="34"/>
      <c r="KBZ59" s="34"/>
      <c r="KCA59" s="34"/>
      <c r="KCB59" s="34"/>
      <c r="KCC59" s="34"/>
      <c r="KCD59" s="34"/>
      <c r="KCE59" s="34"/>
      <c r="KCF59" s="34"/>
      <c r="KCG59" s="34"/>
      <c r="KCH59" s="34"/>
      <c r="KCI59" s="34"/>
      <c r="KCJ59" s="34"/>
      <c r="KCK59" s="34"/>
      <c r="KCL59" s="34"/>
      <c r="KCM59" s="34"/>
      <c r="KCN59" s="34"/>
      <c r="KCO59" s="34"/>
      <c r="KCP59" s="34"/>
      <c r="KCQ59" s="34"/>
      <c r="KCR59" s="34"/>
      <c r="KCS59" s="34"/>
      <c r="KCT59" s="34"/>
      <c r="KCU59" s="34"/>
      <c r="KCV59" s="34"/>
      <c r="KCW59" s="34"/>
      <c r="KCX59" s="34"/>
      <c r="KCY59" s="34"/>
      <c r="KCZ59" s="34"/>
      <c r="KDA59" s="34"/>
      <c r="KDB59" s="34"/>
      <c r="KDC59" s="34"/>
      <c r="KDD59" s="34"/>
      <c r="KDE59" s="34"/>
      <c r="KDF59" s="34"/>
      <c r="KDG59" s="34"/>
      <c r="KDH59" s="34"/>
      <c r="KDI59" s="34"/>
      <c r="KDJ59" s="34"/>
      <c r="KDK59" s="34"/>
      <c r="KDL59" s="34"/>
      <c r="KDM59" s="34"/>
      <c r="KDN59" s="34"/>
      <c r="KDO59" s="34"/>
      <c r="KDP59" s="34"/>
      <c r="KDQ59" s="34"/>
      <c r="KDR59" s="34"/>
      <c r="KDS59" s="34"/>
      <c r="KDT59" s="34"/>
      <c r="KDU59" s="34"/>
      <c r="KDV59" s="34"/>
      <c r="KDW59" s="34"/>
      <c r="KDX59" s="34"/>
      <c r="KDY59" s="34"/>
      <c r="KDZ59" s="34"/>
      <c r="KEA59" s="34"/>
      <c r="KEB59" s="34"/>
      <c r="KEC59" s="34"/>
      <c r="KED59" s="34"/>
      <c r="KEE59" s="34"/>
      <c r="KEF59" s="34"/>
      <c r="KEG59" s="34"/>
      <c r="KEH59" s="34"/>
      <c r="KEI59" s="34"/>
      <c r="KEJ59" s="34"/>
      <c r="KEK59" s="34"/>
      <c r="KEL59" s="34"/>
      <c r="KEM59" s="34"/>
      <c r="KEN59" s="34"/>
      <c r="KEO59" s="34"/>
      <c r="KEP59" s="34"/>
      <c r="KEQ59" s="34"/>
      <c r="KER59" s="34"/>
      <c r="KES59" s="34"/>
      <c r="KET59" s="34"/>
      <c r="KEU59" s="34"/>
      <c r="KEV59" s="34"/>
      <c r="KEW59" s="34"/>
      <c r="KEX59" s="34"/>
      <c r="KEY59" s="34"/>
      <c r="KEZ59" s="34"/>
      <c r="KFA59" s="34"/>
      <c r="KFB59" s="34"/>
      <c r="KFC59" s="34"/>
      <c r="KFD59" s="34"/>
      <c r="KFE59" s="34"/>
      <c r="KFF59" s="34"/>
      <c r="KFG59" s="34"/>
      <c r="KFH59" s="34"/>
      <c r="KFI59" s="34"/>
      <c r="KFJ59" s="34"/>
      <c r="KFK59" s="34"/>
      <c r="KFL59" s="34"/>
      <c r="KFM59" s="34"/>
      <c r="KFN59" s="34"/>
      <c r="KFO59" s="34"/>
      <c r="KFP59" s="34"/>
      <c r="KFQ59" s="34"/>
      <c r="KFR59" s="34"/>
      <c r="KFS59" s="34"/>
      <c r="KFT59" s="34"/>
      <c r="KFU59" s="34"/>
      <c r="KFV59" s="34"/>
      <c r="KFW59" s="34"/>
      <c r="KFX59" s="34"/>
      <c r="KFY59" s="34"/>
      <c r="KFZ59" s="34"/>
      <c r="KGA59" s="34"/>
      <c r="KGB59" s="34"/>
      <c r="KGC59" s="34"/>
      <c r="KGD59" s="34"/>
      <c r="KGE59" s="34"/>
      <c r="KGF59" s="34"/>
      <c r="KGG59" s="34"/>
      <c r="KGH59" s="34"/>
      <c r="KGI59" s="34"/>
      <c r="KGJ59" s="34"/>
      <c r="KGK59" s="34"/>
      <c r="KGL59" s="34"/>
      <c r="KGM59" s="34"/>
      <c r="KGN59" s="34"/>
      <c r="KGO59" s="34"/>
      <c r="KGP59" s="34"/>
      <c r="KGQ59" s="34"/>
      <c r="KGR59" s="34"/>
      <c r="KGS59" s="34"/>
      <c r="KGT59" s="34"/>
      <c r="KGU59" s="34"/>
      <c r="KGV59" s="34"/>
      <c r="KGW59" s="34"/>
      <c r="KGX59" s="34"/>
      <c r="KGY59" s="34"/>
      <c r="KGZ59" s="34"/>
      <c r="KHA59" s="34"/>
      <c r="KHB59" s="34"/>
      <c r="KHC59" s="34"/>
      <c r="KHD59" s="34"/>
      <c r="KHE59" s="34"/>
      <c r="KHF59" s="34"/>
      <c r="KHG59" s="34"/>
      <c r="KHH59" s="34"/>
      <c r="KHI59" s="34"/>
      <c r="KHJ59" s="34"/>
      <c r="KHK59" s="34"/>
      <c r="KHL59" s="34"/>
      <c r="KHM59" s="34"/>
      <c r="KHN59" s="34"/>
      <c r="KHO59" s="34"/>
      <c r="KHP59" s="34"/>
      <c r="KHQ59" s="34"/>
      <c r="KHR59" s="34"/>
      <c r="KHS59" s="34"/>
      <c r="KHT59" s="34"/>
      <c r="KHU59" s="34"/>
      <c r="KHV59" s="34"/>
      <c r="KHW59" s="34"/>
      <c r="KHX59" s="34"/>
      <c r="KHY59" s="34"/>
      <c r="KHZ59" s="34"/>
      <c r="KIA59" s="34"/>
      <c r="KIB59" s="34"/>
      <c r="KIC59" s="34"/>
      <c r="KID59" s="34"/>
      <c r="KIE59" s="34"/>
      <c r="KIF59" s="34"/>
      <c r="KIG59" s="34"/>
      <c r="KIH59" s="34"/>
      <c r="KII59" s="34"/>
      <c r="KIJ59" s="34"/>
      <c r="KIK59" s="34"/>
      <c r="KIL59" s="34"/>
      <c r="KIM59" s="34"/>
      <c r="KIN59" s="34"/>
      <c r="KIO59" s="34"/>
      <c r="KIP59" s="34"/>
      <c r="KIQ59" s="34"/>
      <c r="KIR59" s="34"/>
      <c r="KIS59" s="34"/>
      <c r="KIT59" s="34"/>
      <c r="KIU59" s="34"/>
      <c r="KIV59" s="34"/>
      <c r="KIW59" s="34"/>
      <c r="KIX59" s="34"/>
      <c r="KIY59" s="34"/>
      <c r="KIZ59" s="34"/>
      <c r="KJA59" s="34"/>
      <c r="KJB59" s="34"/>
      <c r="KJC59" s="34"/>
      <c r="KJD59" s="34"/>
      <c r="KJE59" s="34"/>
      <c r="KJF59" s="34"/>
      <c r="KJG59" s="34"/>
      <c r="KJH59" s="34"/>
      <c r="KJI59" s="34"/>
      <c r="KJJ59" s="34"/>
      <c r="KJK59" s="34"/>
      <c r="KJL59" s="34"/>
      <c r="KJM59" s="34"/>
      <c r="KJN59" s="34"/>
      <c r="KJO59" s="34"/>
      <c r="KJP59" s="34"/>
      <c r="KJQ59" s="34"/>
      <c r="KJR59" s="34"/>
      <c r="KJS59" s="34"/>
      <c r="KJT59" s="34"/>
      <c r="KJU59" s="34"/>
      <c r="KJV59" s="34"/>
      <c r="KJW59" s="34"/>
      <c r="KJX59" s="34"/>
      <c r="KJY59" s="34"/>
      <c r="KJZ59" s="34"/>
      <c r="KKA59" s="34"/>
      <c r="KKB59" s="34"/>
      <c r="KKC59" s="34"/>
      <c r="KKD59" s="34"/>
      <c r="KKE59" s="34"/>
      <c r="KKF59" s="34"/>
      <c r="KKG59" s="34"/>
      <c r="KKH59" s="34"/>
      <c r="KKI59" s="34"/>
      <c r="KKJ59" s="34"/>
      <c r="KKK59" s="34"/>
      <c r="KKL59" s="34"/>
      <c r="KKM59" s="34"/>
      <c r="KKN59" s="34"/>
      <c r="KKO59" s="34"/>
      <c r="KKP59" s="34"/>
      <c r="KKQ59" s="34"/>
      <c r="KKR59" s="34"/>
      <c r="KKS59" s="34"/>
      <c r="KKT59" s="34"/>
      <c r="KKU59" s="34"/>
      <c r="KKV59" s="34"/>
      <c r="KKW59" s="34"/>
      <c r="KKX59" s="34"/>
      <c r="KKY59" s="34"/>
      <c r="KKZ59" s="34"/>
      <c r="KLA59" s="34"/>
      <c r="KLB59" s="34"/>
      <c r="KLC59" s="34"/>
      <c r="KLD59" s="34"/>
      <c r="KLE59" s="34"/>
      <c r="KLF59" s="34"/>
      <c r="KLG59" s="34"/>
      <c r="KLH59" s="34"/>
      <c r="KLI59" s="34"/>
      <c r="KLJ59" s="34"/>
      <c r="KLK59" s="34"/>
      <c r="KLL59" s="34"/>
      <c r="KLM59" s="34"/>
      <c r="KLN59" s="34"/>
      <c r="KLO59" s="34"/>
      <c r="KLP59" s="34"/>
      <c r="KLQ59" s="34"/>
      <c r="KLR59" s="34"/>
      <c r="KLS59" s="34"/>
      <c r="KLT59" s="34"/>
      <c r="KLU59" s="34"/>
      <c r="KLV59" s="34"/>
      <c r="KLW59" s="34"/>
      <c r="KLX59" s="34"/>
      <c r="KLY59" s="34"/>
      <c r="KLZ59" s="34"/>
      <c r="KMA59" s="34"/>
      <c r="KMB59" s="34"/>
      <c r="KMC59" s="34"/>
      <c r="KMD59" s="34"/>
      <c r="KME59" s="34"/>
      <c r="KMF59" s="34"/>
      <c r="KMG59" s="34"/>
      <c r="KMH59" s="34"/>
      <c r="KMI59" s="34"/>
      <c r="KMJ59" s="34"/>
      <c r="KMK59" s="34"/>
      <c r="KML59" s="34"/>
      <c r="KMM59" s="34"/>
      <c r="KMN59" s="34"/>
      <c r="KMO59" s="34"/>
      <c r="KMP59" s="34"/>
      <c r="KMQ59" s="34"/>
      <c r="KMR59" s="34"/>
      <c r="KMS59" s="34"/>
      <c r="KMT59" s="34"/>
      <c r="KMU59" s="34"/>
      <c r="KMV59" s="34"/>
      <c r="KMW59" s="34"/>
      <c r="KMX59" s="34"/>
      <c r="KMY59" s="34"/>
      <c r="KMZ59" s="34"/>
      <c r="KNA59" s="34"/>
      <c r="KNB59" s="34"/>
      <c r="KNC59" s="34"/>
      <c r="KND59" s="34"/>
      <c r="KNE59" s="34"/>
      <c r="KNF59" s="34"/>
      <c r="KNG59" s="34"/>
      <c r="KNH59" s="34"/>
      <c r="KNI59" s="34"/>
      <c r="KNJ59" s="34"/>
      <c r="KNK59" s="34"/>
      <c r="KNL59" s="34"/>
      <c r="KNM59" s="34"/>
      <c r="KNN59" s="34"/>
      <c r="KNO59" s="34"/>
      <c r="KNP59" s="34"/>
      <c r="KNQ59" s="34"/>
      <c r="KNR59" s="34"/>
      <c r="KNS59" s="34"/>
      <c r="KNT59" s="34"/>
      <c r="KNU59" s="34"/>
      <c r="KNV59" s="34"/>
      <c r="KNW59" s="34"/>
      <c r="KNX59" s="34"/>
      <c r="KNY59" s="34"/>
      <c r="KNZ59" s="34"/>
      <c r="KOA59" s="34"/>
      <c r="KOB59" s="34"/>
      <c r="KOC59" s="34"/>
      <c r="KOD59" s="34"/>
      <c r="KOE59" s="34"/>
      <c r="KOF59" s="34"/>
      <c r="KOG59" s="34"/>
      <c r="KOH59" s="34"/>
      <c r="KOI59" s="34"/>
      <c r="KOJ59" s="34"/>
      <c r="KOK59" s="34"/>
      <c r="KOL59" s="34"/>
      <c r="KOM59" s="34"/>
      <c r="KON59" s="34"/>
      <c r="KOO59" s="34"/>
      <c r="KOP59" s="34"/>
      <c r="KOQ59" s="34"/>
      <c r="KOR59" s="34"/>
      <c r="KOS59" s="34"/>
      <c r="KOT59" s="34"/>
      <c r="KOU59" s="34"/>
      <c r="KOV59" s="34"/>
      <c r="KOW59" s="34"/>
      <c r="KOX59" s="34"/>
      <c r="KOY59" s="34"/>
      <c r="KOZ59" s="34"/>
      <c r="KPA59" s="34"/>
      <c r="KPB59" s="34"/>
      <c r="KPC59" s="34"/>
      <c r="KPD59" s="34"/>
      <c r="KPE59" s="34"/>
      <c r="KPF59" s="34"/>
      <c r="KPG59" s="34"/>
      <c r="KPH59" s="34"/>
      <c r="KPI59" s="34"/>
      <c r="KPJ59" s="34"/>
      <c r="KPK59" s="34"/>
      <c r="KPL59" s="34"/>
      <c r="KPM59" s="34"/>
      <c r="KPN59" s="34"/>
      <c r="KPO59" s="34"/>
      <c r="KPP59" s="34"/>
      <c r="KPQ59" s="34"/>
      <c r="KPR59" s="34"/>
      <c r="KPS59" s="34"/>
      <c r="KPT59" s="34"/>
      <c r="KPU59" s="34"/>
      <c r="KPV59" s="34"/>
      <c r="KPW59" s="34"/>
      <c r="KPX59" s="34"/>
      <c r="KPY59" s="34"/>
      <c r="KPZ59" s="34"/>
      <c r="KQA59" s="34"/>
      <c r="KQB59" s="34"/>
      <c r="KQC59" s="34"/>
      <c r="KQD59" s="34"/>
      <c r="KQE59" s="34"/>
      <c r="KQF59" s="34"/>
      <c r="KQG59" s="34"/>
      <c r="KQH59" s="34"/>
      <c r="KQI59" s="34"/>
      <c r="KQJ59" s="34"/>
      <c r="KQK59" s="34"/>
      <c r="KQL59" s="34"/>
      <c r="KQM59" s="34"/>
      <c r="KQN59" s="34"/>
      <c r="KQO59" s="34"/>
      <c r="KQP59" s="34"/>
      <c r="KQQ59" s="34"/>
      <c r="KQR59" s="34"/>
      <c r="KQS59" s="34"/>
      <c r="KQT59" s="34"/>
      <c r="KQU59" s="34"/>
      <c r="KQV59" s="34"/>
      <c r="KQW59" s="34"/>
      <c r="KQX59" s="34"/>
      <c r="KQY59" s="34"/>
      <c r="KQZ59" s="34"/>
      <c r="KRA59" s="34"/>
      <c r="KRB59" s="34"/>
      <c r="KRC59" s="34"/>
      <c r="KRD59" s="34"/>
      <c r="KRE59" s="34"/>
      <c r="KRF59" s="34"/>
      <c r="KRG59" s="34"/>
      <c r="KRH59" s="34"/>
      <c r="KRI59" s="34"/>
      <c r="KRJ59" s="34"/>
      <c r="KRK59" s="34"/>
      <c r="KRL59" s="34"/>
      <c r="KRM59" s="34"/>
      <c r="KRN59" s="34"/>
      <c r="KRO59" s="34"/>
      <c r="KRP59" s="34"/>
      <c r="KRQ59" s="34"/>
      <c r="KRR59" s="34"/>
      <c r="KRS59" s="34"/>
      <c r="KRT59" s="34"/>
      <c r="KRU59" s="34"/>
      <c r="KRV59" s="34"/>
      <c r="KRW59" s="34"/>
      <c r="KRX59" s="34"/>
      <c r="KRY59" s="34"/>
      <c r="KRZ59" s="34"/>
      <c r="KSA59" s="34"/>
      <c r="KSB59" s="34"/>
      <c r="KSC59" s="34"/>
      <c r="KSD59" s="34"/>
      <c r="KSE59" s="34"/>
      <c r="KSF59" s="34"/>
      <c r="KSG59" s="34"/>
      <c r="KSH59" s="34"/>
      <c r="KSI59" s="34"/>
      <c r="KSJ59" s="34"/>
      <c r="KSK59" s="34"/>
      <c r="KSL59" s="34"/>
      <c r="KSM59" s="34"/>
      <c r="KSN59" s="34"/>
      <c r="KSO59" s="34"/>
      <c r="KSP59" s="34"/>
      <c r="KSQ59" s="34"/>
      <c r="KSR59" s="34"/>
      <c r="KSS59" s="34"/>
      <c r="KST59" s="34"/>
      <c r="KSU59" s="34"/>
      <c r="KSV59" s="34"/>
      <c r="KSW59" s="34"/>
      <c r="KSX59" s="34"/>
      <c r="KSY59" s="34"/>
      <c r="KSZ59" s="34"/>
      <c r="KTA59" s="34"/>
      <c r="KTB59" s="34"/>
      <c r="KTC59" s="34"/>
      <c r="KTD59" s="34"/>
      <c r="KTE59" s="34"/>
      <c r="KTF59" s="34"/>
      <c r="KTG59" s="34"/>
      <c r="KTH59" s="34"/>
      <c r="KTI59" s="34"/>
      <c r="KTJ59" s="34"/>
      <c r="KTK59" s="34"/>
      <c r="KTL59" s="34"/>
      <c r="KTM59" s="34"/>
      <c r="KTN59" s="34"/>
      <c r="KTO59" s="34"/>
      <c r="KTP59" s="34"/>
      <c r="KTQ59" s="34"/>
      <c r="KTR59" s="34"/>
      <c r="KTS59" s="34"/>
      <c r="KTT59" s="34"/>
      <c r="KTU59" s="34"/>
      <c r="KTV59" s="34"/>
      <c r="KTW59" s="34"/>
      <c r="KTX59" s="34"/>
      <c r="KTY59" s="34"/>
      <c r="KTZ59" s="34"/>
      <c r="KUA59" s="34"/>
      <c r="KUB59" s="34"/>
      <c r="KUC59" s="34"/>
      <c r="KUD59" s="34"/>
      <c r="KUE59" s="34"/>
      <c r="KUF59" s="34"/>
      <c r="KUG59" s="34"/>
      <c r="KUH59" s="34"/>
      <c r="KUI59" s="34"/>
      <c r="KUJ59" s="34"/>
      <c r="KUK59" s="34"/>
      <c r="KUL59" s="34"/>
      <c r="KUM59" s="34"/>
      <c r="KUN59" s="34"/>
      <c r="KUO59" s="34"/>
      <c r="KUP59" s="34"/>
      <c r="KUQ59" s="34"/>
      <c r="KUR59" s="34"/>
      <c r="KUS59" s="34"/>
      <c r="KUT59" s="34"/>
      <c r="KUU59" s="34"/>
      <c r="KUV59" s="34"/>
      <c r="KUW59" s="34"/>
      <c r="KUX59" s="34"/>
      <c r="KUY59" s="34"/>
      <c r="KUZ59" s="34"/>
      <c r="KVA59" s="34"/>
      <c r="KVB59" s="34"/>
      <c r="KVC59" s="34"/>
      <c r="KVD59" s="34"/>
      <c r="KVE59" s="34"/>
      <c r="KVF59" s="34"/>
      <c r="KVG59" s="34"/>
      <c r="KVH59" s="34"/>
      <c r="KVI59" s="34"/>
      <c r="KVJ59" s="34"/>
      <c r="KVK59" s="34"/>
      <c r="KVL59" s="34"/>
      <c r="KVM59" s="34"/>
      <c r="KVN59" s="34"/>
      <c r="KVO59" s="34"/>
      <c r="KVP59" s="34"/>
      <c r="KVQ59" s="34"/>
      <c r="KVR59" s="34"/>
      <c r="KVS59" s="34"/>
      <c r="KVT59" s="34"/>
      <c r="KVU59" s="34"/>
      <c r="KVV59" s="34"/>
      <c r="KVW59" s="34"/>
      <c r="KVX59" s="34"/>
      <c r="KVY59" s="34"/>
      <c r="KVZ59" s="34"/>
      <c r="KWA59" s="34"/>
      <c r="KWB59" s="34"/>
      <c r="KWC59" s="34"/>
      <c r="KWD59" s="34"/>
      <c r="KWE59" s="34"/>
      <c r="KWF59" s="34"/>
      <c r="KWG59" s="34"/>
      <c r="KWH59" s="34"/>
      <c r="KWI59" s="34"/>
      <c r="KWJ59" s="34"/>
      <c r="KWK59" s="34"/>
      <c r="KWL59" s="34"/>
      <c r="KWM59" s="34"/>
      <c r="KWN59" s="34"/>
      <c r="KWO59" s="34"/>
      <c r="KWP59" s="34"/>
      <c r="KWQ59" s="34"/>
      <c r="KWR59" s="34"/>
      <c r="KWS59" s="34"/>
      <c r="KWT59" s="34"/>
      <c r="KWU59" s="34"/>
      <c r="KWV59" s="34"/>
      <c r="KWW59" s="34"/>
      <c r="KWX59" s="34"/>
      <c r="KWY59" s="34"/>
      <c r="KWZ59" s="34"/>
      <c r="KXA59" s="34"/>
      <c r="KXB59" s="34"/>
      <c r="KXC59" s="34"/>
      <c r="KXD59" s="34"/>
      <c r="KXE59" s="34"/>
      <c r="KXF59" s="34"/>
      <c r="KXG59" s="34"/>
      <c r="KXH59" s="34"/>
      <c r="KXI59" s="34"/>
      <c r="KXJ59" s="34"/>
      <c r="KXK59" s="34"/>
      <c r="KXL59" s="34"/>
      <c r="KXM59" s="34"/>
      <c r="KXN59" s="34"/>
      <c r="KXO59" s="34"/>
      <c r="KXP59" s="34"/>
      <c r="KXQ59" s="34"/>
      <c r="KXR59" s="34"/>
      <c r="KXS59" s="34"/>
      <c r="KXT59" s="34"/>
      <c r="KXU59" s="34"/>
      <c r="KXV59" s="34"/>
      <c r="KXW59" s="34"/>
      <c r="KXX59" s="34"/>
      <c r="KXY59" s="34"/>
      <c r="KXZ59" s="34"/>
      <c r="KYA59" s="34"/>
      <c r="KYB59" s="34"/>
      <c r="KYC59" s="34"/>
      <c r="KYD59" s="34"/>
      <c r="KYE59" s="34"/>
      <c r="KYF59" s="34"/>
      <c r="KYG59" s="34"/>
      <c r="KYH59" s="34"/>
      <c r="KYI59" s="34"/>
      <c r="KYJ59" s="34"/>
      <c r="KYK59" s="34"/>
      <c r="KYL59" s="34"/>
      <c r="KYM59" s="34"/>
      <c r="KYN59" s="34"/>
      <c r="KYO59" s="34"/>
      <c r="KYP59" s="34"/>
      <c r="KYQ59" s="34"/>
      <c r="KYR59" s="34"/>
      <c r="KYS59" s="34"/>
      <c r="KYT59" s="34"/>
      <c r="KYU59" s="34"/>
      <c r="KYV59" s="34"/>
      <c r="KYW59" s="34"/>
      <c r="KYX59" s="34"/>
      <c r="KYY59" s="34"/>
      <c r="KYZ59" s="34"/>
      <c r="KZA59" s="34"/>
      <c r="KZB59" s="34"/>
      <c r="KZC59" s="34"/>
      <c r="KZD59" s="34"/>
      <c r="KZE59" s="34"/>
      <c r="KZF59" s="34"/>
      <c r="KZG59" s="34"/>
      <c r="KZH59" s="34"/>
      <c r="KZI59" s="34"/>
      <c r="KZJ59" s="34"/>
      <c r="KZK59" s="34"/>
      <c r="KZL59" s="34"/>
      <c r="KZM59" s="34"/>
      <c r="KZN59" s="34"/>
      <c r="KZO59" s="34"/>
      <c r="KZP59" s="34"/>
      <c r="KZQ59" s="34"/>
      <c r="KZR59" s="34"/>
      <c r="KZS59" s="34"/>
      <c r="KZT59" s="34"/>
      <c r="KZU59" s="34"/>
      <c r="KZV59" s="34"/>
      <c r="KZW59" s="34"/>
      <c r="KZX59" s="34"/>
      <c r="KZY59" s="34"/>
      <c r="KZZ59" s="34"/>
      <c r="LAA59" s="34"/>
      <c r="LAB59" s="34"/>
      <c r="LAC59" s="34"/>
      <c r="LAD59" s="34"/>
      <c r="LAE59" s="34"/>
      <c r="LAF59" s="34"/>
      <c r="LAG59" s="34"/>
      <c r="LAH59" s="34"/>
      <c r="LAI59" s="34"/>
      <c r="LAJ59" s="34"/>
      <c r="LAK59" s="34"/>
      <c r="LAL59" s="34"/>
      <c r="LAM59" s="34"/>
      <c r="LAN59" s="34"/>
      <c r="LAO59" s="34"/>
      <c r="LAP59" s="34"/>
      <c r="LAQ59" s="34"/>
      <c r="LAR59" s="34"/>
      <c r="LAS59" s="34"/>
      <c r="LAT59" s="34"/>
      <c r="LAU59" s="34"/>
      <c r="LAV59" s="34"/>
      <c r="LAW59" s="34"/>
      <c r="LAX59" s="34"/>
      <c r="LAY59" s="34"/>
      <c r="LAZ59" s="34"/>
      <c r="LBA59" s="34"/>
      <c r="LBB59" s="34"/>
      <c r="LBC59" s="34"/>
      <c r="LBD59" s="34"/>
      <c r="LBE59" s="34"/>
      <c r="LBF59" s="34"/>
      <c r="LBG59" s="34"/>
      <c r="LBH59" s="34"/>
      <c r="LBI59" s="34"/>
      <c r="LBJ59" s="34"/>
      <c r="LBK59" s="34"/>
      <c r="LBL59" s="34"/>
      <c r="LBM59" s="34"/>
      <c r="LBN59" s="34"/>
      <c r="LBO59" s="34"/>
      <c r="LBP59" s="34"/>
      <c r="LBQ59" s="34"/>
      <c r="LBR59" s="34"/>
      <c r="LBS59" s="34"/>
      <c r="LBT59" s="34"/>
      <c r="LBU59" s="34"/>
      <c r="LBV59" s="34"/>
      <c r="LBW59" s="34"/>
      <c r="LBX59" s="34"/>
      <c r="LBY59" s="34"/>
      <c r="LBZ59" s="34"/>
      <c r="LCA59" s="34"/>
      <c r="LCB59" s="34"/>
      <c r="LCC59" s="34"/>
      <c r="LCD59" s="34"/>
      <c r="LCE59" s="34"/>
      <c r="LCF59" s="34"/>
      <c r="LCG59" s="34"/>
      <c r="LCH59" s="34"/>
      <c r="LCI59" s="34"/>
      <c r="LCJ59" s="34"/>
      <c r="LCK59" s="34"/>
      <c r="LCL59" s="34"/>
      <c r="LCM59" s="34"/>
      <c r="LCN59" s="34"/>
      <c r="LCO59" s="34"/>
      <c r="LCP59" s="34"/>
      <c r="LCQ59" s="34"/>
      <c r="LCR59" s="34"/>
      <c r="LCS59" s="34"/>
      <c r="LCT59" s="34"/>
      <c r="LCU59" s="34"/>
      <c r="LCV59" s="34"/>
      <c r="LCW59" s="34"/>
      <c r="LCX59" s="34"/>
      <c r="LCY59" s="34"/>
      <c r="LCZ59" s="34"/>
      <c r="LDA59" s="34"/>
      <c r="LDB59" s="34"/>
      <c r="LDC59" s="34"/>
      <c r="LDD59" s="34"/>
      <c r="LDE59" s="34"/>
      <c r="LDF59" s="34"/>
      <c r="LDG59" s="34"/>
      <c r="LDH59" s="34"/>
      <c r="LDI59" s="34"/>
      <c r="LDJ59" s="34"/>
      <c r="LDK59" s="34"/>
      <c r="LDL59" s="34"/>
      <c r="LDM59" s="34"/>
      <c r="LDN59" s="34"/>
      <c r="LDO59" s="34"/>
      <c r="LDP59" s="34"/>
      <c r="LDQ59" s="34"/>
      <c r="LDR59" s="34"/>
      <c r="LDS59" s="34"/>
      <c r="LDT59" s="34"/>
      <c r="LDU59" s="34"/>
      <c r="LDV59" s="34"/>
      <c r="LDW59" s="34"/>
      <c r="LDX59" s="34"/>
      <c r="LDY59" s="34"/>
      <c r="LDZ59" s="34"/>
      <c r="LEA59" s="34"/>
      <c r="LEB59" s="34"/>
      <c r="LEC59" s="34"/>
      <c r="LED59" s="34"/>
      <c r="LEE59" s="34"/>
      <c r="LEF59" s="34"/>
      <c r="LEG59" s="34"/>
      <c r="LEH59" s="34"/>
      <c r="LEI59" s="34"/>
      <c r="LEJ59" s="34"/>
      <c r="LEK59" s="34"/>
      <c r="LEL59" s="34"/>
      <c r="LEM59" s="34"/>
      <c r="LEN59" s="34"/>
      <c r="LEO59" s="34"/>
      <c r="LEP59" s="34"/>
      <c r="LEQ59" s="34"/>
      <c r="LER59" s="34"/>
      <c r="LES59" s="34"/>
      <c r="LET59" s="34"/>
      <c r="LEU59" s="34"/>
      <c r="LEV59" s="34"/>
      <c r="LEW59" s="34"/>
      <c r="LEX59" s="34"/>
      <c r="LEY59" s="34"/>
      <c r="LEZ59" s="34"/>
      <c r="LFA59" s="34"/>
      <c r="LFB59" s="34"/>
      <c r="LFC59" s="34"/>
      <c r="LFD59" s="34"/>
      <c r="LFE59" s="34"/>
      <c r="LFF59" s="34"/>
      <c r="LFG59" s="34"/>
      <c r="LFH59" s="34"/>
      <c r="LFI59" s="34"/>
      <c r="LFJ59" s="34"/>
      <c r="LFK59" s="34"/>
      <c r="LFL59" s="34"/>
      <c r="LFM59" s="34"/>
      <c r="LFN59" s="34"/>
      <c r="LFO59" s="34"/>
      <c r="LFP59" s="34"/>
      <c r="LFQ59" s="34"/>
      <c r="LFR59" s="34"/>
      <c r="LFS59" s="34"/>
      <c r="LFT59" s="34"/>
      <c r="LFU59" s="34"/>
      <c r="LFV59" s="34"/>
      <c r="LFW59" s="34"/>
      <c r="LFX59" s="34"/>
      <c r="LFY59" s="34"/>
      <c r="LFZ59" s="34"/>
      <c r="LGA59" s="34"/>
      <c r="LGB59" s="34"/>
      <c r="LGC59" s="34"/>
      <c r="LGD59" s="34"/>
      <c r="LGE59" s="34"/>
      <c r="LGF59" s="34"/>
      <c r="LGG59" s="34"/>
      <c r="LGH59" s="34"/>
      <c r="LGI59" s="34"/>
      <c r="LGJ59" s="34"/>
      <c r="LGK59" s="34"/>
      <c r="LGL59" s="34"/>
      <c r="LGM59" s="34"/>
      <c r="LGN59" s="34"/>
      <c r="LGO59" s="34"/>
      <c r="LGP59" s="34"/>
      <c r="LGQ59" s="34"/>
      <c r="LGR59" s="34"/>
      <c r="LGS59" s="34"/>
      <c r="LGT59" s="34"/>
      <c r="LGU59" s="34"/>
      <c r="LGV59" s="34"/>
      <c r="LGW59" s="34"/>
      <c r="LGX59" s="34"/>
      <c r="LGY59" s="34"/>
      <c r="LGZ59" s="34"/>
      <c r="LHA59" s="34"/>
      <c r="LHB59" s="34"/>
      <c r="LHC59" s="34"/>
      <c r="LHD59" s="34"/>
      <c r="LHE59" s="34"/>
      <c r="LHF59" s="34"/>
      <c r="LHG59" s="34"/>
      <c r="LHH59" s="34"/>
      <c r="LHI59" s="34"/>
      <c r="LHJ59" s="34"/>
      <c r="LHK59" s="34"/>
      <c r="LHL59" s="34"/>
      <c r="LHM59" s="34"/>
      <c r="LHN59" s="34"/>
      <c r="LHO59" s="34"/>
      <c r="LHP59" s="34"/>
      <c r="LHQ59" s="34"/>
      <c r="LHR59" s="34"/>
      <c r="LHS59" s="34"/>
      <c r="LHT59" s="34"/>
      <c r="LHU59" s="34"/>
      <c r="LHV59" s="34"/>
      <c r="LHW59" s="34"/>
      <c r="LHX59" s="34"/>
      <c r="LHY59" s="34"/>
      <c r="LHZ59" s="34"/>
      <c r="LIA59" s="34"/>
      <c r="LIB59" s="34"/>
      <c r="LIC59" s="34"/>
      <c r="LID59" s="34"/>
      <c r="LIE59" s="34"/>
      <c r="LIF59" s="34"/>
      <c r="LIG59" s="34"/>
      <c r="LIH59" s="34"/>
      <c r="LII59" s="34"/>
      <c r="LIJ59" s="34"/>
      <c r="LIK59" s="34"/>
      <c r="LIL59" s="34"/>
      <c r="LIM59" s="34"/>
      <c r="LIN59" s="34"/>
      <c r="LIO59" s="34"/>
      <c r="LIP59" s="34"/>
      <c r="LIQ59" s="34"/>
      <c r="LIR59" s="34"/>
      <c r="LIS59" s="34"/>
      <c r="LIT59" s="34"/>
      <c r="LIU59" s="34"/>
      <c r="LIV59" s="34"/>
      <c r="LIW59" s="34"/>
      <c r="LIX59" s="34"/>
      <c r="LIY59" s="34"/>
      <c r="LIZ59" s="34"/>
      <c r="LJA59" s="34"/>
      <c r="LJB59" s="34"/>
      <c r="LJC59" s="34"/>
      <c r="LJD59" s="34"/>
      <c r="LJE59" s="34"/>
      <c r="LJF59" s="34"/>
      <c r="LJG59" s="34"/>
      <c r="LJH59" s="34"/>
      <c r="LJI59" s="34"/>
      <c r="LJJ59" s="34"/>
      <c r="LJK59" s="34"/>
      <c r="LJL59" s="34"/>
      <c r="LJM59" s="34"/>
      <c r="LJN59" s="34"/>
      <c r="LJO59" s="34"/>
      <c r="LJP59" s="34"/>
      <c r="LJQ59" s="34"/>
      <c r="LJR59" s="34"/>
      <c r="LJS59" s="34"/>
      <c r="LJT59" s="34"/>
      <c r="LJU59" s="34"/>
      <c r="LJV59" s="34"/>
      <c r="LJW59" s="34"/>
      <c r="LJX59" s="34"/>
      <c r="LJY59" s="34"/>
      <c r="LJZ59" s="34"/>
      <c r="LKA59" s="34"/>
      <c r="LKB59" s="34"/>
      <c r="LKC59" s="34"/>
      <c r="LKD59" s="34"/>
      <c r="LKE59" s="34"/>
      <c r="LKF59" s="34"/>
      <c r="LKG59" s="34"/>
      <c r="LKH59" s="34"/>
      <c r="LKI59" s="34"/>
      <c r="LKJ59" s="34"/>
      <c r="LKK59" s="34"/>
      <c r="LKL59" s="34"/>
      <c r="LKM59" s="34"/>
      <c r="LKN59" s="34"/>
      <c r="LKO59" s="34"/>
      <c r="LKP59" s="34"/>
      <c r="LKQ59" s="34"/>
      <c r="LKR59" s="34"/>
      <c r="LKS59" s="34"/>
      <c r="LKT59" s="34"/>
      <c r="LKU59" s="34"/>
      <c r="LKV59" s="34"/>
      <c r="LKW59" s="34"/>
      <c r="LKX59" s="34"/>
      <c r="LKY59" s="34"/>
      <c r="LKZ59" s="34"/>
      <c r="LLA59" s="34"/>
      <c r="LLB59" s="34"/>
      <c r="LLC59" s="34"/>
      <c r="LLD59" s="34"/>
      <c r="LLE59" s="34"/>
      <c r="LLF59" s="34"/>
      <c r="LLG59" s="34"/>
      <c r="LLH59" s="34"/>
      <c r="LLI59" s="34"/>
      <c r="LLJ59" s="34"/>
      <c r="LLK59" s="34"/>
      <c r="LLL59" s="34"/>
      <c r="LLM59" s="34"/>
      <c r="LLN59" s="34"/>
      <c r="LLO59" s="34"/>
      <c r="LLP59" s="34"/>
      <c r="LLQ59" s="34"/>
      <c r="LLR59" s="34"/>
      <c r="LLS59" s="34"/>
      <c r="LLT59" s="34"/>
      <c r="LLU59" s="34"/>
      <c r="LLV59" s="34"/>
      <c r="LLW59" s="34"/>
      <c r="LLX59" s="34"/>
      <c r="LLY59" s="34"/>
      <c r="LLZ59" s="34"/>
      <c r="LMA59" s="34"/>
      <c r="LMB59" s="34"/>
      <c r="LMC59" s="34"/>
      <c r="LMD59" s="34"/>
      <c r="LME59" s="34"/>
      <c r="LMF59" s="34"/>
      <c r="LMG59" s="34"/>
      <c r="LMH59" s="34"/>
      <c r="LMI59" s="34"/>
      <c r="LMJ59" s="34"/>
      <c r="LMK59" s="34"/>
      <c r="LML59" s="34"/>
      <c r="LMM59" s="34"/>
      <c r="LMN59" s="34"/>
      <c r="LMO59" s="34"/>
      <c r="LMP59" s="34"/>
      <c r="LMQ59" s="34"/>
      <c r="LMR59" s="34"/>
      <c r="LMS59" s="34"/>
      <c r="LMT59" s="34"/>
      <c r="LMU59" s="34"/>
      <c r="LMV59" s="34"/>
      <c r="LMW59" s="34"/>
      <c r="LMX59" s="34"/>
      <c r="LMY59" s="34"/>
      <c r="LMZ59" s="34"/>
      <c r="LNA59" s="34"/>
      <c r="LNB59" s="34"/>
      <c r="LNC59" s="34"/>
      <c r="LND59" s="34"/>
      <c r="LNE59" s="34"/>
      <c r="LNF59" s="34"/>
      <c r="LNG59" s="34"/>
      <c r="LNH59" s="34"/>
      <c r="LNI59" s="34"/>
      <c r="LNJ59" s="34"/>
      <c r="LNK59" s="34"/>
      <c r="LNL59" s="34"/>
      <c r="LNM59" s="34"/>
      <c r="LNN59" s="34"/>
      <c r="LNO59" s="34"/>
      <c r="LNP59" s="34"/>
      <c r="LNQ59" s="34"/>
      <c r="LNR59" s="34"/>
      <c r="LNS59" s="34"/>
      <c r="LNT59" s="34"/>
      <c r="LNU59" s="34"/>
      <c r="LNV59" s="34"/>
      <c r="LNW59" s="34"/>
      <c r="LNX59" s="34"/>
      <c r="LNY59" s="34"/>
      <c r="LNZ59" s="34"/>
      <c r="LOA59" s="34"/>
      <c r="LOB59" s="34"/>
      <c r="LOC59" s="34"/>
      <c r="LOD59" s="34"/>
      <c r="LOE59" s="34"/>
      <c r="LOF59" s="34"/>
      <c r="LOG59" s="34"/>
      <c r="LOH59" s="34"/>
      <c r="LOI59" s="34"/>
      <c r="LOJ59" s="34"/>
      <c r="LOK59" s="34"/>
      <c r="LOL59" s="34"/>
      <c r="LOM59" s="34"/>
      <c r="LON59" s="34"/>
      <c r="LOO59" s="34"/>
      <c r="LOP59" s="34"/>
      <c r="LOQ59" s="34"/>
      <c r="LOR59" s="34"/>
      <c r="LOS59" s="34"/>
      <c r="LOT59" s="34"/>
      <c r="LOU59" s="34"/>
      <c r="LOV59" s="34"/>
      <c r="LOW59" s="34"/>
      <c r="LOX59" s="34"/>
      <c r="LOY59" s="34"/>
      <c r="LOZ59" s="34"/>
      <c r="LPA59" s="34"/>
      <c r="LPB59" s="34"/>
      <c r="LPC59" s="34"/>
      <c r="LPD59" s="34"/>
      <c r="LPE59" s="34"/>
      <c r="LPF59" s="34"/>
      <c r="LPG59" s="34"/>
      <c r="LPH59" s="34"/>
      <c r="LPI59" s="34"/>
      <c r="LPJ59" s="34"/>
      <c r="LPK59" s="34"/>
      <c r="LPL59" s="34"/>
      <c r="LPM59" s="34"/>
      <c r="LPN59" s="34"/>
      <c r="LPO59" s="34"/>
      <c r="LPP59" s="34"/>
      <c r="LPQ59" s="34"/>
      <c r="LPR59" s="34"/>
      <c r="LPS59" s="34"/>
      <c r="LPT59" s="34"/>
      <c r="LPU59" s="34"/>
      <c r="LPV59" s="34"/>
      <c r="LPW59" s="34"/>
      <c r="LPX59" s="34"/>
      <c r="LPY59" s="34"/>
      <c r="LPZ59" s="34"/>
      <c r="LQA59" s="34"/>
      <c r="LQB59" s="34"/>
      <c r="LQC59" s="34"/>
      <c r="LQD59" s="34"/>
      <c r="LQE59" s="34"/>
      <c r="LQF59" s="34"/>
      <c r="LQG59" s="34"/>
      <c r="LQH59" s="34"/>
      <c r="LQI59" s="34"/>
      <c r="LQJ59" s="34"/>
      <c r="LQK59" s="34"/>
      <c r="LQL59" s="34"/>
      <c r="LQM59" s="34"/>
      <c r="LQN59" s="34"/>
      <c r="LQO59" s="34"/>
      <c r="LQP59" s="34"/>
      <c r="LQQ59" s="34"/>
      <c r="LQR59" s="34"/>
      <c r="LQS59" s="34"/>
      <c r="LQT59" s="34"/>
      <c r="LQU59" s="34"/>
      <c r="LQV59" s="34"/>
      <c r="LQW59" s="34"/>
      <c r="LQX59" s="34"/>
      <c r="LQY59" s="34"/>
      <c r="LQZ59" s="34"/>
      <c r="LRA59" s="34"/>
      <c r="LRB59" s="34"/>
      <c r="LRC59" s="34"/>
      <c r="LRD59" s="34"/>
      <c r="LRE59" s="34"/>
      <c r="LRF59" s="34"/>
      <c r="LRG59" s="34"/>
      <c r="LRH59" s="34"/>
      <c r="LRI59" s="34"/>
      <c r="LRJ59" s="34"/>
      <c r="LRK59" s="34"/>
      <c r="LRL59" s="34"/>
      <c r="LRM59" s="34"/>
      <c r="LRN59" s="34"/>
      <c r="LRO59" s="34"/>
      <c r="LRP59" s="34"/>
      <c r="LRQ59" s="34"/>
      <c r="LRR59" s="34"/>
      <c r="LRS59" s="34"/>
      <c r="LRT59" s="34"/>
      <c r="LRU59" s="34"/>
      <c r="LRV59" s="34"/>
      <c r="LRW59" s="34"/>
      <c r="LRX59" s="34"/>
      <c r="LRY59" s="34"/>
      <c r="LRZ59" s="34"/>
      <c r="LSA59" s="34"/>
      <c r="LSB59" s="34"/>
      <c r="LSC59" s="34"/>
      <c r="LSD59" s="34"/>
      <c r="LSE59" s="34"/>
      <c r="LSF59" s="34"/>
      <c r="LSG59" s="34"/>
      <c r="LSH59" s="34"/>
      <c r="LSI59" s="34"/>
      <c r="LSJ59" s="34"/>
      <c r="LSK59" s="34"/>
      <c r="LSL59" s="34"/>
      <c r="LSM59" s="34"/>
      <c r="LSN59" s="34"/>
      <c r="LSO59" s="34"/>
      <c r="LSP59" s="34"/>
      <c r="LSQ59" s="34"/>
      <c r="LSR59" s="34"/>
      <c r="LSS59" s="34"/>
      <c r="LST59" s="34"/>
      <c r="LSU59" s="34"/>
      <c r="LSV59" s="34"/>
      <c r="LSW59" s="34"/>
      <c r="LSX59" s="34"/>
      <c r="LSY59" s="34"/>
      <c r="LSZ59" s="34"/>
      <c r="LTA59" s="34"/>
      <c r="LTB59" s="34"/>
      <c r="LTC59" s="34"/>
      <c r="LTD59" s="34"/>
      <c r="LTE59" s="34"/>
      <c r="LTF59" s="34"/>
      <c r="LTG59" s="34"/>
      <c r="LTH59" s="34"/>
      <c r="LTI59" s="34"/>
      <c r="LTJ59" s="34"/>
      <c r="LTK59" s="34"/>
      <c r="LTL59" s="34"/>
      <c r="LTM59" s="34"/>
      <c r="LTN59" s="34"/>
      <c r="LTO59" s="34"/>
      <c r="LTP59" s="34"/>
      <c r="LTQ59" s="34"/>
      <c r="LTR59" s="34"/>
      <c r="LTS59" s="34"/>
      <c r="LTT59" s="34"/>
      <c r="LTU59" s="34"/>
      <c r="LTV59" s="34"/>
      <c r="LTW59" s="34"/>
      <c r="LTX59" s="34"/>
      <c r="LTY59" s="34"/>
      <c r="LTZ59" s="34"/>
      <c r="LUA59" s="34"/>
      <c r="LUB59" s="34"/>
      <c r="LUC59" s="34"/>
      <c r="LUD59" s="34"/>
      <c r="LUE59" s="34"/>
      <c r="LUF59" s="34"/>
      <c r="LUG59" s="34"/>
      <c r="LUH59" s="34"/>
      <c r="LUI59" s="34"/>
      <c r="LUJ59" s="34"/>
      <c r="LUK59" s="34"/>
      <c r="LUL59" s="34"/>
      <c r="LUM59" s="34"/>
      <c r="LUN59" s="34"/>
      <c r="LUO59" s="34"/>
      <c r="LUP59" s="34"/>
      <c r="LUQ59" s="34"/>
      <c r="LUR59" s="34"/>
      <c r="LUS59" s="34"/>
      <c r="LUT59" s="34"/>
      <c r="LUU59" s="34"/>
      <c r="LUV59" s="34"/>
      <c r="LUW59" s="34"/>
      <c r="LUX59" s="34"/>
      <c r="LUY59" s="34"/>
      <c r="LUZ59" s="34"/>
      <c r="LVA59" s="34"/>
      <c r="LVB59" s="34"/>
      <c r="LVC59" s="34"/>
      <c r="LVD59" s="34"/>
      <c r="LVE59" s="34"/>
      <c r="LVF59" s="34"/>
      <c r="LVG59" s="34"/>
      <c r="LVH59" s="34"/>
      <c r="LVI59" s="34"/>
      <c r="LVJ59" s="34"/>
      <c r="LVK59" s="34"/>
      <c r="LVL59" s="34"/>
      <c r="LVM59" s="34"/>
      <c r="LVN59" s="34"/>
      <c r="LVO59" s="34"/>
      <c r="LVP59" s="34"/>
      <c r="LVQ59" s="34"/>
      <c r="LVR59" s="34"/>
      <c r="LVS59" s="34"/>
      <c r="LVT59" s="34"/>
      <c r="LVU59" s="34"/>
      <c r="LVV59" s="34"/>
      <c r="LVW59" s="34"/>
      <c r="LVX59" s="34"/>
      <c r="LVY59" s="34"/>
      <c r="LVZ59" s="34"/>
      <c r="LWA59" s="34"/>
      <c r="LWB59" s="34"/>
      <c r="LWC59" s="34"/>
      <c r="LWD59" s="34"/>
      <c r="LWE59" s="34"/>
      <c r="LWF59" s="34"/>
      <c r="LWG59" s="34"/>
      <c r="LWH59" s="34"/>
      <c r="LWI59" s="34"/>
      <c r="LWJ59" s="34"/>
      <c r="LWK59" s="34"/>
      <c r="LWL59" s="34"/>
      <c r="LWM59" s="34"/>
      <c r="LWN59" s="34"/>
      <c r="LWO59" s="34"/>
      <c r="LWP59" s="34"/>
      <c r="LWQ59" s="34"/>
      <c r="LWR59" s="34"/>
      <c r="LWS59" s="34"/>
      <c r="LWT59" s="34"/>
      <c r="LWU59" s="34"/>
      <c r="LWV59" s="34"/>
      <c r="LWW59" s="34"/>
      <c r="LWX59" s="34"/>
      <c r="LWY59" s="34"/>
      <c r="LWZ59" s="34"/>
      <c r="LXA59" s="34"/>
      <c r="LXB59" s="34"/>
      <c r="LXC59" s="34"/>
      <c r="LXD59" s="34"/>
      <c r="LXE59" s="34"/>
      <c r="LXF59" s="34"/>
      <c r="LXG59" s="34"/>
      <c r="LXH59" s="34"/>
      <c r="LXI59" s="34"/>
      <c r="LXJ59" s="34"/>
      <c r="LXK59" s="34"/>
      <c r="LXL59" s="34"/>
      <c r="LXM59" s="34"/>
      <c r="LXN59" s="34"/>
      <c r="LXO59" s="34"/>
      <c r="LXP59" s="34"/>
      <c r="LXQ59" s="34"/>
      <c r="LXR59" s="34"/>
      <c r="LXS59" s="34"/>
      <c r="LXT59" s="34"/>
      <c r="LXU59" s="34"/>
      <c r="LXV59" s="34"/>
      <c r="LXW59" s="34"/>
      <c r="LXX59" s="34"/>
      <c r="LXY59" s="34"/>
      <c r="LXZ59" s="34"/>
      <c r="LYA59" s="34"/>
      <c r="LYB59" s="34"/>
      <c r="LYC59" s="34"/>
      <c r="LYD59" s="34"/>
      <c r="LYE59" s="34"/>
      <c r="LYF59" s="34"/>
      <c r="LYG59" s="34"/>
      <c r="LYH59" s="34"/>
      <c r="LYI59" s="34"/>
      <c r="LYJ59" s="34"/>
      <c r="LYK59" s="34"/>
      <c r="LYL59" s="34"/>
      <c r="LYM59" s="34"/>
      <c r="LYN59" s="34"/>
      <c r="LYO59" s="34"/>
      <c r="LYP59" s="34"/>
      <c r="LYQ59" s="34"/>
      <c r="LYR59" s="34"/>
      <c r="LYS59" s="34"/>
      <c r="LYT59" s="34"/>
      <c r="LYU59" s="34"/>
      <c r="LYV59" s="34"/>
      <c r="LYW59" s="34"/>
      <c r="LYX59" s="34"/>
      <c r="LYY59" s="34"/>
      <c r="LYZ59" s="34"/>
      <c r="LZA59" s="34"/>
      <c r="LZB59" s="34"/>
      <c r="LZC59" s="34"/>
      <c r="LZD59" s="34"/>
      <c r="LZE59" s="34"/>
      <c r="LZF59" s="34"/>
      <c r="LZG59" s="34"/>
      <c r="LZH59" s="34"/>
      <c r="LZI59" s="34"/>
      <c r="LZJ59" s="34"/>
      <c r="LZK59" s="34"/>
      <c r="LZL59" s="34"/>
      <c r="LZM59" s="34"/>
      <c r="LZN59" s="34"/>
      <c r="LZO59" s="34"/>
      <c r="LZP59" s="34"/>
      <c r="LZQ59" s="34"/>
      <c r="LZR59" s="34"/>
      <c r="LZS59" s="34"/>
      <c r="LZT59" s="34"/>
      <c r="LZU59" s="34"/>
      <c r="LZV59" s="34"/>
      <c r="LZW59" s="34"/>
      <c r="LZX59" s="34"/>
      <c r="LZY59" s="34"/>
      <c r="LZZ59" s="34"/>
      <c r="MAA59" s="34"/>
      <c r="MAB59" s="34"/>
      <c r="MAC59" s="34"/>
      <c r="MAD59" s="34"/>
      <c r="MAE59" s="34"/>
      <c r="MAF59" s="34"/>
      <c r="MAG59" s="34"/>
      <c r="MAH59" s="34"/>
      <c r="MAI59" s="34"/>
      <c r="MAJ59" s="34"/>
      <c r="MAK59" s="34"/>
      <c r="MAL59" s="34"/>
      <c r="MAM59" s="34"/>
      <c r="MAN59" s="34"/>
      <c r="MAO59" s="34"/>
      <c r="MAP59" s="34"/>
      <c r="MAQ59" s="34"/>
      <c r="MAR59" s="34"/>
      <c r="MAS59" s="34"/>
      <c r="MAT59" s="34"/>
      <c r="MAU59" s="34"/>
      <c r="MAV59" s="34"/>
      <c r="MAW59" s="34"/>
      <c r="MAX59" s="34"/>
      <c r="MAY59" s="34"/>
      <c r="MAZ59" s="34"/>
      <c r="MBA59" s="34"/>
      <c r="MBB59" s="34"/>
      <c r="MBC59" s="34"/>
      <c r="MBD59" s="34"/>
      <c r="MBE59" s="34"/>
      <c r="MBF59" s="34"/>
      <c r="MBG59" s="34"/>
      <c r="MBH59" s="34"/>
      <c r="MBI59" s="34"/>
      <c r="MBJ59" s="34"/>
      <c r="MBK59" s="34"/>
      <c r="MBL59" s="34"/>
      <c r="MBM59" s="34"/>
      <c r="MBN59" s="34"/>
      <c r="MBO59" s="34"/>
      <c r="MBP59" s="34"/>
      <c r="MBQ59" s="34"/>
      <c r="MBR59" s="34"/>
      <c r="MBS59" s="34"/>
      <c r="MBT59" s="34"/>
      <c r="MBU59" s="34"/>
      <c r="MBV59" s="34"/>
      <c r="MBW59" s="34"/>
      <c r="MBX59" s="34"/>
      <c r="MBY59" s="34"/>
      <c r="MBZ59" s="34"/>
      <c r="MCA59" s="34"/>
      <c r="MCB59" s="34"/>
      <c r="MCC59" s="34"/>
      <c r="MCD59" s="34"/>
      <c r="MCE59" s="34"/>
      <c r="MCF59" s="34"/>
      <c r="MCG59" s="34"/>
      <c r="MCH59" s="34"/>
      <c r="MCI59" s="34"/>
      <c r="MCJ59" s="34"/>
      <c r="MCK59" s="34"/>
      <c r="MCL59" s="34"/>
      <c r="MCM59" s="34"/>
      <c r="MCN59" s="34"/>
      <c r="MCO59" s="34"/>
      <c r="MCP59" s="34"/>
      <c r="MCQ59" s="34"/>
      <c r="MCR59" s="34"/>
      <c r="MCS59" s="34"/>
      <c r="MCT59" s="34"/>
      <c r="MCU59" s="34"/>
      <c r="MCV59" s="34"/>
      <c r="MCW59" s="34"/>
      <c r="MCX59" s="34"/>
      <c r="MCY59" s="34"/>
      <c r="MCZ59" s="34"/>
      <c r="MDA59" s="34"/>
      <c r="MDB59" s="34"/>
      <c r="MDC59" s="34"/>
      <c r="MDD59" s="34"/>
      <c r="MDE59" s="34"/>
      <c r="MDF59" s="34"/>
      <c r="MDG59" s="34"/>
      <c r="MDH59" s="34"/>
      <c r="MDI59" s="34"/>
      <c r="MDJ59" s="34"/>
      <c r="MDK59" s="34"/>
      <c r="MDL59" s="34"/>
      <c r="MDM59" s="34"/>
      <c r="MDN59" s="34"/>
      <c r="MDO59" s="34"/>
      <c r="MDP59" s="34"/>
      <c r="MDQ59" s="34"/>
      <c r="MDR59" s="34"/>
      <c r="MDS59" s="34"/>
      <c r="MDT59" s="34"/>
      <c r="MDU59" s="34"/>
      <c r="MDV59" s="34"/>
      <c r="MDW59" s="34"/>
      <c r="MDX59" s="34"/>
      <c r="MDY59" s="34"/>
      <c r="MDZ59" s="34"/>
      <c r="MEA59" s="34"/>
      <c r="MEB59" s="34"/>
      <c r="MEC59" s="34"/>
      <c r="MED59" s="34"/>
      <c r="MEE59" s="34"/>
      <c r="MEF59" s="34"/>
      <c r="MEG59" s="34"/>
      <c r="MEH59" s="34"/>
      <c r="MEI59" s="34"/>
      <c r="MEJ59" s="34"/>
      <c r="MEK59" s="34"/>
      <c r="MEL59" s="34"/>
      <c r="MEM59" s="34"/>
      <c r="MEN59" s="34"/>
      <c r="MEO59" s="34"/>
      <c r="MEP59" s="34"/>
      <c r="MEQ59" s="34"/>
      <c r="MER59" s="34"/>
      <c r="MES59" s="34"/>
      <c r="MET59" s="34"/>
      <c r="MEU59" s="34"/>
      <c r="MEV59" s="34"/>
      <c r="MEW59" s="34"/>
      <c r="MEX59" s="34"/>
      <c r="MEY59" s="34"/>
      <c r="MEZ59" s="34"/>
      <c r="MFA59" s="34"/>
      <c r="MFB59" s="34"/>
      <c r="MFC59" s="34"/>
      <c r="MFD59" s="34"/>
      <c r="MFE59" s="34"/>
      <c r="MFF59" s="34"/>
      <c r="MFG59" s="34"/>
      <c r="MFH59" s="34"/>
      <c r="MFI59" s="34"/>
      <c r="MFJ59" s="34"/>
      <c r="MFK59" s="34"/>
      <c r="MFL59" s="34"/>
      <c r="MFM59" s="34"/>
      <c r="MFN59" s="34"/>
      <c r="MFO59" s="34"/>
      <c r="MFP59" s="34"/>
      <c r="MFQ59" s="34"/>
      <c r="MFR59" s="34"/>
      <c r="MFS59" s="34"/>
      <c r="MFT59" s="34"/>
      <c r="MFU59" s="34"/>
      <c r="MFV59" s="34"/>
      <c r="MFW59" s="34"/>
      <c r="MFX59" s="34"/>
      <c r="MFY59" s="34"/>
      <c r="MFZ59" s="34"/>
      <c r="MGA59" s="34"/>
      <c r="MGB59" s="34"/>
      <c r="MGC59" s="34"/>
      <c r="MGD59" s="34"/>
      <c r="MGE59" s="34"/>
      <c r="MGF59" s="34"/>
      <c r="MGG59" s="34"/>
      <c r="MGH59" s="34"/>
      <c r="MGI59" s="34"/>
      <c r="MGJ59" s="34"/>
      <c r="MGK59" s="34"/>
      <c r="MGL59" s="34"/>
      <c r="MGM59" s="34"/>
      <c r="MGN59" s="34"/>
      <c r="MGO59" s="34"/>
      <c r="MGP59" s="34"/>
      <c r="MGQ59" s="34"/>
      <c r="MGR59" s="34"/>
      <c r="MGS59" s="34"/>
      <c r="MGT59" s="34"/>
      <c r="MGU59" s="34"/>
      <c r="MGV59" s="34"/>
      <c r="MGW59" s="34"/>
      <c r="MGX59" s="34"/>
      <c r="MGY59" s="34"/>
      <c r="MGZ59" s="34"/>
      <c r="MHA59" s="34"/>
      <c r="MHB59" s="34"/>
      <c r="MHC59" s="34"/>
      <c r="MHD59" s="34"/>
      <c r="MHE59" s="34"/>
      <c r="MHF59" s="34"/>
      <c r="MHG59" s="34"/>
      <c r="MHH59" s="34"/>
      <c r="MHI59" s="34"/>
      <c r="MHJ59" s="34"/>
      <c r="MHK59" s="34"/>
      <c r="MHL59" s="34"/>
      <c r="MHM59" s="34"/>
      <c r="MHN59" s="34"/>
      <c r="MHO59" s="34"/>
      <c r="MHP59" s="34"/>
      <c r="MHQ59" s="34"/>
      <c r="MHR59" s="34"/>
      <c r="MHS59" s="34"/>
      <c r="MHT59" s="34"/>
      <c r="MHU59" s="34"/>
      <c r="MHV59" s="34"/>
      <c r="MHW59" s="34"/>
      <c r="MHX59" s="34"/>
      <c r="MHY59" s="34"/>
      <c r="MHZ59" s="34"/>
      <c r="MIA59" s="34"/>
      <c r="MIB59" s="34"/>
      <c r="MIC59" s="34"/>
      <c r="MID59" s="34"/>
      <c r="MIE59" s="34"/>
      <c r="MIF59" s="34"/>
      <c r="MIG59" s="34"/>
      <c r="MIH59" s="34"/>
      <c r="MII59" s="34"/>
      <c r="MIJ59" s="34"/>
      <c r="MIK59" s="34"/>
      <c r="MIL59" s="34"/>
      <c r="MIM59" s="34"/>
      <c r="MIN59" s="34"/>
      <c r="MIO59" s="34"/>
      <c r="MIP59" s="34"/>
      <c r="MIQ59" s="34"/>
      <c r="MIR59" s="34"/>
      <c r="MIS59" s="34"/>
      <c r="MIT59" s="34"/>
      <c r="MIU59" s="34"/>
      <c r="MIV59" s="34"/>
      <c r="MIW59" s="34"/>
      <c r="MIX59" s="34"/>
      <c r="MIY59" s="34"/>
      <c r="MIZ59" s="34"/>
      <c r="MJA59" s="34"/>
      <c r="MJB59" s="34"/>
      <c r="MJC59" s="34"/>
      <c r="MJD59" s="34"/>
      <c r="MJE59" s="34"/>
      <c r="MJF59" s="34"/>
      <c r="MJG59" s="34"/>
      <c r="MJH59" s="34"/>
      <c r="MJI59" s="34"/>
      <c r="MJJ59" s="34"/>
      <c r="MJK59" s="34"/>
      <c r="MJL59" s="34"/>
      <c r="MJM59" s="34"/>
      <c r="MJN59" s="34"/>
      <c r="MJO59" s="34"/>
      <c r="MJP59" s="34"/>
      <c r="MJQ59" s="34"/>
      <c r="MJR59" s="34"/>
      <c r="MJS59" s="34"/>
      <c r="MJT59" s="34"/>
      <c r="MJU59" s="34"/>
      <c r="MJV59" s="34"/>
      <c r="MJW59" s="34"/>
      <c r="MJX59" s="34"/>
      <c r="MJY59" s="34"/>
      <c r="MJZ59" s="34"/>
      <c r="MKA59" s="34"/>
      <c r="MKB59" s="34"/>
      <c r="MKC59" s="34"/>
      <c r="MKD59" s="34"/>
      <c r="MKE59" s="34"/>
      <c r="MKF59" s="34"/>
      <c r="MKG59" s="34"/>
      <c r="MKH59" s="34"/>
      <c r="MKI59" s="34"/>
      <c r="MKJ59" s="34"/>
      <c r="MKK59" s="34"/>
      <c r="MKL59" s="34"/>
      <c r="MKM59" s="34"/>
      <c r="MKN59" s="34"/>
      <c r="MKO59" s="34"/>
      <c r="MKP59" s="34"/>
      <c r="MKQ59" s="34"/>
      <c r="MKR59" s="34"/>
      <c r="MKS59" s="34"/>
      <c r="MKT59" s="34"/>
      <c r="MKU59" s="34"/>
      <c r="MKV59" s="34"/>
      <c r="MKW59" s="34"/>
      <c r="MKX59" s="34"/>
      <c r="MKY59" s="34"/>
      <c r="MKZ59" s="34"/>
      <c r="MLA59" s="34"/>
      <c r="MLB59" s="34"/>
      <c r="MLC59" s="34"/>
      <c r="MLD59" s="34"/>
      <c r="MLE59" s="34"/>
      <c r="MLF59" s="34"/>
      <c r="MLG59" s="34"/>
      <c r="MLH59" s="34"/>
      <c r="MLI59" s="34"/>
      <c r="MLJ59" s="34"/>
      <c r="MLK59" s="34"/>
      <c r="MLL59" s="34"/>
      <c r="MLM59" s="34"/>
      <c r="MLN59" s="34"/>
      <c r="MLO59" s="34"/>
      <c r="MLP59" s="34"/>
      <c r="MLQ59" s="34"/>
      <c r="MLR59" s="34"/>
      <c r="MLS59" s="34"/>
      <c r="MLT59" s="34"/>
      <c r="MLU59" s="34"/>
      <c r="MLV59" s="34"/>
      <c r="MLW59" s="34"/>
      <c r="MLX59" s="34"/>
      <c r="MLY59" s="34"/>
      <c r="MLZ59" s="34"/>
      <c r="MMA59" s="34"/>
      <c r="MMB59" s="34"/>
      <c r="MMC59" s="34"/>
      <c r="MMD59" s="34"/>
      <c r="MME59" s="34"/>
      <c r="MMF59" s="34"/>
      <c r="MMG59" s="34"/>
      <c r="MMH59" s="34"/>
      <c r="MMI59" s="34"/>
      <c r="MMJ59" s="34"/>
      <c r="MMK59" s="34"/>
      <c r="MML59" s="34"/>
      <c r="MMM59" s="34"/>
      <c r="MMN59" s="34"/>
      <c r="MMO59" s="34"/>
      <c r="MMP59" s="34"/>
      <c r="MMQ59" s="34"/>
      <c r="MMR59" s="34"/>
      <c r="MMS59" s="34"/>
      <c r="MMT59" s="34"/>
      <c r="MMU59" s="34"/>
      <c r="MMV59" s="34"/>
      <c r="MMW59" s="34"/>
      <c r="MMX59" s="34"/>
      <c r="MMY59" s="34"/>
      <c r="MMZ59" s="34"/>
      <c r="MNA59" s="34"/>
      <c r="MNB59" s="34"/>
      <c r="MNC59" s="34"/>
      <c r="MND59" s="34"/>
      <c r="MNE59" s="34"/>
      <c r="MNF59" s="34"/>
      <c r="MNG59" s="34"/>
      <c r="MNH59" s="34"/>
      <c r="MNI59" s="34"/>
      <c r="MNJ59" s="34"/>
      <c r="MNK59" s="34"/>
      <c r="MNL59" s="34"/>
      <c r="MNM59" s="34"/>
      <c r="MNN59" s="34"/>
      <c r="MNO59" s="34"/>
      <c r="MNP59" s="34"/>
      <c r="MNQ59" s="34"/>
      <c r="MNR59" s="34"/>
      <c r="MNS59" s="34"/>
      <c r="MNT59" s="34"/>
      <c r="MNU59" s="34"/>
      <c r="MNV59" s="34"/>
      <c r="MNW59" s="34"/>
      <c r="MNX59" s="34"/>
      <c r="MNY59" s="34"/>
      <c r="MNZ59" s="34"/>
      <c r="MOA59" s="34"/>
      <c r="MOB59" s="34"/>
      <c r="MOC59" s="34"/>
      <c r="MOD59" s="34"/>
      <c r="MOE59" s="34"/>
      <c r="MOF59" s="34"/>
      <c r="MOG59" s="34"/>
      <c r="MOH59" s="34"/>
      <c r="MOI59" s="34"/>
      <c r="MOJ59" s="34"/>
      <c r="MOK59" s="34"/>
      <c r="MOL59" s="34"/>
      <c r="MOM59" s="34"/>
      <c r="MON59" s="34"/>
      <c r="MOO59" s="34"/>
      <c r="MOP59" s="34"/>
      <c r="MOQ59" s="34"/>
      <c r="MOR59" s="34"/>
      <c r="MOS59" s="34"/>
      <c r="MOT59" s="34"/>
      <c r="MOU59" s="34"/>
      <c r="MOV59" s="34"/>
      <c r="MOW59" s="34"/>
      <c r="MOX59" s="34"/>
      <c r="MOY59" s="34"/>
      <c r="MOZ59" s="34"/>
      <c r="MPA59" s="34"/>
      <c r="MPB59" s="34"/>
      <c r="MPC59" s="34"/>
      <c r="MPD59" s="34"/>
      <c r="MPE59" s="34"/>
      <c r="MPF59" s="34"/>
      <c r="MPG59" s="34"/>
      <c r="MPH59" s="34"/>
      <c r="MPI59" s="34"/>
      <c r="MPJ59" s="34"/>
      <c r="MPK59" s="34"/>
      <c r="MPL59" s="34"/>
      <c r="MPM59" s="34"/>
      <c r="MPN59" s="34"/>
      <c r="MPO59" s="34"/>
      <c r="MPP59" s="34"/>
      <c r="MPQ59" s="34"/>
      <c r="MPR59" s="34"/>
      <c r="MPS59" s="34"/>
      <c r="MPT59" s="34"/>
      <c r="MPU59" s="34"/>
      <c r="MPV59" s="34"/>
      <c r="MPW59" s="34"/>
      <c r="MPX59" s="34"/>
      <c r="MPY59" s="34"/>
      <c r="MPZ59" s="34"/>
      <c r="MQA59" s="34"/>
      <c r="MQB59" s="34"/>
      <c r="MQC59" s="34"/>
      <c r="MQD59" s="34"/>
      <c r="MQE59" s="34"/>
      <c r="MQF59" s="34"/>
      <c r="MQG59" s="34"/>
      <c r="MQH59" s="34"/>
      <c r="MQI59" s="34"/>
      <c r="MQJ59" s="34"/>
      <c r="MQK59" s="34"/>
      <c r="MQL59" s="34"/>
      <c r="MQM59" s="34"/>
      <c r="MQN59" s="34"/>
      <c r="MQO59" s="34"/>
      <c r="MQP59" s="34"/>
      <c r="MQQ59" s="34"/>
      <c r="MQR59" s="34"/>
      <c r="MQS59" s="34"/>
      <c r="MQT59" s="34"/>
      <c r="MQU59" s="34"/>
      <c r="MQV59" s="34"/>
      <c r="MQW59" s="34"/>
      <c r="MQX59" s="34"/>
      <c r="MQY59" s="34"/>
      <c r="MQZ59" s="34"/>
      <c r="MRA59" s="34"/>
      <c r="MRB59" s="34"/>
      <c r="MRC59" s="34"/>
      <c r="MRD59" s="34"/>
      <c r="MRE59" s="34"/>
      <c r="MRF59" s="34"/>
      <c r="MRG59" s="34"/>
      <c r="MRH59" s="34"/>
      <c r="MRI59" s="34"/>
      <c r="MRJ59" s="34"/>
      <c r="MRK59" s="34"/>
      <c r="MRL59" s="34"/>
      <c r="MRM59" s="34"/>
      <c r="MRN59" s="34"/>
      <c r="MRO59" s="34"/>
      <c r="MRP59" s="34"/>
      <c r="MRQ59" s="34"/>
      <c r="MRR59" s="34"/>
      <c r="MRS59" s="34"/>
      <c r="MRT59" s="34"/>
      <c r="MRU59" s="34"/>
      <c r="MRV59" s="34"/>
      <c r="MRW59" s="34"/>
      <c r="MRX59" s="34"/>
      <c r="MRY59" s="34"/>
      <c r="MRZ59" s="34"/>
      <c r="MSA59" s="34"/>
      <c r="MSB59" s="34"/>
      <c r="MSC59" s="34"/>
      <c r="MSD59" s="34"/>
      <c r="MSE59" s="34"/>
      <c r="MSF59" s="34"/>
      <c r="MSG59" s="34"/>
      <c r="MSH59" s="34"/>
      <c r="MSI59" s="34"/>
      <c r="MSJ59" s="34"/>
      <c r="MSK59" s="34"/>
      <c r="MSL59" s="34"/>
      <c r="MSM59" s="34"/>
      <c r="MSN59" s="34"/>
      <c r="MSO59" s="34"/>
      <c r="MSP59" s="34"/>
      <c r="MSQ59" s="34"/>
      <c r="MSR59" s="34"/>
      <c r="MSS59" s="34"/>
      <c r="MST59" s="34"/>
      <c r="MSU59" s="34"/>
      <c r="MSV59" s="34"/>
      <c r="MSW59" s="34"/>
      <c r="MSX59" s="34"/>
      <c r="MSY59" s="34"/>
      <c r="MSZ59" s="34"/>
      <c r="MTA59" s="34"/>
      <c r="MTB59" s="34"/>
      <c r="MTC59" s="34"/>
      <c r="MTD59" s="34"/>
      <c r="MTE59" s="34"/>
      <c r="MTF59" s="34"/>
      <c r="MTG59" s="34"/>
      <c r="MTH59" s="34"/>
      <c r="MTI59" s="34"/>
      <c r="MTJ59" s="34"/>
      <c r="MTK59" s="34"/>
      <c r="MTL59" s="34"/>
      <c r="MTM59" s="34"/>
      <c r="MTN59" s="34"/>
      <c r="MTO59" s="34"/>
      <c r="MTP59" s="34"/>
      <c r="MTQ59" s="34"/>
      <c r="MTR59" s="34"/>
      <c r="MTS59" s="34"/>
      <c r="MTT59" s="34"/>
      <c r="MTU59" s="34"/>
      <c r="MTV59" s="34"/>
      <c r="MTW59" s="34"/>
      <c r="MTX59" s="34"/>
      <c r="MTY59" s="34"/>
      <c r="MTZ59" s="34"/>
      <c r="MUA59" s="34"/>
      <c r="MUB59" s="34"/>
      <c r="MUC59" s="34"/>
      <c r="MUD59" s="34"/>
      <c r="MUE59" s="34"/>
      <c r="MUF59" s="34"/>
      <c r="MUG59" s="34"/>
      <c r="MUH59" s="34"/>
      <c r="MUI59" s="34"/>
      <c r="MUJ59" s="34"/>
      <c r="MUK59" s="34"/>
      <c r="MUL59" s="34"/>
      <c r="MUM59" s="34"/>
      <c r="MUN59" s="34"/>
      <c r="MUO59" s="34"/>
      <c r="MUP59" s="34"/>
      <c r="MUQ59" s="34"/>
      <c r="MUR59" s="34"/>
      <c r="MUS59" s="34"/>
      <c r="MUT59" s="34"/>
      <c r="MUU59" s="34"/>
      <c r="MUV59" s="34"/>
      <c r="MUW59" s="34"/>
      <c r="MUX59" s="34"/>
      <c r="MUY59" s="34"/>
      <c r="MUZ59" s="34"/>
      <c r="MVA59" s="34"/>
      <c r="MVB59" s="34"/>
      <c r="MVC59" s="34"/>
      <c r="MVD59" s="34"/>
      <c r="MVE59" s="34"/>
      <c r="MVF59" s="34"/>
      <c r="MVG59" s="34"/>
      <c r="MVH59" s="34"/>
      <c r="MVI59" s="34"/>
      <c r="MVJ59" s="34"/>
      <c r="MVK59" s="34"/>
      <c r="MVL59" s="34"/>
      <c r="MVM59" s="34"/>
      <c r="MVN59" s="34"/>
      <c r="MVO59" s="34"/>
      <c r="MVP59" s="34"/>
      <c r="MVQ59" s="34"/>
      <c r="MVR59" s="34"/>
      <c r="MVS59" s="34"/>
      <c r="MVT59" s="34"/>
      <c r="MVU59" s="34"/>
      <c r="MVV59" s="34"/>
      <c r="MVW59" s="34"/>
      <c r="MVX59" s="34"/>
      <c r="MVY59" s="34"/>
      <c r="MVZ59" s="34"/>
      <c r="MWA59" s="34"/>
      <c r="MWB59" s="34"/>
      <c r="MWC59" s="34"/>
      <c r="MWD59" s="34"/>
      <c r="MWE59" s="34"/>
      <c r="MWF59" s="34"/>
      <c r="MWG59" s="34"/>
      <c r="MWH59" s="34"/>
      <c r="MWI59" s="34"/>
      <c r="MWJ59" s="34"/>
      <c r="MWK59" s="34"/>
      <c r="MWL59" s="34"/>
      <c r="MWM59" s="34"/>
      <c r="MWN59" s="34"/>
      <c r="MWO59" s="34"/>
      <c r="MWP59" s="34"/>
      <c r="MWQ59" s="34"/>
      <c r="MWR59" s="34"/>
      <c r="MWS59" s="34"/>
      <c r="MWT59" s="34"/>
      <c r="MWU59" s="34"/>
      <c r="MWV59" s="34"/>
      <c r="MWW59" s="34"/>
      <c r="MWX59" s="34"/>
      <c r="MWY59" s="34"/>
      <c r="MWZ59" s="34"/>
      <c r="MXA59" s="34"/>
      <c r="MXB59" s="34"/>
      <c r="MXC59" s="34"/>
      <c r="MXD59" s="34"/>
      <c r="MXE59" s="34"/>
      <c r="MXF59" s="34"/>
      <c r="MXG59" s="34"/>
      <c r="MXH59" s="34"/>
      <c r="MXI59" s="34"/>
      <c r="MXJ59" s="34"/>
      <c r="MXK59" s="34"/>
      <c r="MXL59" s="34"/>
      <c r="MXM59" s="34"/>
      <c r="MXN59" s="34"/>
      <c r="MXO59" s="34"/>
      <c r="MXP59" s="34"/>
      <c r="MXQ59" s="34"/>
      <c r="MXR59" s="34"/>
      <c r="MXS59" s="34"/>
      <c r="MXT59" s="34"/>
      <c r="MXU59" s="34"/>
      <c r="MXV59" s="34"/>
      <c r="MXW59" s="34"/>
      <c r="MXX59" s="34"/>
      <c r="MXY59" s="34"/>
      <c r="MXZ59" s="34"/>
      <c r="MYA59" s="34"/>
      <c r="MYB59" s="34"/>
      <c r="MYC59" s="34"/>
      <c r="MYD59" s="34"/>
      <c r="MYE59" s="34"/>
      <c r="MYF59" s="34"/>
      <c r="MYG59" s="34"/>
      <c r="MYH59" s="34"/>
      <c r="MYI59" s="34"/>
      <c r="MYJ59" s="34"/>
      <c r="MYK59" s="34"/>
      <c r="MYL59" s="34"/>
      <c r="MYM59" s="34"/>
      <c r="MYN59" s="34"/>
      <c r="MYO59" s="34"/>
      <c r="MYP59" s="34"/>
      <c r="MYQ59" s="34"/>
      <c r="MYR59" s="34"/>
      <c r="MYS59" s="34"/>
      <c r="MYT59" s="34"/>
      <c r="MYU59" s="34"/>
      <c r="MYV59" s="34"/>
      <c r="MYW59" s="34"/>
      <c r="MYX59" s="34"/>
      <c r="MYY59" s="34"/>
      <c r="MYZ59" s="34"/>
      <c r="MZA59" s="34"/>
      <c r="MZB59" s="34"/>
      <c r="MZC59" s="34"/>
      <c r="MZD59" s="34"/>
      <c r="MZE59" s="34"/>
      <c r="MZF59" s="34"/>
      <c r="MZG59" s="34"/>
      <c r="MZH59" s="34"/>
      <c r="MZI59" s="34"/>
      <c r="MZJ59" s="34"/>
      <c r="MZK59" s="34"/>
      <c r="MZL59" s="34"/>
      <c r="MZM59" s="34"/>
      <c r="MZN59" s="34"/>
      <c r="MZO59" s="34"/>
      <c r="MZP59" s="34"/>
      <c r="MZQ59" s="34"/>
      <c r="MZR59" s="34"/>
      <c r="MZS59" s="34"/>
      <c r="MZT59" s="34"/>
      <c r="MZU59" s="34"/>
      <c r="MZV59" s="34"/>
      <c r="MZW59" s="34"/>
      <c r="MZX59" s="34"/>
      <c r="MZY59" s="34"/>
      <c r="MZZ59" s="34"/>
      <c r="NAA59" s="34"/>
      <c r="NAB59" s="34"/>
      <c r="NAC59" s="34"/>
      <c r="NAD59" s="34"/>
      <c r="NAE59" s="34"/>
      <c r="NAF59" s="34"/>
      <c r="NAG59" s="34"/>
      <c r="NAH59" s="34"/>
      <c r="NAI59" s="34"/>
      <c r="NAJ59" s="34"/>
      <c r="NAK59" s="34"/>
      <c r="NAL59" s="34"/>
      <c r="NAM59" s="34"/>
      <c r="NAN59" s="34"/>
      <c r="NAO59" s="34"/>
      <c r="NAP59" s="34"/>
      <c r="NAQ59" s="34"/>
      <c r="NAR59" s="34"/>
      <c r="NAS59" s="34"/>
      <c r="NAT59" s="34"/>
      <c r="NAU59" s="34"/>
      <c r="NAV59" s="34"/>
      <c r="NAW59" s="34"/>
      <c r="NAX59" s="34"/>
      <c r="NAY59" s="34"/>
      <c r="NAZ59" s="34"/>
      <c r="NBA59" s="34"/>
      <c r="NBB59" s="34"/>
      <c r="NBC59" s="34"/>
      <c r="NBD59" s="34"/>
      <c r="NBE59" s="34"/>
      <c r="NBF59" s="34"/>
      <c r="NBG59" s="34"/>
      <c r="NBH59" s="34"/>
      <c r="NBI59" s="34"/>
      <c r="NBJ59" s="34"/>
      <c r="NBK59" s="34"/>
      <c r="NBL59" s="34"/>
      <c r="NBM59" s="34"/>
      <c r="NBN59" s="34"/>
      <c r="NBO59" s="34"/>
      <c r="NBP59" s="34"/>
      <c r="NBQ59" s="34"/>
      <c r="NBR59" s="34"/>
      <c r="NBS59" s="34"/>
      <c r="NBT59" s="34"/>
      <c r="NBU59" s="34"/>
      <c r="NBV59" s="34"/>
      <c r="NBW59" s="34"/>
      <c r="NBX59" s="34"/>
      <c r="NBY59" s="34"/>
      <c r="NBZ59" s="34"/>
      <c r="NCA59" s="34"/>
      <c r="NCB59" s="34"/>
      <c r="NCC59" s="34"/>
      <c r="NCD59" s="34"/>
      <c r="NCE59" s="34"/>
      <c r="NCF59" s="34"/>
      <c r="NCG59" s="34"/>
      <c r="NCH59" s="34"/>
      <c r="NCI59" s="34"/>
      <c r="NCJ59" s="34"/>
      <c r="NCK59" s="34"/>
      <c r="NCL59" s="34"/>
      <c r="NCM59" s="34"/>
      <c r="NCN59" s="34"/>
      <c r="NCO59" s="34"/>
      <c r="NCP59" s="34"/>
      <c r="NCQ59" s="34"/>
      <c r="NCR59" s="34"/>
      <c r="NCS59" s="34"/>
      <c r="NCT59" s="34"/>
      <c r="NCU59" s="34"/>
      <c r="NCV59" s="34"/>
      <c r="NCW59" s="34"/>
      <c r="NCX59" s="34"/>
      <c r="NCY59" s="34"/>
      <c r="NCZ59" s="34"/>
      <c r="NDA59" s="34"/>
      <c r="NDB59" s="34"/>
      <c r="NDC59" s="34"/>
      <c r="NDD59" s="34"/>
      <c r="NDE59" s="34"/>
      <c r="NDF59" s="34"/>
      <c r="NDG59" s="34"/>
      <c r="NDH59" s="34"/>
      <c r="NDI59" s="34"/>
      <c r="NDJ59" s="34"/>
      <c r="NDK59" s="34"/>
      <c r="NDL59" s="34"/>
      <c r="NDM59" s="34"/>
      <c r="NDN59" s="34"/>
      <c r="NDO59" s="34"/>
      <c r="NDP59" s="34"/>
      <c r="NDQ59" s="34"/>
      <c r="NDR59" s="34"/>
      <c r="NDS59" s="34"/>
      <c r="NDT59" s="34"/>
      <c r="NDU59" s="34"/>
      <c r="NDV59" s="34"/>
      <c r="NDW59" s="34"/>
      <c r="NDX59" s="34"/>
      <c r="NDY59" s="34"/>
      <c r="NDZ59" s="34"/>
      <c r="NEA59" s="34"/>
      <c r="NEB59" s="34"/>
      <c r="NEC59" s="34"/>
      <c r="NED59" s="34"/>
      <c r="NEE59" s="34"/>
      <c r="NEF59" s="34"/>
      <c r="NEG59" s="34"/>
      <c r="NEH59" s="34"/>
      <c r="NEI59" s="34"/>
      <c r="NEJ59" s="34"/>
      <c r="NEK59" s="34"/>
      <c r="NEL59" s="34"/>
      <c r="NEM59" s="34"/>
      <c r="NEN59" s="34"/>
      <c r="NEO59" s="34"/>
      <c r="NEP59" s="34"/>
      <c r="NEQ59" s="34"/>
      <c r="NER59" s="34"/>
      <c r="NES59" s="34"/>
      <c r="NET59" s="34"/>
      <c r="NEU59" s="34"/>
      <c r="NEV59" s="34"/>
      <c r="NEW59" s="34"/>
      <c r="NEX59" s="34"/>
      <c r="NEY59" s="34"/>
      <c r="NEZ59" s="34"/>
      <c r="NFA59" s="34"/>
      <c r="NFB59" s="34"/>
      <c r="NFC59" s="34"/>
      <c r="NFD59" s="34"/>
      <c r="NFE59" s="34"/>
      <c r="NFF59" s="34"/>
      <c r="NFG59" s="34"/>
      <c r="NFH59" s="34"/>
      <c r="NFI59" s="34"/>
      <c r="NFJ59" s="34"/>
      <c r="NFK59" s="34"/>
      <c r="NFL59" s="34"/>
      <c r="NFM59" s="34"/>
      <c r="NFN59" s="34"/>
      <c r="NFO59" s="34"/>
      <c r="NFP59" s="34"/>
      <c r="NFQ59" s="34"/>
      <c r="NFR59" s="34"/>
      <c r="NFS59" s="34"/>
      <c r="NFT59" s="34"/>
      <c r="NFU59" s="34"/>
      <c r="NFV59" s="34"/>
      <c r="NFW59" s="34"/>
      <c r="NFX59" s="34"/>
      <c r="NFY59" s="34"/>
      <c r="NFZ59" s="34"/>
      <c r="NGA59" s="34"/>
      <c r="NGB59" s="34"/>
      <c r="NGC59" s="34"/>
      <c r="NGD59" s="34"/>
      <c r="NGE59" s="34"/>
      <c r="NGF59" s="34"/>
      <c r="NGG59" s="34"/>
      <c r="NGH59" s="34"/>
      <c r="NGI59" s="34"/>
      <c r="NGJ59" s="34"/>
      <c r="NGK59" s="34"/>
      <c r="NGL59" s="34"/>
      <c r="NGM59" s="34"/>
      <c r="NGN59" s="34"/>
      <c r="NGO59" s="34"/>
      <c r="NGP59" s="34"/>
      <c r="NGQ59" s="34"/>
      <c r="NGR59" s="34"/>
      <c r="NGS59" s="34"/>
      <c r="NGT59" s="34"/>
      <c r="NGU59" s="34"/>
      <c r="NGV59" s="34"/>
      <c r="NGW59" s="34"/>
      <c r="NGX59" s="34"/>
      <c r="NGY59" s="34"/>
      <c r="NGZ59" s="34"/>
      <c r="NHA59" s="34"/>
      <c r="NHB59" s="34"/>
      <c r="NHC59" s="34"/>
      <c r="NHD59" s="34"/>
      <c r="NHE59" s="34"/>
      <c r="NHF59" s="34"/>
      <c r="NHG59" s="34"/>
      <c r="NHH59" s="34"/>
      <c r="NHI59" s="34"/>
      <c r="NHJ59" s="34"/>
      <c r="NHK59" s="34"/>
      <c r="NHL59" s="34"/>
      <c r="NHM59" s="34"/>
      <c r="NHN59" s="34"/>
      <c r="NHO59" s="34"/>
      <c r="NHP59" s="34"/>
      <c r="NHQ59" s="34"/>
      <c r="NHR59" s="34"/>
      <c r="NHS59" s="34"/>
      <c r="NHT59" s="34"/>
      <c r="NHU59" s="34"/>
      <c r="NHV59" s="34"/>
      <c r="NHW59" s="34"/>
      <c r="NHX59" s="34"/>
      <c r="NHY59" s="34"/>
      <c r="NHZ59" s="34"/>
      <c r="NIA59" s="34"/>
      <c r="NIB59" s="34"/>
      <c r="NIC59" s="34"/>
      <c r="NID59" s="34"/>
      <c r="NIE59" s="34"/>
      <c r="NIF59" s="34"/>
      <c r="NIG59" s="34"/>
      <c r="NIH59" s="34"/>
      <c r="NII59" s="34"/>
      <c r="NIJ59" s="34"/>
      <c r="NIK59" s="34"/>
      <c r="NIL59" s="34"/>
      <c r="NIM59" s="34"/>
      <c r="NIN59" s="34"/>
      <c r="NIO59" s="34"/>
      <c r="NIP59" s="34"/>
      <c r="NIQ59" s="34"/>
      <c r="NIR59" s="34"/>
      <c r="NIS59" s="34"/>
      <c r="NIT59" s="34"/>
      <c r="NIU59" s="34"/>
      <c r="NIV59" s="34"/>
      <c r="NIW59" s="34"/>
      <c r="NIX59" s="34"/>
      <c r="NIY59" s="34"/>
      <c r="NIZ59" s="34"/>
      <c r="NJA59" s="34"/>
      <c r="NJB59" s="34"/>
      <c r="NJC59" s="34"/>
      <c r="NJD59" s="34"/>
      <c r="NJE59" s="34"/>
      <c r="NJF59" s="34"/>
      <c r="NJG59" s="34"/>
      <c r="NJH59" s="34"/>
      <c r="NJI59" s="34"/>
      <c r="NJJ59" s="34"/>
      <c r="NJK59" s="34"/>
      <c r="NJL59" s="34"/>
      <c r="NJM59" s="34"/>
      <c r="NJN59" s="34"/>
      <c r="NJO59" s="34"/>
      <c r="NJP59" s="34"/>
      <c r="NJQ59" s="34"/>
      <c r="NJR59" s="34"/>
      <c r="NJS59" s="34"/>
      <c r="NJT59" s="34"/>
      <c r="NJU59" s="34"/>
      <c r="NJV59" s="34"/>
      <c r="NJW59" s="34"/>
      <c r="NJX59" s="34"/>
      <c r="NJY59" s="34"/>
      <c r="NJZ59" s="34"/>
      <c r="NKA59" s="34"/>
      <c r="NKB59" s="34"/>
      <c r="NKC59" s="34"/>
      <c r="NKD59" s="34"/>
      <c r="NKE59" s="34"/>
      <c r="NKF59" s="34"/>
      <c r="NKG59" s="34"/>
      <c r="NKH59" s="34"/>
      <c r="NKI59" s="34"/>
      <c r="NKJ59" s="34"/>
      <c r="NKK59" s="34"/>
      <c r="NKL59" s="34"/>
      <c r="NKM59" s="34"/>
      <c r="NKN59" s="34"/>
      <c r="NKO59" s="34"/>
      <c r="NKP59" s="34"/>
      <c r="NKQ59" s="34"/>
      <c r="NKR59" s="34"/>
      <c r="NKS59" s="34"/>
      <c r="NKT59" s="34"/>
      <c r="NKU59" s="34"/>
      <c r="NKV59" s="34"/>
      <c r="NKW59" s="34"/>
      <c r="NKX59" s="34"/>
      <c r="NKY59" s="34"/>
      <c r="NKZ59" s="34"/>
      <c r="NLA59" s="34"/>
      <c r="NLB59" s="34"/>
      <c r="NLC59" s="34"/>
      <c r="NLD59" s="34"/>
      <c r="NLE59" s="34"/>
      <c r="NLF59" s="34"/>
      <c r="NLG59" s="34"/>
      <c r="NLH59" s="34"/>
      <c r="NLI59" s="34"/>
      <c r="NLJ59" s="34"/>
      <c r="NLK59" s="34"/>
      <c r="NLL59" s="34"/>
      <c r="NLM59" s="34"/>
      <c r="NLN59" s="34"/>
      <c r="NLO59" s="34"/>
      <c r="NLP59" s="34"/>
      <c r="NLQ59" s="34"/>
      <c r="NLR59" s="34"/>
      <c r="NLS59" s="34"/>
      <c r="NLT59" s="34"/>
      <c r="NLU59" s="34"/>
      <c r="NLV59" s="34"/>
      <c r="NLW59" s="34"/>
      <c r="NLX59" s="34"/>
      <c r="NLY59" s="34"/>
      <c r="NLZ59" s="34"/>
      <c r="NMA59" s="34"/>
      <c r="NMB59" s="34"/>
      <c r="NMC59" s="34"/>
      <c r="NMD59" s="34"/>
      <c r="NME59" s="34"/>
      <c r="NMF59" s="34"/>
      <c r="NMG59" s="34"/>
      <c r="NMH59" s="34"/>
      <c r="NMI59" s="34"/>
      <c r="NMJ59" s="34"/>
      <c r="NMK59" s="34"/>
      <c r="NML59" s="34"/>
      <c r="NMM59" s="34"/>
      <c r="NMN59" s="34"/>
      <c r="NMO59" s="34"/>
      <c r="NMP59" s="34"/>
      <c r="NMQ59" s="34"/>
      <c r="NMR59" s="34"/>
      <c r="NMS59" s="34"/>
      <c r="NMT59" s="34"/>
      <c r="NMU59" s="34"/>
      <c r="NMV59" s="34"/>
      <c r="NMW59" s="34"/>
      <c r="NMX59" s="34"/>
      <c r="NMY59" s="34"/>
      <c r="NMZ59" s="34"/>
      <c r="NNA59" s="34"/>
      <c r="NNB59" s="34"/>
      <c r="NNC59" s="34"/>
      <c r="NND59" s="34"/>
      <c r="NNE59" s="34"/>
      <c r="NNF59" s="34"/>
      <c r="NNG59" s="34"/>
      <c r="NNH59" s="34"/>
      <c r="NNI59" s="34"/>
      <c r="NNJ59" s="34"/>
      <c r="NNK59" s="34"/>
      <c r="NNL59" s="34"/>
      <c r="NNM59" s="34"/>
      <c r="NNN59" s="34"/>
      <c r="NNO59" s="34"/>
      <c r="NNP59" s="34"/>
      <c r="NNQ59" s="34"/>
      <c r="NNR59" s="34"/>
      <c r="NNS59" s="34"/>
      <c r="NNT59" s="34"/>
      <c r="NNU59" s="34"/>
      <c r="NNV59" s="34"/>
      <c r="NNW59" s="34"/>
      <c r="NNX59" s="34"/>
      <c r="NNY59" s="34"/>
      <c r="NNZ59" s="34"/>
      <c r="NOA59" s="34"/>
      <c r="NOB59" s="34"/>
      <c r="NOC59" s="34"/>
      <c r="NOD59" s="34"/>
      <c r="NOE59" s="34"/>
      <c r="NOF59" s="34"/>
      <c r="NOG59" s="34"/>
      <c r="NOH59" s="34"/>
      <c r="NOI59" s="34"/>
      <c r="NOJ59" s="34"/>
      <c r="NOK59" s="34"/>
      <c r="NOL59" s="34"/>
      <c r="NOM59" s="34"/>
      <c r="NON59" s="34"/>
      <c r="NOO59" s="34"/>
      <c r="NOP59" s="34"/>
      <c r="NOQ59" s="34"/>
      <c r="NOR59" s="34"/>
      <c r="NOS59" s="34"/>
      <c r="NOT59" s="34"/>
      <c r="NOU59" s="34"/>
      <c r="NOV59" s="34"/>
      <c r="NOW59" s="34"/>
      <c r="NOX59" s="34"/>
      <c r="NOY59" s="34"/>
      <c r="NOZ59" s="34"/>
      <c r="NPA59" s="34"/>
      <c r="NPB59" s="34"/>
      <c r="NPC59" s="34"/>
      <c r="NPD59" s="34"/>
      <c r="NPE59" s="34"/>
      <c r="NPF59" s="34"/>
      <c r="NPG59" s="34"/>
      <c r="NPH59" s="34"/>
      <c r="NPI59" s="34"/>
      <c r="NPJ59" s="34"/>
      <c r="NPK59" s="34"/>
      <c r="NPL59" s="34"/>
      <c r="NPM59" s="34"/>
      <c r="NPN59" s="34"/>
      <c r="NPO59" s="34"/>
      <c r="NPP59" s="34"/>
      <c r="NPQ59" s="34"/>
      <c r="NPR59" s="34"/>
      <c r="NPS59" s="34"/>
      <c r="NPT59" s="34"/>
      <c r="NPU59" s="34"/>
      <c r="NPV59" s="34"/>
      <c r="NPW59" s="34"/>
      <c r="NPX59" s="34"/>
      <c r="NPY59" s="34"/>
      <c r="NPZ59" s="34"/>
      <c r="NQA59" s="34"/>
      <c r="NQB59" s="34"/>
      <c r="NQC59" s="34"/>
      <c r="NQD59" s="34"/>
      <c r="NQE59" s="34"/>
      <c r="NQF59" s="34"/>
      <c r="NQG59" s="34"/>
      <c r="NQH59" s="34"/>
      <c r="NQI59" s="34"/>
      <c r="NQJ59" s="34"/>
      <c r="NQK59" s="34"/>
      <c r="NQL59" s="34"/>
      <c r="NQM59" s="34"/>
      <c r="NQN59" s="34"/>
      <c r="NQO59" s="34"/>
      <c r="NQP59" s="34"/>
      <c r="NQQ59" s="34"/>
      <c r="NQR59" s="34"/>
      <c r="NQS59" s="34"/>
      <c r="NQT59" s="34"/>
      <c r="NQU59" s="34"/>
      <c r="NQV59" s="34"/>
      <c r="NQW59" s="34"/>
      <c r="NQX59" s="34"/>
      <c r="NQY59" s="34"/>
      <c r="NQZ59" s="34"/>
      <c r="NRA59" s="34"/>
      <c r="NRB59" s="34"/>
      <c r="NRC59" s="34"/>
      <c r="NRD59" s="34"/>
      <c r="NRE59" s="34"/>
      <c r="NRF59" s="34"/>
      <c r="NRG59" s="34"/>
      <c r="NRH59" s="34"/>
      <c r="NRI59" s="34"/>
      <c r="NRJ59" s="34"/>
      <c r="NRK59" s="34"/>
      <c r="NRL59" s="34"/>
      <c r="NRM59" s="34"/>
      <c r="NRN59" s="34"/>
      <c r="NRO59" s="34"/>
      <c r="NRP59" s="34"/>
      <c r="NRQ59" s="34"/>
      <c r="NRR59" s="34"/>
      <c r="NRS59" s="34"/>
      <c r="NRT59" s="34"/>
      <c r="NRU59" s="34"/>
      <c r="NRV59" s="34"/>
      <c r="NRW59" s="34"/>
      <c r="NRX59" s="34"/>
      <c r="NRY59" s="34"/>
      <c r="NRZ59" s="34"/>
      <c r="NSA59" s="34"/>
      <c r="NSB59" s="34"/>
      <c r="NSC59" s="34"/>
      <c r="NSD59" s="34"/>
      <c r="NSE59" s="34"/>
      <c r="NSF59" s="34"/>
      <c r="NSG59" s="34"/>
      <c r="NSH59" s="34"/>
      <c r="NSI59" s="34"/>
      <c r="NSJ59" s="34"/>
      <c r="NSK59" s="34"/>
      <c r="NSL59" s="34"/>
      <c r="NSM59" s="34"/>
      <c r="NSN59" s="34"/>
      <c r="NSO59" s="34"/>
      <c r="NSP59" s="34"/>
      <c r="NSQ59" s="34"/>
      <c r="NSR59" s="34"/>
      <c r="NSS59" s="34"/>
      <c r="NST59" s="34"/>
      <c r="NSU59" s="34"/>
      <c r="NSV59" s="34"/>
      <c r="NSW59" s="34"/>
      <c r="NSX59" s="34"/>
      <c r="NSY59" s="34"/>
      <c r="NSZ59" s="34"/>
      <c r="NTA59" s="34"/>
      <c r="NTB59" s="34"/>
      <c r="NTC59" s="34"/>
      <c r="NTD59" s="34"/>
      <c r="NTE59" s="34"/>
      <c r="NTF59" s="34"/>
      <c r="NTG59" s="34"/>
      <c r="NTH59" s="34"/>
      <c r="NTI59" s="34"/>
      <c r="NTJ59" s="34"/>
      <c r="NTK59" s="34"/>
      <c r="NTL59" s="34"/>
      <c r="NTM59" s="34"/>
      <c r="NTN59" s="34"/>
      <c r="NTO59" s="34"/>
      <c r="NTP59" s="34"/>
      <c r="NTQ59" s="34"/>
      <c r="NTR59" s="34"/>
      <c r="NTS59" s="34"/>
      <c r="NTT59" s="34"/>
      <c r="NTU59" s="34"/>
      <c r="NTV59" s="34"/>
      <c r="NTW59" s="34"/>
      <c r="NTX59" s="34"/>
      <c r="NTY59" s="34"/>
      <c r="NTZ59" s="34"/>
      <c r="NUA59" s="34"/>
      <c r="NUB59" s="34"/>
      <c r="NUC59" s="34"/>
      <c r="NUD59" s="34"/>
      <c r="NUE59" s="34"/>
      <c r="NUF59" s="34"/>
      <c r="NUG59" s="34"/>
      <c r="NUH59" s="34"/>
      <c r="NUI59" s="34"/>
      <c r="NUJ59" s="34"/>
      <c r="NUK59" s="34"/>
      <c r="NUL59" s="34"/>
      <c r="NUM59" s="34"/>
      <c r="NUN59" s="34"/>
      <c r="NUO59" s="34"/>
      <c r="NUP59" s="34"/>
      <c r="NUQ59" s="34"/>
      <c r="NUR59" s="34"/>
      <c r="NUS59" s="34"/>
      <c r="NUT59" s="34"/>
      <c r="NUU59" s="34"/>
      <c r="NUV59" s="34"/>
      <c r="NUW59" s="34"/>
      <c r="NUX59" s="34"/>
      <c r="NUY59" s="34"/>
      <c r="NUZ59" s="34"/>
      <c r="NVA59" s="34"/>
      <c r="NVB59" s="34"/>
      <c r="NVC59" s="34"/>
      <c r="NVD59" s="34"/>
      <c r="NVE59" s="34"/>
      <c r="NVF59" s="34"/>
      <c r="NVG59" s="34"/>
      <c r="NVH59" s="34"/>
      <c r="NVI59" s="34"/>
      <c r="NVJ59" s="34"/>
      <c r="NVK59" s="34"/>
      <c r="NVL59" s="34"/>
      <c r="NVM59" s="34"/>
      <c r="NVN59" s="34"/>
      <c r="NVO59" s="34"/>
      <c r="NVP59" s="34"/>
      <c r="NVQ59" s="34"/>
      <c r="NVR59" s="34"/>
      <c r="NVS59" s="34"/>
      <c r="NVT59" s="34"/>
      <c r="NVU59" s="34"/>
      <c r="NVV59" s="34"/>
      <c r="NVW59" s="34"/>
      <c r="NVX59" s="34"/>
      <c r="NVY59" s="34"/>
      <c r="NVZ59" s="34"/>
      <c r="NWA59" s="34"/>
      <c r="NWB59" s="34"/>
      <c r="NWC59" s="34"/>
      <c r="NWD59" s="34"/>
      <c r="NWE59" s="34"/>
      <c r="NWF59" s="34"/>
      <c r="NWG59" s="34"/>
      <c r="NWH59" s="34"/>
      <c r="NWI59" s="34"/>
      <c r="NWJ59" s="34"/>
      <c r="NWK59" s="34"/>
      <c r="NWL59" s="34"/>
      <c r="NWM59" s="34"/>
      <c r="NWN59" s="34"/>
      <c r="NWO59" s="34"/>
      <c r="NWP59" s="34"/>
      <c r="NWQ59" s="34"/>
      <c r="NWR59" s="34"/>
      <c r="NWS59" s="34"/>
      <c r="NWT59" s="34"/>
      <c r="NWU59" s="34"/>
      <c r="NWV59" s="34"/>
      <c r="NWW59" s="34"/>
      <c r="NWX59" s="34"/>
      <c r="NWY59" s="34"/>
      <c r="NWZ59" s="34"/>
      <c r="NXA59" s="34"/>
      <c r="NXB59" s="34"/>
      <c r="NXC59" s="34"/>
      <c r="NXD59" s="34"/>
      <c r="NXE59" s="34"/>
      <c r="NXF59" s="34"/>
      <c r="NXG59" s="34"/>
      <c r="NXH59" s="34"/>
      <c r="NXI59" s="34"/>
      <c r="NXJ59" s="34"/>
      <c r="NXK59" s="34"/>
      <c r="NXL59" s="34"/>
      <c r="NXM59" s="34"/>
      <c r="NXN59" s="34"/>
      <c r="NXO59" s="34"/>
      <c r="NXP59" s="34"/>
      <c r="NXQ59" s="34"/>
      <c r="NXR59" s="34"/>
      <c r="NXS59" s="34"/>
      <c r="NXT59" s="34"/>
      <c r="NXU59" s="34"/>
      <c r="NXV59" s="34"/>
      <c r="NXW59" s="34"/>
      <c r="NXX59" s="34"/>
      <c r="NXY59" s="34"/>
      <c r="NXZ59" s="34"/>
      <c r="NYA59" s="34"/>
      <c r="NYB59" s="34"/>
      <c r="NYC59" s="34"/>
      <c r="NYD59" s="34"/>
      <c r="NYE59" s="34"/>
      <c r="NYF59" s="34"/>
      <c r="NYG59" s="34"/>
      <c r="NYH59" s="34"/>
      <c r="NYI59" s="34"/>
      <c r="NYJ59" s="34"/>
      <c r="NYK59" s="34"/>
      <c r="NYL59" s="34"/>
      <c r="NYM59" s="34"/>
      <c r="NYN59" s="34"/>
      <c r="NYO59" s="34"/>
      <c r="NYP59" s="34"/>
      <c r="NYQ59" s="34"/>
      <c r="NYR59" s="34"/>
      <c r="NYS59" s="34"/>
      <c r="NYT59" s="34"/>
      <c r="NYU59" s="34"/>
      <c r="NYV59" s="34"/>
      <c r="NYW59" s="34"/>
      <c r="NYX59" s="34"/>
      <c r="NYY59" s="34"/>
      <c r="NYZ59" s="34"/>
      <c r="NZA59" s="34"/>
      <c r="NZB59" s="34"/>
      <c r="NZC59" s="34"/>
      <c r="NZD59" s="34"/>
      <c r="NZE59" s="34"/>
      <c r="NZF59" s="34"/>
      <c r="NZG59" s="34"/>
      <c r="NZH59" s="34"/>
      <c r="NZI59" s="34"/>
      <c r="NZJ59" s="34"/>
      <c r="NZK59" s="34"/>
      <c r="NZL59" s="34"/>
      <c r="NZM59" s="34"/>
      <c r="NZN59" s="34"/>
      <c r="NZO59" s="34"/>
      <c r="NZP59" s="34"/>
      <c r="NZQ59" s="34"/>
      <c r="NZR59" s="34"/>
      <c r="NZS59" s="34"/>
      <c r="NZT59" s="34"/>
      <c r="NZU59" s="34"/>
      <c r="NZV59" s="34"/>
      <c r="NZW59" s="34"/>
      <c r="NZX59" s="34"/>
      <c r="NZY59" s="34"/>
      <c r="NZZ59" s="34"/>
      <c r="OAA59" s="34"/>
      <c r="OAB59" s="34"/>
      <c r="OAC59" s="34"/>
      <c r="OAD59" s="34"/>
      <c r="OAE59" s="34"/>
      <c r="OAF59" s="34"/>
      <c r="OAG59" s="34"/>
      <c r="OAH59" s="34"/>
      <c r="OAI59" s="34"/>
      <c r="OAJ59" s="34"/>
      <c r="OAK59" s="34"/>
      <c r="OAL59" s="34"/>
      <c r="OAM59" s="34"/>
      <c r="OAN59" s="34"/>
      <c r="OAO59" s="34"/>
      <c r="OAP59" s="34"/>
      <c r="OAQ59" s="34"/>
      <c r="OAR59" s="34"/>
      <c r="OAS59" s="34"/>
      <c r="OAT59" s="34"/>
      <c r="OAU59" s="34"/>
      <c r="OAV59" s="34"/>
      <c r="OAW59" s="34"/>
      <c r="OAX59" s="34"/>
      <c r="OAY59" s="34"/>
      <c r="OAZ59" s="34"/>
      <c r="OBA59" s="34"/>
      <c r="OBB59" s="34"/>
      <c r="OBC59" s="34"/>
      <c r="OBD59" s="34"/>
      <c r="OBE59" s="34"/>
      <c r="OBF59" s="34"/>
      <c r="OBG59" s="34"/>
      <c r="OBH59" s="34"/>
      <c r="OBI59" s="34"/>
      <c r="OBJ59" s="34"/>
      <c r="OBK59" s="34"/>
      <c r="OBL59" s="34"/>
      <c r="OBM59" s="34"/>
      <c r="OBN59" s="34"/>
      <c r="OBO59" s="34"/>
      <c r="OBP59" s="34"/>
      <c r="OBQ59" s="34"/>
      <c r="OBR59" s="34"/>
      <c r="OBS59" s="34"/>
      <c r="OBT59" s="34"/>
      <c r="OBU59" s="34"/>
      <c r="OBV59" s="34"/>
      <c r="OBW59" s="34"/>
      <c r="OBX59" s="34"/>
      <c r="OBY59" s="34"/>
      <c r="OBZ59" s="34"/>
      <c r="OCA59" s="34"/>
      <c r="OCB59" s="34"/>
      <c r="OCC59" s="34"/>
      <c r="OCD59" s="34"/>
      <c r="OCE59" s="34"/>
      <c r="OCF59" s="34"/>
      <c r="OCG59" s="34"/>
      <c r="OCH59" s="34"/>
      <c r="OCI59" s="34"/>
      <c r="OCJ59" s="34"/>
      <c r="OCK59" s="34"/>
      <c r="OCL59" s="34"/>
      <c r="OCM59" s="34"/>
      <c r="OCN59" s="34"/>
      <c r="OCO59" s="34"/>
      <c r="OCP59" s="34"/>
      <c r="OCQ59" s="34"/>
      <c r="OCR59" s="34"/>
      <c r="OCS59" s="34"/>
      <c r="OCT59" s="34"/>
      <c r="OCU59" s="34"/>
      <c r="OCV59" s="34"/>
      <c r="OCW59" s="34"/>
      <c r="OCX59" s="34"/>
      <c r="OCY59" s="34"/>
      <c r="OCZ59" s="34"/>
      <c r="ODA59" s="34"/>
      <c r="ODB59" s="34"/>
      <c r="ODC59" s="34"/>
      <c r="ODD59" s="34"/>
      <c r="ODE59" s="34"/>
      <c r="ODF59" s="34"/>
      <c r="ODG59" s="34"/>
      <c r="ODH59" s="34"/>
      <c r="ODI59" s="34"/>
      <c r="ODJ59" s="34"/>
      <c r="ODK59" s="34"/>
      <c r="ODL59" s="34"/>
      <c r="ODM59" s="34"/>
      <c r="ODN59" s="34"/>
      <c r="ODO59" s="34"/>
      <c r="ODP59" s="34"/>
      <c r="ODQ59" s="34"/>
      <c r="ODR59" s="34"/>
      <c r="ODS59" s="34"/>
      <c r="ODT59" s="34"/>
      <c r="ODU59" s="34"/>
      <c r="ODV59" s="34"/>
      <c r="ODW59" s="34"/>
      <c r="ODX59" s="34"/>
      <c r="ODY59" s="34"/>
      <c r="ODZ59" s="34"/>
      <c r="OEA59" s="34"/>
      <c r="OEB59" s="34"/>
      <c r="OEC59" s="34"/>
      <c r="OED59" s="34"/>
      <c r="OEE59" s="34"/>
      <c r="OEF59" s="34"/>
      <c r="OEG59" s="34"/>
      <c r="OEH59" s="34"/>
      <c r="OEI59" s="34"/>
      <c r="OEJ59" s="34"/>
      <c r="OEK59" s="34"/>
      <c r="OEL59" s="34"/>
      <c r="OEM59" s="34"/>
      <c r="OEN59" s="34"/>
      <c r="OEO59" s="34"/>
      <c r="OEP59" s="34"/>
      <c r="OEQ59" s="34"/>
      <c r="OER59" s="34"/>
      <c r="OES59" s="34"/>
      <c r="OET59" s="34"/>
      <c r="OEU59" s="34"/>
      <c r="OEV59" s="34"/>
      <c r="OEW59" s="34"/>
      <c r="OEX59" s="34"/>
      <c r="OEY59" s="34"/>
      <c r="OEZ59" s="34"/>
      <c r="OFA59" s="34"/>
      <c r="OFB59" s="34"/>
      <c r="OFC59" s="34"/>
      <c r="OFD59" s="34"/>
      <c r="OFE59" s="34"/>
      <c r="OFF59" s="34"/>
      <c r="OFG59" s="34"/>
      <c r="OFH59" s="34"/>
      <c r="OFI59" s="34"/>
      <c r="OFJ59" s="34"/>
      <c r="OFK59" s="34"/>
      <c r="OFL59" s="34"/>
      <c r="OFM59" s="34"/>
      <c r="OFN59" s="34"/>
      <c r="OFO59" s="34"/>
      <c r="OFP59" s="34"/>
      <c r="OFQ59" s="34"/>
      <c r="OFR59" s="34"/>
      <c r="OFS59" s="34"/>
      <c r="OFT59" s="34"/>
      <c r="OFU59" s="34"/>
      <c r="OFV59" s="34"/>
      <c r="OFW59" s="34"/>
      <c r="OFX59" s="34"/>
      <c r="OFY59" s="34"/>
      <c r="OFZ59" s="34"/>
      <c r="OGA59" s="34"/>
      <c r="OGB59" s="34"/>
      <c r="OGC59" s="34"/>
      <c r="OGD59" s="34"/>
      <c r="OGE59" s="34"/>
      <c r="OGF59" s="34"/>
      <c r="OGG59" s="34"/>
      <c r="OGH59" s="34"/>
      <c r="OGI59" s="34"/>
      <c r="OGJ59" s="34"/>
      <c r="OGK59" s="34"/>
      <c r="OGL59" s="34"/>
      <c r="OGM59" s="34"/>
      <c r="OGN59" s="34"/>
      <c r="OGO59" s="34"/>
      <c r="OGP59" s="34"/>
      <c r="OGQ59" s="34"/>
      <c r="OGR59" s="34"/>
      <c r="OGS59" s="34"/>
      <c r="OGT59" s="34"/>
      <c r="OGU59" s="34"/>
      <c r="OGV59" s="34"/>
      <c r="OGW59" s="34"/>
      <c r="OGX59" s="34"/>
      <c r="OGY59" s="34"/>
      <c r="OGZ59" s="34"/>
      <c r="OHA59" s="34"/>
      <c r="OHB59" s="34"/>
      <c r="OHC59" s="34"/>
      <c r="OHD59" s="34"/>
      <c r="OHE59" s="34"/>
      <c r="OHF59" s="34"/>
      <c r="OHG59" s="34"/>
      <c r="OHH59" s="34"/>
      <c r="OHI59" s="34"/>
      <c r="OHJ59" s="34"/>
      <c r="OHK59" s="34"/>
      <c r="OHL59" s="34"/>
      <c r="OHM59" s="34"/>
      <c r="OHN59" s="34"/>
      <c r="OHO59" s="34"/>
      <c r="OHP59" s="34"/>
      <c r="OHQ59" s="34"/>
      <c r="OHR59" s="34"/>
      <c r="OHS59" s="34"/>
      <c r="OHT59" s="34"/>
      <c r="OHU59" s="34"/>
      <c r="OHV59" s="34"/>
      <c r="OHW59" s="34"/>
      <c r="OHX59" s="34"/>
      <c r="OHY59" s="34"/>
      <c r="OHZ59" s="34"/>
      <c r="OIA59" s="34"/>
      <c r="OIB59" s="34"/>
      <c r="OIC59" s="34"/>
      <c r="OID59" s="34"/>
      <c r="OIE59" s="34"/>
      <c r="OIF59" s="34"/>
      <c r="OIG59" s="34"/>
      <c r="OIH59" s="34"/>
      <c r="OII59" s="34"/>
      <c r="OIJ59" s="34"/>
      <c r="OIK59" s="34"/>
      <c r="OIL59" s="34"/>
      <c r="OIM59" s="34"/>
      <c r="OIN59" s="34"/>
      <c r="OIO59" s="34"/>
      <c r="OIP59" s="34"/>
      <c r="OIQ59" s="34"/>
      <c r="OIR59" s="34"/>
      <c r="OIS59" s="34"/>
      <c r="OIT59" s="34"/>
      <c r="OIU59" s="34"/>
      <c r="OIV59" s="34"/>
      <c r="OIW59" s="34"/>
      <c r="OIX59" s="34"/>
      <c r="OIY59" s="34"/>
      <c r="OIZ59" s="34"/>
      <c r="OJA59" s="34"/>
      <c r="OJB59" s="34"/>
      <c r="OJC59" s="34"/>
      <c r="OJD59" s="34"/>
      <c r="OJE59" s="34"/>
      <c r="OJF59" s="34"/>
      <c r="OJG59" s="34"/>
      <c r="OJH59" s="34"/>
      <c r="OJI59" s="34"/>
      <c r="OJJ59" s="34"/>
      <c r="OJK59" s="34"/>
      <c r="OJL59" s="34"/>
      <c r="OJM59" s="34"/>
      <c r="OJN59" s="34"/>
      <c r="OJO59" s="34"/>
      <c r="OJP59" s="34"/>
      <c r="OJQ59" s="34"/>
      <c r="OJR59" s="34"/>
      <c r="OJS59" s="34"/>
      <c r="OJT59" s="34"/>
      <c r="OJU59" s="34"/>
      <c r="OJV59" s="34"/>
      <c r="OJW59" s="34"/>
      <c r="OJX59" s="34"/>
      <c r="OJY59" s="34"/>
      <c r="OJZ59" s="34"/>
      <c r="OKA59" s="34"/>
      <c r="OKB59" s="34"/>
      <c r="OKC59" s="34"/>
      <c r="OKD59" s="34"/>
      <c r="OKE59" s="34"/>
      <c r="OKF59" s="34"/>
      <c r="OKG59" s="34"/>
      <c r="OKH59" s="34"/>
      <c r="OKI59" s="34"/>
      <c r="OKJ59" s="34"/>
      <c r="OKK59" s="34"/>
      <c r="OKL59" s="34"/>
      <c r="OKM59" s="34"/>
      <c r="OKN59" s="34"/>
      <c r="OKO59" s="34"/>
      <c r="OKP59" s="34"/>
      <c r="OKQ59" s="34"/>
      <c r="OKR59" s="34"/>
      <c r="OKS59" s="34"/>
      <c r="OKT59" s="34"/>
      <c r="OKU59" s="34"/>
      <c r="OKV59" s="34"/>
      <c r="OKW59" s="34"/>
      <c r="OKX59" s="34"/>
      <c r="OKY59" s="34"/>
      <c r="OKZ59" s="34"/>
      <c r="OLA59" s="34"/>
      <c r="OLB59" s="34"/>
      <c r="OLC59" s="34"/>
      <c r="OLD59" s="34"/>
      <c r="OLE59" s="34"/>
      <c r="OLF59" s="34"/>
      <c r="OLG59" s="34"/>
      <c r="OLH59" s="34"/>
      <c r="OLI59" s="34"/>
      <c r="OLJ59" s="34"/>
      <c r="OLK59" s="34"/>
      <c r="OLL59" s="34"/>
      <c r="OLM59" s="34"/>
      <c r="OLN59" s="34"/>
      <c r="OLO59" s="34"/>
      <c r="OLP59" s="34"/>
      <c r="OLQ59" s="34"/>
      <c r="OLR59" s="34"/>
      <c r="OLS59" s="34"/>
      <c r="OLT59" s="34"/>
      <c r="OLU59" s="34"/>
      <c r="OLV59" s="34"/>
      <c r="OLW59" s="34"/>
      <c r="OLX59" s="34"/>
      <c r="OLY59" s="34"/>
      <c r="OLZ59" s="34"/>
      <c r="OMA59" s="34"/>
      <c r="OMB59" s="34"/>
      <c r="OMC59" s="34"/>
      <c r="OMD59" s="34"/>
      <c r="OME59" s="34"/>
      <c r="OMF59" s="34"/>
      <c r="OMG59" s="34"/>
      <c r="OMH59" s="34"/>
      <c r="OMI59" s="34"/>
      <c r="OMJ59" s="34"/>
      <c r="OMK59" s="34"/>
      <c r="OML59" s="34"/>
      <c r="OMM59" s="34"/>
      <c r="OMN59" s="34"/>
      <c r="OMO59" s="34"/>
      <c r="OMP59" s="34"/>
      <c r="OMQ59" s="34"/>
      <c r="OMR59" s="34"/>
      <c r="OMS59" s="34"/>
      <c r="OMT59" s="34"/>
      <c r="OMU59" s="34"/>
      <c r="OMV59" s="34"/>
      <c r="OMW59" s="34"/>
      <c r="OMX59" s="34"/>
      <c r="OMY59" s="34"/>
      <c r="OMZ59" s="34"/>
      <c r="ONA59" s="34"/>
      <c r="ONB59" s="34"/>
      <c r="ONC59" s="34"/>
      <c r="OND59" s="34"/>
      <c r="ONE59" s="34"/>
      <c r="ONF59" s="34"/>
      <c r="ONG59" s="34"/>
      <c r="ONH59" s="34"/>
      <c r="ONI59" s="34"/>
      <c r="ONJ59" s="34"/>
      <c r="ONK59" s="34"/>
      <c r="ONL59" s="34"/>
      <c r="ONM59" s="34"/>
      <c r="ONN59" s="34"/>
      <c r="ONO59" s="34"/>
      <c r="ONP59" s="34"/>
      <c r="ONQ59" s="34"/>
      <c r="ONR59" s="34"/>
      <c r="ONS59" s="34"/>
      <c r="ONT59" s="34"/>
      <c r="ONU59" s="34"/>
      <c r="ONV59" s="34"/>
      <c r="ONW59" s="34"/>
      <c r="ONX59" s="34"/>
      <c r="ONY59" s="34"/>
      <c r="ONZ59" s="34"/>
      <c r="OOA59" s="34"/>
      <c r="OOB59" s="34"/>
      <c r="OOC59" s="34"/>
      <c r="OOD59" s="34"/>
      <c r="OOE59" s="34"/>
      <c r="OOF59" s="34"/>
      <c r="OOG59" s="34"/>
      <c r="OOH59" s="34"/>
      <c r="OOI59" s="34"/>
      <c r="OOJ59" s="34"/>
      <c r="OOK59" s="34"/>
      <c r="OOL59" s="34"/>
      <c r="OOM59" s="34"/>
      <c r="OON59" s="34"/>
      <c r="OOO59" s="34"/>
      <c r="OOP59" s="34"/>
      <c r="OOQ59" s="34"/>
      <c r="OOR59" s="34"/>
      <c r="OOS59" s="34"/>
      <c r="OOT59" s="34"/>
      <c r="OOU59" s="34"/>
      <c r="OOV59" s="34"/>
      <c r="OOW59" s="34"/>
      <c r="OOX59" s="34"/>
      <c r="OOY59" s="34"/>
      <c r="OOZ59" s="34"/>
      <c r="OPA59" s="34"/>
      <c r="OPB59" s="34"/>
      <c r="OPC59" s="34"/>
      <c r="OPD59" s="34"/>
      <c r="OPE59" s="34"/>
      <c r="OPF59" s="34"/>
      <c r="OPG59" s="34"/>
      <c r="OPH59" s="34"/>
      <c r="OPI59" s="34"/>
      <c r="OPJ59" s="34"/>
      <c r="OPK59" s="34"/>
      <c r="OPL59" s="34"/>
      <c r="OPM59" s="34"/>
      <c r="OPN59" s="34"/>
      <c r="OPO59" s="34"/>
      <c r="OPP59" s="34"/>
      <c r="OPQ59" s="34"/>
      <c r="OPR59" s="34"/>
      <c r="OPS59" s="34"/>
      <c r="OPT59" s="34"/>
      <c r="OPU59" s="34"/>
      <c r="OPV59" s="34"/>
      <c r="OPW59" s="34"/>
      <c r="OPX59" s="34"/>
      <c r="OPY59" s="34"/>
      <c r="OPZ59" s="34"/>
      <c r="OQA59" s="34"/>
      <c r="OQB59" s="34"/>
      <c r="OQC59" s="34"/>
      <c r="OQD59" s="34"/>
      <c r="OQE59" s="34"/>
      <c r="OQF59" s="34"/>
      <c r="OQG59" s="34"/>
      <c r="OQH59" s="34"/>
      <c r="OQI59" s="34"/>
      <c r="OQJ59" s="34"/>
      <c r="OQK59" s="34"/>
      <c r="OQL59" s="34"/>
      <c r="OQM59" s="34"/>
      <c r="OQN59" s="34"/>
      <c r="OQO59" s="34"/>
      <c r="OQP59" s="34"/>
      <c r="OQQ59" s="34"/>
      <c r="OQR59" s="34"/>
      <c r="OQS59" s="34"/>
      <c r="OQT59" s="34"/>
      <c r="OQU59" s="34"/>
      <c r="OQV59" s="34"/>
      <c r="OQW59" s="34"/>
      <c r="OQX59" s="34"/>
      <c r="OQY59" s="34"/>
      <c r="OQZ59" s="34"/>
      <c r="ORA59" s="34"/>
      <c r="ORB59" s="34"/>
      <c r="ORC59" s="34"/>
      <c r="ORD59" s="34"/>
      <c r="ORE59" s="34"/>
      <c r="ORF59" s="34"/>
      <c r="ORG59" s="34"/>
      <c r="ORH59" s="34"/>
      <c r="ORI59" s="34"/>
      <c r="ORJ59" s="34"/>
      <c r="ORK59" s="34"/>
      <c r="ORL59" s="34"/>
      <c r="ORM59" s="34"/>
      <c r="ORN59" s="34"/>
      <c r="ORO59" s="34"/>
      <c r="ORP59" s="34"/>
      <c r="ORQ59" s="34"/>
      <c r="ORR59" s="34"/>
      <c r="ORS59" s="34"/>
      <c r="ORT59" s="34"/>
      <c r="ORU59" s="34"/>
      <c r="ORV59" s="34"/>
      <c r="ORW59" s="34"/>
      <c r="ORX59" s="34"/>
      <c r="ORY59" s="34"/>
      <c r="ORZ59" s="34"/>
      <c r="OSA59" s="34"/>
      <c r="OSB59" s="34"/>
      <c r="OSC59" s="34"/>
      <c r="OSD59" s="34"/>
      <c r="OSE59" s="34"/>
      <c r="OSF59" s="34"/>
      <c r="OSG59" s="34"/>
      <c r="OSH59" s="34"/>
      <c r="OSI59" s="34"/>
      <c r="OSJ59" s="34"/>
      <c r="OSK59" s="34"/>
      <c r="OSL59" s="34"/>
      <c r="OSM59" s="34"/>
      <c r="OSN59" s="34"/>
      <c r="OSO59" s="34"/>
      <c r="OSP59" s="34"/>
      <c r="OSQ59" s="34"/>
      <c r="OSR59" s="34"/>
      <c r="OSS59" s="34"/>
      <c r="OST59" s="34"/>
      <c r="OSU59" s="34"/>
      <c r="OSV59" s="34"/>
      <c r="OSW59" s="34"/>
      <c r="OSX59" s="34"/>
      <c r="OSY59" s="34"/>
      <c r="OSZ59" s="34"/>
      <c r="OTA59" s="34"/>
      <c r="OTB59" s="34"/>
      <c r="OTC59" s="34"/>
      <c r="OTD59" s="34"/>
      <c r="OTE59" s="34"/>
      <c r="OTF59" s="34"/>
      <c r="OTG59" s="34"/>
      <c r="OTH59" s="34"/>
      <c r="OTI59" s="34"/>
      <c r="OTJ59" s="34"/>
      <c r="OTK59" s="34"/>
      <c r="OTL59" s="34"/>
      <c r="OTM59" s="34"/>
      <c r="OTN59" s="34"/>
      <c r="OTO59" s="34"/>
      <c r="OTP59" s="34"/>
      <c r="OTQ59" s="34"/>
      <c r="OTR59" s="34"/>
      <c r="OTS59" s="34"/>
      <c r="OTT59" s="34"/>
      <c r="OTU59" s="34"/>
      <c r="OTV59" s="34"/>
      <c r="OTW59" s="34"/>
      <c r="OTX59" s="34"/>
      <c r="OTY59" s="34"/>
      <c r="OTZ59" s="34"/>
      <c r="OUA59" s="34"/>
      <c r="OUB59" s="34"/>
      <c r="OUC59" s="34"/>
      <c r="OUD59" s="34"/>
      <c r="OUE59" s="34"/>
      <c r="OUF59" s="34"/>
      <c r="OUG59" s="34"/>
      <c r="OUH59" s="34"/>
      <c r="OUI59" s="34"/>
      <c r="OUJ59" s="34"/>
      <c r="OUK59" s="34"/>
      <c r="OUL59" s="34"/>
      <c r="OUM59" s="34"/>
      <c r="OUN59" s="34"/>
      <c r="OUO59" s="34"/>
      <c r="OUP59" s="34"/>
      <c r="OUQ59" s="34"/>
      <c r="OUR59" s="34"/>
      <c r="OUS59" s="34"/>
      <c r="OUT59" s="34"/>
      <c r="OUU59" s="34"/>
      <c r="OUV59" s="34"/>
      <c r="OUW59" s="34"/>
      <c r="OUX59" s="34"/>
      <c r="OUY59" s="34"/>
      <c r="OUZ59" s="34"/>
      <c r="OVA59" s="34"/>
      <c r="OVB59" s="34"/>
      <c r="OVC59" s="34"/>
      <c r="OVD59" s="34"/>
      <c r="OVE59" s="34"/>
      <c r="OVF59" s="34"/>
      <c r="OVG59" s="34"/>
      <c r="OVH59" s="34"/>
      <c r="OVI59" s="34"/>
      <c r="OVJ59" s="34"/>
      <c r="OVK59" s="34"/>
      <c r="OVL59" s="34"/>
      <c r="OVM59" s="34"/>
      <c r="OVN59" s="34"/>
      <c r="OVO59" s="34"/>
      <c r="OVP59" s="34"/>
      <c r="OVQ59" s="34"/>
      <c r="OVR59" s="34"/>
      <c r="OVS59" s="34"/>
      <c r="OVT59" s="34"/>
      <c r="OVU59" s="34"/>
      <c r="OVV59" s="34"/>
      <c r="OVW59" s="34"/>
      <c r="OVX59" s="34"/>
      <c r="OVY59" s="34"/>
      <c r="OVZ59" s="34"/>
      <c r="OWA59" s="34"/>
      <c r="OWB59" s="34"/>
      <c r="OWC59" s="34"/>
      <c r="OWD59" s="34"/>
      <c r="OWE59" s="34"/>
      <c r="OWF59" s="34"/>
      <c r="OWG59" s="34"/>
      <c r="OWH59" s="34"/>
      <c r="OWI59" s="34"/>
      <c r="OWJ59" s="34"/>
      <c r="OWK59" s="34"/>
      <c r="OWL59" s="34"/>
      <c r="OWM59" s="34"/>
      <c r="OWN59" s="34"/>
      <c r="OWO59" s="34"/>
      <c r="OWP59" s="34"/>
      <c r="OWQ59" s="34"/>
      <c r="OWR59" s="34"/>
      <c r="OWS59" s="34"/>
      <c r="OWT59" s="34"/>
      <c r="OWU59" s="34"/>
      <c r="OWV59" s="34"/>
      <c r="OWW59" s="34"/>
      <c r="OWX59" s="34"/>
      <c r="OWY59" s="34"/>
      <c r="OWZ59" s="34"/>
      <c r="OXA59" s="34"/>
      <c r="OXB59" s="34"/>
      <c r="OXC59" s="34"/>
      <c r="OXD59" s="34"/>
      <c r="OXE59" s="34"/>
      <c r="OXF59" s="34"/>
      <c r="OXG59" s="34"/>
      <c r="OXH59" s="34"/>
      <c r="OXI59" s="34"/>
      <c r="OXJ59" s="34"/>
      <c r="OXK59" s="34"/>
      <c r="OXL59" s="34"/>
      <c r="OXM59" s="34"/>
      <c r="OXN59" s="34"/>
      <c r="OXO59" s="34"/>
      <c r="OXP59" s="34"/>
      <c r="OXQ59" s="34"/>
      <c r="OXR59" s="34"/>
      <c r="OXS59" s="34"/>
      <c r="OXT59" s="34"/>
      <c r="OXU59" s="34"/>
      <c r="OXV59" s="34"/>
      <c r="OXW59" s="34"/>
      <c r="OXX59" s="34"/>
      <c r="OXY59" s="34"/>
      <c r="OXZ59" s="34"/>
      <c r="OYA59" s="34"/>
      <c r="OYB59" s="34"/>
      <c r="OYC59" s="34"/>
      <c r="OYD59" s="34"/>
      <c r="OYE59" s="34"/>
      <c r="OYF59" s="34"/>
      <c r="OYG59" s="34"/>
      <c r="OYH59" s="34"/>
      <c r="OYI59" s="34"/>
      <c r="OYJ59" s="34"/>
      <c r="OYK59" s="34"/>
      <c r="OYL59" s="34"/>
      <c r="OYM59" s="34"/>
      <c r="OYN59" s="34"/>
      <c r="OYO59" s="34"/>
      <c r="OYP59" s="34"/>
      <c r="OYQ59" s="34"/>
      <c r="OYR59" s="34"/>
      <c r="OYS59" s="34"/>
      <c r="OYT59" s="34"/>
      <c r="OYU59" s="34"/>
      <c r="OYV59" s="34"/>
      <c r="OYW59" s="34"/>
      <c r="OYX59" s="34"/>
      <c r="OYY59" s="34"/>
      <c r="OYZ59" s="34"/>
      <c r="OZA59" s="34"/>
      <c r="OZB59" s="34"/>
      <c r="OZC59" s="34"/>
      <c r="OZD59" s="34"/>
      <c r="OZE59" s="34"/>
      <c r="OZF59" s="34"/>
      <c r="OZG59" s="34"/>
      <c r="OZH59" s="34"/>
      <c r="OZI59" s="34"/>
      <c r="OZJ59" s="34"/>
      <c r="OZK59" s="34"/>
      <c r="OZL59" s="34"/>
      <c r="OZM59" s="34"/>
      <c r="OZN59" s="34"/>
      <c r="OZO59" s="34"/>
      <c r="OZP59" s="34"/>
      <c r="OZQ59" s="34"/>
      <c r="OZR59" s="34"/>
      <c r="OZS59" s="34"/>
      <c r="OZT59" s="34"/>
      <c r="OZU59" s="34"/>
      <c r="OZV59" s="34"/>
      <c r="OZW59" s="34"/>
      <c r="OZX59" s="34"/>
      <c r="OZY59" s="34"/>
      <c r="OZZ59" s="34"/>
      <c r="PAA59" s="34"/>
      <c r="PAB59" s="34"/>
      <c r="PAC59" s="34"/>
      <c r="PAD59" s="34"/>
      <c r="PAE59" s="34"/>
      <c r="PAF59" s="34"/>
      <c r="PAG59" s="34"/>
      <c r="PAH59" s="34"/>
      <c r="PAI59" s="34"/>
      <c r="PAJ59" s="34"/>
      <c r="PAK59" s="34"/>
      <c r="PAL59" s="34"/>
      <c r="PAM59" s="34"/>
      <c r="PAN59" s="34"/>
      <c r="PAO59" s="34"/>
      <c r="PAP59" s="34"/>
      <c r="PAQ59" s="34"/>
      <c r="PAR59" s="34"/>
      <c r="PAS59" s="34"/>
      <c r="PAT59" s="34"/>
      <c r="PAU59" s="34"/>
      <c r="PAV59" s="34"/>
      <c r="PAW59" s="34"/>
      <c r="PAX59" s="34"/>
      <c r="PAY59" s="34"/>
      <c r="PAZ59" s="34"/>
      <c r="PBA59" s="34"/>
      <c r="PBB59" s="34"/>
      <c r="PBC59" s="34"/>
      <c r="PBD59" s="34"/>
      <c r="PBE59" s="34"/>
      <c r="PBF59" s="34"/>
      <c r="PBG59" s="34"/>
      <c r="PBH59" s="34"/>
      <c r="PBI59" s="34"/>
      <c r="PBJ59" s="34"/>
      <c r="PBK59" s="34"/>
      <c r="PBL59" s="34"/>
      <c r="PBM59" s="34"/>
      <c r="PBN59" s="34"/>
      <c r="PBO59" s="34"/>
      <c r="PBP59" s="34"/>
      <c r="PBQ59" s="34"/>
      <c r="PBR59" s="34"/>
      <c r="PBS59" s="34"/>
      <c r="PBT59" s="34"/>
      <c r="PBU59" s="34"/>
      <c r="PBV59" s="34"/>
      <c r="PBW59" s="34"/>
      <c r="PBX59" s="34"/>
      <c r="PBY59" s="34"/>
      <c r="PBZ59" s="34"/>
      <c r="PCA59" s="34"/>
      <c r="PCB59" s="34"/>
      <c r="PCC59" s="34"/>
      <c r="PCD59" s="34"/>
      <c r="PCE59" s="34"/>
      <c r="PCF59" s="34"/>
      <c r="PCG59" s="34"/>
      <c r="PCH59" s="34"/>
      <c r="PCI59" s="34"/>
      <c r="PCJ59" s="34"/>
      <c r="PCK59" s="34"/>
      <c r="PCL59" s="34"/>
      <c r="PCM59" s="34"/>
      <c r="PCN59" s="34"/>
      <c r="PCO59" s="34"/>
      <c r="PCP59" s="34"/>
      <c r="PCQ59" s="34"/>
      <c r="PCR59" s="34"/>
      <c r="PCS59" s="34"/>
      <c r="PCT59" s="34"/>
      <c r="PCU59" s="34"/>
      <c r="PCV59" s="34"/>
      <c r="PCW59" s="34"/>
      <c r="PCX59" s="34"/>
      <c r="PCY59" s="34"/>
      <c r="PCZ59" s="34"/>
      <c r="PDA59" s="34"/>
      <c r="PDB59" s="34"/>
      <c r="PDC59" s="34"/>
      <c r="PDD59" s="34"/>
      <c r="PDE59" s="34"/>
      <c r="PDF59" s="34"/>
      <c r="PDG59" s="34"/>
      <c r="PDH59" s="34"/>
      <c r="PDI59" s="34"/>
      <c r="PDJ59" s="34"/>
      <c r="PDK59" s="34"/>
      <c r="PDL59" s="34"/>
      <c r="PDM59" s="34"/>
      <c r="PDN59" s="34"/>
      <c r="PDO59" s="34"/>
      <c r="PDP59" s="34"/>
      <c r="PDQ59" s="34"/>
      <c r="PDR59" s="34"/>
      <c r="PDS59" s="34"/>
      <c r="PDT59" s="34"/>
      <c r="PDU59" s="34"/>
      <c r="PDV59" s="34"/>
      <c r="PDW59" s="34"/>
      <c r="PDX59" s="34"/>
      <c r="PDY59" s="34"/>
      <c r="PDZ59" s="34"/>
      <c r="PEA59" s="34"/>
      <c r="PEB59" s="34"/>
      <c r="PEC59" s="34"/>
      <c r="PED59" s="34"/>
      <c r="PEE59" s="34"/>
      <c r="PEF59" s="34"/>
      <c r="PEG59" s="34"/>
      <c r="PEH59" s="34"/>
      <c r="PEI59" s="34"/>
      <c r="PEJ59" s="34"/>
      <c r="PEK59" s="34"/>
      <c r="PEL59" s="34"/>
      <c r="PEM59" s="34"/>
      <c r="PEN59" s="34"/>
      <c r="PEO59" s="34"/>
      <c r="PEP59" s="34"/>
      <c r="PEQ59" s="34"/>
      <c r="PER59" s="34"/>
      <c r="PES59" s="34"/>
      <c r="PET59" s="34"/>
      <c r="PEU59" s="34"/>
      <c r="PEV59" s="34"/>
      <c r="PEW59" s="34"/>
      <c r="PEX59" s="34"/>
      <c r="PEY59" s="34"/>
      <c r="PEZ59" s="34"/>
      <c r="PFA59" s="34"/>
      <c r="PFB59" s="34"/>
      <c r="PFC59" s="34"/>
      <c r="PFD59" s="34"/>
      <c r="PFE59" s="34"/>
      <c r="PFF59" s="34"/>
      <c r="PFG59" s="34"/>
      <c r="PFH59" s="34"/>
      <c r="PFI59" s="34"/>
      <c r="PFJ59" s="34"/>
      <c r="PFK59" s="34"/>
      <c r="PFL59" s="34"/>
      <c r="PFM59" s="34"/>
      <c r="PFN59" s="34"/>
      <c r="PFO59" s="34"/>
      <c r="PFP59" s="34"/>
      <c r="PFQ59" s="34"/>
      <c r="PFR59" s="34"/>
      <c r="PFS59" s="34"/>
      <c r="PFT59" s="34"/>
      <c r="PFU59" s="34"/>
      <c r="PFV59" s="34"/>
      <c r="PFW59" s="34"/>
      <c r="PFX59" s="34"/>
      <c r="PFY59" s="34"/>
      <c r="PFZ59" s="34"/>
      <c r="PGA59" s="34"/>
      <c r="PGB59" s="34"/>
      <c r="PGC59" s="34"/>
      <c r="PGD59" s="34"/>
      <c r="PGE59" s="34"/>
      <c r="PGF59" s="34"/>
      <c r="PGG59" s="34"/>
      <c r="PGH59" s="34"/>
      <c r="PGI59" s="34"/>
      <c r="PGJ59" s="34"/>
      <c r="PGK59" s="34"/>
      <c r="PGL59" s="34"/>
      <c r="PGM59" s="34"/>
      <c r="PGN59" s="34"/>
      <c r="PGO59" s="34"/>
      <c r="PGP59" s="34"/>
      <c r="PGQ59" s="34"/>
      <c r="PGR59" s="34"/>
      <c r="PGS59" s="34"/>
      <c r="PGT59" s="34"/>
      <c r="PGU59" s="34"/>
      <c r="PGV59" s="34"/>
      <c r="PGW59" s="34"/>
      <c r="PGX59" s="34"/>
      <c r="PGY59" s="34"/>
      <c r="PGZ59" s="34"/>
      <c r="PHA59" s="34"/>
      <c r="PHB59" s="34"/>
      <c r="PHC59" s="34"/>
      <c r="PHD59" s="34"/>
      <c r="PHE59" s="34"/>
      <c r="PHF59" s="34"/>
      <c r="PHG59" s="34"/>
      <c r="PHH59" s="34"/>
      <c r="PHI59" s="34"/>
      <c r="PHJ59" s="34"/>
      <c r="PHK59" s="34"/>
      <c r="PHL59" s="34"/>
      <c r="PHM59" s="34"/>
      <c r="PHN59" s="34"/>
      <c r="PHO59" s="34"/>
      <c r="PHP59" s="34"/>
      <c r="PHQ59" s="34"/>
      <c r="PHR59" s="34"/>
      <c r="PHS59" s="34"/>
      <c r="PHT59" s="34"/>
      <c r="PHU59" s="34"/>
      <c r="PHV59" s="34"/>
      <c r="PHW59" s="34"/>
      <c r="PHX59" s="34"/>
      <c r="PHY59" s="34"/>
      <c r="PHZ59" s="34"/>
      <c r="PIA59" s="34"/>
      <c r="PIB59" s="34"/>
      <c r="PIC59" s="34"/>
      <c r="PID59" s="34"/>
      <c r="PIE59" s="34"/>
      <c r="PIF59" s="34"/>
      <c r="PIG59" s="34"/>
      <c r="PIH59" s="34"/>
      <c r="PII59" s="34"/>
      <c r="PIJ59" s="34"/>
      <c r="PIK59" s="34"/>
      <c r="PIL59" s="34"/>
      <c r="PIM59" s="34"/>
      <c r="PIN59" s="34"/>
      <c r="PIO59" s="34"/>
      <c r="PIP59" s="34"/>
      <c r="PIQ59" s="34"/>
      <c r="PIR59" s="34"/>
      <c r="PIS59" s="34"/>
      <c r="PIT59" s="34"/>
      <c r="PIU59" s="34"/>
      <c r="PIV59" s="34"/>
      <c r="PIW59" s="34"/>
      <c r="PIX59" s="34"/>
      <c r="PIY59" s="34"/>
      <c r="PIZ59" s="34"/>
      <c r="PJA59" s="34"/>
      <c r="PJB59" s="34"/>
      <c r="PJC59" s="34"/>
      <c r="PJD59" s="34"/>
      <c r="PJE59" s="34"/>
      <c r="PJF59" s="34"/>
      <c r="PJG59" s="34"/>
      <c r="PJH59" s="34"/>
      <c r="PJI59" s="34"/>
      <c r="PJJ59" s="34"/>
      <c r="PJK59" s="34"/>
      <c r="PJL59" s="34"/>
      <c r="PJM59" s="34"/>
      <c r="PJN59" s="34"/>
      <c r="PJO59" s="34"/>
      <c r="PJP59" s="34"/>
      <c r="PJQ59" s="34"/>
      <c r="PJR59" s="34"/>
      <c r="PJS59" s="34"/>
      <c r="PJT59" s="34"/>
      <c r="PJU59" s="34"/>
      <c r="PJV59" s="34"/>
      <c r="PJW59" s="34"/>
      <c r="PJX59" s="34"/>
      <c r="PJY59" s="34"/>
      <c r="PJZ59" s="34"/>
      <c r="PKA59" s="34"/>
      <c r="PKB59" s="34"/>
      <c r="PKC59" s="34"/>
      <c r="PKD59" s="34"/>
      <c r="PKE59" s="34"/>
      <c r="PKF59" s="34"/>
      <c r="PKG59" s="34"/>
      <c r="PKH59" s="34"/>
      <c r="PKI59" s="34"/>
      <c r="PKJ59" s="34"/>
      <c r="PKK59" s="34"/>
      <c r="PKL59" s="34"/>
      <c r="PKM59" s="34"/>
      <c r="PKN59" s="34"/>
      <c r="PKO59" s="34"/>
      <c r="PKP59" s="34"/>
      <c r="PKQ59" s="34"/>
      <c r="PKR59" s="34"/>
      <c r="PKS59" s="34"/>
      <c r="PKT59" s="34"/>
      <c r="PKU59" s="34"/>
      <c r="PKV59" s="34"/>
      <c r="PKW59" s="34"/>
      <c r="PKX59" s="34"/>
      <c r="PKY59" s="34"/>
      <c r="PKZ59" s="34"/>
      <c r="PLA59" s="34"/>
      <c r="PLB59" s="34"/>
      <c r="PLC59" s="34"/>
      <c r="PLD59" s="34"/>
      <c r="PLE59" s="34"/>
      <c r="PLF59" s="34"/>
      <c r="PLG59" s="34"/>
      <c r="PLH59" s="34"/>
      <c r="PLI59" s="34"/>
      <c r="PLJ59" s="34"/>
      <c r="PLK59" s="34"/>
      <c r="PLL59" s="34"/>
      <c r="PLM59" s="34"/>
      <c r="PLN59" s="34"/>
      <c r="PLO59" s="34"/>
      <c r="PLP59" s="34"/>
      <c r="PLQ59" s="34"/>
      <c r="PLR59" s="34"/>
      <c r="PLS59" s="34"/>
      <c r="PLT59" s="34"/>
      <c r="PLU59" s="34"/>
      <c r="PLV59" s="34"/>
      <c r="PLW59" s="34"/>
      <c r="PLX59" s="34"/>
      <c r="PLY59" s="34"/>
      <c r="PLZ59" s="34"/>
      <c r="PMA59" s="34"/>
      <c r="PMB59" s="34"/>
      <c r="PMC59" s="34"/>
      <c r="PMD59" s="34"/>
      <c r="PME59" s="34"/>
      <c r="PMF59" s="34"/>
      <c r="PMG59" s="34"/>
      <c r="PMH59" s="34"/>
      <c r="PMI59" s="34"/>
      <c r="PMJ59" s="34"/>
      <c r="PMK59" s="34"/>
      <c r="PML59" s="34"/>
      <c r="PMM59" s="34"/>
      <c r="PMN59" s="34"/>
      <c r="PMO59" s="34"/>
      <c r="PMP59" s="34"/>
      <c r="PMQ59" s="34"/>
      <c r="PMR59" s="34"/>
      <c r="PMS59" s="34"/>
      <c r="PMT59" s="34"/>
      <c r="PMU59" s="34"/>
      <c r="PMV59" s="34"/>
      <c r="PMW59" s="34"/>
      <c r="PMX59" s="34"/>
      <c r="PMY59" s="34"/>
      <c r="PMZ59" s="34"/>
      <c r="PNA59" s="34"/>
      <c r="PNB59" s="34"/>
      <c r="PNC59" s="34"/>
      <c r="PND59" s="34"/>
      <c r="PNE59" s="34"/>
      <c r="PNF59" s="34"/>
      <c r="PNG59" s="34"/>
      <c r="PNH59" s="34"/>
      <c r="PNI59" s="34"/>
      <c r="PNJ59" s="34"/>
      <c r="PNK59" s="34"/>
      <c r="PNL59" s="34"/>
      <c r="PNM59" s="34"/>
      <c r="PNN59" s="34"/>
      <c r="PNO59" s="34"/>
      <c r="PNP59" s="34"/>
      <c r="PNQ59" s="34"/>
      <c r="PNR59" s="34"/>
      <c r="PNS59" s="34"/>
      <c r="PNT59" s="34"/>
      <c r="PNU59" s="34"/>
      <c r="PNV59" s="34"/>
      <c r="PNW59" s="34"/>
      <c r="PNX59" s="34"/>
      <c r="PNY59" s="34"/>
      <c r="PNZ59" s="34"/>
      <c r="POA59" s="34"/>
      <c r="POB59" s="34"/>
      <c r="POC59" s="34"/>
      <c r="POD59" s="34"/>
      <c r="POE59" s="34"/>
      <c r="POF59" s="34"/>
      <c r="POG59" s="34"/>
      <c r="POH59" s="34"/>
      <c r="POI59" s="34"/>
      <c r="POJ59" s="34"/>
      <c r="POK59" s="34"/>
      <c r="POL59" s="34"/>
      <c r="POM59" s="34"/>
      <c r="PON59" s="34"/>
      <c r="POO59" s="34"/>
      <c r="POP59" s="34"/>
      <c r="POQ59" s="34"/>
      <c r="POR59" s="34"/>
      <c r="POS59" s="34"/>
      <c r="POT59" s="34"/>
      <c r="POU59" s="34"/>
      <c r="POV59" s="34"/>
      <c r="POW59" s="34"/>
      <c r="POX59" s="34"/>
      <c r="POY59" s="34"/>
      <c r="POZ59" s="34"/>
      <c r="PPA59" s="34"/>
      <c r="PPB59" s="34"/>
      <c r="PPC59" s="34"/>
      <c r="PPD59" s="34"/>
      <c r="PPE59" s="34"/>
      <c r="PPF59" s="34"/>
      <c r="PPG59" s="34"/>
      <c r="PPH59" s="34"/>
      <c r="PPI59" s="34"/>
      <c r="PPJ59" s="34"/>
      <c r="PPK59" s="34"/>
      <c r="PPL59" s="34"/>
      <c r="PPM59" s="34"/>
      <c r="PPN59" s="34"/>
      <c r="PPO59" s="34"/>
      <c r="PPP59" s="34"/>
      <c r="PPQ59" s="34"/>
      <c r="PPR59" s="34"/>
      <c r="PPS59" s="34"/>
      <c r="PPT59" s="34"/>
      <c r="PPU59" s="34"/>
      <c r="PPV59" s="34"/>
      <c r="PPW59" s="34"/>
      <c r="PPX59" s="34"/>
      <c r="PPY59" s="34"/>
      <c r="PPZ59" s="34"/>
      <c r="PQA59" s="34"/>
      <c r="PQB59" s="34"/>
      <c r="PQC59" s="34"/>
      <c r="PQD59" s="34"/>
      <c r="PQE59" s="34"/>
      <c r="PQF59" s="34"/>
      <c r="PQG59" s="34"/>
      <c r="PQH59" s="34"/>
      <c r="PQI59" s="34"/>
      <c r="PQJ59" s="34"/>
      <c r="PQK59" s="34"/>
      <c r="PQL59" s="34"/>
      <c r="PQM59" s="34"/>
      <c r="PQN59" s="34"/>
      <c r="PQO59" s="34"/>
      <c r="PQP59" s="34"/>
      <c r="PQQ59" s="34"/>
      <c r="PQR59" s="34"/>
      <c r="PQS59" s="34"/>
      <c r="PQT59" s="34"/>
      <c r="PQU59" s="34"/>
      <c r="PQV59" s="34"/>
      <c r="PQW59" s="34"/>
      <c r="PQX59" s="34"/>
      <c r="PQY59" s="34"/>
      <c r="PQZ59" s="34"/>
      <c r="PRA59" s="34"/>
      <c r="PRB59" s="34"/>
      <c r="PRC59" s="34"/>
      <c r="PRD59" s="34"/>
      <c r="PRE59" s="34"/>
      <c r="PRF59" s="34"/>
      <c r="PRG59" s="34"/>
      <c r="PRH59" s="34"/>
      <c r="PRI59" s="34"/>
      <c r="PRJ59" s="34"/>
      <c r="PRK59" s="34"/>
      <c r="PRL59" s="34"/>
      <c r="PRM59" s="34"/>
      <c r="PRN59" s="34"/>
      <c r="PRO59" s="34"/>
      <c r="PRP59" s="34"/>
      <c r="PRQ59" s="34"/>
      <c r="PRR59" s="34"/>
      <c r="PRS59" s="34"/>
      <c r="PRT59" s="34"/>
      <c r="PRU59" s="34"/>
      <c r="PRV59" s="34"/>
      <c r="PRW59" s="34"/>
      <c r="PRX59" s="34"/>
      <c r="PRY59" s="34"/>
      <c r="PRZ59" s="34"/>
      <c r="PSA59" s="34"/>
      <c r="PSB59" s="34"/>
      <c r="PSC59" s="34"/>
      <c r="PSD59" s="34"/>
      <c r="PSE59" s="34"/>
      <c r="PSF59" s="34"/>
      <c r="PSG59" s="34"/>
      <c r="PSH59" s="34"/>
      <c r="PSI59" s="34"/>
      <c r="PSJ59" s="34"/>
      <c r="PSK59" s="34"/>
      <c r="PSL59" s="34"/>
      <c r="PSM59" s="34"/>
      <c r="PSN59" s="34"/>
      <c r="PSO59" s="34"/>
      <c r="PSP59" s="34"/>
      <c r="PSQ59" s="34"/>
      <c r="PSR59" s="34"/>
      <c r="PSS59" s="34"/>
      <c r="PST59" s="34"/>
      <c r="PSU59" s="34"/>
      <c r="PSV59" s="34"/>
      <c r="PSW59" s="34"/>
      <c r="PSX59" s="34"/>
      <c r="PSY59" s="34"/>
      <c r="PSZ59" s="34"/>
      <c r="PTA59" s="34"/>
      <c r="PTB59" s="34"/>
      <c r="PTC59" s="34"/>
      <c r="PTD59" s="34"/>
      <c r="PTE59" s="34"/>
      <c r="PTF59" s="34"/>
      <c r="PTG59" s="34"/>
      <c r="PTH59" s="34"/>
      <c r="PTI59" s="34"/>
      <c r="PTJ59" s="34"/>
      <c r="PTK59" s="34"/>
      <c r="PTL59" s="34"/>
      <c r="PTM59" s="34"/>
      <c r="PTN59" s="34"/>
      <c r="PTO59" s="34"/>
      <c r="PTP59" s="34"/>
      <c r="PTQ59" s="34"/>
      <c r="PTR59" s="34"/>
      <c r="PTS59" s="34"/>
      <c r="PTT59" s="34"/>
      <c r="PTU59" s="34"/>
      <c r="PTV59" s="34"/>
      <c r="PTW59" s="34"/>
      <c r="PTX59" s="34"/>
      <c r="PTY59" s="34"/>
      <c r="PTZ59" s="34"/>
      <c r="PUA59" s="34"/>
      <c r="PUB59" s="34"/>
      <c r="PUC59" s="34"/>
      <c r="PUD59" s="34"/>
      <c r="PUE59" s="34"/>
      <c r="PUF59" s="34"/>
      <c r="PUG59" s="34"/>
      <c r="PUH59" s="34"/>
      <c r="PUI59" s="34"/>
      <c r="PUJ59" s="34"/>
      <c r="PUK59" s="34"/>
      <c r="PUL59" s="34"/>
      <c r="PUM59" s="34"/>
      <c r="PUN59" s="34"/>
      <c r="PUO59" s="34"/>
      <c r="PUP59" s="34"/>
      <c r="PUQ59" s="34"/>
      <c r="PUR59" s="34"/>
      <c r="PUS59" s="34"/>
      <c r="PUT59" s="34"/>
      <c r="PUU59" s="34"/>
      <c r="PUV59" s="34"/>
      <c r="PUW59" s="34"/>
      <c r="PUX59" s="34"/>
      <c r="PUY59" s="34"/>
      <c r="PUZ59" s="34"/>
      <c r="PVA59" s="34"/>
      <c r="PVB59" s="34"/>
      <c r="PVC59" s="34"/>
      <c r="PVD59" s="34"/>
      <c r="PVE59" s="34"/>
      <c r="PVF59" s="34"/>
      <c r="PVG59" s="34"/>
      <c r="PVH59" s="34"/>
      <c r="PVI59" s="34"/>
      <c r="PVJ59" s="34"/>
      <c r="PVK59" s="34"/>
      <c r="PVL59" s="34"/>
      <c r="PVM59" s="34"/>
      <c r="PVN59" s="34"/>
      <c r="PVO59" s="34"/>
      <c r="PVP59" s="34"/>
      <c r="PVQ59" s="34"/>
      <c r="PVR59" s="34"/>
      <c r="PVS59" s="34"/>
      <c r="PVT59" s="34"/>
      <c r="PVU59" s="34"/>
      <c r="PVV59" s="34"/>
      <c r="PVW59" s="34"/>
      <c r="PVX59" s="34"/>
      <c r="PVY59" s="34"/>
      <c r="PVZ59" s="34"/>
      <c r="PWA59" s="34"/>
      <c r="PWB59" s="34"/>
      <c r="PWC59" s="34"/>
      <c r="PWD59" s="34"/>
      <c r="PWE59" s="34"/>
      <c r="PWF59" s="34"/>
      <c r="PWG59" s="34"/>
      <c r="PWH59" s="34"/>
      <c r="PWI59" s="34"/>
      <c r="PWJ59" s="34"/>
      <c r="PWK59" s="34"/>
      <c r="PWL59" s="34"/>
      <c r="PWM59" s="34"/>
      <c r="PWN59" s="34"/>
      <c r="PWO59" s="34"/>
      <c r="PWP59" s="34"/>
      <c r="PWQ59" s="34"/>
      <c r="PWR59" s="34"/>
      <c r="PWS59" s="34"/>
      <c r="PWT59" s="34"/>
      <c r="PWU59" s="34"/>
      <c r="PWV59" s="34"/>
      <c r="PWW59" s="34"/>
      <c r="PWX59" s="34"/>
      <c r="PWY59" s="34"/>
      <c r="PWZ59" s="34"/>
      <c r="PXA59" s="34"/>
      <c r="PXB59" s="34"/>
      <c r="PXC59" s="34"/>
      <c r="PXD59" s="34"/>
      <c r="PXE59" s="34"/>
      <c r="PXF59" s="34"/>
      <c r="PXG59" s="34"/>
      <c r="PXH59" s="34"/>
      <c r="PXI59" s="34"/>
      <c r="PXJ59" s="34"/>
      <c r="PXK59" s="34"/>
      <c r="PXL59" s="34"/>
      <c r="PXM59" s="34"/>
      <c r="PXN59" s="34"/>
      <c r="PXO59" s="34"/>
      <c r="PXP59" s="34"/>
      <c r="PXQ59" s="34"/>
      <c r="PXR59" s="34"/>
      <c r="PXS59" s="34"/>
      <c r="PXT59" s="34"/>
      <c r="PXU59" s="34"/>
      <c r="PXV59" s="34"/>
      <c r="PXW59" s="34"/>
      <c r="PXX59" s="34"/>
      <c r="PXY59" s="34"/>
      <c r="PXZ59" s="34"/>
      <c r="PYA59" s="34"/>
      <c r="PYB59" s="34"/>
      <c r="PYC59" s="34"/>
      <c r="PYD59" s="34"/>
      <c r="PYE59" s="34"/>
      <c r="PYF59" s="34"/>
      <c r="PYG59" s="34"/>
      <c r="PYH59" s="34"/>
      <c r="PYI59" s="34"/>
      <c r="PYJ59" s="34"/>
      <c r="PYK59" s="34"/>
      <c r="PYL59" s="34"/>
      <c r="PYM59" s="34"/>
      <c r="PYN59" s="34"/>
      <c r="PYO59" s="34"/>
      <c r="PYP59" s="34"/>
      <c r="PYQ59" s="34"/>
      <c r="PYR59" s="34"/>
      <c r="PYS59" s="34"/>
      <c r="PYT59" s="34"/>
      <c r="PYU59" s="34"/>
      <c r="PYV59" s="34"/>
      <c r="PYW59" s="34"/>
      <c r="PYX59" s="34"/>
      <c r="PYY59" s="34"/>
      <c r="PYZ59" s="34"/>
      <c r="PZA59" s="34"/>
      <c r="PZB59" s="34"/>
      <c r="PZC59" s="34"/>
      <c r="PZD59" s="34"/>
      <c r="PZE59" s="34"/>
      <c r="PZF59" s="34"/>
      <c r="PZG59" s="34"/>
      <c r="PZH59" s="34"/>
      <c r="PZI59" s="34"/>
      <c r="PZJ59" s="34"/>
      <c r="PZK59" s="34"/>
      <c r="PZL59" s="34"/>
      <c r="PZM59" s="34"/>
      <c r="PZN59" s="34"/>
      <c r="PZO59" s="34"/>
      <c r="PZP59" s="34"/>
      <c r="PZQ59" s="34"/>
      <c r="PZR59" s="34"/>
      <c r="PZS59" s="34"/>
      <c r="PZT59" s="34"/>
      <c r="PZU59" s="34"/>
      <c r="PZV59" s="34"/>
      <c r="PZW59" s="34"/>
      <c r="PZX59" s="34"/>
      <c r="PZY59" s="34"/>
      <c r="PZZ59" s="34"/>
      <c r="QAA59" s="34"/>
      <c r="QAB59" s="34"/>
      <c r="QAC59" s="34"/>
      <c r="QAD59" s="34"/>
      <c r="QAE59" s="34"/>
      <c r="QAF59" s="34"/>
      <c r="QAG59" s="34"/>
      <c r="QAH59" s="34"/>
      <c r="QAI59" s="34"/>
      <c r="QAJ59" s="34"/>
      <c r="QAK59" s="34"/>
      <c r="QAL59" s="34"/>
      <c r="QAM59" s="34"/>
      <c r="QAN59" s="34"/>
      <c r="QAO59" s="34"/>
      <c r="QAP59" s="34"/>
      <c r="QAQ59" s="34"/>
      <c r="QAR59" s="34"/>
      <c r="QAS59" s="34"/>
      <c r="QAT59" s="34"/>
      <c r="QAU59" s="34"/>
      <c r="QAV59" s="34"/>
      <c r="QAW59" s="34"/>
      <c r="QAX59" s="34"/>
      <c r="QAY59" s="34"/>
      <c r="QAZ59" s="34"/>
      <c r="QBA59" s="34"/>
      <c r="QBB59" s="34"/>
      <c r="QBC59" s="34"/>
      <c r="QBD59" s="34"/>
      <c r="QBE59" s="34"/>
      <c r="QBF59" s="34"/>
      <c r="QBG59" s="34"/>
      <c r="QBH59" s="34"/>
      <c r="QBI59" s="34"/>
      <c r="QBJ59" s="34"/>
      <c r="QBK59" s="34"/>
      <c r="QBL59" s="34"/>
      <c r="QBM59" s="34"/>
      <c r="QBN59" s="34"/>
      <c r="QBO59" s="34"/>
      <c r="QBP59" s="34"/>
      <c r="QBQ59" s="34"/>
      <c r="QBR59" s="34"/>
      <c r="QBS59" s="34"/>
      <c r="QBT59" s="34"/>
      <c r="QBU59" s="34"/>
      <c r="QBV59" s="34"/>
      <c r="QBW59" s="34"/>
      <c r="QBX59" s="34"/>
      <c r="QBY59" s="34"/>
      <c r="QBZ59" s="34"/>
      <c r="QCA59" s="34"/>
      <c r="QCB59" s="34"/>
      <c r="QCC59" s="34"/>
      <c r="QCD59" s="34"/>
      <c r="QCE59" s="34"/>
      <c r="QCF59" s="34"/>
      <c r="QCG59" s="34"/>
      <c r="QCH59" s="34"/>
      <c r="QCI59" s="34"/>
      <c r="QCJ59" s="34"/>
      <c r="QCK59" s="34"/>
      <c r="QCL59" s="34"/>
      <c r="QCM59" s="34"/>
      <c r="QCN59" s="34"/>
      <c r="QCO59" s="34"/>
      <c r="QCP59" s="34"/>
      <c r="QCQ59" s="34"/>
      <c r="QCR59" s="34"/>
      <c r="QCS59" s="34"/>
      <c r="QCT59" s="34"/>
      <c r="QCU59" s="34"/>
      <c r="QCV59" s="34"/>
      <c r="QCW59" s="34"/>
      <c r="QCX59" s="34"/>
      <c r="QCY59" s="34"/>
      <c r="QCZ59" s="34"/>
      <c r="QDA59" s="34"/>
      <c r="QDB59" s="34"/>
      <c r="QDC59" s="34"/>
      <c r="QDD59" s="34"/>
      <c r="QDE59" s="34"/>
      <c r="QDF59" s="34"/>
      <c r="QDG59" s="34"/>
      <c r="QDH59" s="34"/>
      <c r="QDI59" s="34"/>
      <c r="QDJ59" s="34"/>
      <c r="QDK59" s="34"/>
      <c r="QDL59" s="34"/>
      <c r="QDM59" s="34"/>
      <c r="QDN59" s="34"/>
      <c r="QDO59" s="34"/>
      <c r="QDP59" s="34"/>
      <c r="QDQ59" s="34"/>
      <c r="QDR59" s="34"/>
      <c r="QDS59" s="34"/>
      <c r="QDT59" s="34"/>
      <c r="QDU59" s="34"/>
      <c r="QDV59" s="34"/>
      <c r="QDW59" s="34"/>
      <c r="QDX59" s="34"/>
      <c r="QDY59" s="34"/>
      <c r="QDZ59" s="34"/>
      <c r="QEA59" s="34"/>
      <c r="QEB59" s="34"/>
      <c r="QEC59" s="34"/>
      <c r="QED59" s="34"/>
      <c r="QEE59" s="34"/>
      <c r="QEF59" s="34"/>
      <c r="QEG59" s="34"/>
      <c r="QEH59" s="34"/>
      <c r="QEI59" s="34"/>
      <c r="QEJ59" s="34"/>
      <c r="QEK59" s="34"/>
      <c r="QEL59" s="34"/>
      <c r="QEM59" s="34"/>
      <c r="QEN59" s="34"/>
      <c r="QEO59" s="34"/>
      <c r="QEP59" s="34"/>
      <c r="QEQ59" s="34"/>
      <c r="QER59" s="34"/>
      <c r="QES59" s="34"/>
      <c r="QET59" s="34"/>
      <c r="QEU59" s="34"/>
      <c r="QEV59" s="34"/>
      <c r="QEW59" s="34"/>
      <c r="QEX59" s="34"/>
      <c r="QEY59" s="34"/>
      <c r="QEZ59" s="34"/>
      <c r="QFA59" s="34"/>
      <c r="QFB59" s="34"/>
      <c r="QFC59" s="34"/>
      <c r="QFD59" s="34"/>
      <c r="QFE59" s="34"/>
      <c r="QFF59" s="34"/>
      <c r="QFG59" s="34"/>
      <c r="QFH59" s="34"/>
      <c r="QFI59" s="34"/>
      <c r="QFJ59" s="34"/>
      <c r="QFK59" s="34"/>
      <c r="QFL59" s="34"/>
      <c r="QFM59" s="34"/>
      <c r="QFN59" s="34"/>
      <c r="QFO59" s="34"/>
      <c r="QFP59" s="34"/>
      <c r="QFQ59" s="34"/>
      <c r="QFR59" s="34"/>
      <c r="QFS59" s="34"/>
      <c r="QFT59" s="34"/>
      <c r="QFU59" s="34"/>
      <c r="QFV59" s="34"/>
      <c r="QFW59" s="34"/>
      <c r="QFX59" s="34"/>
      <c r="QFY59" s="34"/>
      <c r="QFZ59" s="34"/>
      <c r="QGA59" s="34"/>
      <c r="QGB59" s="34"/>
      <c r="QGC59" s="34"/>
      <c r="QGD59" s="34"/>
      <c r="QGE59" s="34"/>
      <c r="QGF59" s="34"/>
      <c r="QGG59" s="34"/>
      <c r="QGH59" s="34"/>
      <c r="QGI59" s="34"/>
      <c r="QGJ59" s="34"/>
      <c r="QGK59" s="34"/>
      <c r="QGL59" s="34"/>
      <c r="QGM59" s="34"/>
      <c r="QGN59" s="34"/>
      <c r="QGO59" s="34"/>
      <c r="QGP59" s="34"/>
      <c r="QGQ59" s="34"/>
      <c r="QGR59" s="34"/>
      <c r="QGS59" s="34"/>
      <c r="QGT59" s="34"/>
      <c r="QGU59" s="34"/>
      <c r="QGV59" s="34"/>
      <c r="QGW59" s="34"/>
      <c r="QGX59" s="34"/>
      <c r="QGY59" s="34"/>
      <c r="QGZ59" s="34"/>
      <c r="QHA59" s="34"/>
      <c r="QHB59" s="34"/>
      <c r="QHC59" s="34"/>
      <c r="QHD59" s="34"/>
      <c r="QHE59" s="34"/>
      <c r="QHF59" s="34"/>
      <c r="QHG59" s="34"/>
      <c r="QHH59" s="34"/>
      <c r="QHI59" s="34"/>
      <c r="QHJ59" s="34"/>
      <c r="QHK59" s="34"/>
      <c r="QHL59" s="34"/>
      <c r="QHM59" s="34"/>
      <c r="QHN59" s="34"/>
      <c r="QHO59" s="34"/>
      <c r="QHP59" s="34"/>
      <c r="QHQ59" s="34"/>
      <c r="QHR59" s="34"/>
      <c r="QHS59" s="34"/>
      <c r="QHT59" s="34"/>
      <c r="QHU59" s="34"/>
      <c r="QHV59" s="34"/>
      <c r="QHW59" s="34"/>
      <c r="QHX59" s="34"/>
      <c r="QHY59" s="34"/>
      <c r="QHZ59" s="34"/>
      <c r="QIA59" s="34"/>
      <c r="QIB59" s="34"/>
      <c r="QIC59" s="34"/>
      <c r="QID59" s="34"/>
      <c r="QIE59" s="34"/>
      <c r="QIF59" s="34"/>
      <c r="QIG59" s="34"/>
      <c r="QIH59" s="34"/>
      <c r="QII59" s="34"/>
      <c r="QIJ59" s="34"/>
      <c r="QIK59" s="34"/>
      <c r="QIL59" s="34"/>
      <c r="QIM59" s="34"/>
      <c r="QIN59" s="34"/>
      <c r="QIO59" s="34"/>
      <c r="QIP59" s="34"/>
      <c r="QIQ59" s="34"/>
      <c r="QIR59" s="34"/>
      <c r="QIS59" s="34"/>
      <c r="QIT59" s="34"/>
      <c r="QIU59" s="34"/>
      <c r="QIV59" s="34"/>
      <c r="QIW59" s="34"/>
      <c r="QIX59" s="34"/>
      <c r="QIY59" s="34"/>
      <c r="QIZ59" s="34"/>
      <c r="QJA59" s="34"/>
      <c r="QJB59" s="34"/>
      <c r="QJC59" s="34"/>
      <c r="QJD59" s="34"/>
      <c r="QJE59" s="34"/>
      <c r="QJF59" s="34"/>
      <c r="QJG59" s="34"/>
      <c r="QJH59" s="34"/>
      <c r="QJI59" s="34"/>
      <c r="QJJ59" s="34"/>
      <c r="QJK59" s="34"/>
      <c r="QJL59" s="34"/>
      <c r="QJM59" s="34"/>
      <c r="QJN59" s="34"/>
      <c r="QJO59" s="34"/>
      <c r="QJP59" s="34"/>
      <c r="QJQ59" s="34"/>
      <c r="QJR59" s="34"/>
      <c r="QJS59" s="34"/>
      <c r="QJT59" s="34"/>
      <c r="QJU59" s="34"/>
      <c r="QJV59" s="34"/>
      <c r="QJW59" s="34"/>
      <c r="QJX59" s="34"/>
      <c r="QJY59" s="34"/>
      <c r="QJZ59" s="34"/>
      <c r="QKA59" s="34"/>
      <c r="QKB59" s="34"/>
      <c r="QKC59" s="34"/>
      <c r="QKD59" s="34"/>
      <c r="QKE59" s="34"/>
      <c r="QKF59" s="34"/>
      <c r="QKG59" s="34"/>
      <c r="QKH59" s="34"/>
      <c r="QKI59" s="34"/>
      <c r="QKJ59" s="34"/>
      <c r="QKK59" s="34"/>
      <c r="QKL59" s="34"/>
      <c r="QKM59" s="34"/>
      <c r="QKN59" s="34"/>
      <c r="QKO59" s="34"/>
      <c r="QKP59" s="34"/>
      <c r="QKQ59" s="34"/>
      <c r="QKR59" s="34"/>
      <c r="QKS59" s="34"/>
      <c r="QKT59" s="34"/>
      <c r="QKU59" s="34"/>
      <c r="QKV59" s="34"/>
      <c r="QKW59" s="34"/>
      <c r="QKX59" s="34"/>
      <c r="QKY59" s="34"/>
      <c r="QKZ59" s="34"/>
      <c r="QLA59" s="34"/>
      <c r="QLB59" s="34"/>
      <c r="QLC59" s="34"/>
      <c r="QLD59" s="34"/>
      <c r="QLE59" s="34"/>
      <c r="QLF59" s="34"/>
      <c r="QLG59" s="34"/>
      <c r="QLH59" s="34"/>
      <c r="QLI59" s="34"/>
      <c r="QLJ59" s="34"/>
      <c r="QLK59" s="34"/>
      <c r="QLL59" s="34"/>
      <c r="QLM59" s="34"/>
      <c r="QLN59" s="34"/>
      <c r="QLO59" s="34"/>
      <c r="QLP59" s="34"/>
      <c r="QLQ59" s="34"/>
      <c r="QLR59" s="34"/>
      <c r="QLS59" s="34"/>
      <c r="QLT59" s="34"/>
      <c r="QLU59" s="34"/>
      <c r="QLV59" s="34"/>
      <c r="QLW59" s="34"/>
      <c r="QLX59" s="34"/>
      <c r="QLY59" s="34"/>
      <c r="QLZ59" s="34"/>
      <c r="QMA59" s="34"/>
      <c r="QMB59" s="34"/>
      <c r="QMC59" s="34"/>
      <c r="QMD59" s="34"/>
      <c r="QME59" s="34"/>
      <c r="QMF59" s="34"/>
      <c r="QMG59" s="34"/>
      <c r="QMH59" s="34"/>
      <c r="QMI59" s="34"/>
      <c r="QMJ59" s="34"/>
      <c r="QMK59" s="34"/>
      <c r="QML59" s="34"/>
      <c r="QMM59" s="34"/>
      <c r="QMN59" s="34"/>
      <c r="QMO59" s="34"/>
      <c r="QMP59" s="34"/>
      <c r="QMQ59" s="34"/>
      <c r="QMR59" s="34"/>
      <c r="QMS59" s="34"/>
      <c r="QMT59" s="34"/>
      <c r="QMU59" s="34"/>
      <c r="QMV59" s="34"/>
      <c r="QMW59" s="34"/>
      <c r="QMX59" s="34"/>
      <c r="QMY59" s="34"/>
      <c r="QMZ59" s="34"/>
      <c r="QNA59" s="34"/>
      <c r="QNB59" s="34"/>
      <c r="QNC59" s="34"/>
      <c r="QND59" s="34"/>
      <c r="QNE59" s="34"/>
      <c r="QNF59" s="34"/>
      <c r="QNG59" s="34"/>
      <c r="QNH59" s="34"/>
      <c r="QNI59" s="34"/>
      <c r="QNJ59" s="34"/>
      <c r="QNK59" s="34"/>
      <c r="QNL59" s="34"/>
      <c r="QNM59" s="34"/>
      <c r="QNN59" s="34"/>
      <c r="QNO59" s="34"/>
      <c r="QNP59" s="34"/>
      <c r="QNQ59" s="34"/>
      <c r="QNR59" s="34"/>
      <c r="QNS59" s="34"/>
      <c r="QNT59" s="34"/>
      <c r="QNU59" s="34"/>
      <c r="QNV59" s="34"/>
      <c r="QNW59" s="34"/>
      <c r="QNX59" s="34"/>
      <c r="QNY59" s="34"/>
      <c r="QNZ59" s="34"/>
      <c r="QOA59" s="34"/>
      <c r="QOB59" s="34"/>
      <c r="QOC59" s="34"/>
      <c r="QOD59" s="34"/>
      <c r="QOE59" s="34"/>
      <c r="QOF59" s="34"/>
      <c r="QOG59" s="34"/>
      <c r="QOH59" s="34"/>
      <c r="QOI59" s="34"/>
      <c r="QOJ59" s="34"/>
      <c r="QOK59" s="34"/>
      <c r="QOL59" s="34"/>
      <c r="QOM59" s="34"/>
      <c r="QON59" s="34"/>
      <c r="QOO59" s="34"/>
      <c r="QOP59" s="34"/>
      <c r="QOQ59" s="34"/>
      <c r="QOR59" s="34"/>
      <c r="QOS59" s="34"/>
      <c r="QOT59" s="34"/>
      <c r="QOU59" s="34"/>
      <c r="QOV59" s="34"/>
      <c r="QOW59" s="34"/>
      <c r="QOX59" s="34"/>
      <c r="QOY59" s="34"/>
      <c r="QOZ59" s="34"/>
      <c r="QPA59" s="34"/>
      <c r="QPB59" s="34"/>
      <c r="QPC59" s="34"/>
      <c r="QPD59" s="34"/>
      <c r="QPE59" s="34"/>
      <c r="QPF59" s="34"/>
      <c r="QPG59" s="34"/>
      <c r="QPH59" s="34"/>
      <c r="QPI59" s="34"/>
      <c r="QPJ59" s="34"/>
      <c r="QPK59" s="34"/>
      <c r="QPL59" s="34"/>
      <c r="QPM59" s="34"/>
      <c r="QPN59" s="34"/>
      <c r="QPO59" s="34"/>
      <c r="QPP59" s="34"/>
      <c r="QPQ59" s="34"/>
      <c r="QPR59" s="34"/>
      <c r="QPS59" s="34"/>
      <c r="QPT59" s="34"/>
      <c r="QPU59" s="34"/>
      <c r="QPV59" s="34"/>
      <c r="QPW59" s="34"/>
      <c r="QPX59" s="34"/>
      <c r="QPY59" s="34"/>
      <c r="QPZ59" s="34"/>
      <c r="QQA59" s="34"/>
      <c r="QQB59" s="34"/>
      <c r="QQC59" s="34"/>
      <c r="QQD59" s="34"/>
      <c r="QQE59" s="34"/>
      <c r="QQF59" s="34"/>
      <c r="QQG59" s="34"/>
      <c r="QQH59" s="34"/>
      <c r="QQI59" s="34"/>
      <c r="QQJ59" s="34"/>
      <c r="QQK59" s="34"/>
      <c r="QQL59" s="34"/>
      <c r="QQM59" s="34"/>
      <c r="QQN59" s="34"/>
      <c r="QQO59" s="34"/>
      <c r="QQP59" s="34"/>
      <c r="QQQ59" s="34"/>
      <c r="QQR59" s="34"/>
      <c r="QQS59" s="34"/>
      <c r="QQT59" s="34"/>
      <c r="QQU59" s="34"/>
      <c r="QQV59" s="34"/>
      <c r="QQW59" s="34"/>
      <c r="QQX59" s="34"/>
      <c r="QQY59" s="34"/>
      <c r="QQZ59" s="34"/>
      <c r="QRA59" s="34"/>
      <c r="QRB59" s="34"/>
      <c r="QRC59" s="34"/>
      <c r="QRD59" s="34"/>
      <c r="QRE59" s="34"/>
      <c r="QRF59" s="34"/>
      <c r="QRG59" s="34"/>
      <c r="QRH59" s="34"/>
      <c r="QRI59" s="34"/>
      <c r="QRJ59" s="34"/>
      <c r="QRK59" s="34"/>
      <c r="QRL59" s="34"/>
      <c r="QRM59" s="34"/>
      <c r="QRN59" s="34"/>
      <c r="QRO59" s="34"/>
      <c r="QRP59" s="34"/>
      <c r="QRQ59" s="34"/>
      <c r="QRR59" s="34"/>
      <c r="QRS59" s="34"/>
      <c r="QRT59" s="34"/>
      <c r="QRU59" s="34"/>
      <c r="QRV59" s="34"/>
      <c r="QRW59" s="34"/>
      <c r="QRX59" s="34"/>
      <c r="QRY59" s="34"/>
      <c r="QRZ59" s="34"/>
      <c r="QSA59" s="34"/>
      <c r="QSB59" s="34"/>
      <c r="QSC59" s="34"/>
      <c r="QSD59" s="34"/>
      <c r="QSE59" s="34"/>
      <c r="QSF59" s="34"/>
      <c r="QSG59" s="34"/>
      <c r="QSH59" s="34"/>
      <c r="QSI59" s="34"/>
      <c r="QSJ59" s="34"/>
      <c r="QSK59" s="34"/>
      <c r="QSL59" s="34"/>
      <c r="QSM59" s="34"/>
      <c r="QSN59" s="34"/>
      <c r="QSO59" s="34"/>
      <c r="QSP59" s="34"/>
      <c r="QSQ59" s="34"/>
      <c r="QSR59" s="34"/>
      <c r="QSS59" s="34"/>
      <c r="QST59" s="34"/>
      <c r="QSU59" s="34"/>
      <c r="QSV59" s="34"/>
      <c r="QSW59" s="34"/>
      <c r="QSX59" s="34"/>
      <c r="QSY59" s="34"/>
      <c r="QSZ59" s="34"/>
      <c r="QTA59" s="34"/>
      <c r="QTB59" s="34"/>
      <c r="QTC59" s="34"/>
      <c r="QTD59" s="34"/>
      <c r="QTE59" s="34"/>
      <c r="QTF59" s="34"/>
      <c r="QTG59" s="34"/>
      <c r="QTH59" s="34"/>
      <c r="QTI59" s="34"/>
      <c r="QTJ59" s="34"/>
      <c r="QTK59" s="34"/>
      <c r="QTL59" s="34"/>
      <c r="QTM59" s="34"/>
      <c r="QTN59" s="34"/>
      <c r="QTO59" s="34"/>
      <c r="QTP59" s="34"/>
      <c r="QTQ59" s="34"/>
      <c r="QTR59" s="34"/>
      <c r="QTS59" s="34"/>
      <c r="QTT59" s="34"/>
      <c r="QTU59" s="34"/>
      <c r="QTV59" s="34"/>
      <c r="QTW59" s="34"/>
      <c r="QTX59" s="34"/>
      <c r="QTY59" s="34"/>
      <c r="QTZ59" s="34"/>
      <c r="QUA59" s="34"/>
      <c r="QUB59" s="34"/>
      <c r="QUC59" s="34"/>
      <c r="QUD59" s="34"/>
      <c r="QUE59" s="34"/>
      <c r="QUF59" s="34"/>
      <c r="QUG59" s="34"/>
      <c r="QUH59" s="34"/>
      <c r="QUI59" s="34"/>
      <c r="QUJ59" s="34"/>
      <c r="QUK59" s="34"/>
      <c r="QUL59" s="34"/>
      <c r="QUM59" s="34"/>
      <c r="QUN59" s="34"/>
      <c r="QUO59" s="34"/>
      <c r="QUP59" s="34"/>
      <c r="QUQ59" s="34"/>
      <c r="QUR59" s="34"/>
      <c r="QUS59" s="34"/>
      <c r="QUT59" s="34"/>
      <c r="QUU59" s="34"/>
      <c r="QUV59" s="34"/>
      <c r="QUW59" s="34"/>
      <c r="QUX59" s="34"/>
      <c r="QUY59" s="34"/>
      <c r="QUZ59" s="34"/>
      <c r="QVA59" s="34"/>
      <c r="QVB59" s="34"/>
      <c r="QVC59" s="34"/>
      <c r="QVD59" s="34"/>
      <c r="QVE59" s="34"/>
      <c r="QVF59" s="34"/>
      <c r="QVG59" s="34"/>
      <c r="QVH59" s="34"/>
      <c r="QVI59" s="34"/>
      <c r="QVJ59" s="34"/>
      <c r="QVK59" s="34"/>
      <c r="QVL59" s="34"/>
      <c r="QVM59" s="34"/>
      <c r="QVN59" s="34"/>
      <c r="QVO59" s="34"/>
      <c r="QVP59" s="34"/>
      <c r="QVQ59" s="34"/>
      <c r="QVR59" s="34"/>
      <c r="QVS59" s="34"/>
      <c r="QVT59" s="34"/>
      <c r="QVU59" s="34"/>
      <c r="QVV59" s="34"/>
      <c r="QVW59" s="34"/>
      <c r="QVX59" s="34"/>
      <c r="QVY59" s="34"/>
      <c r="QVZ59" s="34"/>
      <c r="QWA59" s="34"/>
      <c r="QWB59" s="34"/>
      <c r="QWC59" s="34"/>
      <c r="QWD59" s="34"/>
      <c r="QWE59" s="34"/>
      <c r="QWF59" s="34"/>
      <c r="QWG59" s="34"/>
      <c r="QWH59" s="34"/>
      <c r="QWI59" s="34"/>
      <c r="QWJ59" s="34"/>
      <c r="QWK59" s="34"/>
      <c r="QWL59" s="34"/>
      <c r="QWM59" s="34"/>
      <c r="QWN59" s="34"/>
      <c r="QWO59" s="34"/>
      <c r="QWP59" s="34"/>
      <c r="QWQ59" s="34"/>
      <c r="QWR59" s="34"/>
      <c r="QWS59" s="34"/>
      <c r="QWT59" s="34"/>
      <c r="QWU59" s="34"/>
      <c r="QWV59" s="34"/>
      <c r="QWW59" s="34"/>
      <c r="QWX59" s="34"/>
      <c r="QWY59" s="34"/>
      <c r="QWZ59" s="34"/>
      <c r="QXA59" s="34"/>
      <c r="QXB59" s="34"/>
      <c r="QXC59" s="34"/>
      <c r="QXD59" s="34"/>
      <c r="QXE59" s="34"/>
      <c r="QXF59" s="34"/>
      <c r="QXG59" s="34"/>
      <c r="QXH59" s="34"/>
      <c r="QXI59" s="34"/>
      <c r="QXJ59" s="34"/>
      <c r="QXK59" s="34"/>
      <c r="QXL59" s="34"/>
      <c r="QXM59" s="34"/>
      <c r="QXN59" s="34"/>
      <c r="QXO59" s="34"/>
      <c r="QXP59" s="34"/>
      <c r="QXQ59" s="34"/>
      <c r="QXR59" s="34"/>
      <c r="QXS59" s="34"/>
      <c r="QXT59" s="34"/>
      <c r="QXU59" s="34"/>
      <c r="QXV59" s="34"/>
      <c r="QXW59" s="34"/>
      <c r="QXX59" s="34"/>
      <c r="QXY59" s="34"/>
      <c r="QXZ59" s="34"/>
      <c r="QYA59" s="34"/>
      <c r="QYB59" s="34"/>
      <c r="QYC59" s="34"/>
      <c r="QYD59" s="34"/>
      <c r="QYE59" s="34"/>
      <c r="QYF59" s="34"/>
      <c r="QYG59" s="34"/>
      <c r="QYH59" s="34"/>
      <c r="QYI59" s="34"/>
      <c r="QYJ59" s="34"/>
      <c r="QYK59" s="34"/>
      <c r="QYL59" s="34"/>
      <c r="QYM59" s="34"/>
      <c r="QYN59" s="34"/>
      <c r="QYO59" s="34"/>
      <c r="QYP59" s="34"/>
      <c r="QYQ59" s="34"/>
      <c r="QYR59" s="34"/>
      <c r="QYS59" s="34"/>
      <c r="QYT59" s="34"/>
      <c r="QYU59" s="34"/>
      <c r="QYV59" s="34"/>
      <c r="QYW59" s="34"/>
      <c r="QYX59" s="34"/>
      <c r="QYY59" s="34"/>
      <c r="QYZ59" s="34"/>
      <c r="QZA59" s="34"/>
      <c r="QZB59" s="34"/>
      <c r="QZC59" s="34"/>
      <c r="QZD59" s="34"/>
      <c r="QZE59" s="34"/>
      <c r="QZF59" s="34"/>
      <c r="QZG59" s="34"/>
      <c r="QZH59" s="34"/>
      <c r="QZI59" s="34"/>
      <c r="QZJ59" s="34"/>
      <c r="QZK59" s="34"/>
      <c r="QZL59" s="34"/>
      <c r="QZM59" s="34"/>
      <c r="QZN59" s="34"/>
      <c r="QZO59" s="34"/>
      <c r="QZP59" s="34"/>
      <c r="QZQ59" s="34"/>
      <c r="QZR59" s="34"/>
      <c r="QZS59" s="34"/>
      <c r="QZT59" s="34"/>
      <c r="QZU59" s="34"/>
      <c r="QZV59" s="34"/>
      <c r="QZW59" s="34"/>
      <c r="QZX59" s="34"/>
      <c r="QZY59" s="34"/>
      <c r="QZZ59" s="34"/>
      <c r="RAA59" s="34"/>
      <c r="RAB59" s="34"/>
      <c r="RAC59" s="34"/>
      <c r="RAD59" s="34"/>
      <c r="RAE59" s="34"/>
      <c r="RAF59" s="34"/>
      <c r="RAG59" s="34"/>
      <c r="RAH59" s="34"/>
      <c r="RAI59" s="34"/>
      <c r="RAJ59" s="34"/>
      <c r="RAK59" s="34"/>
      <c r="RAL59" s="34"/>
      <c r="RAM59" s="34"/>
      <c r="RAN59" s="34"/>
      <c r="RAO59" s="34"/>
      <c r="RAP59" s="34"/>
      <c r="RAQ59" s="34"/>
      <c r="RAR59" s="34"/>
      <c r="RAS59" s="34"/>
      <c r="RAT59" s="34"/>
      <c r="RAU59" s="34"/>
      <c r="RAV59" s="34"/>
      <c r="RAW59" s="34"/>
      <c r="RAX59" s="34"/>
      <c r="RAY59" s="34"/>
      <c r="RAZ59" s="34"/>
      <c r="RBA59" s="34"/>
      <c r="RBB59" s="34"/>
      <c r="RBC59" s="34"/>
      <c r="RBD59" s="34"/>
      <c r="RBE59" s="34"/>
      <c r="RBF59" s="34"/>
      <c r="RBG59" s="34"/>
      <c r="RBH59" s="34"/>
      <c r="RBI59" s="34"/>
      <c r="RBJ59" s="34"/>
      <c r="RBK59" s="34"/>
      <c r="RBL59" s="34"/>
      <c r="RBM59" s="34"/>
      <c r="RBN59" s="34"/>
      <c r="RBO59" s="34"/>
      <c r="RBP59" s="34"/>
      <c r="RBQ59" s="34"/>
      <c r="RBR59" s="34"/>
      <c r="RBS59" s="34"/>
      <c r="RBT59" s="34"/>
      <c r="RBU59" s="34"/>
      <c r="RBV59" s="34"/>
      <c r="RBW59" s="34"/>
      <c r="RBX59" s="34"/>
      <c r="RBY59" s="34"/>
      <c r="RBZ59" s="34"/>
      <c r="RCA59" s="34"/>
      <c r="RCB59" s="34"/>
      <c r="RCC59" s="34"/>
      <c r="RCD59" s="34"/>
      <c r="RCE59" s="34"/>
      <c r="RCF59" s="34"/>
      <c r="RCG59" s="34"/>
      <c r="RCH59" s="34"/>
      <c r="RCI59" s="34"/>
      <c r="RCJ59" s="34"/>
      <c r="RCK59" s="34"/>
      <c r="RCL59" s="34"/>
      <c r="RCM59" s="34"/>
      <c r="RCN59" s="34"/>
      <c r="RCO59" s="34"/>
      <c r="RCP59" s="34"/>
      <c r="RCQ59" s="34"/>
      <c r="RCR59" s="34"/>
      <c r="RCS59" s="34"/>
      <c r="RCT59" s="34"/>
      <c r="RCU59" s="34"/>
      <c r="RCV59" s="34"/>
      <c r="RCW59" s="34"/>
      <c r="RCX59" s="34"/>
      <c r="RCY59" s="34"/>
      <c r="RCZ59" s="34"/>
      <c r="RDA59" s="34"/>
      <c r="RDB59" s="34"/>
      <c r="RDC59" s="34"/>
      <c r="RDD59" s="34"/>
      <c r="RDE59" s="34"/>
      <c r="RDF59" s="34"/>
      <c r="RDG59" s="34"/>
      <c r="RDH59" s="34"/>
      <c r="RDI59" s="34"/>
      <c r="RDJ59" s="34"/>
      <c r="RDK59" s="34"/>
      <c r="RDL59" s="34"/>
      <c r="RDM59" s="34"/>
      <c r="RDN59" s="34"/>
      <c r="RDO59" s="34"/>
      <c r="RDP59" s="34"/>
      <c r="RDQ59" s="34"/>
      <c r="RDR59" s="34"/>
      <c r="RDS59" s="34"/>
      <c r="RDT59" s="34"/>
      <c r="RDU59" s="34"/>
      <c r="RDV59" s="34"/>
      <c r="RDW59" s="34"/>
      <c r="RDX59" s="34"/>
      <c r="RDY59" s="34"/>
      <c r="RDZ59" s="34"/>
      <c r="REA59" s="34"/>
      <c r="REB59" s="34"/>
      <c r="REC59" s="34"/>
      <c r="RED59" s="34"/>
      <c r="REE59" s="34"/>
      <c r="REF59" s="34"/>
      <c r="REG59" s="34"/>
      <c r="REH59" s="34"/>
      <c r="REI59" s="34"/>
      <c r="REJ59" s="34"/>
      <c r="REK59" s="34"/>
      <c r="REL59" s="34"/>
      <c r="REM59" s="34"/>
      <c r="REN59" s="34"/>
      <c r="REO59" s="34"/>
      <c r="REP59" s="34"/>
      <c r="REQ59" s="34"/>
      <c r="RER59" s="34"/>
      <c r="RES59" s="34"/>
      <c r="RET59" s="34"/>
      <c r="REU59" s="34"/>
      <c r="REV59" s="34"/>
      <c r="REW59" s="34"/>
      <c r="REX59" s="34"/>
      <c r="REY59" s="34"/>
      <c r="REZ59" s="34"/>
      <c r="RFA59" s="34"/>
      <c r="RFB59" s="34"/>
      <c r="RFC59" s="34"/>
      <c r="RFD59" s="34"/>
      <c r="RFE59" s="34"/>
      <c r="RFF59" s="34"/>
      <c r="RFG59" s="34"/>
      <c r="RFH59" s="34"/>
      <c r="RFI59" s="34"/>
      <c r="RFJ59" s="34"/>
      <c r="RFK59" s="34"/>
      <c r="RFL59" s="34"/>
      <c r="RFM59" s="34"/>
      <c r="RFN59" s="34"/>
      <c r="RFO59" s="34"/>
      <c r="RFP59" s="34"/>
      <c r="RFQ59" s="34"/>
      <c r="RFR59" s="34"/>
      <c r="RFS59" s="34"/>
      <c r="RFT59" s="34"/>
      <c r="RFU59" s="34"/>
      <c r="RFV59" s="34"/>
      <c r="RFW59" s="34"/>
      <c r="RFX59" s="34"/>
      <c r="RFY59" s="34"/>
      <c r="RFZ59" s="34"/>
      <c r="RGA59" s="34"/>
      <c r="RGB59" s="34"/>
      <c r="RGC59" s="34"/>
      <c r="RGD59" s="34"/>
      <c r="RGE59" s="34"/>
      <c r="RGF59" s="34"/>
      <c r="RGG59" s="34"/>
      <c r="RGH59" s="34"/>
      <c r="RGI59" s="34"/>
      <c r="RGJ59" s="34"/>
      <c r="RGK59" s="34"/>
      <c r="RGL59" s="34"/>
      <c r="RGM59" s="34"/>
      <c r="RGN59" s="34"/>
      <c r="RGO59" s="34"/>
      <c r="RGP59" s="34"/>
      <c r="RGQ59" s="34"/>
      <c r="RGR59" s="34"/>
      <c r="RGS59" s="34"/>
      <c r="RGT59" s="34"/>
      <c r="RGU59" s="34"/>
      <c r="RGV59" s="34"/>
      <c r="RGW59" s="34"/>
      <c r="RGX59" s="34"/>
      <c r="RGY59" s="34"/>
      <c r="RGZ59" s="34"/>
      <c r="RHA59" s="34"/>
      <c r="RHB59" s="34"/>
      <c r="RHC59" s="34"/>
      <c r="RHD59" s="34"/>
      <c r="RHE59" s="34"/>
      <c r="RHF59" s="34"/>
      <c r="RHG59" s="34"/>
      <c r="RHH59" s="34"/>
      <c r="RHI59" s="34"/>
      <c r="RHJ59" s="34"/>
      <c r="RHK59" s="34"/>
      <c r="RHL59" s="34"/>
      <c r="RHM59" s="34"/>
      <c r="RHN59" s="34"/>
      <c r="RHO59" s="34"/>
      <c r="RHP59" s="34"/>
      <c r="RHQ59" s="34"/>
      <c r="RHR59" s="34"/>
      <c r="RHS59" s="34"/>
      <c r="RHT59" s="34"/>
      <c r="RHU59" s="34"/>
      <c r="RHV59" s="34"/>
      <c r="RHW59" s="34"/>
      <c r="RHX59" s="34"/>
      <c r="RHY59" s="34"/>
      <c r="RHZ59" s="34"/>
      <c r="RIA59" s="34"/>
      <c r="RIB59" s="34"/>
      <c r="RIC59" s="34"/>
      <c r="RID59" s="34"/>
      <c r="RIE59" s="34"/>
      <c r="RIF59" s="34"/>
      <c r="RIG59" s="34"/>
      <c r="RIH59" s="34"/>
      <c r="RII59" s="34"/>
      <c r="RIJ59" s="34"/>
      <c r="RIK59" s="34"/>
      <c r="RIL59" s="34"/>
      <c r="RIM59" s="34"/>
      <c r="RIN59" s="34"/>
      <c r="RIO59" s="34"/>
      <c r="RIP59" s="34"/>
      <c r="RIQ59" s="34"/>
      <c r="RIR59" s="34"/>
      <c r="RIS59" s="34"/>
      <c r="RIT59" s="34"/>
      <c r="RIU59" s="34"/>
      <c r="RIV59" s="34"/>
      <c r="RIW59" s="34"/>
      <c r="RIX59" s="34"/>
      <c r="RIY59" s="34"/>
      <c r="RIZ59" s="34"/>
      <c r="RJA59" s="34"/>
      <c r="RJB59" s="34"/>
      <c r="RJC59" s="34"/>
      <c r="RJD59" s="34"/>
      <c r="RJE59" s="34"/>
      <c r="RJF59" s="34"/>
      <c r="RJG59" s="34"/>
      <c r="RJH59" s="34"/>
      <c r="RJI59" s="34"/>
      <c r="RJJ59" s="34"/>
      <c r="RJK59" s="34"/>
      <c r="RJL59" s="34"/>
      <c r="RJM59" s="34"/>
      <c r="RJN59" s="34"/>
      <c r="RJO59" s="34"/>
      <c r="RJP59" s="34"/>
      <c r="RJQ59" s="34"/>
      <c r="RJR59" s="34"/>
      <c r="RJS59" s="34"/>
      <c r="RJT59" s="34"/>
      <c r="RJU59" s="34"/>
      <c r="RJV59" s="34"/>
      <c r="RJW59" s="34"/>
      <c r="RJX59" s="34"/>
      <c r="RJY59" s="34"/>
      <c r="RJZ59" s="34"/>
      <c r="RKA59" s="34"/>
      <c r="RKB59" s="34"/>
      <c r="RKC59" s="34"/>
      <c r="RKD59" s="34"/>
      <c r="RKE59" s="34"/>
      <c r="RKF59" s="34"/>
      <c r="RKG59" s="34"/>
      <c r="RKH59" s="34"/>
      <c r="RKI59" s="34"/>
      <c r="RKJ59" s="34"/>
      <c r="RKK59" s="34"/>
      <c r="RKL59" s="34"/>
      <c r="RKM59" s="34"/>
      <c r="RKN59" s="34"/>
      <c r="RKO59" s="34"/>
      <c r="RKP59" s="34"/>
      <c r="RKQ59" s="34"/>
      <c r="RKR59" s="34"/>
      <c r="RKS59" s="34"/>
      <c r="RKT59" s="34"/>
      <c r="RKU59" s="34"/>
      <c r="RKV59" s="34"/>
      <c r="RKW59" s="34"/>
      <c r="RKX59" s="34"/>
      <c r="RKY59" s="34"/>
      <c r="RKZ59" s="34"/>
      <c r="RLA59" s="34"/>
      <c r="RLB59" s="34"/>
      <c r="RLC59" s="34"/>
      <c r="RLD59" s="34"/>
      <c r="RLE59" s="34"/>
      <c r="RLF59" s="34"/>
      <c r="RLG59" s="34"/>
      <c r="RLH59" s="34"/>
      <c r="RLI59" s="34"/>
      <c r="RLJ59" s="34"/>
      <c r="RLK59" s="34"/>
      <c r="RLL59" s="34"/>
      <c r="RLM59" s="34"/>
      <c r="RLN59" s="34"/>
      <c r="RLO59" s="34"/>
      <c r="RLP59" s="34"/>
      <c r="RLQ59" s="34"/>
      <c r="RLR59" s="34"/>
      <c r="RLS59" s="34"/>
      <c r="RLT59" s="34"/>
      <c r="RLU59" s="34"/>
      <c r="RLV59" s="34"/>
      <c r="RLW59" s="34"/>
      <c r="RLX59" s="34"/>
      <c r="RLY59" s="34"/>
      <c r="RLZ59" s="34"/>
      <c r="RMA59" s="34"/>
      <c r="RMB59" s="34"/>
      <c r="RMC59" s="34"/>
      <c r="RMD59" s="34"/>
      <c r="RME59" s="34"/>
      <c r="RMF59" s="34"/>
      <c r="RMG59" s="34"/>
      <c r="RMH59" s="34"/>
      <c r="RMI59" s="34"/>
      <c r="RMJ59" s="34"/>
      <c r="RMK59" s="34"/>
      <c r="RML59" s="34"/>
      <c r="RMM59" s="34"/>
      <c r="RMN59" s="34"/>
      <c r="RMO59" s="34"/>
      <c r="RMP59" s="34"/>
      <c r="RMQ59" s="34"/>
      <c r="RMR59" s="34"/>
      <c r="RMS59" s="34"/>
      <c r="RMT59" s="34"/>
      <c r="RMU59" s="34"/>
      <c r="RMV59" s="34"/>
      <c r="RMW59" s="34"/>
      <c r="RMX59" s="34"/>
      <c r="RMY59" s="34"/>
      <c r="RMZ59" s="34"/>
      <c r="RNA59" s="34"/>
      <c r="RNB59" s="34"/>
      <c r="RNC59" s="34"/>
      <c r="RND59" s="34"/>
      <c r="RNE59" s="34"/>
      <c r="RNF59" s="34"/>
      <c r="RNG59" s="34"/>
      <c r="RNH59" s="34"/>
      <c r="RNI59" s="34"/>
      <c r="RNJ59" s="34"/>
      <c r="RNK59" s="34"/>
      <c r="RNL59" s="34"/>
      <c r="RNM59" s="34"/>
      <c r="RNN59" s="34"/>
      <c r="RNO59" s="34"/>
      <c r="RNP59" s="34"/>
      <c r="RNQ59" s="34"/>
      <c r="RNR59" s="34"/>
      <c r="RNS59" s="34"/>
      <c r="RNT59" s="34"/>
      <c r="RNU59" s="34"/>
      <c r="RNV59" s="34"/>
      <c r="RNW59" s="34"/>
      <c r="RNX59" s="34"/>
      <c r="RNY59" s="34"/>
      <c r="RNZ59" s="34"/>
      <c r="ROA59" s="34"/>
      <c r="ROB59" s="34"/>
      <c r="ROC59" s="34"/>
      <c r="ROD59" s="34"/>
      <c r="ROE59" s="34"/>
      <c r="ROF59" s="34"/>
      <c r="ROG59" s="34"/>
      <c r="ROH59" s="34"/>
      <c r="ROI59" s="34"/>
      <c r="ROJ59" s="34"/>
      <c r="ROK59" s="34"/>
      <c r="ROL59" s="34"/>
      <c r="ROM59" s="34"/>
      <c r="RON59" s="34"/>
      <c r="ROO59" s="34"/>
      <c r="ROP59" s="34"/>
      <c r="ROQ59" s="34"/>
      <c r="ROR59" s="34"/>
      <c r="ROS59" s="34"/>
      <c r="ROT59" s="34"/>
      <c r="ROU59" s="34"/>
      <c r="ROV59" s="34"/>
      <c r="ROW59" s="34"/>
      <c r="ROX59" s="34"/>
      <c r="ROY59" s="34"/>
      <c r="ROZ59" s="34"/>
      <c r="RPA59" s="34"/>
      <c r="RPB59" s="34"/>
      <c r="RPC59" s="34"/>
      <c r="RPD59" s="34"/>
      <c r="RPE59" s="34"/>
      <c r="RPF59" s="34"/>
      <c r="RPG59" s="34"/>
      <c r="RPH59" s="34"/>
      <c r="RPI59" s="34"/>
      <c r="RPJ59" s="34"/>
      <c r="RPK59" s="34"/>
      <c r="RPL59" s="34"/>
      <c r="RPM59" s="34"/>
      <c r="RPN59" s="34"/>
      <c r="RPO59" s="34"/>
      <c r="RPP59" s="34"/>
      <c r="RPQ59" s="34"/>
      <c r="RPR59" s="34"/>
      <c r="RPS59" s="34"/>
      <c r="RPT59" s="34"/>
      <c r="RPU59" s="34"/>
      <c r="RPV59" s="34"/>
      <c r="RPW59" s="34"/>
      <c r="RPX59" s="34"/>
      <c r="RPY59" s="34"/>
      <c r="RPZ59" s="34"/>
      <c r="RQA59" s="34"/>
      <c r="RQB59" s="34"/>
      <c r="RQC59" s="34"/>
      <c r="RQD59" s="34"/>
      <c r="RQE59" s="34"/>
      <c r="RQF59" s="34"/>
      <c r="RQG59" s="34"/>
      <c r="RQH59" s="34"/>
      <c r="RQI59" s="34"/>
      <c r="RQJ59" s="34"/>
      <c r="RQK59" s="34"/>
      <c r="RQL59" s="34"/>
      <c r="RQM59" s="34"/>
      <c r="RQN59" s="34"/>
      <c r="RQO59" s="34"/>
      <c r="RQP59" s="34"/>
      <c r="RQQ59" s="34"/>
      <c r="RQR59" s="34"/>
      <c r="RQS59" s="34"/>
      <c r="RQT59" s="34"/>
      <c r="RQU59" s="34"/>
      <c r="RQV59" s="34"/>
      <c r="RQW59" s="34"/>
      <c r="RQX59" s="34"/>
      <c r="RQY59" s="34"/>
      <c r="RQZ59" s="34"/>
      <c r="RRA59" s="34"/>
      <c r="RRB59" s="34"/>
      <c r="RRC59" s="34"/>
      <c r="RRD59" s="34"/>
      <c r="RRE59" s="34"/>
      <c r="RRF59" s="34"/>
      <c r="RRG59" s="34"/>
      <c r="RRH59" s="34"/>
      <c r="RRI59" s="34"/>
      <c r="RRJ59" s="34"/>
      <c r="RRK59" s="34"/>
      <c r="RRL59" s="34"/>
      <c r="RRM59" s="34"/>
      <c r="RRN59" s="34"/>
      <c r="RRO59" s="34"/>
      <c r="RRP59" s="34"/>
      <c r="RRQ59" s="34"/>
      <c r="RRR59" s="34"/>
      <c r="RRS59" s="34"/>
      <c r="RRT59" s="34"/>
      <c r="RRU59" s="34"/>
      <c r="RRV59" s="34"/>
      <c r="RRW59" s="34"/>
      <c r="RRX59" s="34"/>
      <c r="RRY59" s="34"/>
      <c r="RRZ59" s="34"/>
      <c r="RSA59" s="34"/>
      <c r="RSB59" s="34"/>
      <c r="RSC59" s="34"/>
      <c r="RSD59" s="34"/>
      <c r="RSE59" s="34"/>
      <c r="RSF59" s="34"/>
      <c r="RSG59" s="34"/>
      <c r="RSH59" s="34"/>
      <c r="RSI59" s="34"/>
      <c r="RSJ59" s="34"/>
      <c r="RSK59" s="34"/>
      <c r="RSL59" s="34"/>
      <c r="RSM59" s="34"/>
      <c r="RSN59" s="34"/>
      <c r="RSO59" s="34"/>
      <c r="RSP59" s="34"/>
      <c r="RSQ59" s="34"/>
      <c r="RSR59" s="34"/>
      <c r="RSS59" s="34"/>
      <c r="RST59" s="34"/>
      <c r="RSU59" s="34"/>
      <c r="RSV59" s="34"/>
      <c r="RSW59" s="34"/>
      <c r="RSX59" s="34"/>
      <c r="RSY59" s="34"/>
      <c r="RSZ59" s="34"/>
      <c r="RTA59" s="34"/>
      <c r="RTB59" s="34"/>
      <c r="RTC59" s="34"/>
      <c r="RTD59" s="34"/>
      <c r="RTE59" s="34"/>
      <c r="RTF59" s="34"/>
      <c r="RTG59" s="34"/>
      <c r="RTH59" s="34"/>
      <c r="RTI59" s="34"/>
      <c r="RTJ59" s="34"/>
      <c r="RTK59" s="34"/>
      <c r="RTL59" s="34"/>
      <c r="RTM59" s="34"/>
      <c r="RTN59" s="34"/>
      <c r="RTO59" s="34"/>
      <c r="RTP59" s="34"/>
      <c r="RTQ59" s="34"/>
      <c r="RTR59" s="34"/>
      <c r="RTS59" s="34"/>
      <c r="RTT59" s="34"/>
      <c r="RTU59" s="34"/>
      <c r="RTV59" s="34"/>
      <c r="RTW59" s="34"/>
      <c r="RTX59" s="34"/>
      <c r="RTY59" s="34"/>
      <c r="RTZ59" s="34"/>
      <c r="RUA59" s="34"/>
      <c r="RUB59" s="34"/>
      <c r="RUC59" s="34"/>
      <c r="RUD59" s="34"/>
      <c r="RUE59" s="34"/>
      <c r="RUF59" s="34"/>
      <c r="RUG59" s="34"/>
      <c r="RUH59" s="34"/>
      <c r="RUI59" s="34"/>
      <c r="RUJ59" s="34"/>
      <c r="RUK59" s="34"/>
      <c r="RUL59" s="34"/>
      <c r="RUM59" s="34"/>
      <c r="RUN59" s="34"/>
      <c r="RUO59" s="34"/>
      <c r="RUP59" s="34"/>
      <c r="RUQ59" s="34"/>
      <c r="RUR59" s="34"/>
      <c r="RUS59" s="34"/>
      <c r="RUT59" s="34"/>
      <c r="RUU59" s="34"/>
      <c r="RUV59" s="34"/>
      <c r="RUW59" s="34"/>
      <c r="RUX59" s="34"/>
      <c r="RUY59" s="34"/>
      <c r="RUZ59" s="34"/>
      <c r="RVA59" s="34"/>
      <c r="RVB59" s="34"/>
      <c r="RVC59" s="34"/>
      <c r="RVD59" s="34"/>
      <c r="RVE59" s="34"/>
      <c r="RVF59" s="34"/>
      <c r="RVG59" s="34"/>
      <c r="RVH59" s="34"/>
      <c r="RVI59" s="34"/>
      <c r="RVJ59" s="34"/>
      <c r="RVK59" s="34"/>
      <c r="RVL59" s="34"/>
      <c r="RVM59" s="34"/>
      <c r="RVN59" s="34"/>
      <c r="RVO59" s="34"/>
      <c r="RVP59" s="34"/>
      <c r="RVQ59" s="34"/>
      <c r="RVR59" s="34"/>
      <c r="RVS59" s="34"/>
      <c r="RVT59" s="34"/>
      <c r="RVU59" s="34"/>
      <c r="RVV59" s="34"/>
      <c r="RVW59" s="34"/>
      <c r="RVX59" s="34"/>
      <c r="RVY59" s="34"/>
      <c r="RVZ59" s="34"/>
      <c r="RWA59" s="34"/>
      <c r="RWB59" s="34"/>
      <c r="RWC59" s="34"/>
      <c r="RWD59" s="34"/>
      <c r="RWE59" s="34"/>
      <c r="RWF59" s="34"/>
      <c r="RWG59" s="34"/>
      <c r="RWH59" s="34"/>
      <c r="RWI59" s="34"/>
      <c r="RWJ59" s="34"/>
      <c r="RWK59" s="34"/>
      <c r="RWL59" s="34"/>
      <c r="RWM59" s="34"/>
      <c r="RWN59" s="34"/>
      <c r="RWO59" s="34"/>
      <c r="RWP59" s="34"/>
      <c r="RWQ59" s="34"/>
      <c r="RWR59" s="34"/>
      <c r="RWS59" s="34"/>
      <c r="RWT59" s="34"/>
      <c r="RWU59" s="34"/>
      <c r="RWV59" s="34"/>
      <c r="RWW59" s="34"/>
      <c r="RWX59" s="34"/>
      <c r="RWY59" s="34"/>
      <c r="RWZ59" s="34"/>
      <c r="RXA59" s="34"/>
      <c r="RXB59" s="34"/>
      <c r="RXC59" s="34"/>
      <c r="RXD59" s="34"/>
      <c r="RXE59" s="34"/>
      <c r="RXF59" s="34"/>
      <c r="RXG59" s="34"/>
      <c r="RXH59" s="34"/>
      <c r="RXI59" s="34"/>
      <c r="RXJ59" s="34"/>
      <c r="RXK59" s="34"/>
      <c r="RXL59" s="34"/>
      <c r="RXM59" s="34"/>
      <c r="RXN59" s="34"/>
      <c r="RXO59" s="34"/>
      <c r="RXP59" s="34"/>
      <c r="RXQ59" s="34"/>
      <c r="RXR59" s="34"/>
      <c r="RXS59" s="34"/>
      <c r="RXT59" s="34"/>
      <c r="RXU59" s="34"/>
      <c r="RXV59" s="34"/>
      <c r="RXW59" s="34"/>
      <c r="RXX59" s="34"/>
      <c r="RXY59" s="34"/>
      <c r="RXZ59" s="34"/>
      <c r="RYA59" s="34"/>
      <c r="RYB59" s="34"/>
      <c r="RYC59" s="34"/>
      <c r="RYD59" s="34"/>
      <c r="RYE59" s="34"/>
      <c r="RYF59" s="34"/>
      <c r="RYG59" s="34"/>
      <c r="RYH59" s="34"/>
      <c r="RYI59" s="34"/>
      <c r="RYJ59" s="34"/>
      <c r="RYK59" s="34"/>
      <c r="RYL59" s="34"/>
      <c r="RYM59" s="34"/>
      <c r="RYN59" s="34"/>
      <c r="RYO59" s="34"/>
      <c r="RYP59" s="34"/>
      <c r="RYQ59" s="34"/>
      <c r="RYR59" s="34"/>
      <c r="RYS59" s="34"/>
      <c r="RYT59" s="34"/>
      <c r="RYU59" s="34"/>
      <c r="RYV59" s="34"/>
      <c r="RYW59" s="34"/>
      <c r="RYX59" s="34"/>
      <c r="RYY59" s="34"/>
      <c r="RYZ59" s="34"/>
      <c r="RZA59" s="34"/>
      <c r="RZB59" s="34"/>
      <c r="RZC59" s="34"/>
      <c r="RZD59" s="34"/>
      <c r="RZE59" s="34"/>
      <c r="RZF59" s="34"/>
      <c r="RZG59" s="34"/>
      <c r="RZH59" s="34"/>
      <c r="RZI59" s="34"/>
      <c r="RZJ59" s="34"/>
      <c r="RZK59" s="34"/>
      <c r="RZL59" s="34"/>
      <c r="RZM59" s="34"/>
      <c r="RZN59" s="34"/>
      <c r="RZO59" s="34"/>
      <c r="RZP59" s="34"/>
      <c r="RZQ59" s="34"/>
      <c r="RZR59" s="34"/>
      <c r="RZS59" s="34"/>
      <c r="RZT59" s="34"/>
      <c r="RZU59" s="34"/>
      <c r="RZV59" s="34"/>
      <c r="RZW59" s="34"/>
      <c r="RZX59" s="34"/>
      <c r="RZY59" s="34"/>
      <c r="RZZ59" s="34"/>
      <c r="SAA59" s="34"/>
      <c r="SAB59" s="34"/>
      <c r="SAC59" s="34"/>
      <c r="SAD59" s="34"/>
      <c r="SAE59" s="34"/>
      <c r="SAF59" s="34"/>
      <c r="SAG59" s="34"/>
      <c r="SAH59" s="34"/>
      <c r="SAI59" s="34"/>
      <c r="SAJ59" s="34"/>
      <c r="SAK59" s="34"/>
      <c r="SAL59" s="34"/>
      <c r="SAM59" s="34"/>
      <c r="SAN59" s="34"/>
      <c r="SAO59" s="34"/>
      <c r="SAP59" s="34"/>
      <c r="SAQ59" s="34"/>
      <c r="SAR59" s="34"/>
      <c r="SAS59" s="34"/>
      <c r="SAT59" s="34"/>
      <c r="SAU59" s="34"/>
      <c r="SAV59" s="34"/>
      <c r="SAW59" s="34"/>
      <c r="SAX59" s="34"/>
      <c r="SAY59" s="34"/>
      <c r="SAZ59" s="34"/>
      <c r="SBA59" s="34"/>
      <c r="SBB59" s="34"/>
      <c r="SBC59" s="34"/>
      <c r="SBD59" s="34"/>
      <c r="SBE59" s="34"/>
      <c r="SBF59" s="34"/>
      <c r="SBG59" s="34"/>
      <c r="SBH59" s="34"/>
      <c r="SBI59" s="34"/>
      <c r="SBJ59" s="34"/>
      <c r="SBK59" s="34"/>
      <c r="SBL59" s="34"/>
      <c r="SBM59" s="34"/>
      <c r="SBN59" s="34"/>
      <c r="SBO59" s="34"/>
      <c r="SBP59" s="34"/>
      <c r="SBQ59" s="34"/>
      <c r="SBR59" s="34"/>
      <c r="SBS59" s="34"/>
      <c r="SBT59" s="34"/>
      <c r="SBU59" s="34"/>
      <c r="SBV59" s="34"/>
      <c r="SBW59" s="34"/>
      <c r="SBX59" s="34"/>
      <c r="SBY59" s="34"/>
      <c r="SBZ59" s="34"/>
      <c r="SCA59" s="34"/>
      <c r="SCB59" s="34"/>
      <c r="SCC59" s="34"/>
      <c r="SCD59" s="34"/>
      <c r="SCE59" s="34"/>
      <c r="SCF59" s="34"/>
      <c r="SCG59" s="34"/>
      <c r="SCH59" s="34"/>
      <c r="SCI59" s="34"/>
      <c r="SCJ59" s="34"/>
      <c r="SCK59" s="34"/>
      <c r="SCL59" s="34"/>
      <c r="SCM59" s="34"/>
      <c r="SCN59" s="34"/>
      <c r="SCO59" s="34"/>
      <c r="SCP59" s="34"/>
      <c r="SCQ59" s="34"/>
      <c r="SCR59" s="34"/>
      <c r="SCS59" s="34"/>
      <c r="SCT59" s="34"/>
      <c r="SCU59" s="34"/>
      <c r="SCV59" s="34"/>
      <c r="SCW59" s="34"/>
      <c r="SCX59" s="34"/>
      <c r="SCY59" s="34"/>
      <c r="SCZ59" s="34"/>
      <c r="SDA59" s="34"/>
      <c r="SDB59" s="34"/>
      <c r="SDC59" s="34"/>
      <c r="SDD59" s="34"/>
      <c r="SDE59" s="34"/>
      <c r="SDF59" s="34"/>
      <c r="SDG59" s="34"/>
      <c r="SDH59" s="34"/>
      <c r="SDI59" s="34"/>
      <c r="SDJ59" s="34"/>
      <c r="SDK59" s="34"/>
      <c r="SDL59" s="34"/>
      <c r="SDM59" s="34"/>
      <c r="SDN59" s="34"/>
      <c r="SDO59" s="34"/>
      <c r="SDP59" s="34"/>
      <c r="SDQ59" s="34"/>
      <c r="SDR59" s="34"/>
      <c r="SDS59" s="34"/>
      <c r="SDT59" s="34"/>
      <c r="SDU59" s="34"/>
      <c r="SDV59" s="34"/>
      <c r="SDW59" s="34"/>
      <c r="SDX59" s="34"/>
      <c r="SDY59" s="34"/>
      <c r="SDZ59" s="34"/>
      <c r="SEA59" s="34"/>
      <c r="SEB59" s="34"/>
      <c r="SEC59" s="34"/>
      <c r="SED59" s="34"/>
      <c r="SEE59" s="34"/>
      <c r="SEF59" s="34"/>
      <c r="SEG59" s="34"/>
      <c r="SEH59" s="34"/>
      <c r="SEI59" s="34"/>
      <c r="SEJ59" s="34"/>
      <c r="SEK59" s="34"/>
      <c r="SEL59" s="34"/>
      <c r="SEM59" s="34"/>
      <c r="SEN59" s="34"/>
      <c r="SEO59" s="34"/>
      <c r="SEP59" s="34"/>
      <c r="SEQ59" s="34"/>
      <c r="SER59" s="34"/>
      <c r="SES59" s="34"/>
      <c r="SET59" s="34"/>
      <c r="SEU59" s="34"/>
      <c r="SEV59" s="34"/>
      <c r="SEW59" s="34"/>
      <c r="SEX59" s="34"/>
      <c r="SEY59" s="34"/>
      <c r="SEZ59" s="34"/>
      <c r="SFA59" s="34"/>
      <c r="SFB59" s="34"/>
      <c r="SFC59" s="34"/>
      <c r="SFD59" s="34"/>
      <c r="SFE59" s="34"/>
      <c r="SFF59" s="34"/>
      <c r="SFG59" s="34"/>
      <c r="SFH59" s="34"/>
      <c r="SFI59" s="34"/>
      <c r="SFJ59" s="34"/>
      <c r="SFK59" s="34"/>
      <c r="SFL59" s="34"/>
      <c r="SFM59" s="34"/>
      <c r="SFN59" s="34"/>
      <c r="SFO59" s="34"/>
      <c r="SFP59" s="34"/>
      <c r="SFQ59" s="34"/>
      <c r="SFR59" s="34"/>
      <c r="SFS59" s="34"/>
      <c r="SFT59" s="34"/>
      <c r="SFU59" s="34"/>
      <c r="SFV59" s="34"/>
      <c r="SFW59" s="34"/>
      <c r="SFX59" s="34"/>
      <c r="SFY59" s="34"/>
      <c r="SFZ59" s="34"/>
      <c r="SGA59" s="34"/>
      <c r="SGB59" s="34"/>
      <c r="SGC59" s="34"/>
      <c r="SGD59" s="34"/>
      <c r="SGE59" s="34"/>
      <c r="SGF59" s="34"/>
      <c r="SGG59" s="34"/>
      <c r="SGH59" s="34"/>
      <c r="SGI59" s="34"/>
      <c r="SGJ59" s="34"/>
      <c r="SGK59" s="34"/>
      <c r="SGL59" s="34"/>
      <c r="SGM59" s="34"/>
      <c r="SGN59" s="34"/>
      <c r="SGO59" s="34"/>
      <c r="SGP59" s="34"/>
      <c r="SGQ59" s="34"/>
      <c r="SGR59" s="34"/>
      <c r="SGS59" s="34"/>
      <c r="SGT59" s="34"/>
      <c r="SGU59" s="34"/>
      <c r="SGV59" s="34"/>
      <c r="SGW59" s="34"/>
      <c r="SGX59" s="34"/>
      <c r="SGY59" s="34"/>
      <c r="SGZ59" s="34"/>
      <c r="SHA59" s="34"/>
      <c r="SHB59" s="34"/>
      <c r="SHC59" s="34"/>
      <c r="SHD59" s="34"/>
      <c r="SHE59" s="34"/>
      <c r="SHF59" s="34"/>
      <c r="SHG59" s="34"/>
      <c r="SHH59" s="34"/>
      <c r="SHI59" s="34"/>
      <c r="SHJ59" s="34"/>
      <c r="SHK59" s="34"/>
      <c r="SHL59" s="34"/>
      <c r="SHM59" s="34"/>
      <c r="SHN59" s="34"/>
      <c r="SHO59" s="34"/>
      <c r="SHP59" s="34"/>
      <c r="SHQ59" s="34"/>
      <c r="SHR59" s="34"/>
      <c r="SHS59" s="34"/>
      <c r="SHT59" s="34"/>
      <c r="SHU59" s="34"/>
      <c r="SHV59" s="34"/>
      <c r="SHW59" s="34"/>
      <c r="SHX59" s="34"/>
      <c r="SHY59" s="34"/>
      <c r="SHZ59" s="34"/>
      <c r="SIA59" s="34"/>
      <c r="SIB59" s="34"/>
      <c r="SIC59" s="34"/>
      <c r="SID59" s="34"/>
      <c r="SIE59" s="34"/>
      <c r="SIF59" s="34"/>
      <c r="SIG59" s="34"/>
      <c r="SIH59" s="34"/>
      <c r="SII59" s="34"/>
      <c r="SIJ59" s="34"/>
      <c r="SIK59" s="34"/>
      <c r="SIL59" s="34"/>
      <c r="SIM59" s="34"/>
      <c r="SIN59" s="34"/>
      <c r="SIO59" s="34"/>
      <c r="SIP59" s="34"/>
      <c r="SIQ59" s="34"/>
      <c r="SIR59" s="34"/>
      <c r="SIS59" s="34"/>
      <c r="SIT59" s="34"/>
      <c r="SIU59" s="34"/>
      <c r="SIV59" s="34"/>
      <c r="SIW59" s="34"/>
      <c r="SIX59" s="34"/>
      <c r="SIY59" s="34"/>
      <c r="SIZ59" s="34"/>
      <c r="SJA59" s="34"/>
      <c r="SJB59" s="34"/>
      <c r="SJC59" s="34"/>
      <c r="SJD59" s="34"/>
      <c r="SJE59" s="34"/>
      <c r="SJF59" s="34"/>
      <c r="SJG59" s="34"/>
      <c r="SJH59" s="34"/>
      <c r="SJI59" s="34"/>
      <c r="SJJ59" s="34"/>
      <c r="SJK59" s="34"/>
      <c r="SJL59" s="34"/>
      <c r="SJM59" s="34"/>
      <c r="SJN59" s="34"/>
      <c r="SJO59" s="34"/>
      <c r="SJP59" s="34"/>
      <c r="SJQ59" s="34"/>
      <c r="SJR59" s="34"/>
      <c r="SJS59" s="34"/>
      <c r="SJT59" s="34"/>
      <c r="SJU59" s="34"/>
      <c r="SJV59" s="34"/>
      <c r="SJW59" s="34"/>
      <c r="SJX59" s="34"/>
      <c r="SJY59" s="34"/>
      <c r="SJZ59" s="34"/>
      <c r="SKA59" s="34"/>
      <c r="SKB59" s="34"/>
      <c r="SKC59" s="34"/>
      <c r="SKD59" s="34"/>
      <c r="SKE59" s="34"/>
      <c r="SKF59" s="34"/>
      <c r="SKG59" s="34"/>
      <c r="SKH59" s="34"/>
      <c r="SKI59" s="34"/>
      <c r="SKJ59" s="34"/>
      <c r="SKK59" s="34"/>
      <c r="SKL59" s="34"/>
      <c r="SKM59" s="34"/>
      <c r="SKN59" s="34"/>
      <c r="SKO59" s="34"/>
      <c r="SKP59" s="34"/>
      <c r="SKQ59" s="34"/>
      <c r="SKR59" s="34"/>
      <c r="SKS59" s="34"/>
      <c r="SKT59" s="34"/>
      <c r="SKU59" s="34"/>
      <c r="SKV59" s="34"/>
      <c r="SKW59" s="34"/>
      <c r="SKX59" s="34"/>
      <c r="SKY59" s="34"/>
      <c r="SKZ59" s="34"/>
      <c r="SLA59" s="34"/>
      <c r="SLB59" s="34"/>
      <c r="SLC59" s="34"/>
      <c r="SLD59" s="34"/>
      <c r="SLE59" s="34"/>
      <c r="SLF59" s="34"/>
      <c r="SLG59" s="34"/>
      <c r="SLH59" s="34"/>
      <c r="SLI59" s="34"/>
      <c r="SLJ59" s="34"/>
      <c r="SLK59" s="34"/>
      <c r="SLL59" s="34"/>
      <c r="SLM59" s="34"/>
      <c r="SLN59" s="34"/>
      <c r="SLO59" s="34"/>
      <c r="SLP59" s="34"/>
      <c r="SLQ59" s="34"/>
      <c r="SLR59" s="34"/>
      <c r="SLS59" s="34"/>
      <c r="SLT59" s="34"/>
      <c r="SLU59" s="34"/>
      <c r="SLV59" s="34"/>
      <c r="SLW59" s="34"/>
      <c r="SLX59" s="34"/>
      <c r="SLY59" s="34"/>
      <c r="SLZ59" s="34"/>
      <c r="SMA59" s="34"/>
      <c r="SMB59" s="34"/>
      <c r="SMC59" s="34"/>
      <c r="SMD59" s="34"/>
      <c r="SME59" s="34"/>
      <c r="SMF59" s="34"/>
      <c r="SMG59" s="34"/>
      <c r="SMH59" s="34"/>
      <c r="SMI59" s="34"/>
      <c r="SMJ59" s="34"/>
      <c r="SMK59" s="34"/>
      <c r="SML59" s="34"/>
      <c r="SMM59" s="34"/>
      <c r="SMN59" s="34"/>
      <c r="SMO59" s="34"/>
      <c r="SMP59" s="34"/>
      <c r="SMQ59" s="34"/>
      <c r="SMR59" s="34"/>
      <c r="SMS59" s="34"/>
      <c r="SMT59" s="34"/>
      <c r="SMU59" s="34"/>
      <c r="SMV59" s="34"/>
      <c r="SMW59" s="34"/>
      <c r="SMX59" s="34"/>
      <c r="SMY59" s="34"/>
      <c r="SMZ59" s="34"/>
      <c r="SNA59" s="34"/>
      <c r="SNB59" s="34"/>
      <c r="SNC59" s="34"/>
      <c r="SND59" s="34"/>
      <c r="SNE59" s="34"/>
      <c r="SNF59" s="34"/>
      <c r="SNG59" s="34"/>
      <c r="SNH59" s="34"/>
      <c r="SNI59" s="34"/>
      <c r="SNJ59" s="34"/>
      <c r="SNK59" s="34"/>
      <c r="SNL59" s="34"/>
      <c r="SNM59" s="34"/>
      <c r="SNN59" s="34"/>
      <c r="SNO59" s="34"/>
      <c r="SNP59" s="34"/>
      <c r="SNQ59" s="34"/>
      <c r="SNR59" s="34"/>
      <c r="SNS59" s="34"/>
      <c r="SNT59" s="34"/>
      <c r="SNU59" s="34"/>
      <c r="SNV59" s="34"/>
      <c r="SNW59" s="34"/>
      <c r="SNX59" s="34"/>
      <c r="SNY59" s="34"/>
      <c r="SNZ59" s="34"/>
      <c r="SOA59" s="34"/>
      <c r="SOB59" s="34"/>
      <c r="SOC59" s="34"/>
      <c r="SOD59" s="34"/>
      <c r="SOE59" s="34"/>
      <c r="SOF59" s="34"/>
      <c r="SOG59" s="34"/>
      <c r="SOH59" s="34"/>
      <c r="SOI59" s="34"/>
      <c r="SOJ59" s="34"/>
      <c r="SOK59" s="34"/>
      <c r="SOL59" s="34"/>
      <c r="SOM59" s="34"/>
      <c r="SON59" s="34"/>
      <c r="SOO59" s="34"/>
      <c r="SOP59" s="34"/>
      <c r="SOQ59" s="34"/>
      <c r="SOR59" s="34"/>
      <c r="SOS59" s="34"/>
      <c r="SOT59" s="34"/>
      <c r="SOU59" s="34"/>
      <c r="SOV59" s="34"/>
      <c r="SOW59" s="34"/>
      <c r="SOX59" s="34"/>
      <c r="SOY59" s="34"/>
      <c r="SOZ59" s="34"/>
      <c r="SPA59" s="34"/>
      <c r="SPB59" s="34"/>
      <c r="SPC59" s="34"/>
      <c r="SPD59" s="34"/>
      <c r="SPE59" s="34"/>
      <c r="SPF59" s="34"/>
      <c r="SPG59" s="34"/>
      <c r="SPH59" s="34"/>
      <c r="SPI59" s="34"/>
      <c r="SPJ59" s="34"/>
      <c r="SPK59" s="34"/>
      <c r="SPL59" s="34"/>
      <c r="SPM59" s="34"/>
      <c r="SPN59" s="34"/>
      <c r="SPO59" s="34"/>
      <c r="SPP59" s="34"/>
      <c r="SPQ59" s="34"/>
      <c r="SPR59" s="34"/>
      <c r="SPS59" s="34"/>
      <c r="SPT59" s="34"/>
      <c r="SPU59" s="34"/>
      <c r="SPV59" s="34"/>
      <c r="SPW59" s="34"/>
      <c r="SPX59" s="34"/>
      <c r="SPY59" s="34"/>
      <c r="SPZ59" s="34"/>
      <c r="SQA59" s="34"/>
      <c r="SQB59" s="34"/>
      <c r="SQC59" s="34"/>
      <c r="SQD59" s="34"/>
      <c r="SQE59" s="34"/>
      <c r="SQF59" s="34"/>
      <c r="SQG59" s="34"/>
      <c r="SQH59" s="34"/>
      <c r="SQI59" s="34"/>
      <c r="SQJ59" s="34"/>
      <c r="SQK59" s="34"/>
      <c r="SQL59" s="34"/>
      <c r="SQM59" s="34"/>
      <c r="SQN59" s="34"/>
      <c r="SQO59" s="34"/>
      <c r="SQP59" s="34"/>
      <c r="SQQ59" s="34"/>
      <c r="SQR59" s="34"/>
      <c r="SQS59" s="34"/>
      <c r="SQT59" s="34"/>
      <c r="SQU59" s="34"/>
      <c r="SQV59" s="34"/>
      <c r="SQW59" s="34"/>
      <c r="SQX59" s="34"/>
      <c r="SQY59" s="34"/>
      <c r="SQZ59" s="34"/>
      <c r="SRA59" s="34"/>
      <c r="SRB59" s="34"/>
      <c r="SRC59" s="34"/>
      <c r="SRD59" s="34"/>
      <c r="SRE59" s="34"/>
      <c r="SRF59" s="34"/>
      <c r="SRG59" s="34"/>
      <c r="SRH59" s="34"/>
      <c r="SRI59" s="34"/>
      <c r="SRJ59" s="34"/>
      <c r="SRK59" s="34"/>
      <c r="SRL59" s="34"/>
      <c r="SRM59" s="34"/>
      <c r="SRN59" s="34"/>
      <c r="SRO59" s="34"/>
      <c r="SRP59" s="34"/>
      <c r="SRQ59" s="34"/>
      <c r="SRR59" s="34"/>
      <c r="SRS59" s="34"/>
      <c r="SRT59" s="34"/>
      <c r="SRU59" s="34"/>
      <c r="SRV59" s="34"/>
      <c r="SRW59" s="34"/>
      <c r="SRX59" s="34"/>
      <c r="SRY59" s="34"/>
      <c r="SRZ59" s="34"/>
      <c r="SSA59" s="34"/>
      <c r="SSB59" s="34"/>
      <c r="SSC59" s="34"/>
      <c r="SSD59" s="34"/>
      <c r="SSE59" s="34"/>
      <c r="SSF59" s="34"/>
      <c r="SSG59" s="34"/>
      <c r="SSH59" s="34"/>
      <c r="SSI59" s="34"/>
      <c r="SSJ59" s="34"/>
      <c r="SSK59" s="34"/>
      <c r="SSL59" s="34"/>
      <c r="SSM59" s="34"/>
      <c r="SSN59" s="34"/>
      <c r="SSO59" s="34"/>
      <c r="SSP59" s="34"/>
      <c r="SSQ59" s="34"/>
      <c r="SSR59" s="34"/>
      <c r="SSS59" s="34"/>
      <c r="SST59" s="34"/>
      <c r="SSU59" s="34"/>
      <c r="SSV59" s="34"/>
      <c r="SSW59" s="34"/>
      <c r="SSX59" s="34"/>
      <c r="SSY59" s="34"/>
      <c r="SSZ59" s="34"/>
      <c r="STA59" s="34"/>
      <c r="STB59" s="34"/>
      <c r="STC59" s="34"/>
      <c r="STD59" s="34"/>
      <c r="STE59" s="34"/>
      <c r="STF59" s="34"/>
      <c r="STG59" s="34"/>
      <c r="STH59" s="34"/>
      <c r="STI59" s="34"/>
      <c r="STJ59" s="34"/>
      <c r="STK59" s="34"/>
      <c r="STL59" s="34"/>
      <c r="STM59" s="34"/>
      <c r="STN59" s="34"/>
      <c r="STO59" s="34"/>
      <c r="STP59" s="34"/>
      <c r="STQ59" s="34"/>
      <c r="STR59" s="34"/>
      <c r="STS59" s="34"/>
      <c r="STT59" s="34"/>
      <c r="STU59" s="34"/>
      <c r="STV59" s="34"/>
      <c r="STW59" s="34"/>
      <c r="STX59" s="34"/>
      <c r="STY59" s="34"/>
      <c r="STZ59" s="34"/>
      <c r="SUA59" s="34"/>
      <c r="SUB59" s="34"/>
      <c r="SUC59" s="34"/>
      <c r="SUD59" s="34"/>
      <c r="SUE59" s="34"/>
      <c r="SUF59" s="34"/>
      <c r="SUG59" s="34"/>
      <c r="SUH59" s="34"/>
      <c r="SUI59" s="34"/>
      <c r="SUJ59" s="34"/>
      <c r="SUK59" s="34"/>
      <c r="SUL59" s="34"/>
      <c r="SUM59" s="34"/>
      <c r="SUN59" s="34"/>
      <c r="SUO59" s="34"/>
      <c r="SUP59" s="34"/>
      <c r="SUQ59" s="34"/>
      <c r="SUR59" s="34"/>
      <c r="SUS59" s="34"/>
      <c r="SUT59" s="34"/>
      <c r="SUU59" s="34"/>
      <c r="SUV59" s="34"/>
      <c r="SUW59" s="34"/>
      <c r="SUX59" s="34"/>
      <c r="SUY59" s="34"/>
      <c r="SUZ59" s="34"/>
      <c r="SVA59" s="34"/>
      <c r="SVB59" s="34"/>
      <c r="SVC59" s="34"/>
      <c r="SVD59" s="34"/>
      <c r="SVE59" s="34"/>
      <c r="SVF59" s="34"/>
      <c r="SVG59" s="34"/>
      <c r="SVH59" s="34"/>
      <c r="SVI59" s="34"/>
      <c r="SVJ59" s="34"/>
      <c r="SVK59" s="34"/>
      <c r="SVL59" s="34"/>
      <c r="SVM59" s="34"/>
      <c r="SVN59" s="34"/>
      <c r="SVO59" s="34"/>
      <c r="SVP59" s="34"/>
      <c r="SVQ59" s="34"/>
      <c r="SVR59" s="34"/>
      <c r="SVS59" s="34"/>
      <c r="SVT59" s="34"/>
      <c r="SVU59" s="34"/>
      <c r="SVV59" s="34"/>
      <c r="SVW59" s="34"/>
      <c r="SVX59" s="34"/>
      <c r="SVY59" s="34"/>
      <c r="SVZ59" s="34"/>
      <c r="SWA59" s="34"/>
      <c r="SWB59" s="34"/>
      <c r="SWC59" s="34"/>
      <c r="SWD59" s="34"/>
      <c r="SWE59" s="34"/>
      <c r="SWF59" s="34"/>
      <c r="SWG59" s="34"/>
      <c r="SWH59" s="34"/>
      <c r="SWI59" s="34"/>
      <c r="SWJ59" s="34"/>
      <c r="SWK59" s="34"/>
      <c r="SWL59" s="34"/>
      <c r="SWM59" s="34"/>
      <c r="SWN59" s="34"/>
      <c r="SWO59" s="34"/>
      <c r="SWP59" s="34"/>
      <c r="SWQ59" s="34"/>
      <c r="SWR59" s="34"/>
      <c r="SWS59" s="34"/>
      <c r="SWT59" s="34"/>
      <c r="SWU59" s="34"/>
      <c r="SWV59" s="34"/>
      <c r="SWW59" s="34"/>
      <c r="SWX59" s="34"/>
      <c r="SWY59" s="34"/>
      <c r="SWZ59" s="34"/>
      <c r="SXA59" s="34"/>
      <c r="SXB59" s="34"/>
      <c r="SXC59" s="34"/>
      <c r="SXD59" s="34"/>
      <c r="SXE59" s="34"/>
      <c r="SXF59" s="34"/>
      <c r="SXG59" s="34"/>
      <c r="SXH59" s="34"/>
      <c r="SXI59" s="34"/>
      <c r="SXJ59" s="34"/>
      <c r="SXK59" s="34"/>
      <c r="SXL59" s="34"/>
      <c r="SXM59" s="34"/>
      <c r="SXN59" s="34"/>
      <c r="SXO59" s="34"/>
      <c r="SXP59" s="34"/>
      <c r="SXQ59" s="34"/>
      <c r="SXR59" s="34"/>
      <c r="SXS59" s="34"/>
      <c r="SXT59" s="34"/>
      <c r="SXU59" s="34"/>
      <c r="SXV59" s="34"/>
      <c r="SXW59" s="34"/>
      <c r="SXX59" s="34"/>
      <c r="SXY59" s="34"/>
      <c r="SXZ59" s="34"/>
      <c r="SYA59" s="34"/>
      <c r="SYB59" s="34"/>
      <c r="SYC59" s="34"/>
      <c r="SYD59" s="34"/>
      <c r="SYE59" s="34"/>
      <c r="SYF59" s="34"/>
      <c r="SYG59" s="34"/>
      <c r="SYH59" s="34"/>
      <c r="SYI59" s="34"/>
      <c r="SYJ59" s="34"/>
      <c r="SYK59" s="34"/>
      <c r="SYL59" s="34"/>
      <c r="SYM59" s="34"/>
      <c r="SYN59" s="34"/>
      <c r="SYO59" s="34"/>
      <c r="SYP59" s="34"/>
      <c r="SYQ59" s="34"/>
      <c r="SYR59" s="34"/>
      <c r="SYS59" s="34"/>
      <c r="SYT59" s="34"/>
      <c r="SYU59" s="34"/>
      <c r="SYV59" s="34"/>
      <c r="SYW59" s="34"/>
      <c r="SYX59" s="34"/>
      <c r="SYY59" s="34"/>
      <c r="SYZ59" s="34"/>
      <c r="SZA59" s="34"/>
      <c r="SZB59" s="34"/>
      <c r="SZC59" s="34"/>
      <c r="SZD59" s="34"/>
      <c r="SZE59" s="34"/>
      <c r="SZF59" s="34"/>
      <c r="SZG59" s="34"/>
      <c r="SZH59" s="34"/>
      <c r="SZI59" s="34"/>
      <c r="SZJ59" s="34"/>
      <c r="SZK59" s="34"/>
      <c r="SZL59" s="34"/>
      <c r="SZM59" s="34"/>
      <c r="SZN59" s="34"/>
      <c r="SZO59" s="34"/>
      <c r="SZP59" s="34"/>
      <c r="SZQ59" s="34"/>
      <c r="SZR59" s="34"/>
      <c r="SZS59" s="34"/>
      <c r="SZT59" s="34"/>
      <c r="SZU59" s="34"/>
      <c r="SZV59" s="34"/>
      <c r="SZW59" s="34"/>
      <c r="SZX59" s="34"/>
      <c r="SZY59" s="34"/>
      <c r="SZZ59" s="34"/>
      <c r="TAA59" s="34"/>
      <c r="TAB59" s="34"/>
      <c r="TAC59" s="34"/>
      <c r="TAD59" s="34"/>
      <c r="TAE59" s="34"/>
      <c r="TAF59" s="34"/>
      <c r="TAG59" s="34"/>
      <c r="TAH59" s="34"/>
      <c r="TAI59" s="34"/>
      <c r="TAJ59" s="34"/>
      <c r="TAK59" s="34"/>
      <c r="TAL59" s="34"/>
      <c r="TAM59" s="34"/>
      <c r="TAN59" s="34"/>
      <c r="TAO59" s="34"/>
      <c r="TAP59" s="34"/>
      <c r="TAQ59" s="34"/>
      <c r="TAR59" s="34"/>
      <c r="TAS59" s="34"/>
      <c r="TAT59" s="34"/>
      <c r="TAU59" s="34"/>
      <c r="TAV59" s="34"/>
      <c r="TAW59" s="34"/>
      <c r="TAX59" s="34"/>
      <c r="TAY59" s="34"/>
      <c r="TAZ59" s="34"/>
      <c r="TBA59" s="34"/>
      <c r="TBB59" s="34"/>
      <c r="TBC59" s="34"/>
      <c r="TBD59" s="34"/>
      <c r="TBE59" s="34"/>
      <c r="TBF59" s="34"/>
      <c r="TBG59" s="34"/>
      <c r="TBH59" s="34"/>
      <c r="TBI59" s="34"/>
      <c r="TBJ59" s="34"/>
      <c r="TBK59" s="34"/>
      <c r="TBL59" s="34"/>
      <c r="TBM59" s="34"/>
      <c r="TBN59" s="34"/>
      <c r="TBO59" s="34"/>
      <c r="TBP59" s="34"/>
      <c r="TBQ59" s="34"/>
      <c r="TBR59" s="34"/>
      <c r="TBS59" s="34"/>
      <c r="TBT59" s="34"/>
      <c r="TBU59" s="34"/>
      <c r="TBV59" s="34"/>
      <c r="TBW59" s="34"/>
      <c r="TBX59" s="34"/>
      <c r="TBY59" s="34"/>
      <c r="TBZ59" s="34"/>
      <c r="TCA59" s="34"/>
      <c r="TCB59" s="34"/>
      <c r="TCC59" s="34"/>
      <c r="TCD59" s="34"/>
      <c r="TCE59" s="34"/>
      <c r="TCF59" s="34"/>
      <c r="TCG59" s="34"/>
      <c r="TCH59" s="34"/>
      <c r="TCI59" s="34"/>
      <c r="TCJ59" s="34"/>
      <c r="TCK59" s="34"/>
      <c r="TCL59" s="34"/>
      <c r="TCM59" s="34"/>
      <c r="TCN59" s="34"/>
      <c r="TCO59" s="34"/>
      <c r="TCP59" s="34"/>
      <c r="TCQ59" s="34"/>
      <c r="TCR59" s="34"/>
      <c r="TCS59" s="34"/>
      <c r="TCT59" s="34"/>
      <c r="TCU59" s="34"/>
      <c r="TCV59" s="34"/>
      <c r="TCW59" s="34"/>
      <c r="TCX59" s="34"/>
      <c r="TCY59" s="34"/>
      <c r="TCZ59" s="34"/>
      <c r="TDA59" s="34"/>
      <c r="TDB59" s="34"/>
      <c r="TDC59" s="34"/>
      <c r="TDD59" s="34"/>
      <c r="TDE59" s="34"/>
      <c r="TDF59" s="34"/>
      <c r="TDG59" s="34"/>
      <c r="TDH59" s="34"/>
      <c r="TDI59" s="34"/>
      <c r="TDJ59" s="34"/>
      <c r="TDK59" s="34"/>
      <c r="TDL59" s="34"/>
      <c r="TDM59" s="34"/>
      <c r="TDN59" s="34"/>
      <c r="TDO59" s="34"/>
      <c r="TDP59" s="34"/>
      <c r="TDQ59" s="34"/>
      <c r="TDR59" s="34"/>
      <c r="TDS59" s="34"/>
      <c r="TDT59" s="34"/>
      <c r="TDU59" s="34"/>
      <c r="TDV59" s="34"/>
      <c r="TDW59" s="34"/>
      <c r="TDX59" s="34"/>
      <c r="TDY59" s="34"/>
      <c r="TDZ59" s="34"/>
      <c r="TEA59" s="34"/>
      <c r="TEB59" s="34"/>
      <c r="TEC59" s="34"/>
      <c r="TED59" s="34"/>
      <c r="TEE59" s="34"/>
      <c r="TEF59" s="34"/>
      <c r="TEG59" s="34"/>
      <c r="TEH59" s="34"/>
      <c r="TEI59" s="34"/>
      <c r="TEJ59" s="34"/>
      <c r="TEK59" s="34"/>
      <c r="TEL59" s="34"/>
      <c r="TEM59" s="34"/>
      <c r="TEN59" s="34"/>
      <c r="TEO59" s="34"/>
      <c r="TEP59" s="34"/>
      <c r="TEQ59" s="34"/>
      <c r="TER59" s="34"/>
      <c r="TES59" s="34"/>
      <c r="TET59" s="34"/>
      <c r="TEU59" s="34"/>
      <c r="TEV59" s="34"/>
      <c r="TEW59" s="34"/>
      <c r="TEX59" s="34"/>
      <c r="TEY59" s="34"/>
      <c r="TEZ59" s="34"/>
      <c r="TFA59" s="34"/>
      <c r="TFB59" s="34"/>
      <c r="TFC59" s="34"/>
      <c r="TFD59" s="34"/>
      <c r="TFE59" s="34"/>
      <c r="TFF59" s="34"/>
      <c r="TFG59" s="34"/>
      <c r="TFH59" s="34"/>
      <c r="TFI59" s="34"/>
      <c r="TFJ59" s="34"/>
      <c r="TFK59" s="34"/>
      <c r="TFL59" s="34"/>
      <c r="TFM59" s="34"/>
      <c r="TFN59" s="34"/>
      <c r="TFO59" s="34"/>
      <c r="TFP59" s="34"/>
      <c r="TFQ59" s="34"/>
      <c r="TFR59" s="34"/>
      <c r="TFS59" s="34"/>
      <c r="TFT59" s="34"/>
      <c r="TFU59" s="34"/>
      <c r="TFV59" s="34"/>
      <c r="TFW59" s="34"/>
      <c r="TFX59" s="34"/>
      <c r="TFY59" s="34"/>
      <c r="TFZ59" s="34"/>
      <c r="TGA59" s="34"/>
      <c r="TGB59" s="34"/>
      <c r="TGC59" s="34"/>
      <c r="TGD59" s="34"/>
      <c r="TGE59" s="34"/>
      <c r="TGF59" s="34"/>
      <c r="TGG59" s="34"/>
      <c r="TGH59" s="34"/>
      <c r="TGI59" s="34"/>
      <c r="TGJ59" s="34"/>
      <c r="TGK59" s="34"/>
      <c r="TGL59" s="34"/>
      <c r="TGM59" s="34"/>
      <c r="TGN59" s="34"/>
      <c r="TGO59" s="34"/>
      <c r="TGP59" s="34"/>
      <c r="TGQ59" s="34"/>
      <c r="TGR59" s="34"/>
      <c r="TGS59" s="34"/>
      <c r="TGT59" s="34"/>
      <c r="TGU59" s="34"/>
      <c r="TGV59" s="34"/>
      <c r="TGW59" s="34"/>
      <c r="TGX59" s="34"/>
      <c r="TGY59" s="34"/>
      <c r="TGZ59" s="34"/>
      <c r="THA59" s="34"/>
      <c r="THB59" s="34"/>
      <c r="THC59" s="34"/>
      <c r="THD59" s="34"/>
      <c r="THE59" s="34"/>
      <c r="THF59" s="34"/>
      <c r="THG59" s="34"/>
      <c r="THH59" s="34"/>
      <c r="THI59" s="34"/>
      <c r="THJ59" s="34"/>
      <c r="THK59" s="34"/>
      <c r="THL59" s="34"/>
      <c r="THM59" s="34"/>
      <c r="THN59" s="34"/>
      <c r="THO59" s="34"/>
      <c r="THP59" s="34"/>
      <c r="THQ59" s="34"/>
      <c r="THR59" s="34"/>
      <c r="THS59" s="34"/>
      <c r="THT59" s="34"/>
      <c r="THU59" s="34"/>
      <c r="THV59" s="34"/>
      <c r="THW59" s="34"/>
      <c r="THX59" s="34"/>
      <c r="THY59" s="34"/>
      <c r="THZ59" s="34"/>
      <c r="TIA59" s="34"/>
      <c r="TIB59" s="34"/>
      <c r="TIC59" s="34"/>
      <c r="TID59" s="34"/>
      <c r="TIE59" s="34"/>
      <c r="TIF59" s="34"/>
      <c r="TIG59" s="34"/>
      <c r="TIH59" s="34"/>
      <c r="TII59" s="34"/>
      <c r="TIJ59" s="34"/>
      <c r="TIK59" s="34"/>
      <c r="TIL59" s="34"/>
      <c r="TIM59" s="34"/>
      <c r="TIN59" s="34"/>
      <c r="TIO59" s="34"/>
      <c r="TIP59" s="34"/>
      <c r="TIQ59" s="34"/>
      <c r="TIR59" s="34"/>
      <c r="TIS59" s="34"/>
      <c r="TIT59" s="34"/>
      <c r="TIU59" s="34"/>
      <c r="TIV59" s="34"/>
      <c r="TIW59" s="34"/>
      <c r="TIX59" s="34"/>
      <c r="TIY59" s="34"/>
      <c r="TIZ59" s="34"/>
      <c r="TJA59" s="34"/>
      <c r="TJB59" s="34"/>
      <c r="TJC59" s="34"/>
      <c r="TJD59" s="34"/>
      <c r="TJE59" s="34"/>
      <c r="TJF59" s="34"/>
      <c r="TJG59" s="34"/>
      <c r="TJH59" s="34"/>
      <c r="TJI59" s="34"/>
      <c r="TJJ59" s="34"/>
      <c r="TJK59" s="34"/>
      <c r="TJL59" s="34"/>
      <c r="TJM59" s="34"/>
      <c r="TJN59" s="34"/>
      <c r="TJO59" s="34"/>
      <c r="TJP59" s="34"/>
      <c r="TJQ59" s="34"/>
      <c r="TJR59" s="34"/>
      <c r="TJS59" s="34"/>
      <c r="TJT59" s="34"/>
      <c r="TJU59" s="34"/>
      <c r="TJV59" s="34"/>
      <c r="TJW59" s="34"/>
      <c r="TJX59" s="34"/>
      <c r="TJY59" s="34"/>
      <c r="TJZ59" s="34"/>
      <c r="TKA59" s="34"/>
      <c r="TKB59" s="34"/>
      <c r="TKC59" s="34"/>
      <c r="TKD59" s="34"/>
      <c r="TKE59" s="34"/>
      <c r="TKF59" s="34"/>
      <c r="TKG59" s="34"/>
      <c r="TKH59" s="34"/>
      <c r="TKI59" s="34"/>
      <c r="TKJ59" s="34"/>
      <c r="TKK59" s="34"/>
      <c r="TKL59" s="34"/>
      <c r="TKM59" s="34"/>
      <c r="TKN59" s="34"/>
      <c r="TKO59" s="34"/>
      <c r="TKP59" s="34"/>
      <c r="TKQ59" s="34"/>
      <c r="TKR59" s="34"/>
      <c r="TKS59" s="34"/>
      <c r="TKT59" s="34"/>
      <c r="TKU59" s="34"/>
      <c r="TKV59" s="34"/>
      <c r="TKW59" s="34"/>
      <c r="TKX59" s="34"/>
      <c r="TKY59" s="34"/>
      <c r="TKZ59" s="34"/>
      <c r="TLA59" s="34"/>
      <c r="TLB59" s="34"/>
      <c r="TLC59" s="34"/>
      <c r="TLD59" s="34"/>
      <c r="TLE59" s="34"/>
      <c r="TLF59" s="34"/>
      <c r="TLG59" s="34"/>
      <c r="TLH59" s="34"/>
      <c r="TLI59" s="34"/>
      <c r="TLJ59" s="34"/>
      <c r="TLK59" s="34"/>
      <c r="TLL59" s="34"/>
      <c r="TLM59" s="34"/>
      <c r="TLN59" s="34"/>
      <c r="TLO59" s="34"/>
      <c r="TLP59" s="34"/>
      <c r="TLQ59" s="34"/>
      <c r="TLR59" s="34"/>
      <c r="TLS59" s="34"/>
      <c r="TLT59" s="34"/>
      <c r="TLU59" s="34"/>
      <c r="TLV59" s="34"/>
      <c r="TLW59" s="34"/>
      <c r="TLX59" s="34"/>
      <c r="TLY59" s="34"/>
      <c r="TLZ59" s="34"/>
      <c r="TMA59" s="34"/>
      <c r="TMB59" s="34"/>
      <c r="TMC59" s="34"/>
      <c r="TMD59" s="34"/>
      <c r="TME59" s="34"/>
      <c r="TMF59" s="34"/>
      <c r="TMG59" s="34"/>
      <c r="TMH59" s="34"/>
      <c r="TMI59" s="34"/>
      <c r="TMJ59" s="34"/>
      <c r="TMK59" s="34"/>
      <c r="TML59" s="34"/>
      <c r="TMM59" s="34"/>
      <c r="TMN59" s="34"/>
      <c r="TMO59" s="34"/>
      <c r="TMP59" s="34"/>
      <c r="TMQ59" s="34"/>
      <c r="TMR59" s="34"/>
      <c r="TMS59" s="34"/>
      <c r="TMT59" s="34"/>
      <c r="TMU59" s="34"/>
      <c r="TMV59" s="34"/>
      <c r="TMW59" s="34"/>
      <c r="TMX59" s="34"/>
      <c r="TMY59" s="34"/>
      <c r="TMZ59" s="34"/>
      <c r="TNA59" s="34"/>
      <c r="TNB59" s="34"/>
      <c r="TNC59" s="34"/>
      <c r="TND59" s="34"/>
      <c r="TNE59" s="34"/>
      <c r="TNF59" s="34"/>
      <c r="TNG59" s="34"/>
      <c r="TNH59" s="34"/>
      <c r="TNI59" s="34"/>
      <c r="TNJ59" s="34"/>
      <c r="TNK59" s="34"/>
      <c r="TNL59" s="34"/>
      <c r="TNM59" s="34"/>
      <c r="TNN59" s="34"/>
      <c r="TNO59" s="34"/>
      <c r="TNP59" s="34"/>
      <c r="TNQ59" s="34"/>
      <c r="TNR59" s="34"/>
      <c r="TNS59" s="34"/>
      <c r="TNT59" s="34"/>
      <c r="TNU59" s="34"/>
      <c r="TNV59" s="34"/>
      <c r="TNW59" s="34"/>
      <c r="TNX59" s="34"/>
      <c r="TNY59" s="34"/>
      <c r="TNZ59" s="34"/>
      <c r="TOA59" s="34"/>
      <c r="TOB59" s="34"/>
      <c r="TOC59" s="34"/>
      <c r="TOD59" s="34"/>
      <c r="TOE59" s="34"/>
      <c r="TOF59" s="34"/>
      <c r="TOG59" s="34"/>
      <c r="TOH59" s="34"/>
      <c r="TOI59" s="34"/>
      <c r="TOJ59" s="34"/>
      <c r="TOK59" s="34"/>
      <c r="TOL59" s="34"/>
      <c r="TOM59" s="34"/>
      <c r="TON59" s="34"/>
      <c r="TOO59" s="34"/>
      <c r="TOP59" s="34"/>
      <c r="TOQ59" s="34"/>
      <c r="TOR59" s="34"/>
      <c r="TOS59" s="34"/>
      <c r="TOT59" s="34"/>
      <c r="TOU59" s="34"/>
      <c r="TOV59" s="34"/>
      <c r="TOW59" s="34"/>
      <c r="TOX59" s="34"/>
      <c r="TOY59" s="34"/>
      <c r="TOZ59" s="34"/>
      <c r="TPA59" s="34"/>
      <c r="TPB59" s="34"/>
      <c r="TPC59" s="34"/>
      <c r="TPD59" s="34"/>
      <c r="TPE59" s="34"/>
      <c r="TPF59" s="34"/>
      <c r="TPG59" s="34"/>
      <c r="TPH59" s="34"/>
      <c r="TPI59" s="34"/>
      <c r="TPJ59" s="34"/>
      <c r="TPK59" s="34"/>
      <c r="TPL59" s="34"/>
      <c r="TPM59" s="34"/>
      <c r="TPN59" s="34"/>
      <c r="TPO59" s="34"/>
      <c r="TPP59" s="34"/>
      <c r="TPQ59" s="34"/>
      <c r="TPR59" s="34"/>
      <c r="TPS59" s="34"/>
      <c r="TPT59" s="34"/>
      <c r="TPU59" s="34"/>
      <c r="TPV59" s="34"/>
      <c r="TPW59" s="34"/>
      <c r="TPX59" s="34"/>
      <c r="TPY59" s="34"/>
      <c r="TPZ59" s="34"/>
      <c r="TQA59" s="34"/>
      <c r="TQB59" s="34"/>
      <c r="TQC59" s="34"/>
      <c r="TQD59" s="34"/>
      <c r="TQE59" s="34"/>
      <c r="TQF59" s="34"/>
      <c r="TQG59" s="34"/>
      <c r="TQH59" s="34"/>
      <c r="TQI59" s="34"/>
      <c r="TQJ59" s="34"/>
      <c r="TQK59" s="34"/>
      <c r="TQL59" s="34"/>
      <c r="TQM59" s="34"/>
      <c r="TQN59" s="34"/>
      <c r="TQO59" s="34"/>
      <c r="TQP59" s="34"/>
      <c r="TQQ59" s="34"/>
      <c r="TQR59" s="34"/>
      <c r="TQS59" s="34"/>
      <c r="TQT59" s="34"/>
      <c r="TQU59" s="34"/>
      <c r="TQV59" s="34"/>
      <c r="TQW59" s="34"/>
      <c r="TQX59" s="34"/>
      <c r="TQY59" s="34"/>
      <c r="TQZ59" s="34"/>
      <c r="TRA59" s="34"/>
      <c r="TRB59" s="34"/>
      <c r="TRC59" s="34"/>
      <c r="TRD59" s="34"/>
      <c r="TRE59" s="34"/>
      <c r="TRF59" s="34"/>
      <c r="TRG59" s="34"/>
      <c r="TRH59" s="34"/>
      <c r="TRI59" s="34"/>
      <c r="TRJ59" s="34"/>
      <c r="TRK59" s="34"/>
      <c r="TRL59" s="34"/>
      <c r="TRM59" s="34"/>
      <c r="TRN59" s="34"/>
      <c r="TRO59" s="34"/>
      <c r="TRP59" s="34"/>
      <c r="TRQ59" s="34"/>
      <c r="TRR59" s="34"/>
      <c r="TRS59" s="34"/>
      <c r="TRT59" s="34"/>
      <c r="TRU59" s="34"/>
      <c r="TRV59" s="34"/>
      <c r="TRW59" s="34"/>
      <c r="TRX59" s="34"/>
      <c r="TRY59" s="34"/>
      <c r="TRZ59" s="34"/>
      <c r="TSA59" s="34"/>
      <c r="TSB59" s="34"/>
      <c r="TSC59" s="34"/>
      <c r="TSD59" s="34"/>
      <c r="TSE59" s="34"/>
      <c r="TSF59" s="34"/>
      <c r="TSG59" s="34"/>
      <c r="TSH59" s="34"/>
      <c r="TSI59" s="34"/>
      <c r="TSJ59" s="34"/>
      <c r="TSK59" s="34"/>
      <c r="TSL59" s="34"/>
      <c r="TSM59" s="34"/>
      <c r="TSN59" s="34"/>
      <c r="TSO59" s="34"/>
      <c r="TSP59" s="34"/>
      <c r="TSQ59" s="34"/>
      <c r="TSR59" s="34"/>
      <c r="TSS59" s="34"/>
      <c r="TST59" s="34"/>
      <c r="TSU59" s="34"/>
      <c r="TSV59" s="34"/>
      <c r="TSW59" s="34"/>
      <c r="TSX59" s="34"/>
      <c r="TSY59" s="34"/>
      <c r="TSZ59" s="34"/>
      <c r="TTA59" s="34"/>
      <c r="TTB59" s="34"/>
      <c r="TTC59" s="34"/>
      <c r="TTD59" s="34"/>
      <c r="TTE59" s="34"/>
      <c r="TTF59" s="34"/>
      <c r="TTG59" s="34"/>
      <c r="TTH59" s="34"/>
      <c r="TTI59" s="34"/>
      <c r="TTJ59" s="34"/>
      <c r="TTK59" s="34"/>
      <c r="TTL59" s="34"/>
      <c r="TTM59" s="34"/>
      <c r="TTN59" s="34"/>
      <c r="TTO59" s="34"/>
      <c r="TTP59" s="34"/>
      <c r="TTQ59" s="34"/>
      <c r="TTR59" s="34"/>
      <c r="TTS59" s="34"/>
      <c r="TTT59" s="34"/>
      <c r="TTU59" s="34"/>
      <c r="TTV59" s="34"/>
      <c r="TTW59" s="34"/>
      <c r="TTX59" s="34"/>
      <c r="TTY59" s="34"/>
      <c r="TTZ59" s="34"/>
      <c r="TUA59" s="34"/>
      <c r="TUB59" s="34"/>
      <c r="TUC59" s="34"/>
      <c r="TUD59" s="34"/>
      <c r="TUE59" s="34"/>
      <c r="TUF59" s="34"/>
      <c r="TUG59" s="34"/>
      <c r="TUH59" s="34"/>
      <c r="TUI59" s="34"/>
      <c r="TUJ59" s="34"/>
      <c r="TUK59" s="34"/>
      <c r="TUL59" s="34"/>
      <c r="TUM59" s="34"/>
      <c r="TUN59" s="34"/>
      <c r="TUO59" s="34"/>
      <c r="TUP59" s="34"/>
      <c r="TUQ59" s="34"/>
      <c r="TUR59" s="34"/>
      <c r="TUS59" s="34"/>
      <c r="TUT59" s="34"/>
      <c r="TUU59" s="34"/>
      <c r="TUV59" s="34"/>
      <c r="TUW59" s="34"/>
      <c r="TUX59" s="34"/>
      <c r="TUY59" s="34"/>
      <c r="TUZ59" s="34"/>
      <c r="TVA59" s="34"/>
      <c r="TVB59" s="34"/>
      <c r="TVC59" s="34"/>
      <c r="TVD59" s="34"/>
      <c r="TVE59" s="34"/>
      <c r="TVF59" s="34"/>
      <c r="TVG59" s="34"/>
      <c r="TVH59" s="34"/>
      <c r="TVI59" s="34"/>
      <c r="TVJ59" s="34"/>
      <c r="TVK59" s="34"/>
      <c r="TVL59" s="34"/>
      <c r="TVM59" s="34"/>
      <c r="TVN59" s="34"/>
      <c r="TVO59" s="34"/>
      <c r="TVP59" s="34"/>
      <c r="TVQ59" s="34"/>
      <c r="TVR59" s="34"/>
      <c r="TVS59" s="34"/>
      <c r="TVT59" s="34"/>
      <c r="TVU59" s="34"/>
      <c r="TVV59" s="34"/>
      <c r="TVW59" s="34"/>
      <c r="TVX59" s="34"/>
      <c r="TVY59" s="34"/>
      <c r="TVZ59" s="34"/>
      <c r="TWA59" s="34"/>
      <c r="TWB59" s="34"/>
      <c r="TWC59" s="34"/>
      <c r="TWD59" s="34"/>
      <c r="TWE59" s="34"/>
      <c r="TWF59" s="34"/>
      <c r="TWG59" s="34"/>
      <c r="TWH59" s="34"/>
      <c r="TWI59" s="34"/>
      <c r="TWJ59" s="34"/>
      <c r="TWK59" s="34"/>
      <c r="TWL59" s="34"/>
      <c r="TWM59" s="34"/>
      <c r="TWN59" s="34"/>
      <c r="TWO59" s="34"/>
      <c r="TWP59" s="34"/>
      <c r="TWQ59" s="34"/>
      <c r="TWR59" s="34"/>
      <c r="TWS59" s="34"/>
      <c r="TWT59" s="34"/>
      <c r="TWU59" s="34"/>
      <c r="TWV59" s="34"/>
      <c r="TWW59" s="34"/>
      <c r="TWX59" s="34"/>
      <c r="TWY59" s="34"/>
      <c r="TWZ59" s="34"/>
      <c r="TXA59" s="34"/>
      <c r="TXB59" s="34"/>
      <c r="TXC59" s="34"/>
      <c r="TXD59" s="34"/>
      <c r="TXE59" s="34"/>
      <c r="TXF59" s="34"/>
      <c r="TXG59" s="34"/>
      <c r="TXH59" s="34"/>
      <c r="TXI59" s="34"/>
      <c r="TXJ59" s="34"/>
      <c r="TXK59" s="34"/>
      <c r="TXL59" s="34"/>
      <c r="TXM59" s="34"/>
      <c r="TXN59" s="34"/>
      <c r="TXO59" s="34"/>
      <c r="TXP59" s="34"/>
      <c r="TXQ59" s="34"/>
      <c r="TXR59" s="34"/>
      <c r="TXS59" s="34"/>
      <c r="TXT59" s="34"/>
      <c r="TXU59" s="34"/>
      <c r="TXV59" s="34"/>
      <c r="TXW59" s="34"/>
      <c r="TXX59" s="34"/>
      <c r="TXY59" s="34"/>
      <c r="TXZ59" s="34"/>
      <c r="TYA59" s="34"/>
      <c r="TYB59" s="34"/>
      <c r="TYC59" s="34"/>
      <c r="TYD59" s="34"/>
      <c r="TYE59" s="34"/>
      <c r="TYF59" s="34"/>
      <c r="TYG59" s="34"/>
      <c r="TYH59" s="34"/>
      <c r="TYI59" s="34"/>
      <c r="TYJ59" s="34"/>
      <c r="TYK59" s="34"/>
      <c r="TYL59" s="34"/>
      <c r="TYM59" s="34"/>
      <c r="TYN59" s="34"/>
      <c r="TYO59" s="34"/>
      <c r="TYP59" s="34"/>
      <c r="TYQ59" s="34"/>
      <c r="TYR59" s="34"/>
      <c r="TYS59" s="34"/>
      <c r="TYT59" s="34"/>
      <c r="TYU59" s="34"/>
      <c r="TYV59" s="34"/>
      <c r="TYW59" s="34"/>
      <c r="TYX59" s="34"/>
      <c r="TYY59" s="34"/>
      <c r="TYZ59" s="34"/>
      <c r="TZA59" s="34"/>
      <c r="TZB59" s="34"/>
      <c r="TZC59" s="34"/>
      <c r="TZD59" s="34"/>
      <c r="TZE59" s="34"/>
      <c r="TZF59" s="34"/>
      <c r="TZG59" s="34"/>
      <c r="TZH59" s="34"/>
      <c r="TZI59" s="34"/>
      <c r="TZJ59" s="34"/>
      <c r="TZK59" s="34"/>
      <c r="TZL59" s="34"/>
      <c r="TZM59" s="34"/>
      <c r="TZN59" s="34"/>
      <c r="TZO59" s="34"/>
      <c r="TZP59" s="34"/>
      <c r="TZQ59" s="34"/>
      <c r="TZR59" s="34"/>
      <c r="TZS59" s="34"/>
      <c r="TZT59" s="34"/>
      <c r="TZU59" s="34"/>
      <c r="TZV59" s="34"/>
      <c r="TZW59" s="34"/>
      <c r="TZX59" s="34"/>
      <c r="TZY59" s="34"/>
      <c r="TZZ59" s="34"/>
      <c r="UAA59" s="34"/>
      <c r="UAB59" s="34"/>
      <c r="UAC59" s="34"/>
      <c r="UAD59" s="34"/>
      <c r="UAE59" s="34"/>
      <c r="UAF59" s="34"/>
      <c r="UAG59" s="34"/>
      <c r="UAH59" s="34"/>
      <c r="UAI59" s="34"/>
      <c r="UAJ59" s="34"/>
      <c r="UAK59" s="34"/>
      <c r="UAL59" s="34"/>
      <c r="UAM59" s="34"/>
      <c r="UAN59" s="34"/>
      <c r="UAO59" s="34"/>
      <c r="UAP59" s="34"/>
      <c r="UAQ59" s="34"/>
      <c r="UAR59" s="34"/>
      <c r="UAS59" s="34"/>
      <c r="UAT59" s="34"/>
      <c r="UAU59" s="34"/>
      <c r="UAV59" s="34"/>
      <c r="UAW59" s="34"/>
      <c r="UAX59" s="34"/>
      <c r="UAY59" s="34"/>
      <c r="UAZ59" s="34"/>
      <c r="UBA59" s="34"/>
      <c r="UBB59" s="34"/>
      <c r="UBC59" s="34"/>
      <c r="UBD59" s="34"/>
      <c r="UBE59" s="34"/>
      <c r="UBF59" s="34"/>
      <c r="UBG59" s="34"/>
      <c r="UBH59" s="34"/>
      <c r="UBI59" s="34"/>
      <c r="UBJ59" s="34"/>
      <c r="UBK59" s="34"/>
      <c r="UBL59" s="34"/>
      <c r="UBM59" s="34"/>
      <c r="UBN59" s="34"/>
      <c r="UBO59" s="34"/>
      <c r="UBP59" s="34"/>
      <c r="UBQ59" s="34"/>
      <c r="UBR59" s="34"/>
      <c r="UBS59" s="34"/>
      <c r="UBT59" s="34"/>
      <c r="UBU59" s="34"/>
      <c r="UBV59" s="34"/>
      <c r="UBW59" s="34"/>
      <c r="UBX59" s="34"/>
      <c r="UBY59" s="34"/>
      <c r="UBZ59" s="34"/>
      <c r="UCA59" s="34"/>
      <c r="UCB59" s="34"/>
      <c r="UCC59" s="34"/>
      <c r="UCD59" s="34"/>
      <c r="UCE59" s="34"/>
      <c r="UCF59" s="34"/>
      <c r="UCG59" s="34"/>
      <c r="UCH59" s="34"/>
      <c r="UCI59" s="34"/>
      <c r="UCJ59" s="34"/>
      <c r="UCK59" s="34"/>
      <c r="UCL59" s="34"/>
      <c r="UCM59" s="34"/>
      <c r="UCN59" s="34"/>
      <c r="UCO59" s="34"/>
      <c r="UCP59" s="34"/>
      <c r="UCQ59" s="34"/>
      <c r="UCR59" s="34"/>
      <c r="UCS59" s="34"/>
      <c r="UCT59" s="34"/>
      <c r="UCU59" s="34"/>
      <c r="UCV59" s="34"/>
      <c r="UCW59" s="34"/>
      <c r="UCX59" s="34"/>
      <c r="UCY59" s="34"/>
      <c r="UCZ59" s="34"/>
      <c r="UDA59" s="34"/>
      <c r="UDB59" s="34"/>
      <c r="UDC59" s="34"/>
      <c r="UDD59" s="34"/>
      <c r="UDE59" s="34"/>
      <c r="UDF59" s="34"/>
      <c r="UDG59" s="34"/>
      <c r="UDH59" s="34"/>
      <c r="UDI59" s="34"/>
      <c r="UDJ59" s="34"/>
      <c r="UDK59" s="34"/>
      <c r="UDL59" s="34"/>
      <c r="UDM59" s="34"/>
      <c r="UDN59" s="34"/>
      <c r="UDO59" s="34"/>
      <c r="UDP59" s="34"/>
      <c r="UDQ59" s="34"/>
      <c r="UDR59" s="34"/>
      <c r="UDS59" s="34"/>
      <c r="UDT59" s="34"/>
      <c r="UDU59" s="34"/>
      <c r="UDV59" s="34"/>
      <c r="UDW59" s="34"/>
      <c r="UDX59" s="34"/>
      <c r="UDY59" s="34"/>
      <c r="UDZ59" s="34"/>
      <c r="UEA59" s="34"/>
      <c r="UEB59" s="34"/>
      <c r="UEC59" s="34"/>
      <c r="UED59" s="34"/>
      <c r="UEE59" s="34"/>
      <c r="UEF59" s="34"/>
      <c r="UEG59" s="34"/>
      <c r="UEH59" s="34"/>
      <c r="UEI59" s="34"/>
      <c r="UEJ59" s="34"/>
      <c r="UEK59" s="34"/>
      <c r="UEL59" s="34"/>
      <c r="UEM59" s="34"/>
      <c r="UEN59" s="34"/>
      <c r="UEO59" s="34"/>
      <c r="UEP59" s="34"/>
      <c r="UEQ59" s="34"/>
      <c r="UER59" s="34"/>
      <c r="UES59" s="34"/>
      <c r="UET59" s="34"/>
      <c r="UEU59" s="34"/>
      <c r="UEV59" s="34"/>
      <c r="UEW59" s="34"/>
      <c r="UEX59" s="34"/>
      <c r="UEY59" s="34"/>
      <c r="UEZ59" s="34"/>
      <c r="UFA59" s="34"/>
      <c r="UFB59" s="34"/>
      <c r="UFC59" s="34"/>
      <c r="UFD59" s="34"/>
      <c r="UFE59" s="34"/>
      <c r="UFF59" s="34"/>
      <c r="UFG59" s="34"/>
      <c r="UFH59" s="34"/>
      <c r="UFI59" s="34"/>
      <c r="UFJ59" s="34"/>
      <c r="UFK59" s="34"/>
      <c r="UFL59" s="34"/>
      <c r="UFM59" s="34"/>
      <c r="UFN59" s="34"/>
      <c r="UFO59" s="34"/>
      <c r="UFP59" s="34"/>
      <c r="UFQ59" s="34"/>
      <c r="UFR59" s="34"/>
      <c r="UFS59" s="34"/>
      <c r="UFT59" s="34"/>
      <c r="UFU59" s="34"/>
      <c r="UFV59" s="34"/>
      <c r="UFW59" s="34"/>
      <c r="UFX59" s="34"/>
      <c r="UFY59" s="34"/>
      <c r="UFZ59" s="34"/>
      <c r="UGA59" s="34"/>
      <c r="UGB59" s="34"/>
      <c r="UGC59" s="34"/>
      <c r="UGD59" s="34"/>
      <c r="UGE59" s="34"/>
      <c r="UGF59" s="34"/>
      <c r="UGG59" s="34"/>
      <c r="UGH59" s="34"/>
      <c r="UGI59" s="34"/>
      <c r="UGJ59" s="34"/>
      <c r="UGK59" s="34"/>
      <c r="UGL59" s="34"/>
      <c r="UGM59" s="34"/>
      <c r="UGN59" s="34"/>
      <c r="UGO59" s="34"/>
      <c r="UGP59" s="34"/>
      <c r="UGQ59" s="34"/>
      <c r="UGR59" s="34"/>
      <c r="UGS59" s="34"/>
      <c r="UGT59" s="34"/>
      <c r="UGU59" s="34"/>
      <c r="UGV59" s="34"/>
      <c r="UGW59" s="34"/>
      <c r="UGX59" s="34"/>
      <c r="UGY59" s="34"/>
      <c r="UGZ59" s="34"/>
      <c r="UHA59" s="34"/>
      <c r="UHB59" s="34"/>
      <c r="UHC59" s="34"/>
      <c r="UHD59" s="34"/>
      <c r="UHE59" s="34"/>
      <c r="UHF59" s="34"/>
      <c r="UHG59" s="34"/>
      <c r="UHH59" s="34"/>
      <c r="UHI59" s="34"/>
      <c r="UHJ59" s="34"/>
      <c r="UHK59" s="34"/>
      <c r="UHL59" s="34"/>
      <c r="UHM59" s="34"/>
      <c r="UHN59" s="34"/>
      <c r="UHO59" s="34"/>
      <c r="UHP59" s="34"/>
      <c r="UHQ59" s="34"/>
      <c r="UHR59" s="34"/>
      <c r="UHS59" s="34"/>
      <c r="UHT59" s="34"/>
      <c r="UHU59" s="34"/>
      <c r="UHV59" s="34"/>
      <c r="UHW59" s="34"/>
      <c r="UHX59" s="34"/>
      <c r="UHY59" s="34"/>
      <c r="UHZ59" s="34"/>
      <c r="UIA59" s="34"/>
      <c r="UIB59" s="34"/>
      <c r="UIC59" s="34"/>
      <c r="UID59" s="34"/>
      <c r="UIE59" s="34"/>
      <c r="UIF59" s="34"/>
      <c r="UIG59" s="34"/>
      <c r="UIH59" s="34"/>
      <c r="UII59" s="34"/>
      <c r="UIJ59" s="34"/>
      <c r="UIK59" s="34"/>
      <c r="UIL59" s="34"/>
      <c r="UIM59" s="34"/>
      <c r="UIN59" s="34"/>
      <c r="UIO59" s="34"/>
      <c r="UIP59" s="34"/>
      <c r="UIQ59" s="34"/>
      <c r="UIR59" s="34"/>
      <c r="UIS59" s="34"/>
      <c r="UIT59" s="34"/>
      <c r="UIU59" s="34"/>
      <c r="UIV59" s="34"/>
      <c r="UIW59" s="34"/>
      <c r="UIX59" s="34"/>
      <c r="UIY59" s="34"/>
      <c r="UIZ59" s="34"/>
      <c r="UJA59" s="34"/>
      <c r="UJB59" s="34"/>
      <c r="UJC59" s="34"/>
      <c r="UJD59" s="34"/>
      <c r="UJE59" s="34"/>
      <c r="UJF59" s="34"/>
      <c r="UJG59" s="34"/>
      <c r="UJH59" s="34"/>
      <c r="UJI59" s="34"/>
      <c r="UJJ59" s="34"/>
      <c r="UJK59" s="34"/>
      <c r="UJL59" s="34"/>
      <c r="UJM59" s="34"/>
      <c r="UJN59" s="34"/>
      <c r="UJO59" s="34"/>
      <c r="UJP59" s="34"/>
      <c r="UJQ59" s="34"/>
      <c r="UJR59" s="34"/>
      <c r="UJS59" s="34"/>
      <c r="UJT59" s="34"/>
      <c r="UJU59" s="34"/>
      <c r="UJV59" s="34"/>
      <c r="UJW59" s="34"/>
      <c r="UJX59" s="34"/>
      <c r="UJY59" s="34"/>
      <c r="UJZ59" s="34"/>
      <c r="UKA59" s="34"/>
      <c r="UKB59" s="34"/>
      <c r="UKC59" s="34"/>
      <c r="UKD59" s="34"/>
      <c r="UKE59" s="34"/>
      <c r="UKF59" s="34"/>
      <c r="UKG59" s="34"/>
      <c r="UKH59" s="34"/>
      <c r="UKI59" s="34"/>
      <c r="UKJ59" s="34"/>
      <c r="UKK59" s="34"/>
      <c r="UKL59" s="34"/>
      <c r="UKM59" s="34"/>
      <c r="UKN59" s="34"/>
      <c r="UKO59" s="34"/>
      <c r="UKP59" s="34"/>
      <c r="UKQ59" s="34"/>
      <c r="UKR59" s="34"/>
      <c r="UKS59" s="34"/>
      <c r="UKT59" s="34"/>
      <c r="UKU59" s="34"/>
      <c r="UKV59" s="34"/>
      <c r="UKW59" s="34"/>
      <c r="UKX59" s="34"/>
      <c r="UKY59" s="34"/>
      <c r="UKZ59" s="34"/>
      <c r="ULA59" s="34"/>
      <c r="ULB59" s="34"/>
      <c r="ULC59" s="34"/>
      <c r="ULD59" s="34"/>
      <c r="ULE59" s="34"/>
      <c r="ULF59" s="34"/>
      <c r="ULG59" s="34"/>
      <c r="ULH59" s="34"/>
      <c r="ULI59" s="34"/>
      <c r="ULJ59" s="34"/>
      <c r="ULK59" s="34"/>
      <c r="ULL59" s="34"/>
      <c r="ULM59" s="34"/>
      <c r="ULN59" s="34"/>
      <c r="ULO59" s="34"/>
      <c r="ULP59" s="34"/>
      <c r="ULQ59" s="34"/>
      <c r="ULR59" s="34"/>
      <c r="ULS59" s="34"/>
      <c r="ULT59" s="34"/>
      <c r="ULU59" s="34"/>
      <c r="ULV59" s="34"/>
      <c r="ULW59" s="34"/>
      <c r="ULX59" s="34"/>
      <c r="ULY59" s="34"/>
      <c r="ULZ59" s="34"/>
      <c r="UMA59" s="34"/>
      <c r="UMB59" s="34"/>
      <c r="UMC59" s="34"/>
      <c r="UMD59" s="34"/>
      <c r="UME59" s="34"/>
      <c r="UMF59" s="34"/>
      <c r="UMG59" s="34"/>
      <c r="UMH59" s="34"/>
      <c r="UMI59" s="34"/>
      <c r="UMJ59" s="34"/>
      <c r="UMK59" s="34"/>
      <c r="UML59" s="34"/>
      <c r="UMM59" s="34"/>
      <c r="UMN59" s="34"/>
      <c r="UMO59" s="34"/>
      <c r="UMP59" s="34"/>
      <c r="UMQ59" s="34"/>
      <c r="UMR59" s="34"/>
      <c r="UMS59" s="34"/>
      <c r="UMT59" s="34"/>
      <c r="UMU59" s="34"/>
      <c r="UMV59" s="34"/>
      <c r="UMW59" s="34"/>
      <c r="UMX59" s="34"/>
      <c r="UMY59" s="34"/>
      <c r="UMZ59" s="34"/>
      <c r="UNA59" s="34"/>
      <c r="UNB59" s="34"/>
      <c r="UNC59" s="34"/>
      <c r="UND59" s="34"/>
      <c r="UNE59" s="34"/>
      <c r="UNF59" s="34"/>
      <c r="UNG59" s="34"/>
      <c r="UNH59" s="34"/>
      <c r="UNI59" s="34"/>
      <c r="UNJ59" s="34"/>
      <c r="UNK59" s="34"/>
      <c r="UNL59" s="34"/>
      <c r="UNM59" s="34"/>
      <c r="UNN59" s="34"/>
      <c r="UNO59" s="34"/>
      <c r="UNP59" s="34"/>
      <c r="UNQ59" s="34"/>
      <c r="UNR59" s="34"/>
      <c r="UNS59" s="34"/>
      <c r="UNT59" s="34"/>
      <c r="UNU59" s="34"/>
      <c r="UNV59" s="34"/>
      <c r="UNW59" s="34"/>
      <c r="UNX59" s="34"/>
      <c r="UNY59" s="34"/>
      <c r="UNZ59" s="34"/>
      <c r="UOA59" s="34"/>
      <c r="UOB59" s="34"/>
      <c r="UOC59" s="34"/>
      <c r="UOD59" s="34"/>
      <c r="UOE59" s="34"/>
      <c r="UOF59" s="34"/>
      <c r="UOG59" s="34"/>
      <c r="UOH59" s="34"/>
      <c r="UOI59" s="34"/>
      <c r="UOJ59" s="34"/>
      <c r="UOK59" s="34"/>
      <c r="UOL59" s="34"/>
      <c r="UOM59" s="34"/>
      <c r="UON59" s="34"/>
      <c r="UOO59" s="34"/>
      <c r="UOP59" s="34"/>
      <c r="UOQ59" s="34"/>
      <c r="UOR59" s="34"/>
      <c r="UOS59" s="34"/>
      <c r="UOT59" s="34"/>
      <c r="UOU59" s="34"/>
      <c r="UOV59" s="34"/>
      <c r="UOW59" s="34"/>
      <c r="UOX59" s="34"/>
      <c r="UOY59" s="34"/>
      <c r="UOZ59" s="34"/>
      <c r="UPA59" s="34"/>
      <c r="UPB59" s="34"/>
      <c r="UPC59" s="34"/>
      <c r="UPD59" s="34"/>
      <c r="UPE59" s="34"/>
      <c r="UPF59" s="34"/>
      <c r="UPG59" s="34"/>
      <c r="UPH59" s="34"/>
      <c r="UPI59" s="34"/>
      <c r="UPJ59" s="34"/>
      <c r="UPK59" s="34"/>
      <c r="UPL59" s="34"/>
      <c r="UPM59" s="34"/>
      <c r="UPN59" s="34"/>
      <c r="UPO59" s="34"/>
      <c r="UPP59" s="34"/>
      <c r="UPQ59" s="34"/>
      <c r="UPR59" s="34"/>
      <c r="UPS59" s="34"/>
      <c r="UPT59" s="34"/>
      <c r="UPU59" s="34"/>
      <c r="UPV59" s="34"/>
      <c r="UPW59" s="34"/>
      <c r="UPX59" s="34"/>
      <c r="UPY59" s="34"/>
      <c r="UPZ59" s="34"/>
      <c r="UQA59" s="34"/>
      <c r="UQB59" s="34"/>
      <c r="UQC59" s="34"/>
      <c r="UQD59" s="34"/>
      <c r="UQE59" s="34"/>
      <c r="UQF59" s="34"/>
      <c r="UQG59" s="34"/>
      <c r="UQH59" s="34"/>
      <c r="UQI59" s="34"/>
      <c r="UQJ59" s="34"/>
      <c r="UQK59" s="34"/>
      <c r="UQL59" s="34"/>
      <c r="UQM59" s="34"/>
      <c r="UQN59" s="34"/>
      <c r="UQO59" s="34"/>
      <c r="UQP59" s="34"/>
      <c r="UQQ59" s="34"/>
      <c r="UQR59" s="34"/>
      <c r="UQS59" s="34"/>
      <c r="UQT59" s="34"/>
      <c r="UQU59" s="34"/>
      <c r="UQV59" s="34"/>
      <c r="UQW59" s="34"/>
      <c r="UQX59" s="34"/>
      <c r="UQY59" s="34"/>
      <c r="UQZ59" s="34"/>
      <c r="URA59" s="34"/>
      <c r="URB59" s="34"/>
      <c r="URC59" s="34"/>
      <c r="URD59" s="34"/>
      <c r="URE59" s="34"/>
      <c r="URF59" s="34"/>
      <c r="URG59" s="34"/>
      <c r="URH59" s="34"/>
      <c r="URI59" s="34"/>
      <c r="URJ59" s="34"/>
      <c r="URK59" s="34"/>
      <c r="URL59" s="34"/>
      <c r="URM59" s="34"/>
      <c r="URN59" s="34"/>
      <c r="URO59" s="34"/>
      <c r="URP59" s="34"/>
      <c r="URQ59" s="34"/>
      <c r="URR59" s="34"/>
      <c r="URS59" s="34"/>
      <c r="URT59" s="34"/>
      <c r="URU59" s="34"/>
      <c r="URV59" s="34"/>
      <c r="URW59" s="34"/>
      <c r="URX59" s="34"/>
      <c r="URY59" s="34"/>
      <c r="URZ59" s="34"/>
      <c r="USA59" s="34"/>
      <c r="USB59" s="34"/>
      <c r="USC59" s="34"/>
      <c r="USD59" s="34"/>
      <c r="USE59" s="34"/>
      <c r="USF59" s="34"/>
      <c r="USG59" s="34"/>
      <c r="USH59" s="34"/>
      <c r="USI59" s="34"/>
      <c r="USJ59" s="34"/>
      <c r="USK59" s="34"/>
      <c r="USL59" s="34"/>
      <c r="USM59" s="34"/>
      <c r="USN59" s="34"/>
      <c r="USO59" s="34"/>
      <c r="USP59" s="34"/>
      <c r="USQ59" s="34"/>
      <c r="USR59" s="34"/>
      <c r="USS59" s="34"/>
      <c r="UST59" s="34"/>
      <c r="USU59" s="34"/>
      <c r="USV59" s="34"/>
      <c r="USW59" s="34"/>
      <c r="USX59" s="34"/>
      <c r="USY59" s="34"/>
      <c r="USZ59" s="34"/>
      <c r="UTA59" s="34"/>
      <c r="UTB59" s="34"/>
      <c r="UTC59" s="34"/>
      <c r="UTD59" s="34"/>
      <c r="UTE59" s="34"/>
      <c r="UTF59" s="34"/>
      <c r="UTG59" s="34"/>
      <c r="UTH59" s="34"/>
      <c r="UTI59" s="34"/>
      <c r="UTJ59" s="34"/>
      <c r="UTK59" s="34"/>
      <c r="UTL59" s="34"/>
      <c r="UTM59" s="34"/>
      <c r="UTN59" s="34"/>
      <c r="UTO59" s="34"/>
      <c r="UTP59" s="34"/>
      <c r="UTQ59" s="34"/>
      <c r="UTR59" s="34"/>
      <c r="UTS59" s="34"/>
      <c r="UTT59" s="34"/>
      <c r="UTU59" s="34"/>
      <c r="UTV59" s="34"/>
      <c r="UTW59" s="34"/>
      <c r="UTX59" s="34"/>
      <c r="UTY59" s="34"/>
      <c r="UTZ59" s="34"/>
      <c r="UUA59" s="34"/>
      <c r="UUB59" s="34"/>
      <c r="UUC59" s="34"/>
      <c r="UUD59" s="34"/>
      <c r="UUE59" s="34"/>
      <c r="UUF59" s="34"/>
      <c r="UUG59" s="34"/>
      <c r="UUH59" s="34"/>
      <c r="UUI59" s="34"/>
      <c r="UUJ59" s="34"/>
      <c r="UUK59" s="34"/>
      <c r="UUL59" s="34"/>
      <c r="UUM59" s="34"/>
      <c r="UUN59" s="34"/>
      <c r="UUO59" s="34"/>
      <c r="UUP59" s="34"/>
      <c r="UUQ59" s="34"/>
      <c r="UUR59" s="34"/>
      <c r="UUS59" s="34"/>
      <c r="UUT59" s="34"/>
      <c r="UUU59" s="34"/>
      <c r="UUV59" s="34"/>
      <c r="UUW59" s="34"/>
      <c r="UUX59" s="34"/>
      <c r="UUY59" s="34"/>
      <c r="UUZ59" s="34"/>
      <c r="UVA59" s="34"/>
      <c r="UVB59" s="34"/>
      <c r="UVC59" s="34"/>
      <c r="UVD59" s="34"/>
      <c r="UVE59" s="34"/>
      <c r="UVF59" s="34"/>
      <c r="UVG59" s="34"/>
      <c r="UVH59" s="34"/>
      <c r="UVI59" s="34"/>
      <c r="UVJ59" s="34"/>
      <c r="UVK59" s="34"/>
      <c r="UVL59" s="34"/>
      <c r="UVM59" s="34"/>
      <c r="UVN59" s="34"/>
      <c r="UVO59" s="34"/>
      <c r="UVP59" s="34"/>
      <c r="UVQ59" s="34"/>
      <c r="UVR59" s="34"/>
      <c r="UVS59" s="34"/>
      <c r="UVT59" s="34"/>
      <c r="UVU59" s="34"/>
      <c r="UVV59" s="34"/>
      <c r="UVW59" s="34"/>
      <c r="UVX59" s="34"/>
      <c r="UVY59" s="34"/>
      <c r="UVZ59" s="34"/>
      <c r="UWA59" s="34"/>
      <c r="UWB59" s="34"/>
      <c r="UWC59" s="34"/>
      <c r="UWD59" s="34"/>
      <c r="UWE59" s="34"/>
      <c r="UWF59" s="34"/>
      <c r="UWG59" s="34"/>
      <c r="UWH59" s="34"/>
      <c r="UWI59" s="34"/>
      <c r="UWJ59" s="34"/>
      <c r="UWK59" s="34"/>
      <c r="UWL59" s="34"/>
      <c r="UWM59" s="34"/>
      <c r="UWN59" s="34"/>
      <c r="UWO59" s="34"/>
      <c r="UWP59" s="34"/>
      <c r="UWQ59" s="34"/>
      <c r="UWR59" s="34"/>
      <c r="UWS59" s="34"/>
      <c r="UWT59" s="34"/>
      <c r="UWU59" s="34"/>
      <c r="UWV59" s="34"/>
      <c r="UWW59" s="34"/>
      <c r="UWX59" s="34"/>
      <c r="UWY59" s="34"/>
      <c r="UWZ59" s="34"/>
      <c r="UXA59" s="34"/>
      <c r="UXB59" s="34"/>
      <c r="UXC59" s="34"/>
      <c r="UXD59" s="34"/>
      <c r="UXE59" s="34"/>
      <c r="UXF59" s="34"/>
      <c r="UXG59" s="34"/>
      <c r="UXH59" s="34"/>
      <c r="UXI59" s="34"/>
      <c r="UXJ59" s="34"/>
      <c r="UXK59" s="34"/>
      <c r="UXL59" s="34"/>
      <c r="UXM59" s="34"/>
      <c r="UXN59" s="34"/>
      <c r="UXO59" s="34"/>
      <c r="UXP59" s="34"/>
      <c r="UXQ59" s="34"/>
      <c r="UXR59" s="34"/>
      <c r="UXS59" s="34"/>
      <c r="UXT59" s="34"/>
      <c r="UXU59" s="34"/>
      <c r="UXV59" s="34"/>
      <c r="UXW59" s="34"/>
      <c r="UXX59" s="34"/>
      <c r="UXY59" s="34"/>
      <c r="UXZ59" s="34"/>
      <c r="UYA59" s="34"/>
      <c r="UYB59" s="34"/>
      <c r="UYC59" s="34"/>
      <c r="UYD59" s="34"/>
      <c r="UYE59" s="34"/>
      <c r="UYF59" s="34"/>
      <c r="UYG59" s="34"/>
      <c r="UYH59" s="34"/>
      <c r="UYI59" s="34"/>
      <c r="UYJ59" s="34"/>
      <c r="UYK59" s="34"/>
      <c r="UYL59" s="34"/>
      <c r="UYM59" s="34"/>
      <c r="UYN59" s="34"/>
      <c r="UYO59" s="34"/>
      <c r="UYP59" s="34"/>
      <c r="UYQ59" s="34"/>
      <c r="UYR59" s="34"/>
      <c r="UYS59" s="34"/>
      <c r="UYT59" s="34"/>
      <c r="UYU59" s="34"/>
      <c r="UYV59" s="34"/>
      <c r="UYW59" s="34"/>
      <c r="UYX59" s="34"/>
      <c r="UYY59" s="34"/>
      <c r="UYZ59" s="34"/>
      <c r="UZA59" s="34"/>
      <c r="UZB59" s="34"/>
      <c r="UZC59" s="34"/>
      <c r="UZD59" s="34"/>
      <c r="UZE59" s="34"/>
      <c r="UZF59" s="34"/>
      <c r="UZG59" s="34"/>
      <c r="UZH59" s="34"/>
      <c r="UZI59" s="34"/>
      <c r="UZJ59" s="34"/>
      <c r="UZK59" s="34"/>
      <c r="UZL59" s="34"/>
      <c r="UZM59" s="34"/>
      <c r="UZN59" s="34"/>
      <c r="UZO59" s="34"/>
      <c r="UZP59" s="34"/>
      <c r="UZQ59" s="34"/>
      <c r="UZR59" s="34"/>
      <c r="UZS59" s="34"/>
      <c r="UZT59" s="34"/>
      <c r="UZU59" s="34"/>
      <c r="UZV59" s="34"/>
      <c r="UZW59" s="34"/>
      <c r="UZX59" s="34"/>
      <c r="UZY59" s="34"/>
      <c r="UZZ59" s="34"/>
      <c r="VAA59" s="34"/>
      <c r="VAB59" s="34"/>
      <c r="VAC59" s="34"/>
      <c r="VAD59" s="34"/>
      <c r="VAE59" s="34"/>
      <c r="VAF59" s="34"/>
      <c r="VAG59" s="34"/>
      <c r="VAH59" s="34"/>
      <c r="VAI59" s="34"/>
      <c r="VAJ59" s="34"/>
      <c r="VAK59" s="34"/>
      <c r="VAL59" s="34"/>
      <c r="VAM59" s="34"/>
      <c r="VAN59" s="34"/>
      <c r="VAO59" s="34"/>
      <c r="VAP59" s="34"/>
      <c r="VAQ59" s="34"/>
      <c r="VAR59" s="34"/>
      <c r="VAS59" s="34"/>
      <c r="VAT59" s="34"/>
      <c r="VAU59" s="34"/>
      <c r="VAV59" s="34"/>
      <c r="VAW59" s="34"/>
      <c r="VAX59" s="34"/>
      <c r="VAY59" s="34"/>
      <c r="VAZ59" s="34"/>
      <c r="VBA59" s="34"/>
      <c r="VBB59" s="34"/>
      <c r="VBC59" s="34"/>
      <c r="VBD59" s="34"/>
      <c r="VBE59" s="34"/>
      <c r="VBF59" s="34"/>
      <c r="VBG59" s="34"/>
      <c r="VBH59" s="34"/>
      <c r="VBI59" s="34"/>
      <c r="VBJ59" s="34"/>
      <c r="VBK59" s="34"/>
      <c r="VBL59" s="34"/>
      <c r="VBM59" s="34"/>
      <c r="VBN59" s="34"/>
      <c r="VBO59" s="34"/>
      <c r="VBP59" s="34"/>
      <c r="VBQ59" s="34"/>
      <c r="VBR59" s="34"/>
      <c r="VBS59" s="34"/>
      <c r="VBT59" s="34"/>
      <c r="VBU59" s="34"/>
      <c r="VBV59" s="34"/>
      <c r="VBW59" s="34"/>
      <c r="VBX59" s="34"/>
      <c r="VBY59" s="34"/>
      <c r="VBZ59" s="34"/>
      <c r="VCA59" s="34"/>
      <c r="VCB59" s="34"/>
      <c r="VCC59" s="34"/>
      <c r="VCD59" s="34"/>
      <c r="VCE59" s="34"/>
      <c r="VCF59" s="34"/>
      <c r="VCG59" s="34"/>
      <c r="VCH59" s="34"/>
      <c r="VCI59" s="34"/>
      <c r="VCJ59" s="34"/>
      <c r="VCK59" s="34"/>
      <c r="VCL59" s="34"/>
      <c r="VCM59" s="34"/>
      <c r="VCN59" s="34"/>
      <c r="VCO59" s="34"/>
      <c r="VCP59" s="34"/>
      <c r="VCQ59" s="34"/>
      <c r="VCR59" s="34"/>
      <c r="VCS59" s="34"/>
      <c r="VCT59" s="34"/>
      <c r="VCU59" s="34"/>
      <c r="VCV59" s="34"/>
      <c r="VCW59" s="34"/>
      <c r="VCX59" s="34"/>
      <c r="VCY59" s="34"/>
      <c r="VCZ59" s="34"/>
      <c r="VDA59" s="34"/>
      <c r="VDB59" s="34"/>
      <c r="VDC59" s="34"/>
      <c r="VDD59" s="34"/>
      <c r="VDE59" s="34"/>
      <c r="VDF59" s="34"/>
      <c r="VDG59" s="34"/>
      <c r="VDH59" s="34"/>
      <c r="VDI59" s="34"/>
      <c r="VDJ59" s="34"/>
      <c r="VDK59" s="34"/>
      <c r="VDL59" s="34"/>
      <c r="VDM59" s="34"/>
      <c r="VDN59" s="34"/>
      <c r="VDO59" s="34"/>
      <c r="VDP59" s="34"/>
      <c r="VDQ59" s="34"/>
      <c r="VDR59" s="34"/>
      <c r="VDS59" s="34"/>
      <c r="VDT59" s="34"/>
      <c r="VDU59" s="34"/>
      <c r="VDV59" s="34"/>
      <c r="VDW59" s="34"/>
      <c r="VDX59" s="34"/>
      <c r="VDY59" s="34"/>
      <c r="VDZ59" s="34"/>
      <c r="VEA59" s="34"/>
      <c r="VEB59" s="34"/>
      <c r="VEC59" s="34"/>
      <c r="VED59" s="34"/>
      <c r="VEE59" s="34"/>
      <c r="VEF59" s="34"/>
      <c r="VEG59" s="34"/>
      <c r="VEH59" s="34"/>
      <c r="VEI59" s="34"/>
      <c r="VEJ59" s="34"/>
      <c r="VEK59" s="34"/>
      <c r="VEL59" s="34"/>
      <c r="VEM59" s="34"/>
      <c r="VEN59" s="34"/>
      <c r="VEO59" s="34"/>
      <c r="VEP59" s="34"/>
      <c r="VEQ59" s="34"/>
      <c r="VER59" s="34"/>
      <c r="VES59" s="34"/>
      <c r="VET59" s="34"/>
      <c r="VEU59" s="34"/>
      <c r="VEV59" s="34"/>
      <c r="VEW59" s="34"/>
      <c r="VEX59" s="34"/>
      <c r="VEY59" s="34"/>
      <c r="VEZ59" s="34"/>
      <c r="VFA59" s="34"/>
      <c r="VFB59" s="34"/>
      <c r="VFC59" s="34"/>
      <c r="VFD59" s="34"/>
      <c r="VFE59" s="34"/>
      <c r="VFF59" s="34"/>
      <c r="VFG59" s="34"/>
      <c r="VFH59" s="34"/>
      <c r="VFI59" s="34"/>
      <c r="VFJ59" s="34"/>
      <c r="VFK59" s="34"/>
      <c r="VFL59" s="34"/>
      <c r="VFM59" s="34"/>
      <c r="VFN59" s="34"/>
      <c r="VFO59" s="34"/>
      <c r="VFP59" s="34"/>
      <c r="VFQ59" s="34"/>
      <c r="VFR59" s="34"/>
      <c r="VFS59" s="34"/>
      <c r="VFT59" s="34"/>
      <c r="VFU59" s="34"/>
      <c r="VFV59" s="34"/>
      <c r="VFW59" s="34"/>
      <c r="VFX59" s="34"/>
      <c r="VFY59" s="34"/>
      <c r="VFZ59" s="34"/>
      <c r="VGA59" s="34"/>
      <c r="VGB59" s="34"/>
      <c r="VGC59" s="34"/>
      <c r="VGD59" s="34"/>
      <c r="VGE59" s="34"/>
      <c r="VGF59" s="34"/>
      <c r="VGG59" s="34"/>
      <c r="VGH59" s="34"/>
      <c r="VGI59" s="34"/>
      <c r="VGJ59" s="34"/>
      <c r="VGK59" s="34"/>
      <c r="VGL59" s="34"/>
      <c r="VGM59" s="34"/>
      <c r="VGN59" s="34"/>
      <c r="VGO59" s="34"/>
      <c r="VGP59" s="34"/>
      <c r="VGQ59" s="34"/>
      <c r="VGR59" s="34"/>
      <c r="VGS59" s="34"/>
      <c r="VGT59" s="34"/>
      <c r="VGU59" s="34"/>
      <c r="VGV59" s="34"/>
      <c r="VGW59" s="34"/>
      <c r="VGX59" s="34"/>
      <c r="VGY59" s="34"/>
      <c r="VGZ59" s="34"/>
      <c r="VHA59" s="34"/>
      <c r="VHB59" s="34"/>
      <c r="VHC59" s="34"/>
      <c r="VHD59" s="34"/>
      <c r="VHE59" s="34"/>
      <c r="VHF59" s="34"/>
      <c r="VHG59" s="34"/>
      <c r="VHH59" s="34"/>
      <c r="VHI59" s="34"/>
      <c r="VHJ59" s="34"/>
      <c r="VHK59" s="34"/>
      <c r="VHL59" s="34"/>
      <c r="VHM59" s="34"/>
      <c r="VHN59" s="34"/>
      <c r="VHO59" s="34"/>
      <c r="VHP59" s="34"/>
      <c r="VHQ59" s="34"/>
      <c r="VHR59" s="34"/>
      <c r="VHS59" s="34"/>
      <c r="VHT59" s="34"/>
      <c r="VHU59" s="34"/>
      <c r="VHV59" s="34"/>
      <c r="VHW59" s="34"/>
      <c r="VHX59" s="34"/>
      <c r="VHY59" s="34"/>
      <c r="VHZ59" s="34"/>
      <c r="VIA59" s="34"/>
      <c r="VIB59" s="34"/>
      <c r="VIC59" s="34"/>
      <c r="VID59" s="34"/>
      <c r="VIE59" s="34"/>
      <c r="VIF59" s="34"/>
      <c r="VIG59" s="34"/>
      <c r="VIH59" s="34"/>
      <c r="VII59" s="34"/>
      <c r="VIJ59" s="34"/>
      <c r="VIK59" s="34"/>
      <c r="VIL59" s="34"/>
      <c r="VIM59" s="34"/>
      <c r="VIN59" s="34"/>
      <c r="VIO59" s="34"/>
      <c r="VIP59" s="34"/>
      <c r="VIQ59" s="34"/>
      <c r="VIR59" s="34"/>
      <c r="VIS59" s="34"/>
      <c r="VIT59" s="34"/>
      <c r="VIU59" s="34"/>
      <c r="VIV59" s="34"/>
      <c r="VIW59" s="34"/>
      <c r="VIX59" s="34"/>
      <c r="VIY59" s="34"/>
      <c r="VIZ59" s="34"/>
      <c r="VJA59" s="34"/>
      <c r="VJB59" s="34"/>
      <c r="VJC59" s="34"/>
      <c r="VJD59" s="34"/>
      <c r="VJE59" s="34"/>
      <c r="VJF59" s="34"/>
      <c r="VJG59" s="34"/>
      <c r="VJH59" s="34"/>
      <c r="VJI59" s="34"/>
      <c r="VJJ59" s="34"/>
      <c r="VJK59" s="34"/>
      <c r="VJL59" s="34"/>
      <c r="VJM59" s="34"/>
      <c r="VJN59" s="34"/>
      <c r="VJO59" s="34"/>
      <c r="VJP59" s="34"/>
      <c r="VJQ59" s="34"/>
      <c r="VJR59" s="34"/>
      <c r="VJS59" s="34"/>
      <c r="VJT59" s="34"/>
      <c r="VJU59" s="34"/>
      <c r="VJV59" s="34"/>
      <c r="VJW59" s="34"/>
      <c r="VJX59" s="34"/>
      <c r="VJY59" s="34"/>
      <c r="VJZ59" s="34"/>
      <c r="VKA59" s="34"/>
      <c r="VKB59" s="34"/>
      <c r="VKC59" s="34"/>
      <c r="VKD59" s="34"/>
      <c r="VKE59" s="34"/>
      <c r="VKF59" s="34"/>
      <c r="VKG59" s="34"/>
      <c r="VKH59" s="34"/>
      <c r="VKI59" s="34"/>
      <c r="VKJ59" s="34"/>
      <c r="VKK59" s="34"/>
      <c r="VKL59" s="34"/>
      <c r="VKM59" s="34"/>
      <c r="VKN59" s="34"/>
      <c r="VKO59" s="34"/>
      <c r="VKP59" s="34"/>
      <c r="VKQ59" s="34"/>
      <c r="VKR59" s="34"/>
      <c r="VKS59" s="34"/>
      <c r="VKT59" s="34"/>
      <c r="VKU59" s="34"/>
      <c r="VKV59" s="34"/>
      <c r="VKW59" s="34"/>
      <c r="VKX59" s="34"/>
      <c r="VKY59" s="34"/>
      <c r="VKZ59" s="34"/>
      <c r="VLA59" s="34"/>
      <c r="VLB59" s="34"/>
      <c r="VLC59" s="34"/>
      <c r="VLD59" s="34"/>
      <c r="VLE59" s="34"/>
      <c r="VLF59" s="34"/>
      <c r="VLG59" s="34"/>
      <c r="VLH59" s="34"/>
      <c r="VLI59" s="34"/>
      <c r="VLJ59" s="34"/>
      <c r="VLK59" s="34"/>
      <c r="VLL59" s="34"/>
      <c r="VLM59" s="34"/>
      <c r="VLN59" s="34"/>
      <c r="VLO59" s="34"/>
      <c r="VLP59" s="34"/>
      <c r="VLQ59" s="34"/>
      <c r="VLR59" s="34"/>
      <c r="VLS59" s="34"/>
      <c r="VLT59" s="34"/>
      <c r="VLU59" s="34"/>
      <c r="VLV59" s="34"/>
      <c r="VLW59" s="34"/>
      <c r="VLX59" s="34"/>
      <c r="VLY59" s="34"/>
      <c r="VLZ59" s="34"/>
      <c r="VMA59" s="34"/>
      <c r="VMB59" s="34"/>
      <c r="VMC59" s="34"/>
      <c r="VMD59" s="34"/>
      <c r="VME59" s="34"/>
      <c r="VMF59" s="34"/>
      <c r="VMG59" s="34"/>
      <c r="VMH59" s="34"/>
      <c r="VMI59" s="34"/>
      <c r="VMJ59" s="34"/>
      <c r="VMK59" s="34"/>
      <c r="VML59" s="34"/>
      <c r="VMM59" s="34"/>
      <c r="VMN59" s="34"/>
      <c r="VMO59" s="34"/>
      <c r="VMP59" s="34"/>
      <c r="VMQ59" s="34"/>
      <c r="VMR59" s="34"/>
      <c r="VMS59" s="34"/>
      <c r="VMT59" s="34"/>
      <c r="VMU59" s="34"/>
      <c r="VMV59" s="34"/>
      <c r="VMW59" s="34"/>
      <c r="VMX59" s="34"/>
      <c r="VMY59" s="34"/>
      <c r="VMZ59" s="34"/>
      <c r="VNA59" s="34"/>
      <c r="VNB59" s="34"/>
      <c r="VNC59" s="34"/>
      <c r="VND59" s="34"/>
      <c r="VNE59" s="34"/>
      <c r="VNF59" s="34"/>
      <c r="VNG59" s="34"/>
      <c r="VNH59" s="34"/>
      <c r="VNI59" s="34"/>
      <c r="VNJ59" s="34"/>
      <c r="VNK59" s="34"/>
      <c r="VNL59" s="34"/>
      <c r="VNM59" s="34"/>
      <c r="VNN59" s="34"/>
      <c r="VNO59" s="34"/>
      <c r="VNP59" s="34"/>
      <c r="VNQ59" s="34"/>
      <c r="VNR59" s="34"/>
      <c r="VNS59" s="34"/>
      <c r="VNT59" s="34"/>
      <c r="VNU59" s="34"/>
      <c r="VNV59" s="34"/>
      <c r="VNW59" s="34"/>
      <c r="VNX59" s="34"/>
      <c r="VNY59" s="34"/>
      <c r="VNZ59" s="34"/>
      <c r="VOA59" s="34"/>
      <c r="VOB59" s="34"/>
      <c r="VOC59" s="34"/>
      <c r="VOD59" s="34"/>
      <c r="VOE59" s="34"/>
      <c r="VOF59" s="34"/>
      <c r="VOG59" s="34"/>
      <c r="VOH59" s="34"/>
      <c r="VOI59" s="34"/>
      <c r="VOJ59" s="34"/>
      <c r="VOK59" s="34"/>
      <c r="VOL59" s="34"/>
      <c r="VOM59" s="34"/>
      <c r="VON59" s="34"/>
      <c r="VOO59" s="34"/>
      <c r="VOP59" s="34"/>
      <c r="VOQ59" s="34"/>
      <c r="VOR59" s="34"/>
      <c r="VOS59" s="34"/>
      <c r="VOT59" s="34"/>
      <c r="VOU59" s="34"/>
      <c r="VOV59" s="34"/>
      <c r="VOW59" s="34"/>
      <c r="VOX59" s="34"/>
      <c r="VOY59" s="34"/>
      <c r="VOZ59" s="34"/>
      <c r="VPA59" s="34"/>
      <c r="VPB59" s="34"/>
      <c r="VPC59" s="34"/>
      <c r="VPD59" s="34"/>
      <c r="VPE59" s="34"/>
      <c r="VPF59" s="34"/>
      <c r="VPG59" s="34"/>
      <c r="VPH59" s="34"/>
      <c r="VPI59" s="34"/>
      <c r="VPJ59" s="34"/>
      <c r="VPK59" s="34"/>
      <c r="VPL59" s="34"/>
      <c r="VPM59" s="34"/>
      <c r="VPN59" s="34"/>
      <c r="VPO59" s="34"/>
      <c r="VPP59" s="34"/>
      <c r="VPQ59" s="34"/>
      <c r="VPR59" s="34"/>
      <c r="VPS59" s="34"/>
      <c r="VPT59" s="34"/>
      <c r="VPU59" s="34"/>
      <c r="VPV59" s="34"/>
      <c r="VPW59" s="34"/>
      <c r="VPX59" s="34"/>
      <c r="VPY59" s="34"/>
      <c r="VPZ59" s="34"/>
      <c r="VQA59" s="34"/>
      <c r="VQB59" s="34"/>
      <c r="VQC59" s="34"/>
      <c r="VQD59" s="34"/>
      <c r="VQE59" s="34"/>
      <c r="VQF59" s="34"/>
      <c r="VQG59" s="34"/>
      <c r="VQH59" s="34"/>
      <c r="VQI59" s="34"/>
      <c r="VQJ59" s="34"/>
      <c r="VQK59" s="34"/>
      <c r="VQL59" s="34"/>
      <c r="VQM59" s="34"/>
      <c r="VQN59" s="34"/>
      <c r="VQO59" s="34"/>
      <c r="VQP59" s="34"/>
      <c r="VQQ59" s="34"/>
      <c r="VQR59" s="34"/>
      <c r="VQS59" s="34"/>
      <c r="VQT59" s="34"/>
      <c r="VQU59" s="34"/>
      <c r="VQV59" s="34"/>
      <c r="VQW59" s="34"/>
      <c r="VQX59" s="34"/>
      <c r="VQY59" s="34"/>
      <c r="VQZ59" s="34"/>
      <c r="VRA59" s="34"/>
      <c r="VRB59" s="34"/>
      <c r="VRC59" s="34"/>
      <c r="VRD59" s="34"/>
      <c r="VRE59" s="34"/>
      <c r="VRF59" s="34"/>
      <c r="VRG59" s="34"/>
      <c r="VRH59" s="34"/>
      <c r="VRI59" s="34"/>
      <c r="VRJ59" s="34"/>
      <c r="VRK59" s="34"/>
      <c r="VRL59" s="34"/>
      <c r="VRM59" s="34"/>
      <c r="VRN59" s="34"/>
      <c r="VRO59" s="34"/>
      <c r="VRP59" s="34"/>
      <c r="VRQ59" s="34"/>
      <c r="VRR59" s="34"/>
      <c r="VRS59" s="34"/>
      <c r="VRT59" s="34"/>
      <c r="VRU59" s="34"/>
      <c r="VRV59" s="34"/>
      <c r="VRW59" s="34"/>
      <c r="VRX59" s="34"/>
      <c r="VRY59" s="34"/>
      <c r="VRZ59" s="34"/>
      <c r="VSA59" s="34"/>
      <c r="VSB59" s="34"/>
      <c r="VSC59" s="34"/>
      <c r="VSD59" s="34"/>
      <c r="VSE59" s="34"/>
      <c r="VSF59" s="34"/>
      <c r="VSG59" s="34"/>
      <c r="VSH59" s="34"/>
      <c r="VSI59" s="34"/>
      <c r="VSJ59" s="34"/>
      <c r="VSK59" s="34"/>
      <c r="VSL59" s="34"/>
      <c r="VSM59" s="34"/>
      <c r="VSN59" s="34"/>
      <c r="VSO59" s="34"/>
      <c r="VSP59" s="34"/>
      <c r="VSQ59" s="34"/>
      <c r="VSR59" s="34"/>
      <c r="VSS59" s="34"/>
      <c r="VST59" s="34"/>
      <c r="VSU59" s="34"/>
      <c r="VSV59" s="34"/>
      <c r="VSW59" s="34"/>
      <c r="VSX59" s="34"/>
      <c r="VSY59" s="34"/>
      <c r="VSZ59" s="34"/>
      <c r="VTA59" s="34"/>
      <c r="VTB59" s="34"/>
      <c r="VTC59" s="34"/>
      <c r="VTD59" s="34"/>
      <c r="VTE59" s="34"/>
      <c r="VTF59" s="34"/>
      <c r="VTG59" s="34"/>
      <c r="VTH59" s="34"/>
      <c r="VTI59" s="34"/>
      <c r="VTJ59" s="34"/>
      <c r="VTK59" s="34"/>
      <c r="VTL59" s="34"/>
      <c r="VTM59" s="34"/>
      <c r="VTN59" s="34"/>
      <c r="VTO59" s="34"/>
      <c r="VTP59" s="34"/>
      <c r="VTQ59" s="34"/>
      <c r="VTR59" s="34"/>
      <c r="VTS59" s="34"/>
      <c r="VTT59" s="34"/>
      <c r="VTU59" s="34"/>
      <c r="VTV59" s="34"/>
      <c r="VTW59" s="34"/>
      <c r="VTX59" s="34"/>
      <c r="VTY59" s="34"/>
      <c r="VTZ59" s="34"/>
      <c r="VUA59" s="34"/>
      <c r="VUB59" s="34"/>
      <c r="VUC59" s="34"/>
      <c r="VUD59" s="34"/>
      <c r="VUE59" s="34"/>
      <c r="VUF59" s="34"/>
      <c r="VUG59" s="34"/>
      <c r="VUH59" s="34"/>
      <c r="VUI59" s="34"/>
      <c r="VUJ59" s="34"/>
      <c r="VUK59" s="34"/>
      <c r="VUL59" s="34"/>
      <c r="VUM59" s="34"/>
      <c r="VUN59" s="34"/>
      <c r="VUO59" s="34"/>
      <c r="VUP59" s="34"/>
      <c r="VUQ59" s="34"/>
      <c r="VUR59" s="34"/>
      <c r="VUS59" s="34"/>
      <c r="VUT59" s="34"/>
      <c r="VUU59" s="34"/>
      <c r="VUV59" s="34"/>
      <c r="VUW59" s="34"/>
      <c r="VUX59" s="34"/>
      <c r="VUY59" s="34"/>
      <c r="VUZ59" s="34"/>
      <c r="VVA59" s="34"/>
      <c r="VVB59" s="34"/>
      <c r="VVC59" s="34"/>
      <c r="VVD59" s="34"/>
      <c r="VVE59" s="34"/>
      <c r="VVF59" s="34"/>
      <c r="VVG59" s="34"/>
      <c r="VVH59" s="34"/>
      <c r="VVI59" s="34"/>
      <c r="VVJ59" s="34"/>
      <c r="VVK59" s="34"/>
      <c r="VVL59" s="34"/>
      <c r="VVM59" s="34"/>
      <c r="VVN59" s="34"/>
      <c r="VVO59" s="34"/>
      <c r="VVP59" s="34"/>
      <c r="VVQ59" s="34"/>
      <c r="VVR59" s="34"/>
      <c r="VVS59" s="34"/>
      <c r="VVT59" s="34"/>
      <c r="VVU59" s="34"/>
      <c r="VVV59" s="34"/>
      <c r="VVW59" s="34"/>
      <c r="VVX59" s="34"/>
      <c r="VVY59" s="34"/>
      <c r="VVZ59" s="34"/>
      <c r="VWA59" s="34"/>
      <c r="VWB59" s="34"/>
      <c r="VWC59" s="34"/>
      <c r="VWD59" s="34"/>
      <c r="VWE59" s="34"/>
      <c r="VWF59" s="34"/>
      <c r="VWG59" s="34"/>
      <c r="VWH59" s="34"/>
      <c r="VWI59" s="34"/>
      <c r="VWJ59" s="34"/>
      <c r="VWK59" s="34"/>
      <c r="VWL59" s="34"/>
      <c r="VWM59" s="34"/>
      <c r="VWN59" s="34"/>
      <c r="VWO59" s="34"/>
      <c r="VWP59" s="34"/>
      <c r="VWQ59" s="34"/>
      <c r="VWR59" s="34"/>
      <c r="VWS59" s="34"/>
      <c r="VWT59" s="34"/>
      <c r="VWU59" s="34"/>
      <c r="VWV59" s="34"/>
      <c r="VWW59" s="34"/>
      <c r="VWX59" s="34"/>
      <c r="VWY59" s="34"/>
      <c r="VWZ59" s="34"/>
      <c r="VXA59" s="34"/>
      <c r="VXB59" s="34"/>
      <c r="VXC59" s="34"/>
      <c r="VXD59" s="34"/>
      <c r="VXE59" s="34"/>
      <c r="VXF59" s="34"/>
      <c r="VXG59" s="34"/>
      <c r="VXH59" s="34"/>
      <c r="VXI59" s="34"/>
      <c r="VXJ59" s="34"/>
      <c r="VXK59" s="34"/>
      <c r="VXL59" s="34"/>
      <c r="VXM59" s="34"/>
      <c r="VXN59" s="34"/>
      <c r="VXO59" s="34"/>
      <c r="VXP59" s="34"/>
      <c r="VXQ59" s="34"/>
      <c r="VXR59" s="34"/>
      <c r="VXS59" s="34"/>
      <c r="VXT59" s="34"/>
      <c r="VXU59" s="34"/>
      <c r="VXV59" s="34"/>
      <c r="VXW59" s="34"/>
      <c r="VXX59" s="34"/>
      <c r="VXY59" s="34"/>
      <c r="VXZ59" s="34"/>
      <c r="VYA59" s="34"/>
      <c r="VYB59" s="34"/>
      <c r="VYC59" s="34"/>
      <c r="VYD59" s="34"/>
      <c r="VYE59" s="34"/>
      <c r="VYF59" s="34"/>
      <c r="VYG59" s="34"/>
      <c r="VYH59" s="34"/>
      <c r="VYI59" s="34"/>
      <c r="VYJ59" s="34"/>
      <c r="VYK59" s="34"/>
      <c r="VYL59" s="34"/>
      <c r="VYM59" s="34"/>
      <c r="VYN59" s="34"/>
      <c r="VYO59" s="34"/>
      <c r="VYP59" s="34"/>
      <c r="VYQ59" s="34"/>
      <c r="VYR59" s="34"/>
      <c r="VYS59" s="34"/>
      <c r="VYT59" s="34"/>
      <c r="VYU59" s="34"/>
      <c r="VYV59" s="34"/>
      <c r="VYW59" s="34"/>
      <c r="VYX59" s="34"/>
      <c r="VYY59" s="34"/>
      <c r="VYZ59" s="34"/>
      <c r="VZA59" s="34"/>
      <c r="VZB59" s="34"/>
      <c r="VZC59" s="34"/>
      <c r="VZD59" s="34"/>
      <c r="VZE59" s="34"/>
      <c r="VZF59" s="34"/>
      <c r="VZG59" s="34"/>
      <c r="VZH59" s="34"/>
      <c r="VZI59" s="34"/>
      <c r="VZJ59" s="34"/>
      <c r="VZK59" s="34"/>
      <c r="VZL59" s="34"/>
      <c r="VZM59" s="34"/>
      <c r="VZN59" s="34"/>
      <c r="VZO59" s="34"/>
      <c r="VZP59" s="34"/>
      <c r="VZQ59" s="34"/>
      <c r="VZR59" s="34"/>
      <c r="VZS59" s="34"/>
      <c r="VZT59" s="34"/>
      <c r="VZU59" s="34"/>
      <c r="VZV59" s="34"/>
      <c r="VZW59" s="34"/>
      <c r="VZX59" s="34"/>
      <c r="VZY59" s="34"/>
      <c r="VZZ59" s="34"/>
      <c r="WAA59" s="34"/>
      <c r="WAB59" s="34"/>
      <c r="WAC59" s="34"/>
      <c r="WAD59" s="34"/>
      <c r="WAE59" s="34"/>
      <c r="WAF59" s="34"/>
      <c r="WAG59" s="34"/>
      <c r="WAH59" s="34"/>
      <c r="WAI59" s="34"/>
      <c r="WAJ59" s="34"/>
      <c r="WAK59" s="34"/>
      <c r="WAL59" s="34"/>
      <c r="WAM59" s="34"/>
      <c r="WAN59" s="34"/>
      <c r="WAO59" s="34"/>
      <c r="WAP59" s="34"/>
      <c r="WAQ59" s="34"/>
      <c r="WAR59" s="34"/>
      <c r="WAS59" s="34"/>
      <c r="WAT59" s="34"/>
      <c r="WAU59" s="34"/>
      <c r="WAV59" s="34"/>
      <c r="WAW59" s="34"/>
      <c r="WAX59" s="34"/>
      <c r="WAY59" s="34"/>
      <c r="WAZ59" s="34"/>
      <c r="WBA59" s="34"/>
      <c r="WBB59" s="34"/>
      <c r="WBC59" s="34"/>
      <c r="WBD59" s="34"/>
      <c r="WBE59" s="34"/>
      <c r="WBF59" s="34"/>
      <c r="WBG59" s="34"/>
      <c r="WBH59" s="34"/>
      <c r="WBI59" s="34"/>
      <c r="WBJ59" s="34"/>
      <c r="WBK59" s="34"/>
      <c r="WBL59" s="34"/>
      <c r="WBM59" s="34"/>
      <c r="WBN59" s="34"/>
      <c r="WBO59" s="34"/>
      <c r="WBP59" s="34"/>
      <c r="WBQ59" s="34"/>
      <c r="WBR59" s="34"/>
      <c r="WBS59" s="34"/>
      <c r="WBT59" s="34"/>
      <c r="WBU59" s="34"/>
      <c r="WBV59" s="34"/>
      <c r="WBW59" s="34"/>
      <c r="WBX59" s="34"/>
      <c r="WBY59" s="34"/>
      <c r="WBZ59" s="34"/>
      <c r="WCA59" s="34"/>
      <c r="WCB59" s="34"/>
      <c r="WCC59" s="34"/>
      <c r="WCD59" s="34"/>
      <c r="WCE59" s="34"/>
      <c r="WCF59" s="34"/>
      <c r="WCG59" s="34"/>
      <c r="WCH59" s="34"/>
      <c r="WCI59" s="34"/>
      <c r="WCJ59" s="34"/>
      <c r="WCK59" s="34"/>
      <c r="WCL59" s="34"/>
      <c r="WCM59" s="34"/>
      <c r="WCN59" s="34"/>
      <c r="WCO59" s="34"/>
      <c r="WCP59" s="34"/>
      <c r="WCQ59" s="34"/>
      <c r="WCR59" s="34"/>
      <c r="WCS59" s="34"/>
      <c r="WCT59" s="34"/>
      <c r="WCU59" s="34"/>
      <c r="WCV59" s="34"/>
      <c r="WCW59" s="34"/>
      <c r="WCX59" s="34"/>
      <c r="WCY59" s="34"/>
      <c r="WCZ59" s="34"/>
      <c r="WDA59" s="34"/>
      <c r="WDB59" s="34"/>
      <c r="WDC59" s="34"/>
      <c r="WDD59" s="34"/>
      <c r="WDE59" s="34"/>
      <c r="WDF59" s="34"/>
      <c r="WDG59" s="34"/>
      <c r="WDH59" s="34"/>
      <c r="WDI59" s="34"/>
      <c r="WDJ59" s="34"/>
      <c r="WDK59" s="34"/>
      <c r="WDL59" s="34"/>
      <c r="WDM59" s="34"/>
      <c r="WDN59" s="34"/>
      <c r="WDO59" s="34"/>
      <c r="WDP59" s="34"/>
      <c r="WDQ59" s="34"/>
      <c r="WDR59" s="34"/>
      <c r="WDS59" s="34"/>
      <c r="WDT59" s="34"/>
      <c r="WDU59" s="34"/>
      <c r="WDV59" s="34"/>
      <c r="WDW59" s="34"/>
      <c r="WDX59" s="34"/>
      <c r="WDY59" s="34"/>
      <c r="WDZ59" s="34"/>
      <c r="WEA59" s="34"/>
      <c r="WEB59" s="34"/>
      <c r="WEC59" s="34"/>
      <c r="WED59" s="34"/>
      <c r="WEE59" s="34"/>
      <c r="WEF59" s="34"/>
      <c r="WEG59" s="34"/>
      <c r="WEH59" s="34"/>
      <c r="WEI59" s="34"/>
      <c r="WEJ59" s="34"/>
      <c r="WEK59" s="34"/>
      <c r="WEL59" s="34"/>
      <c r="WEM59" s="34"/>
      <c r="WEN59" s="34"/>
      <c r="WEO59" s="34"/>
      <c r="WEP59" s="34"/>
      <c r="WEQ59" s="34"/>
      <c r="WER59" s="34"/>
      <c r="WES59" s="34"/>
      <c r="WET59" s="34"/>
      <c r="WEU59" s="34"/>
      <c r="WEV59" s="34"/>
      <c r="WEW59" s="34"/>
      <c r="WEX59" s="34"/>
      <c r="WEY59" s="34"/>
      <c r="WEZ59" s="34"/>
      <c r="WFA59" s="34"/>
      <c r="WFB59" s="34"/>
      <c r="WFC59" s="34"/>
      <c r="WFD59" s="34"/>
      <c r="WFE59" s="34"/>
      <c r="WFF59" s="34"/>
      <c r="WFG59" s="34"/>
      <c r="WFH59" s="34"/>
      <c r="WFI59" s="34"/>
      <c r="WFJ59" s="34"/>
      <c r="WFK59" s="34"/>
      <c r="WFL59" s="34"/>
      <c r="WFM59" s="34"/>
      <c r="WFN59" s="34"/>
      <c r="WFO59" s="34"/>
      <c r="WFP59" s="34"/>
      <c r="WFQ59" s="34"/>
      <c r="WFR59" s="34"/>
      <c r="WFS59" s="34"/>
      <c r="WFT59" s="34"/>
      <c r="WFU59" s="34"/>
      <c r="WFV59" s="34"/>
      <c r="WFW59" s="34"/>
      <c r="WFX59" s="34"/>
      <c r="WFY59" s="34"/>
      <c r="WFZ59" s="34"/>
      <c r="WGA59" s="34"/>
      <c r="WGB59" s="34"/>
      <c r="WGC59" s="34"/>
      <c r="WGD59" s="34"/>
      <c r="WGE59" s="34"/>
      <c r="WGF59" s="34"/>
      <c r="WGG59" s="34"/>
      <c r="WGH59" s="34"/>
      <c r="WGI59" s="34"/>
      <c r="WGJ59" s="34"/>
      <c r="WGK59" s="34"/>
      <c r="WGL59" s="34"/>
      <c r="WGM59" s="34"/>
      <c r="WGN59" s="34"/>
      <c r="WGO59" s="34"/>
      <c r="WGP59" s="34"/>
      <c r="WGQ59" s="34"/>
      <c r="WGR59" s="34"/>
      <c r="WGS59" s="34"/>
      <c r="WGT59" s="34"/>
      <c r="WGU59" s="34"/>
      <c r="WGV59" s="34"/>
      <c r="WGW59" s="34"/>
      <c r="WGX59" s="34"/>
      <c r="WGY59" s="34"/>
      <c r="WGZ59" s="34"/>
      <c r="WHA59" s="34"/>
      <c r="WHB59" s="34"/>
      <c r="WHC59" s="34"/>
      <c r="WHD59" s="34"/>
      <c r="WHE59" s="34"/>
      <c r="WHF59" s="34"/>
      <c r="WHG59" s="34"/>
      <c r="WHH59" s="34"/>
      <c r="WHI59" s="34"/>
      <c r="WHJ59" s="34"/>
      <c r="WHK59" s="34"/>
      <c r="WHL59" s="34"/>
      <c r="WHM59" s="34"/>
      <c r="WHN59" s="34"/>
      <c r="WHO59" s="34"/>
      <c r="WHP59" s="34"/>
      <c r="WHQ59" s="34"/>
      <c r="WHR59" s="34"/>
      <c r="WHS59" s="34"/>
      <c r="WHT59" s="34"/>
      <c r="WHU59" s="34"/>
      <c r="WHV59" s="34"/>
      <c r="WHW59" s="34"/>
      <c r="WHX59" s="34"/>
      <c r="WHY59" s="34"/>
      <c r="WHZ59" s="34"/>
      <c r="WIA59" s="34"/>
      <c r="WIB59" s="34"/>
      <c r="WIC59" s="34"/>
      <c r="WID59" s="34"/>
      <c r="WIE59" s="34"/>
      <c r="WIF59" s="34"/>
      <c r="WIG59" s="34"/>
      <c r="WIH59" s="34"/>
      <c r="WII59" s="34"/>
      <c r="WIJ59" s="34"/>
      <c r="WIK59" s="34"/>
      <c r="WIL59" s="34"/>
      <c r="WIM59" s="34"/>
      <c r="WIN59" s="34"/>
      <c r="WIO59" s="34"/>
      <c r="WIP59" s="34"/>
      <c r="WIQ59" s="34"/>
      <c r="WIR59" s="34"/>
      <c r="WIS59" s="34"/>
      <c r="WIT59" s="34"/>
      <c r="WIU59" s="34"/>
      <c r="WIV59" s="34"/>
      <c r="WIW59" s="34"/>
      <c r="WIX59" s="34"/>
      <c r="WIY59" s="34"/>
      <c r="WIZ59" s="34"/>
      <c r="WJA59" s="34"/>
      <c r="WJB59" s="34"/>
      <c r="WJC59" s="34"/>
      <c r="WJD59" s="34"/>
      <c r="WJE59" s="34"/>
      <c r="WJF59" s="34"/>
      <c r="WJG59" s="34"/>
      <c r="WJH59" s="34"/>
      <c r="WJI59" s="34"/>
      <c r="WJJ59" s="34"/>
      <c r="WJK59" s="34"/>
      <c r="WJL59" s="34"/>
      <c r="WJM59" s="34"/>
      <c r="WJN59" s="34"/>
      <c r="WJO59" s="34"/>
      <c r="WJP59" s="34"/>
      <c r="WJQ59" s="34"/>
      <c r="WJR59" s="34"/>
      <c r="WJS59" s="34"/>
      <c r="WJT59" s="34"/>
      <c r="WJU59" s="34"/>
      <c r="WJV59" s="34"/>
      <c r="WJW59" s="34"/>
      <c r="WJX59" s="34"/>
      <c r="WJY59" s="34"/>
      <c r="WJZ59" s="34"/>
      <c r="WKA59" s="34"/>
      <c r="WKB59" s="34"/>
      <c r="WKC59" s="34"/>
      <c r="WKD59" s="34"/>
      <c r="WKE59" s="34"/>
      <c r="WKF59" s="34"/>
      <c r="WKG59" s="34"/>
      <c r="WKH59" s="34"/>
      <c r="WKI59" s="34"/>
      <c r="WKJ59" s="34"/>
      <c r="WKK59" s="34"/>
      <c r="WKL59" s="34"/>
      <c r="WKM59" s="34"/>
      <c r="WKN59" s="34"/>
      <c r="WKO59" s="34"/>
      <c r="WKP59" s="34"/>
      <c r="WKQ59" s="34"/>
      <c r="WKR59" s="34"/>
      <c r="WKS59" s="34"/>
      <c r="WKT59" s="34"/>
      <c r="WKU59" s="34"/>
      <c r="WKV59" s="34"/>
      <c r="WKW59" s="34"/>
      <c r="WKX59" s="34"/>
      <c r="WKY59" s="34"/>
      <c r="WKZ59" s="34"/>
      <c r="WLA59" s="34"/>
      <c r="WLB59" s="34"/>
      <c r="WLC59" s="34"/>
      <c r="WLD59" s="34"/>
      <c r="WLE59" s="34"/>
      <c r="WLF59" s="34"/>
      <c r="WLG59" s="34"/>
      <c r="WLH59" s="34"/>
      <c r="WLI59" s="34"/>
      <c r="WLJ59" s="34"/>
      <c r="WLK59" s="34"/>
      <c r="WLL59" s="34"/>
      <c r="WLM59" s="34"/>
      <c r="WLN59" s="34"/>
      <c r="WLO59" s="34"/>
      <c r="WLP59" s="34"/>
      <c r="WLQ59" s="34"/>
      <c r="WLR59" s="34"/>
      <c r="WLS59" s="34"/>
      <c r="WLT59" s="34"/>
      <c r="WLU59" s="34"/>
      <c r="WLV59" s="34"/>
      <c r="WLW59" s="34"/>
      <c r="WLX59" s="34"/>
      <c r="WLY59" s="34"/>
      <c r="WLZ59" s="34"/>
      <c r="WMA59" s="34"/>
      <c r="WMB59" s="34"/>
      <c r="WMC59" s="34"/>
      <c r="WMD59" s="34"/>
      <c r="WME59" s="34"/>
      <c r="WMF59" s="34"/>
      <c r="WMG59" s="34"/>
      <c r="WMH59" s="34"/>
      <c r="WMI59" s="34"/>
      <c r="WMJ59" s="34"/>
      <c r="WMK59" s="34"/>
      <c r="WML59" s="34"/>
      <c r="WMM59" s="34"/>
      <c r="WMN59" s="34"/>
      <c r="WMO59" s="34"/>
      <c r="WMP59" s="34"/>
      <c r="WMQ59" s="34"/>
      <c r="WMR59" s="34"/>
      <c r="WMS59" s="34"/>
      <c r="WMT59" s="34"/>
      <c r="WMU59" s="34"/>
      <c r="WMV59" s="34"/>
      <c r="WMW59" s="34"/>
      <c r="WMX59" s="34"/>
      <c r="WMY59" s="34"/>
      <c r="WMZ59" s="34"/>
      <c r="WNA59" s="34"/>
      <c r="WNB59" s="34"/>
      <c r="WNC59" s="34"/>
      <c r="WND59" s="34"/>
      <c r="WNE59" s="34"/>
      <c r="WNF59" s="34"/>
      <c r="WNG59" s="34"/>
      <c r="WNH59" s="34"/>
      <c r="WNI59" s="34"/>
      <c r="WNJ59" s="34"/>
      <c r="WNK59" s="34"/>
      <c r="WNL59" s="34"/>
      <c r="WNM59" s="34"/>
      <c r="WNN59" s="34"/>
      <c r="WNO59" s="34"/>
      <c r="WNP59" s="34"/>
      <c r="WNQ59" s="34"/>
      <c r="WNR59" s="34"/>
      <c r="WNS59" s="34"/>
      <c r="WNT59" s="34"/>
      <c r="WNU59" s="34"/>
      <c r="WNV59" s="34"/>
      <c r="WNW59" s="34"/>
      <c r="WNX59" s="34"/>
      <c r="WNY59" s="34"/>
      <c r="WNZ59" s="34"/>
      <c r="WOA59" s="34"/>
      <c r="WOB59" s="34"/>
      <c r="WOC59" s="34"/>
      <c r="WOD59" s="34"/>
      <c r="WOE59" s="34"/>
      <c r="WOF59" s="34"/>
      <c r="WOG59" s="34"/>
      <c r="WOH59" s="34"/>
      <c r="WOI59" s="34"/>
      <c r="WOJ59" s="34"/>
      <c r="WOK59" s="34"/>
      <c r="WOL59" s="34"/>
      <c r="WOM59" s="34"/>
      <c r="WON59" s="34"/>
      <c r="WOO59" s="34"/>
      <c r="WOP59" s="34"/>
      <c r="WOQ59" s="34"/>
      <c r="WOR59" s="34"/>
      <c r="WOS59" s="34"/>
      <c r="WOT59" s="34"/>
      <c r="WOU59" s="34"/>
      <c r="WOV59" s="34"/>
      <c r="WOW59" s="34"/>
      <c r="WOX59" s="34"/>
      <c r="WOY59" s="34"/>
      <c r="WOZ59" s="34"/>
      <c r="WPA59" s="34"/>
      <c r="WPB59" s="34"/>
      <c r="WPC59" s="34"/>
      <c r="WPD59" s="34"/>
      <c r="WPE59" s="34"/>
      <c r="WPF59" s="34"/>
      <c r="WPG59" s="34"/>
      <c r="WPH59" s="34"/>
      <c r="WPI59" s="34"/>
      <c r="WPJ59" s="34"/>
      <c r="WPK59" s="34"/>
      <c r="WPL59" s="34"/>
      <c r="WPM59" s="34"/>
      <c r="WPN59" s="34"/>
      <c r="WPO59" s="34"/>
      <c r="WPP59" s="34"/>
      <c r="WPQ59" s="34"/>
      <c r="WPR59" s="34"/>
      <c r="WPS59" s="34"/>
      <c r="WPT59" s="34"/>
      <c r="WPU59" s="34"/>
      <c r="WPV59" s="34"/>
      <c r="WPW59" s="34"/>
      <c r="WPX59" s="34"/>
      <c r="WPY59" s="34"/>
      <c r="WPZ59" s="34"/>
      <c r="WQA59" s="34"/>
      <c r="WQB59" s="34"/>
      <c r="WQC59" s="34"/>
      <c r="WQD59" s="34"/>
      <c r="WQE59" s="34"/>
      <c r="WQF59" s="34"/>
      <c r="WQG59" s="34"/>
      <c r="WQH59" s="34"/>
      <c r="WQI59" s="34"/>
      <c r="WQJ59" s="34"/>
      <c r="WQK59" s="34"/>
      <c r="WQL59" s="34"/>
      <c r="WQM59" s="34"/>
      <c r="WQN59" s="34"/>
      <c r="WQO59" s="34"/>
      <c r="WQP59" s="34"/>
      <c r="WQQ59" s="34"/>
      <c r="WQR59" s="34"/>
      <c r="WQS59" s="34"/>
      <c r="WQT59" s="34"/>
      <c r="WQU59" s="34"/>
      <c r="WQV59" s="34"/>
      <c r="WQW59" s="34"/>
      <c r="WQX59" s="34"/>
      <c r="WQY59" s="34"/>
      <c r="WQZ59" s="34"/>
      <c r="WRA59" s="34"/>
      <c r="WRB59" s="34"/>
      <c r="WRC59" s="34"/>
      <c r="WRD59" s="34"/>
      <c r="WRE59" s="34"/>
      <c r="WRF59" s="34"/>
      <c r="WRG59" s="34"/>
      <c r="WRH59" s="34"/>
      <c r="WRI59" s="34"/>
      <c r="WRJ59" s="34"/>
      <c r="WRK59" s="34"/>
      <c r="WRL59" s="34"/>
      <c r="WRM59" s="34"/>
      <c r="WRN59" s="34"/>
      <c r="WRO59" s="34"/>
      <c r="WRP59" s="34"/>
      <c r="WRQ59" s="34"/>
      <c r="WRR59" s="34"/>
      <c r="WRS59" s="34"/>
      <c r="WRT59" s="34"/>
      <c r="WRU59" s="34"/>
      <c r="WRV59" s="34"/>
      <c r="WRW59" s="34"/>
      <c r="WRX59" s="34"/>
      <c r="WRY59" s="34"/>
      <c r="WRZ59" s="34"/>
      <c r="WSA59" s="34"/>
      <c r="WSB59" s="34"/>
      <c r="WSC59" s="34"/>
      <c r="WSD59" s="34"/>
      <c r="WSE59" s="34"/>
      <c r="WSF59" s="34"/>
      <c r="WSG59" s="34"/>
      <c r="WSH59" s="34"/>
      <c r="WSI59" s="34"/>
      <c r="WSJ59" s="34"/>
      <c r="WSK59" s="34"/>
      <c r="WSL59" s="34"/>
      <c r="WSM59" s="34"/>
      <c r="WSN59" s="34"/>
      <c r="WSO59" s="34"/>
      <c r="WSP59" s="34"/>
      <c r="WSQ59" s="34"/>
      <c r="WSR59" s="34"/>
      <c r="WSS59" s="34"/>
      <c r="WST59" s="34"/>
      <c r="WSU59" s="34"/>
      <c r="WSV59" s="34"/>
      <c r="WSW59" s="34"/>
      <c r="WSX59" s="34"/>
      <c r="WSY59" s="34"/>
      <c r="WSZ59" s="34"/>
      <c r="WTA59" s="34"/>
      <c r="WTB59" s="34"/>
      <c r="WTC59" s="34"/>
      <c r="WTD59" s="34"/>
      <c r="WTE59" s="34"/>
      <c r="WTF59" s="34"/>
      <c r="WTG59" s="34"/>
      <c r="WTH59" s="34"/>
      <c r="WTI59" s="34"/>
      <c r="WTJ59" s="34"/>
      <c r="WTK59" s="34"/>
      <c r="WTL59" s="34"/>
      <c r="WTM59" s="34"/>
      <c r="WTN59" s="34"/>
      <c r="WTO59" s="34"/>
      <c r="WTP59" s="34"/>
      <c r="WTQ59" s="34"/>
      <c r="WTR59" s="34"/>
      <c r="WTS59" s="34"/>
      <c r="WTT59" s="34"/>
      <c r="WTU59" s="34"/>
      <c r="WTV59" s="34"/>
      <c r="WTW59" s="34"/>
      <c r="WTX59" s="34"/>
      <c r="WTY59" s="34"/>
      <c r="WTZ59" s="34"/>
      <c r="WUA59" s="34"/>
      <c r="WUB59" s="34"/>
      <c r="WUC59" s="34"/>
      <c r="WUD59" s="34"/>
      <c r="WUE59" s="34"/>
      <c r="WUF59" s="34"/>
      <c r="WUG59" s="34"/>
      <c r="WUH59" s="34"/>
      <c r="WUI59" s="34"/>
      <c r="WUJ59" s="34"/>
      <c r="WUK59" s="34"/>
      <c r="WUL59" s="34"/>
      <c r="WUM59" s="34"/>
      <c r="WUN59" s="34"/>
      <c r="WUO59" s="34"/>
      <c r="WUP59" s="34"/>
      <c r="WUQ59" s="34"/>
      <c r="WUR59" s="34"/>
      <c r="WUS59" s="34"/>
      <c r="WUT59" s="34"/>
      <c r="WUU59" s="34"/>
      <c r="WUV59" s="34"/>
      <c r="WUW59" s="34"/>
      <c r="WUX59" s="34"/>
      <c r="WUY59" s="34"/>
      <c r="WUZ59" s="34"/>
      <c r="WVA59" s="34"/>
      <c r="WVB59" s="34"/>
      <c r="WVC59" s="34"/>
      <c r="WVD59" s="34"/>
      <c r="WVE59" s="34"/>
      <c r="WVF59" s="34"/>
      <c r="WVG59" s="34"/>
      <c r="WVH59" s="34"/>
      <c r="WVI59" s="34"/>
      <c r="WVJ59" s="34"/>
      <c r="WVK59" s="34"/>
      <c r="WVL59" s="34"/>
      <c r="WVM59" s="34"/>
      <c r="WVN59" s="34"/>
      <c r="WVO59" s="34"/>
      <c r="WVP59" s="34"/>
      <c r="WVQ59" s="34"/>
      <c r="WVR59" s="34"/>
      <c r="WVS59" s="34"/>
      <c r="WVT59" s="34"/>
      <c r="WVU59" s="34"/>
      <c r="WVV59" s="34"/>
      <c r="WVW59" s="34"/>
      <c r="WVX59" s="34"/>
      <c r="WVY59" s="34"/>
      <c r="WVZ59" s="34"/>
      <c r="WWA59" s="34"/>
      <c r="WWB59" s="34"/>
      <c r="WWC59" s="34"/>
      <c r="WWD59" s="34"/>
      <c r="WWE59" s="34"/>
      <c r="WWF59" s="34"/>
      <c r="WWG59" s="34"/>
      <c r="WWH59" s="34"/>
      <c r="WWI59" s="34"/>
      <c r="WWJ59" s="34"/>
      <c r="WWK59" s="34"/>
      <c r="WWL59" s="34"/>
      <c r="WWM59" s="34"/>
      <c r="WWN59" s="34"/>
      <c r="WWO59" s="34"/>
      <c r="WWP59" s="34"/>
      <c r="WWQ59" s="34"/>
      <c r="WWR59" s="34"/>
      <c r="WWS59" s="34"/>
      <c r="WWT59" s="34"/>
      <c r="WWU59" s="34"/>
      <c r="WWV59" s="34"/>
      <c r="WWW59" s="34"/>
      <c r="WWX59" s="34"/>
      <c r="WWY59" s="34"/>
      <c r="WWZ59" s="34"/>
      <c r="WXA59" s="34"/>
      <c r="WXB59" s="34"/>
      <c r="WXC59" s="34"/>
      <c r="WXD59" s="34"/>
      <c r="WXE59" s="34"/>
      <c r="WXF59" s="34"/>
      <c r="WXG59" s="34"/>
      <c r="WXH59" s="34"/>
      <c r="WXI59" s="34"/>
      <c r="WXJ59" s="34"/>
      <c r="WXK59" s="34"/>
      <c r="WXL59" s="34"/>
      <c r="WXM59" s="34"/>
      <c r="WXN59" s="34"/>
      <c r="WXO59" s="34"/>
      <c r="WXP59" s="34"/>
      <c r="WXQ59" s="34"/>
      <c r="WXR59" s="34"/>
      <c r="WXS59" s="34"/>
      <c r="WXT59" s="34"/>
      <c r="WXU59" s="34"/>
      <c r="WXV59" s="34"/>
      <c r="WXW59" s="34"/>
      <c r="WXX59" s="34"/>
      <c r="WXY59" s="34"/>
      <c r="WXZ59" s="34"/>
      <c r="WYA59" s="34"/>
      <c r="WYB59" s="34"/>
      <c r="WYC59" s="34"/>
      <c r="WYD59" s="34"/>
      <c r="WYE59" s="34"/>
      <c r="WYF59" s="34"/>
      <c r="WYG59" s="34"/>
      <c r="WYH59" s="34"/>
      <c r="WYI59" s="34"/>
      <c r="WYJ59" s="34"/>
      <c r="WYK59" s="34"/>
      <c r="WYL59" s="34"/>
      <c r="WYM59" s="34"/>
      <c r="WYN59" s="34"/>
      <c r="WYO59" s="34"/>
      <c r="WYP59" s="34"/>
      <c r="WYQ59" s="34"/>
      <c r="WYR59" s="34"/>
      <c r="WYS59" s="34"/>
      <c r="WYT59" s="34"/>
      <c r="WYU59" s="34"/>
      <c r="WYV59" s="34"/>
      <c r="WYW59" s="34"/>
      <c r="WYX59" s="34"/>
      <c r="WYY59" s="34"/>
      <c r="WYZ59" s="34"/>
      <c r="WZA59" s="34"/>
      <c r="WZB59" s="34"/>
      <c r="WZC59" s="34"/>
      <c r="WZD59" s="34"/>
      <c r="WZE59" s="34"/>
      <c r="WZF59" s="34"/>
      <c r="WZG59" s="34"/>
      <c r="WZH59" s="34"/>
      <c r="WZI59" s="34"/>
      <c r="WZJ59" s="34"/>
      <c r="WZK59" s="34"/>
      <c r="WZL59" s="34"/>
      <c r="WZM59" s="34"/>
      <c r="WZN59" s="34"/>
      <c r="WZO59" s="34"/>
      <c r="WZP59" s="34"/>
      <c r="WZQ59" s="34"/>
      <c r="WZR59" s="34"/>
      <c r="WZS59" s="34"/>
      <c r="WZT59" s="34"/>
      <c r="WZU59" s="34"/>
      <c r="WZV59" s="34"/>
      <c r="WZW59" s="34"/>
      <c r="WZX59" s="34"/>
      <c r="WZY59" s="34"/>
      <c r="WZZ59" s="34"/>
      <c r="XAA59" s="34"/>
      <c r="XAB59" s="34"/>
      <c r="XAC59" s="34"/>
      <c r="XAD59" s="34"/>
      <c r="XAE59" s="34"/>
      <c r="XAF59" s="34"/>
      <c r="XAG59" s="34"/>
      <c r="XAH59" s="34"/>
      <c r="XAI59" s="34"/>
      <c r="XAJ59" s="34"/>
      <c r="XAK59" s="34"/>
      <c r="XAL59" s="34"/>
      <c r="XAM59" s="34"/>
      <c r="XAN59" s="34"/>
      <c r="XAO59" s="34"/>
      <c r="XAP59" s="34"/>
      <c r="XAQ59" s="34"/>
      <c r="XAR59" s="34"/>
      <c r="XAS59" s="34"/>
      <c r="XAT59" s="34"/>
      <c r="XAU59" s="34"/>
      <c r="XAV59" s="34"/>
      <c r="XAW59" s="34"/>
      <c r="XAX59" s="34"/>
      <c r="XAY59" s="34"/>
      <c r="XAZ59" s="34"/>
      <c r="XBA59" s="34"/>
      <c r="XBB59" s="34"/>
      <c r="XBC59" s="34"/>
      <c r="XBD59" s="34"/>
      <c r="XBE59" s="34"/>
      <c r="XBF59" s="34"/>
      <c r="XBG59" s="34"/>
      <c r="XBH59" s="34"/>
      <c r="XBI59" s="34"/>
      <c r="XBJ59" s="34"/>
      <c r="XBK59" s="34"/>
      <c r="XBL59" s="34"/>
      <c r="XBM59" s="34"/>
      <c r="XBN59" s="34"/>
      <c r="XBO59" s="34"/>
      <c r="XBP59" s="34"/>
      <c r="XBQ59" s="34"/>
      <c r="XBR59" s="34"/>
      <c r="XBS59" s="34"/>
      <c r="XBT59" s="34"/>
      <c r="XBU59" s="34"/>
      <c r="XBV59" s="34"/>
      <c r="XBW59" s="34"/>
      <c r="XBX59" s="34"/>
      <c r="XBY59" s="34"/>
      <c r="XBZ59" s="34"/>
      <c r="XCA59" s="34"/>
      <c r="XCB59" s="34"/>
      <c r="XCC59" s="34"/>
      <c r="XCD59" s="34"/>
      <c r="XCE59" s="34"/>
      <c r="XCF59" s="34"/>
      <c r="XCG59" s="34"/>
      <c r="XCH59" s="34"/>
      <c r="XCI59" s="34"/>
      <c r="XCJ59" s="34"/>
      <c r="XCK59" s="34"/>
      <c r="XCL59" s="34"/>
      <c r="XCM59" s="34"/>
      <c r="XCN59" s="34"/>
      <c r="XCO59" s="34"/>
      <c r="XCP59" s="34"/>
      <c r="XCQ59" s="34"/>
      <c r="XCR59" s="34"/>
      <c r="XCS59" s="34"/>
      <c r="XCT59" s="34"/>
      <c r="XCU59" s="34"/>
      <c r="XCV59" s="34"/>
      <c r="XCW59" s="34"/>
      <c r="XCX59" s="34"/>
      <c r="XCY59" s="34"/>
      <c r="XCZ59" s="34"/>
      <c r="XDA59" s="34"/>
      <c r="XDB59" s="34"/>
      <c r="XDC59" s="34"/>
      <c r="XDD59" s="34"/>
      <c r="XDE59" s="34"/>
      <c r="XDF59" s="34"/>
      <c r="XDG59" s="34"/>
      <c r="XDH59" s="34"/>
      <c r="XDI59" s="34"/>
      <c r="XDJ59" s="34"/>
      <c r="XDK59" s="34"/>
      <c r="XDL59" s="34"/>
      <c r="XDM59" s="34"/>
      <c r="XDN59" s="34"/>
      <c r="XDO59" s="34"/>
      <c r="XDP59" s="34"/>
      <c r="XDQ59" s="34"/>
      <c r="XDR59" s="34"/>
      <c r="XDS59" s="34"/>
      <c r="XDT59" s="34"/>
      <c r="XDU59" s="34"/>
      <c r="XDV59" s="34"/>
      <c r="XDW59" s="34"/>
      <c r="XDX59" s="34"/>
      <c r="XDY59" s="34"/>
      <c r="XDZ59" s="34"/>
      <c r="XEA59" s="34"/>
      <c r="XEB59" s="34"/>
      <c r="XEC59" s="34"/>
      <c r="XED59" s="34"/>
      <c r="XEE59" s="34"/>
      <c r="XEF59" s="34"/>
      <c r="XEG59" s="34"/>
      <c r="XEH59" s="34"/>
      <c r="XEI59" s="34"/>
      <c r="XEJ59" s="34"/>
      <c r="XEK59" s="34"/>
      <c r="XEL59" s="34"/>
      <c r="XEM59" s="34"/>
      <c r="XEN59" s="34"/>
      <c r="XEO59" s="34"/>
      <c r="XEP59" s="34"/>
      <c r="XEQ59" s="34"/>
      <c r="XER59" s="34"/>
      <c r="XES59" s="34"/>
      <c r="XET59" s="34"/>
      <c r="XEU59" s="34"/>
      <c r="XEV59" s="34"/>
      <c r="XEW59" s="34"/>
      <c r="XEX59" s="34"/>
      <c r="XEY59" s="34"/>
      <c r="XEZ59" s="34"/>
      <c r="XFA59" s="34"/>
      <c r="XFB59" s="34"/>
      <c r="XFC59" s="34"/>
      <c r="XFD59" s="34"/>
    </row>
    <row r="60" s="2" customFormat="1" ht="43.5" customHeight="1" spans="1:19">
      <c r="A60" s="10"/>
      <c r="B60" s="11" t="s">
        <v>289</v>
      </c>
      <c r="C60" s="11">
        <v>2023</v>
      </c>
      <c r="D60" s="11" t="s">
        <v>290</v>
      </c>
      <c r="E60" s="11">
        <v>17</v>
      </c>
      <c r="F60" s="11">
        <v>10</v>
      </c>
      <c r="G60" s="11">
        <v>26</v>
      </c>
      <c r="H60" s="11">
        <v>5</v>
      </c>
      <c r="I60" s="11"/>
      <c r="J60" s="11" t="s">
        <v>291</v>
      </c>
      <c r="K60" s="61">
        <v>1</v>
      </c>
      <c r="L60" s="11" t="s">
        <v>292</v>
      </c>
      <c r="M60" s="11" t="s">
        <v>293</v>
      </c>
      <c r="N60" s="11" t="s">
        <v>26</v>
      </c>
      <c r="O60" s="11" t="s">
        <v>294</v>
      </c>
      <c r="P60" s="11" t="s">
        <v>295</v>
      </c>
      <c r="Q60" s="11" t="s">
        <v>296</v>
      </c>
      <c r="R60" s="11"/>
      <c r="S60" s="10"/>
    </row>
    <row r="61" s="2" customFormat="1" ht="43.5" customHeight="1" spans="1:19">
      <c r="A61" s="10"/>
      <c r="B61" s="11"/>
      <c r="C61" s="11"/>
      <c r="D61" s="11" t="s">
        <v>290</v>
      </c>
      <c r="E61" s="11"/>
      <c r="F61" s="11"/>
      <c r="G61" s="11"/>
      <c r="H61" s="11"/>
      <c r="I61" s="11"/>
      <c r="J61" s="11" t="s">
        <v>291</v>
      </c>
      <c r="K61" s="61">
        <v>2</v>
      </c>
      <c r="L61" s="11" t="s">
        <v>117</v>
      </c>
      <c r="M61" s="11" t="s">
        <v>293</v>
      </c>
      <c r="N61" s="11" t="s">
        <v>26</v>
      </c>
      <c r="O61" s="11" t="s">
        <v>294</v>
      </c>
      <c r="P61" s="11" t="s">
        <v>295</v>
      </c>
      <c r="Q61" s="11" t="s">
        <v>296</v>
      </c>
      <c r="R61" s="11"/>
      <c r="S61" s="10"/>
    </row>
    <row r="62" s="2" customFormat="1" ht="43.5" customHeight="1" spans="1:19">
      <c r="A62" s="10"/>
      <c r="B62" s="11"/>
      <c r="C62" s="11"/>
      <c r="D62" s="11" t="s">
        <v>290</v>
      </c>
      <c r="E62" s="11"/>
      <c r="F62" s="11"/>
      <c r="G62" s="11"/>
      <c r="H62" s="11"/>
      <c r="I62" s="11"/>
      <c r="J62" s="11" t="s">
        <v>291</v>
      </c>
      <c r="K62" s="61">
        <v>2</v>
      </c>
      <c r="L62" s="11" t="s">
        <v>35</v>
      </c>
      <c r="M62" s="11" t="s">
        <v>297</v>
      </c>
      <c r="N62" s="11" t="s">
        <v>26</v>
      </c>
      <c r="O62" s="11" t="s">
        <v>294</v>
      </c>
      <c r="P62" s="11" t="s">
        <v>295</v>
      </c>
      <c r="Q62" s="11" t="s">
        <v>296</v>
      </c>
      <c r="R62" s="11"/>
      <c r="S62" s="10"/>
    </row>
    <row r="63" s="2" customFormat="1" ht="43.5" customHeight="1" spans="1:19">
      <c r="A63" s="10"/>
      <c r="B63" s="11"/>
      <c r="C63" s="11"/>
      <c r="D63" s="11" t="s">
        <v>298</v>
      </c>
      <c r="E63" s="11"/>
      <c r="F63" s="11"/>
      <c r="G63" s="11"/>
      <c r="H63" s="11"/>
      <c r="I63" s="11"/>
      <c r="J63" s="11" t="s">
        <v>298</v>
      </c>
      <c r="K63" s="61">
        <v>1</v>
      </c>
      <c r="L63" s="11" t="s">
        <v>142</v>
      </c>
      <c r="M63" s="11" t="s">
        <v>299</v>
      </c>
      <c r="N63" s="11" t="s">
        <v>26</v>
      </c>
      <c r="O63" s="11" t="s">
        <v>294</v>
      </c>
      <c r="P63" s="11" t="s">
        <v>295</v>
      </c>
      <c r="Q63" s="11" t="s">
        <v>296</v>
      </c>
      <c r="R63" s="11"/>
      <c r="S63" s="10"/>
    </row>
    <row r="64" s="2" customFormat="1" ht="43.5" customHeight="1" spans="1:19">
      <c r="A64" s="10"/>
      <c r="B64" s="11"/>
      <c r="C64" s="11"/>
      <c r="D64" s="11" t="s">
        <v>83</v>
      </c>
      <c r="E64" s="11"/>
      <c r="F64" s="11"/>
      <c r="G64" s="11"/>
      <c r="H64" s="11"/>
      <c r="I64" s="11"/>
      <c r="J64" s="11" t="s">
        <v>83</v>
      </c>
      <c r="K64" s="61">
        <v>4</v>
      </c>
      <c r="L64" s="11" t="s">
        <v>35</v>
      </c>
      <c r="M64" s="11" t="s">
        <v>300</v>
      </c>
      <c r="N64" s="11" t="s">
        <v>26</v>
      </c>
      <c r="O64" s="11" t="s">
        <v>294</v>
      </c>
      <c r="P64" s="11"/>
      <c r="Q64" s="11"/>
      <c r="R64" s="11"/>
      <c r="S64" s="10"/>
    </row>
    <row r="65" s="2" customFormat="1" ht="43.5" customHeight="1" spans="1:19">
      <c r="A65" s="10"/>
      <c r="B65" s="11" t="s">
        <v>301</v>
      </c>
      <c r="C65" s="11"/>
      <c r="D65" s="139" t="s">
        <v>302</v>
      </c>
      <c r="E65" s="11">
        <v>10</v>
      </c>
      <c r="F65" s="11"/>
      <c r="G65" s="11"/>
      <c r="H65" s="11"/>
      <c r="I65" s="11" t="s">
        <v>303</v>
      </c>
      <c r="J65" s="11" t="s">
        <v>116</v>
      </c>
      <c r="K65" s="61">
        <v>2</v>
      </c>
      <c r="L65" s="14" t="s">
        <v>35</v>
      </c>
      <c r="M65" s="14" t="s">
        <v>36</v>
      </c>
      <c r="N65" s="14" t="s">
        <v>304</v>
      </c>
      <c r="O65" s="14" t="s">
        <v>305</v>
      </c>
      <c r="P65" s="14" t="s">
        <v>306</v>
      </c>
      <c r="Q65" s="14"/>
      <c r="R65" s="14"/>
      <c r="S65" s="10" t="s">
        <v>307</v>
      </c>
    </row>
    <row r="66" s="2" customFormat="1" ht="43.5" customHeight="1" spans="1:19">
      <c r="A66" s="10"/>
      <c r="B66" s="11" t="s">
        <v>308</v>
      </c>
      <c r="C66" s="11">
        <v>2023</v>
      </c>
      <c r="D66" s="139" t="s">
        <v>309</v>
      </c>
      <c r="E66" s="11"/>
      <c r="F66" s="11"/>
      <c r="G66" s="11">
        <v>8</v>
      </c>
      <c r="H66" s="11"/>
      <c r="I66" s="11"/>
      <c r="J66" s="11"/>
      <c r="K66" s="61">
        <v>1</v>
      </c>
      <c r="L66" s="14" t="s">
        <v>310</v>
      </c>
      <c r="M66" s="14" t="s">
        <v>311</v>
      </c>
      <c r="N66" s="14"/>
      <c r="O66" s="14" t="s">
        <v>50</v>
      </c>
      <c r="P66" s="14" t="s">
        <v>312</v>
      </c>
      <c r="Q66" s="14" t="s">
        <v>313</v>
      </c>
      <c r="R66" s="14"/>
      <c r="S66" s="10" t="s">
        <v>314</v>
      </c>
    </row>
    <row r="67" s="2" customFormat="1" ht="43.5" customHeight="1" spans="1:19">
      <c r="A67" s="10"/>
      <c r="B67" s="11"/>
      <c r="C67" s="11"/>
      <c r="D67" s="139" t="s">
        <v>315</v>
      </c>
      <c r="E67" s="11"/>
      <c r="F67" s="11"/>
      <c r="G67" s="11"/>
      <c r="H67" s="11"/>
      <c r="I67" s="11"/>
      <c r="J67" s="11"/>
      <c r="K67" s="61">
        <v>2</v>
      </c>
      <c r="L67" s="14" t="s">
        <v>310</v>
      </c>
      <c r="M67" s="14" t="s">
        <v>316</v>
      </c>
      <c r="N67" s="14"/>
      <c r="O67" s="14" t="s">
        <v>33</v>
      </c>
      <c r="P67" s="14" t="s">
        <v>317</v>
      </c>
      <c r="Q67" s="14"/>
      <c r="R67" s="14"/>
      <c r="S67" s="10" t="s">
        <v>318</v>
      </c>
    </row>
    <row r="68" s="2" customFormat="1" ht="43.5" customHeight="1" spans="1:19">
      <c r="A68" s="10"/>
      <c r="B68" s="15" t="s">
        <v>319</v>
      </c>
      <c r="C68" s="11">
        <v>2023</v>
      </c>
      <c r="D68" s="11" t="s">
        <v>93</v>
      </c>
      <c r="E68" s="11" t="s">
        <v>93</v>
      </c>
      <c r="F68" s="11" t="s">
        <v>93</v>
      </c>
      <c r="G68" s="11">
        <v>4</v>
      </c>
      <c r="H68" s="11" t="s">
        <v>93</v>
      </c>
      <c r="I68" s="11" t="s">
        <v>93</v>
      </c>
      <c r="J68" s="11" t="s">
        <v>320</v>
      </c>
      <c r="K68" s="61">
        <v>1</v>
      </c>
      <c r="L68" s="14" t="s">
        <v>321</v>
      </c>
      <c r="M68" s="14" t="s">
        <v>322</v>
      </c>
      <c r="N68" s="14" t="s">
        <v>26</v>
      </c>
      <c r="O68" s="14" t="s">
        <v>193</v>
      </c>
      <c r="P68" s="14" t="s">
        <v>323</v>
      </c>
      <c r="Q68" s="14" t="s">
        <v>93</v>
      </c>
      <c r="R68" s="14"/>
      <c r="S68" s="10" t="s">
        <v>324</v>
      </c>
    </row>
    <row r="69" s="2" customFormat="1" ht="43.5" customHeight="1" spans="1:19">
      <c r="A69" s="10"/>
      <c r="B69" s="17"/>
      <c r="C69" s="11"/>
      <c r="D69" s="11"/>
      <c r="E69" s="11"/>
      <c r="F69" s="11"/>
      <c r="G69" s="11"/>
      <c r="H69" s="11"/>
      <c r="I69" s="11"/>
      <c r="J69" s="11" t="s">
        <v>325</v>
      </c>
      <c r="K69" s="11">
        <v>2</v>
      </c>
      <c r="L69" s="11" t="s">
        <v>321</v>
      </c>
      <c r="M69" s="11" t="s">
        <v>326</v>
      </c>
      <c r="N69" s="11" t="s">
        <v>26</v>
      </c>
      <c r="O69" s="11" t="s">
        <v>193</v>
      </c>
      <c r="P69" s="11" t="s">
        <v>327</v>
      </c>
      <c r="Q69" s="11" t="s">
        <v>93</v>
      </c>
      <c r="R69" s="14"/>
      <c r="S69" s="10"/>
    </row>
    <row r="70" s="2" customFormat="1" ht="43.5" customHeight="1" spans="1:19">
      <c r="A70" s="10"/>
      <c r="B70" s="11" t="s">
        <v>328</v>
      </c>
      <c r="C70" s="11">
        <v>2023</v>
      </c>
      <c r="D70" s="139"/>
      <c r="E70" s="11">
        <v>5</v>
      </c>
      <c r="F70" s="11">
        <v>4</v>
      </c>
      <c r="G70" s="11">
        <v>10</v>
      </c>
      <c r="H70" s="11" t="s">
        <v>93</v>
      </c>
      <c r="I70" s="11"/>
      <c r="J70" s="11" t="s">
        <v>10</v>
      </c>
      <c r="K70" s="61">
        <v>2</v>
      </c>
      <c r="L70" s="14" t="s">
        <v>24</v>
      </c>
      <c r="M70" s="14" t="s">
        <v>293</v>
      </c>
      <c r="N70" s="14" t="s">
        <v>26</v>
      </c>
      <c r="O70" s="14" t="s">
        <v>42</v>
      </c>
      <c r="P70" s="66" t="s">
        <v>26</v>
      </c>
      <c r="Q70" s="66" t="s">
        <v>329</v>
      </c>
      <c r="R70" s="14"/>
      <c r="S70" s="10" t="s">
        <v>330</v>
      </c>
    </row>
    <row r="71" s="2" customFormat="1" ht="43.5" customHeight="1" spans="1:19">
      <c r="A71" s="10"/>
      <c r="B71" s="11"/>
      <c r="C71" s="11"/>
      <c r="D71" s="139"/>
      <c r="E71" s="11"/>
      <c r="F71" s="11"/>
      <c r="G71" s="11"/>
      <c r="H71" s="11"/>
      <c r="I71" s="11"/>
      <c r="J71" s="11" t="s">
        <v>83</v>
      </c>
      <c r="K71" s="61">
        <v>1</v>
      </c>
      <c r="L71" s="14" t="s">
        <v>142</v>
      </c>
      <c r="M71" s="14" t="s">
        <v>300</v>
      </c>
      <c r="N71" s="14" t="s">
        <v>26</v>
      </c>
      <c r="O71" s="14" t="s">
        <v>42</v>
      </c>
      <c r="P71" s="14" t="s">
        <v>26</v>
      </c>
      <c r="Q71" s="14"/>
      <c r="R71" s="14"/>
      <c r="S71" s="10" t="s">
        <v>330</v>
      </c>
    </row>
    <row r="72" ht="88" customHeight="1" spans="1:16384">
      <c r="A72" s="10"/>
      <c r="B72" s="48" t="s">
        <v>331</v>
      </c>
      <c r="C72" s="48">
        <v>2023</v>
      </c>
      <c r="D72" s="141" t="s">
        <v>332</v>
      </c>
      <c r="E72" s="48"/>
      <c r="F72" s="48"/>
      <c r="G72" s="48"/>
      <c r="H72" s="48">
        <v>54</v>
      </c>
      <c r="I72" s="134" t="s">
        <v>333</v>
      </c>
      <c r="J72" s="48" t="s">
        <v>334</v>
      </c>
      <c r="K72" s="147">
        <v>1</v>
      </c>
      <c r="L72" s="76" t="s">
        <v>142</v>
      </c>
      <c r="M72" s="25" t="s">
        <v>335</v>
      </c>
      <c r="N72" s="14" t="s">
        <v>26</v>
      </c>
      <c r="O72" s="25" t="s">
        <v>97</v>
      </c>
      <c r="P72" s="25"/>
      <c r="Q72" s="25"/>
      <c r="R72" s="25"/>
      <c r="S72" s="48" t="s">
        <v>336</v>
      </c>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c r="XFB72" s="34"/>
      <c r="XFC72" s="34"/>
      <c r="XFD72" s="34"/>
    </row>
    <row r="73" ht="66" customHeight="1" spans="1:16384">
      <c r="A73" s="10"/>
      <c r="B73" s="48"/>
      <c r="C73" s="48"/>
      <c r="D73" s="141" t="s">
        <v>337</v>
      </c>
      <c r="E73" s="48"/>
      <c r="F73" s="48"/>
      <c r="G73" s="48"/>
      <c r="H73" s="48"/>
      <c r="I73" s="134" t="s">
        <v>338</v>
      </c>
      <c r="J73" s="48" t="s">
        <v>339</v>
      </c>
      <c r="K73" s="147">
        <v>2</v>
      </c>
      <c r="L73" s="25" t="s">
        <v>340</v>
      </c>
      <c r="M73" s="25" t="s">
        <v>341</v>
      </c>
      <c r="N73" s="46"/>
      <c r="O73" s="25" t="s">
        <v>97</v>
      </c>
      <c r="P73" s="25"/>
      <c r="Q73" s="25"/>
      <c r="R73" s="25"/>
      <c r="S73" s="48" t="s">
        <v>342</v>
      </c>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c r="XFB73" s="34"/>
      <c r="XFC73" s="34"/>
      <c r="XFD73" s="34"/>
    </row>
    <row r="74" ht="59.25" customHeight="1" spans="1:16384">
      <c r="A74" s="10"/>
      <c r="B74" s="48"/>
      <c r="C74" s="48"/>
      <c r="D74" s="141" t="s">
        <v>343</v>
      </c>
      <c r="E74" s="48"/>
      <c r="F74" s="48"/>
      <c r="G74" s="48"/>
      <c r="H74" s="48"/>
      <c r="I74" s="134" t="s">
        <v>344</v>
      </c>
      <c r="J74" s="48" t="s">
        <v>345</v>
      </c>
      <c r="K74" s="147">
        <v>1</v>
      </c>
      <c r="L74" s="25" t="s">
        <v>340</v>
      </c>
      <c r="M74" s="25" t="s">
        <v>341</v>
      </c>
      <c r="N74" s="46"/>
      <c r="O74" s="25" t="s">
        <v>97</v>
      </c>
      <c r="P74" s="25"/>
      <c r="Q74" s="25"/>
      <c r="R74" s="25"/>
      <c r="S74" s="48" t="s">
        <v>346</v>
      </c>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c r="XFB74" s="34"/>
      <c r="XFC74" s="34"/>
      <c r="XFD74" s="34"/>
    </row>
    <row r="75" ht="63" customHeight="1" spans="1:16384">
      <c r="A75" s="10"/>
      <c r="B75" s="48"/>
      <c r="C75" s="48"/>
      <c r="D75" s="141"/>
      <c r="E75" s="48"/>
      <c r="F75" s="48"/>
      <c r="G75" s="48"/>
      <c r="H75" s="48"/>
      <c r="I75" s="48"/>
      <c r="J75" s="48" t="s">
        <v>347</v>
      </c>
      <c r="K75" s="147">
        <v>3</v>
      </c>
      <c r="L75" s="25" t="s">
        <v>340</v>
      </c>
      <c r="M75" s="25" t="s">
        <v>341</v>
      </c>
      <c r="N75" s="46"/>
      <c r="O75" s="25" t="s">
        <v>97</v>
      </c>
      <c r="P75" s="25"/>
      <c r="Q75" s="25"/>
      <c r="R75" s="25"/>
      <c r="S75" s="48" t="s">
        <v>348</v>
      </c>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c r="XFB75" s="34"/>
      <c r="XFC75" s="34"/>
      <c r="XFD75" s="34"/>
    </row>
    <row r="76" ht="63" customHeight="1" spans="1:16384">
      <c r="A76" s="10"/>
      <c r="B76" s="48"/>
      <c r="C76" s="48"/>
      <c r="D76" s="141"/>
      <c r="E76" s="48"/>
      <c r="F76" s="48"/>
      <c r="G76" s="48"/>
      <c r="H76" s="48"/>
      <c r="I76" s="48"/>
      <c r="J76" s="48" t="s">
        <v>349</v>
      </c>
      <c r="K76" s="147">
        <v>3</v>
      </c>
      <c r="L76" s="25" t="s">
        <v>340</v>
      </c>
      <c r="M76" s="25" t="s">
        <v>341</v>
      </c>
      <c r="N76" s="46"/>
      <c r="O76" s="25" t="s">
        <v>97</v>
      </c>
      <c r="P76" s="25"/>
      <c r="Q76" s="25"/>
      <c r="R76" s="25"/>
      <c r="S76" s="48" t="s">
        <v>348</v>
      </c>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c r="VQ76" s="34"/>
      <c r="VR76" s="34"/>
      <c r="VS76" s="34"/>
      <c r="VT76" s="34"/>
      <c r="VU76" s="34"/>
      <c r="VV76" s="34"/>
      <c r="VW76" s="34"/>
      <c r="VX76" s="34"/>
      <c r="VY76" s="34"/>
      <c r="VZ76" s="34"/>
      <c r="WA76" s="34"/>
      <c r="WB76" s="34"/>
      <c r="WC76" s="34"/>
      <c r="WD76" s="34"/>
      <c r="WE76" s="34"/>
      <c r="WF76" s="34"/>
      <c r="WG76" s="34"/>
      <c r="WH76" s="34"/>
      <c r="WI76" s="34"/>
      <c r="WJ76" s="34"/>
      <c r="WK76" s="34"/>
      <c r="WL76" s="34"/>
      <c r="WM76" s="34"/>
      <c r="WN76" s="34"/>
      <c r="WO76" s="34"/>
      <c r="WP76" s="34"/>
      <c r="WQ76" s="34"/>
      <c r="WR76" s="34"/>
      <c r="WS76" s="34"/>
      <c r="WT76" s="34"/>
      <c r="WU76" s="34"/>
      <c r="WV76" s="34"/>
      <c r="WW76" s="34"/>
      <c r="WX76" s="34"/>
      <c r="WY76" s="34"/>
      <c r="WZ76" s="34"/>
      <c r="XA76" s="34"/>
      <c r="XB76" s="34"/>
      <c r="XC76" s="34"/>
      <c r="XD76" s="34"/>
      <c r="XE76" s="34"/>
      <c r="XF76" s="34"/>
      <c r="XG76" s="34"/>
      <c r="XH76" s="34"/>
      <c r="XI76" s="34"/>
      <c r="XJ76" s="34"/>
      <c r="XK76" s="34"/>
      <c r="XL76" s="34"/>
      <c r="XM76" s="34"/>
      <c r="XN76" s="34"/>
      <c r="XO76" s="34"/>
      <c r="XP76" s="34"/>
      <c r="XQ76" s="34"/>
      <c r="XR76" s="34"/>
      <c r="XS76" s="34"/>
      <c r="XT76" s="34"/>
      <c r="XU76" s="34"/>
      <c r="XV76" s="34"/>
      <c r="XW76" s="34"/>
      <c r="XX76" s="34"/>
      <c r="XY76" s="34"/>
      <c r="XZ76" s="34"/>
      <c r="YA76" s="34"/>
      <c r="YB76" s="34"/>
      <c r="YC76" s="34"/>
      <c r="YD76" s="34"/>
      <c r="YE76" s="34"/>
      <c r="YF76" s="34"/>
      <c r="YG76" s="34"/>
      <c r="YH76" s="34"/>
      <c r="YI76" s="34"/>
      <c r="YJ76" s="34"/>
      <c r="YK76" s="34"/>
      <c r="YL76" s="34"/>
      <c r="YM76" s="34"/>
      <c r="YN76" s="34"/>
      <c r="YO76" s="34"/>
      <c r="YP76" s="34"/>
      <c r="YQ76" s="34"/>
      <c r="YR76" s="34"/>
      <c r="YS76" s="34"/>
      <c r="YT76" s="34"/>
      <c r="YU76" s="34"/>
      <c r="YV76" s="34"/>
      <c r="YW76" s="34"/>
      <c r="YX76" s="34"/>
      <c r="YY76" s="34"/>
      <c r="YZ76" s="34"/>
      <c r="ZA76" s="34"/>
      <c r="ZB76" s="34"/>
      <c r="ZC76" s="34"/>
      <c r="ZD76" s="34"/>
      <c r="ZE76" s="34"/>
      <c r="ZF76" s="34"/>
      <c r="ZG76" s="34"/>
      <c r="ZH76" s="34"/>
      <c r="ZI76" s="34"/>
      <c r="ZJ76" s="34"/>
      <c r="ZK76" s="34"/>
      <c r="ZL76" s="34"/>
      <c r="ZM76" s="34"/>
      <c r="ZN76" s="34"/>
      <c r="ZO76" s="34"/>
      <c r="ZP76" s="34"/>
      <c r="ZQ76" s="34"/>
      <c r="ZR76" s="34"/>
      <c r="ZS76" s="34"/>
      <c r="ZT76" s="34"/>
      <c r="ZU76" s="34"/>
      <c r="ZV76" s="34"/>
      <c r="ZW76" s="34"/>
      <c r="ZX76" s="34"/>
      <c r="ZY76" s="34"/>
      <c r="ZZ76" s="34"/>
      <c r="AAA76" s="34"/>
      <c r="AAB76" s="34"/>
      <c r="AAC76" s="34"/>
      <c r="AAD76" s="34"/>
      <c r="AAE76" s="34"/>
      <c r="AAF76" s="34"/>
      <c r="AAG76" s="34"/>
      <c r="AAH76" s="34"/>
      <c r="AAI76" s="34"/>
      <c r="AAJ76" s="34"/>
      <c r="AAK76" s="34"/>
      <c r="AAL76" s="34"/>
      <c r="AAM76" s="34"/>
      <c r="AAN76" s="34"/>
      <c r="AAO76" s="34"/>
      <c r="AAP76" s="34"/>
      <c r="AAQ76" s="34"/>
      <c r="AAR76" s="34"/>
      <c r="AAS76" s="34"/>
      <c r="AAT76" s="34"/>
      <c r="AAU76" s="34"/>
      <c r="AAV76" s="34"/>
      <c r="AAW76" s="34"/>
      <c r="AAX76" s="34"/>
      <c r="AAY76" s="34"/>
      <c r="AAZ76" s="34"/>
      <c r="ABA76" s="34"/>
      <c r="ABB76" s="34"/>
      <c r="ABC76" s="34"/>
      <c r="ABD76" s="34"/>
      <c r="ABE76" s="34"/>
      <c r="ABF76" s="34"/>
      <c r="ABG76" s="34"/>
      <c r="ABH76" s="34"/>
      <c r="ABI76" s="34"/>
      <c r="ABJ76" s="34"/>
      <c r="ABK76" s="34"/>
      <c r="ABL76" s="34"/>
      <c r="ABM76" s="34"/>
      <c r="ABN76" s="34"/>
      <c r="ABO76" s="34"/>
      <c r="ABP76" s="34"/>
      <c r="ABQ76" s="34"/>
      <c r="ABR76" s="34"/>
      <c r="ABS76" s="34"/>
      <c r="ABT76" s="34"/>
      <c r="ABU76" s="34"/>
      <c r="ABV76" s="34"/>
      <c r="ABW76" s="34"/>
      <c r="ABX76" s="34"/>
      <c r="ABY76" s="34"/>
      <c r="ABZ76" s="34"/>
      <c r="ACA76" s="34"/>
      <c r="ACB76" s="34"/>
      <c r="ACC76" s="34"/>
      <c r="ACD76" s="34"/>
      <c r="ACE76" s="34"/>
      <c r="ACF76" s="34"/>
      <c r="ACG76" s="34"/>
      <c r="ACH76" s="34"/>
      <c r="ACI76" s="34"/>
      <c r="ACJ76" s="34"/>
      <c r="ACK76" s="34"/>
      <c r="ACL76" s="34"/>
      <c r="ACM76" s="34"/>
      <c r="ACN76" s="34"/>
      <c r="ACO76" s="34"/>
      <c r="ACP76" s="34"/>
      <c r="ACQ76" s="34"/>
      <c r="ACR76" s="34"/>
      <c r="ACS76" s="34"/>
      <c r="ACT76" s="34"/>
      <c r="ACU76" s="34"/>
      <c r="ACV76" s="34"/>
      <c r="ACW76" s="34"/>
      <c r="ACX76" s="34"/>
      <c r="ACY76" s="34"/>
      <c r="ACZ76" s="34"/>
      <c r="ADA76" s="34"/>
      <c r="ADB76" s="34"/>
      <c r="ADC76" s="34"/>
      <c r="ADD76" s="34"/>
      <c r="ADE76" s="34"/>
      <c r="ADF76" s="34"/>
      <c r="ADG76" s="34"/>
      <c r="ADH76" s="34"/>
      <c r="ADI76" s="34"/>
      <c r="ADJ76" s="34"/>
      <c r="ADK76" s="34"/>
      <c r="ADL76" s="34"/>
      <c r="ADM76" s="34"/>
      <c r="ADN76" s="34"/>
      <c r="ADO76" s="34"/>
      <c r="ADP76" s="34"/>
      <c r="ADQ76" s="34"/>
      <c r="ADR76" s="34"/>
      <c r="ADS76" s="34"/>
      <c r="ADT76" s="34"/>
      <c r="ADU76" s="34"/>
      <c r="ADV76" s="34"/>
      <c r="ADW76" s="34"/>
      <c r="ADX76" s="34"/>
      <c r="ADY76" s="34"/>
      <c r="ADZ76" s="34"/>
      <c r="AEA76" s="34"/>
      <c r="AEB76" s="34"/>
      <c r="AEC76" s="34"/>
      <c r="AED76" s="34"/>
      <c r="AEE76" s="34"/>
      <c r="AEF76" s="34"/>
      <c r="AEG76" s="34"/>
      <c r="AEH76" s="34"/>
      <c r="AEI76" s="34"/>
      <c r="AEJ76" s="34"/>
      <c r="AEK76" s="34"/>
      <c r="AEL76" s="34"/>
      <c r="AEM76" s="34"/>
      <c r="AEN76" s="34"/>
      <c r="AEO76" s="34"/>
      <c r="AEP76" s="34"/>
      <c r="AEQ76" s="34"/>
      <c r="AER76" s="34"/>
      <c r="AES76" s="34"/>
      <c r="AET76" s="34"/>
      <c r="AEU76" s="34"/>
      <c r="AEV76" s="34"/>
      <c r="AEW76" s="34"/>
      <c r="AEX76" s="34"/>
      <c r="AEY76" s="34"/>
      <c r="AEZ76" s="34"/>
      <c r="AFA76" s="34"/>
      <c r="AFB76" s="34"/>
      <c r="AFC76" s="34"/>
      <c r="AFD76" s="34"/>
      <c r="AFE76" s="34"/>
      <c r="AFF76" s="34"/>
      <c r="AFG76" s="34"/>
      <c r="AFH76" s="34"/>
      <c r="AFI76" s="34"/>
      <c r="AFJ76" s="34"/>
      <c r="AFK76" s="34"/>
      <c r="AFL76" s="34"/>
      <c r="AFM76" s="34"/>
      <c r="AFN76" s="34"/>
      <c r="AFO76" s="34"/>
      <c r="AFP76" s="34"/>
      <c r="AFQ76" s="34"/>
      <c r="AFR76" s="34"/>
      <c r="AFS76" s="34"/>
      <c r="AFT76" s="34"/>
      <c r="AFU76" s="34"/>
      <c r="AFV76" s="34"/>
      <c r="AFW76" s="34"/>
      <c r="AFX76" s="34"/>
      <c r="AFY76" s="34"/>
      <c r="AFZ76" s="34"/>
      <c r="AGA76" s="34"/>
      <c r="AGB76" s="34"/>
      <c r="AGC76" s="34"/>
      <c r="AGD76" s="34"/>
      <c r="AGE76" s="34"/>
      <c r="AGF76" s="34"/>
      <c r="AGG76" s="34"/>
      <c r="AGH76" s="34"/>
      <c r="AGI76" s="34"/>
      <c r="AGJ76" s="34"/>
      <c r="AGK76" s="34"/>
      <c r="AGL76" s="34"/>
      <c r="AGM76" s="34"/>
      <c r="AGN76" s="34"/>
      <c r="AGO76" s="34"/>
      <c r="AGP76" s="34"/>
      <c r="AGQ76" s="34"/>
      <c r="AGR76" s="34"/>
      <c r="AGS76" s="34"/>
      <c r="AGT76" s="34"/>
      <c r="AGU76" s="34"/>
      <c r="AGV76" s="34"/>
      <c r="AGW76" s="34"/>
      <c r="AGX76" s="34"/>
      <c r="AGY76" s="34"/>
      <c r="AGZ76" s="34"/>
      <c r="AHA76" s="34"/>
      <c r="AHB76" s="34"/>
      <c r="AHC76" s="34"/>
      <c r="AHD76" s="34"/>
      <c r="AHE76" s="34"/>
      <c r="AHF76" s="34"/>
      <c r="AHG76" s="34"/>
      <c r="AHH76" s="34"/>
      <c r="AHI76" s="34"/>
      <c r="AHJ76" s="34"/>
      <c r="AHK76" s="34"/>
      <c r="AHL76" s="34"/>
      <c r="AHM76" s="34"/>
      <c r="AHN76" s="34"/>
      <c r="AHO76" s="34"/>
      <c r="AHP76" s="34"/>
      <c r="AHQ76" s="34"/>
      <c r="AHR76" s="34"/>
      <c r="AHS76" s="34"/>
      <c r="AHT76" s="34"/>
      <c r="AHU76" s="34"/>
      <c r="AHV76" s="34"/>
      <c r="AHW76" s="34"/>
      <c r="AHX76" s="34"/>
      <c r="AHY76" s="34"/>
      <c r="AHZ76" s="34"/>
      <c r="AIA76" s="34"/>
      <c r="AIB76" s="34"/>
      <c r="AIC76" s="34"/>
      <c r="AID76" s="34"/>
      <c r="AIE76" s="34"/>
      <c r="AIF76" s="34"/>
      <c r="AIG76" s="34"/>
      <c r="AIH76" s="34"/>
      <c r="AII76" s="34"/>
      <c r="AIJ76" s="34"/>
      <c r="AIK76" s="34"/>
      <c r="AIL76" s="34"/>
      <c r="AIM76" s="34"/>
      <c r="AIN76" s="34"/>
      <c r="AIO76" s="34"/>
      <c r="AIP76" s="34"/>
      <c r="AIQ76" s="34"/>
      <c r="AIR76" s="34"/>
      <c r="AIS76" s="34"/>
      <c r="AIT76" s="34"/>
      <c r="AIU76" s="34"/>
      <c r="AIV76" s="34"/>
      <c r="AIW76" s="34"/>
      <c r="AIX76" s="34"/>
      <c r="AIY76" s="34"/>
      <c r="AIZ76" s="34"/>
      <c r="AJA76" s="34"/>
      <c r="AJB76" s="34"/>
      <c r="AJC76" s="34"/>
      <c r="AJD76" s="34"/>
      <c r="AJE76" s="34"/>
      <c r="AJF76" s="34"/>
      <c r="AJG76" s="34"/>
      <c r="AJH76" s="34"/>
      <c r="AJI76" s="34"/>
      <c r="AJJ76" s="34"/>
      <c r="AJK76" s="34"/>
      <c r="AJL76" s="34"/>
      <c r="AJM76" s="34"/>
      <c r="AJN76" s="34"/>
      <c r="AJO76" s="34"/>
      <c r="AJP76" s="34"/>
      <c r="AJQ76" s="34"/>
      <c r="AJR76" s="34"/>
      <c r="AJS76" s="34"/>
      <c r="AJT76" s="34"/>
      <c r="AJU76" s="34"/>
      <c r="AJV76" s="34"/>
      <c r="AJW76" s="34"/>
      <c r="AJX76" s="34"/>
      <c r="AJY76" s="34"/>
      <c r="AJZ76" s="34"/>
      <c r="AKA76" s="34"/>
      <c r="AKB76" s="34"/>
      <c r="AKC76" s="34"/>
      <c r="AKD76" s="34"/>
      <c r="AKE76" s="34"/>
      <c r="AKF76" s="34"/>
      <c r="AKG76" s="34"/>
      <c r="AKH76" s="34"/>
      <c r="AKI76" s="34"/>
      <c r="AKJ76" s="34"/>
      <c r="AKK76" s="34"/>
      <c r="AKL76" s="34"/>
      <c r="AKM76" s="34"/>
      <c r="AKN76" s="34"/>
      <c r="AKO76" s="34"/>
      <c r="AKP76" s="34"/>
      <c r="AKQ76" s="34"/>
      <c r="AKR76" s="34"/>
      <c r="AKS76" s="34"/>
      <c r="AKT76" s="34"/>
      <c r="AKU76" s="34"/>
      <c r="AKV76" s="34"/>
      <c r="AKW76" s="34"/>
      <c r="AKX76" s="34"/>
      <c r="AKY76" s="34"/>
      <c r="AKZ76" s="34"/>
      <c r="ALA76" s="34"/>
      <c r="ALB76" s="34"/>
      <c r="ALC76" s="34"/>
      <c r="ALD76" s="34"/>
      <c r="ALE76" s="34"/>
      <c r="ALF76" s="34"/>
      <c r="ALG76" s="34"/>
      <c r="ALH76" s="34"/>
      <c r="ALI76" s="34"/>
      <c r="ALJ76" s="34"/>
      <c r="ALK76" s="34"/>
      <c r="ALL76" s="34"/>
      <c r="ALM76" s="34"/>
      <c r="ALN76" s="34"/>
      <c r="ALO76" s="34"/>
      <c r="ALP76" s="34"/>
      <c r="ALQ76" s="34"/>
      <c r="ALR76" s="34"/>
      <c r="ALS76" s="34"/>
      <c r="ALT76" s="34"/>
      <c r="ALU76" s="34"/>
      <c r="ALV76" s="34"/>
      <c r="ALW76" s="34"/>
      <c r="ALX76" s="34"/>
      <c r="ALY76" s="34"/>
      <c r="ALZ76" s="34"/>
      <c r="AMA76" s="34"/>
      <c r="AMB76" s="34"/>
      <c r="AMC76" s="34"/>
      <c r="AMD76" s="34"/>
      <c r="AME76" s="34"/>
      <c r="AMF76" s="34"/>
      <c r="AMG76" s="34"/>
      <c r="AMH76" s="34"/>
      <c r="AMI76" s="34"/>
      <c r="AMJ76" s="34"/>
      <c r="AMK76" s="34"/>
      <c r="AML76" s="34"/>
      <c r="AMM76" s="34"/>
      <c r="AMN76" s="34"/>
      <c r="AMO76" s="34"/>
      <c r="AMP76" s="34"/>
      <c r="AMQ76" s="34"/>
      <c r="AMR76" s="34"/>
      <c r="AMS76" s="34"/>
      <c r="AMT76" s="34"/>
      <c r="AMU76" s="34"/>
      <c r="AMV76" s="34"/>
      <c r="AMW76" s="34"/>
      <c r="AMX76" s="34"/>
      <c r="AMY76" s="34"/>
      <c r="AMZ76" s="34"/>
      <c r="ANA76" s="34"/>
      <c r="ANB76" s="34"/>
      <c r="ANC76" s="34"/>
      <c r="AND76" s="34"/>
      <c r="ANE76" s="34"/>
      <c r="ANF76" s="34"/>
      <c r="ANG76" s="34"/>
      <c r="ANH76" s="34"/>
      <c r="ANI76" s="34"/>
      <c r="ANJ76" s="34"/>
      <c r="ANK76" s="34"/>
      <c r="ANL76" s="34"/>
      <c r="ANM76" s="34"/>
      <c r="ANN76" s="34"/>
      <c r="ANO76" s="34"/>
      <c r="ANP76" s="34"/>
      <c r="ANQ76" s="34"/>
      <c r="ANR76" s="34"/>
      <c r="ANS76" s="34"/>
      <c r="ANT76" s="34"/>
      <c r="ANU76" s="34"/>
      <c r="ANV76" s="34"/>
      <c r="ANW76" s="34"/>
      <c r="ANX76" s="34"/>
      <c r="ANY76" s="34"/>
      <c r="ANZ76" s="34"/>
      <c r="AOA76" s="34"/>
      <c r="AOB76" s="34"/>
      <c r="AOC76" s="34"/>
      <c r="AOD76" s="34"/>
      <c r="AOE76" s="34"/>
      <c r="AOF76" s="34"/>
      <c r="AOG76" s="34"/>
      <c r="AOH76" s="34"/>
      <c r="AOI76" s="34"/>
      <c r="AOJ76" s="34"/>
      <c r="AOK76" s="34"/>
      <c r="AOL76" s="34"/>
      <c r="AOM76" s="34"/>
      <c r="AON76" s="34"/>
      <c r="AOO76" s="34"/>
      <c r="AOP76" s="34"/>
      <c r="AOQ76" s="34"/>
      <c r="AOR76" s="34"/>
      <c r="AOS76" s="34"/>
      <c r="AOT76" s="34"/>
      <c r="AOU76" s="34"/>
      <c r="AOV76" s="34"/>
      <c r="AOW76" s="34"/>
      <c r="AOX76" s="34"/>
      <c r="AOY76" s="34"/>
      <c r="AOZ76" s="34"/>
      <c r="APA76" s="34"/>
      <c r="APB76" s="34"/>
      <c r="APC76" s="34"/>
      <c r="APD76" s="34"/>
      <c r="APE76" s="34"/>
      <c r="APF76" s="34"/>
      <c r="APG76" s="34"/>
      <c r="APH76" s="34"/>
      <c r="API76" s="34"/>
      <c r="APJ76" s="34"/>
      <c r="APK76" s="34"/>
      <c r="APL76" s="34"/>
      <c r="APM76" s="34"/>
      <c r="APN76" s="34"/>
      <c r="APO76" s="34"/>
      <c r="APP76" s="34"/>
      <c r="APQ76" s="34"/>
      <c r="APR76" s="34"/>
      <c r="APS76" s="34"/>
      <c r="APT76" s="34"/>
      <c r="APU76" s="34"/>
      <c r="APV76" s="34"/>
      <c r="APW76" s="34"/>
      <c r="APX76" s="34"/>
      <c r="APY76" s="34"/>
      <c r="APZ76" s="34"/>
      <c r="AQA76" s="34"/>
      <c r="AQB76" s="34"/>
      <c r="AQC76" s="34"/>
      <c r="AQD76" s="34"/>
      <c r="AQE76" s="34"/>
      <c r="AQF76" s="34"/>
      <c r="AQG76" s="34"/>
      <c r="AQH76" s="34"/>
      <c r="AQI76" s="34"/>
      <c r="AQJ76" s="34"/>
      <c r="AQK76" s="34"/>
      <c r="AQL76" s="34"/>
      <c r="AQM76" s="34"/>
      <c r="AQN76" s="34"/>
      <c r="AQO76" s="34"/>
      <c r="AQP76" s="34"/>
      <c r="AQQ76" s="34"/>
      <c r="AQR76" s="34"/>
      <c r="AQS76" s="34"/>
      <c r="AQT76" s="34"/>
      <c r="AQU76" s="34"/>
      <c r="AQV76" s="34"/>
      <c r="AQW76" s="34"/>
      <c r="AQX76" s="34"/>
      <c r="AQY76" s="34"/>
      <c r="AQZ76" s="34"/>
      <c r="ARA76" s="34"/>
      <c r="ARB76" s="34"/>
      <c r="ARC76" s="34"/>
      <c r="ARD76" s="34"/>
      <c r="ARE76" s="34"/>
      <c r="ARF76" s="34"/>
      <c r="ARG76" s="34"/>
      <c r="ARH76" s="34"/>
      <c r="ARI76" s="34"/>
      <c r="ARJ76" s="34"/>
      <c r="ARK76" s="34"/>
      <c r="ARL76" s="34"/>
      <c r="ARM76" s="34"/>
      <c r="ARN76" s="34"/>
      <c r="ARO76" s="34"/>
      <c r="ARP76" s="34"/>
      <c r="ARQ76" s="34"/>
      <c r="ARR76" s="34"/>
      <c r="ARS76" s="34"/>
      <c r="ART76" s="34"/>
      <c r="ARU76" s="34"/>
      <c r="ARV76" s="34"/>
      <c r="ARW76" s="34"/>
      <c r="ARX76" s="34"/>
      <c r="ARY76" s="34"/>
      <c r="ARZ76" s="34"/>
      <c r="ASA76" s="34"/>
      <c r="ASB76" s="34"/>
      <c r="ASC76" s="34"/>
      <c r="ASD76" s="34"/>
      <c r="ASE76" s="34"/>
      <c r="ASF76" s="34"/>
      <c r="ASG76" s="34"/>
      <c r="ASH76" s="34"/>
      <c r="ASI76" s="34"/>
      <c r="ASJ76" s="34"/>
      <c r="ASK76" s="34"/>
      <c r="ASL76" s="34"/>
      <c r="ASM76" s="34"/>
      <c r="ASN76" s="34"/>
      <c r="ASO76" s="34"/>
      <c r="ASP76" s="34"/>
      <c r="ASQ76" s="34"/>
      <c r="ASR76" s="34"/>
      <c r="ASS76" s="34"/>
      <c r="AST76" s="34"/>
      <c r="ASU76" s="34"/>
      <c r="ASV76" s="34"/>
      <c r="ASW76" s="34"/>
      <c r="ASX76" s="34"/>
      <c r="ASY76" s="34"/>
      <c r="ASZ76" s="34"/>
      <c r="ATA76" s="34"/>
      <c r="ATB76" s="34"/>
      <c r="ATC76" s="34"/>
      <c r="ATD76" s="34"/>
      <c r="ATE76" s="34"/>
      <c r="ATF76" s="34"/>
      <c r="ATG76" s="34"/>
      <c r="ATH76" s="34"/>
      <c r="ATI76" s="34"/>
      <c r="ATJ76" s="34"/>
      <c r="ATK76" s="34"/>
      <c r="ATL76" s="34"/>
      <c r="ATM76" s="34"/>
      <c r="ATN76" s="34"/>
      <c r="ATO76" s="34"/>
      <c r="ATP76" s="34"/>
      <c r="ATQ76" s="34"/>
      <c r="ATR76" s="34"/>
      <c r="ATS76" s="34"/>
      <c r="ATT76" s="34"/>
      <c r="ATU76" s="34"/>
      <c r="ATV76" s="34"/>
      <c r="ATW76" s="34"/>
      <c r="ATX76" s="34"/>
      <c r="ATY76" s="34"/>
      <c r="ATZ76" s="34"/>
      <c r="AUA76" s="34"/>
      <c r="AUB76" s="34"/>
      <c r="AUC76" s="34"/>
      <c r="AUD76" s="34"/>
      <c r="AUE76" s="34"/>
      <c r="AUF76" s="34"/>
      <c r="AUG76" s="34"/>
      <c r="AUH76" s="34"/>
      <c r="AUI76" s="34"/>
      <c r="AUJ76" s="34"/>
      <c r="AUK76" s="34"/>
      <c r="AUL76" s="34"/>
      <c r="AUM76" s="34"/>
      <c r="AUN76" s="34"/>
      <c r="AUO76" s="34"/>
      <c r="AUP76" s="34"/>
      <c r="AUQ76" s="34"/>
      <c r="AUR76" s="34"/>
      <c r="AUS76" s="34"/>
      <c r="AUT76" s="34"/>
      <c r="AUU76" s="34"/>
      <c r="AUV76" s="34"/>
      <c r="AUW76" s="34"/>
      <c r="AUX76" s="34"/>
      <c r="AUY76" s="34"/>
      <c r="AUZ76" s="34"/>
      <c r="AVA76" s="34"/>
      <c r="AVB76" s="34"/>
      <c r="AVC76" s="34"/>
      <c r="AVD76" s="34"/>
      <c r="AVE76" s="34"/>
      <c r="AVF76" s="34"/>
      <c r="AVG76" s="34"/>
      <c r="AVH76" s="34"/>
      <c r="AVI76" s="34"/>
      <c r="AVJ76" s="34"/>
      <c r="AVK76" s="34"/>
      <c r="AVL76" s="34"/>
      <c r="AVM76" s="34"/>
      <c r="AVN76" s="34"/>
      <c r="AVO76" s="34"/>
      <c r="AVP76" s="34"/>
      <c r="AVQ76" s="34"/>
      <c r="AVR76" s="34"/>
      <c r="AVS76" s="34"/>
      <c r="AVT76" s="34"/>
      <c r="AVU76" s="34"/>
      <c r="AVV76" s="34"/>
      <c r="AVW76" s="34"/>
      <c r="AVX76" s="34"/>
      <c r="AVY76" s="34"/>
      <c r="AVZ76" s="34"/>
      <c r="AWA76" s="34"/>
      <c r="AWB76" s="34"/>
      <c r="AWC76" s="34"/>
      <c r="AWD76" s="34"/>
      <c r="AWE76" s="34"/>
      <c r="AWF76" s="34"/>
      <c r="AWG76" s="34"/>
      <c r="AWH76" s="34"/>
      <c r="AWI76" s="34"/>
      <c r="AWJ76" s="34"/>
      <c r="AWK76" s="34"/>
      <c r="AWL76" s="34"/>
      <c r="AWM76" s="34"/>
      <c r="AWN76" s="34"/>
      <c r="AWO76" s="34"/>
      <c r="AWP76" s="34"/>
      <c r="AWQ76" s="34"/>
      <c r="AWR76" s="34"/>
      <c r="AWS76" s="34"/>
      <c r="AWT76" s="34"/>
      <c r="AWU76" s="34"/>
      <c r="AWV76" s="34"/>
      <c r="AWW76" s="34"/>
      <c r="AWX76" s="34"/>
      <c r="AWY76" s="34"/>
      <c r="AWZ76" s="34"/>
      <c r="AXA76" s="34"/>
      <c r="AXB76" s="34"/>
      <c r="AXC76" s="34"/>
      <c r="AXD76" s="34"/>
      <c r="AXE76" s="34"/>
      <c r="AXF76" s="34"/>
      <c r="AXG76" s="34"/>
      <c r="AXH76" s="34"/>
      <c r="AXI76" s="34"/>
      <c r="AXJ76" s="34"/>
      <c r="AXK76" s="34"/>
      <c r="AXL76" s="34"/>
      <c r="AXM76" s="34"/>
      <c r="AXN76" s="34"/>
      <c r="AXO76" s="34"/>
      <c r="AXP76" s="34"/>
      <c r="AXQ76" s="34"/>
      <c r="AXR76" s="34"/>
      <c r="AXS76" s="34"/>
      <c r="AXT76" s="34"/>
      <c r="AXU76" s="34"/>
      <c r="AXV76" s="34"/>
      <c r="AXW76" s="34"/>
      <c r="AXX76" s="34"/>
      <c r="AXY76" s="34"/>
      <c r="AXZ76" s="34"/>
      <c r="AYA76" s="34"/>
      <c r="AYB76" s="34"/>
      <c r="AYC76" s="34"/>
      <c r="AYD76" s="34"/>
      <c r="AYE76" s="34"/>
      <c r="AYF76" s="34"/>
      <c r="AYG76" s="34"/>
      <c r="AYH76" s="34"/>
      <c r="AYI76" s="34"/>
      <c r="AYJ76" s="34"/>
      <c r="AYK76" s="34"/>
      <c r="AYL76" s="34"/>
      <c r="AYM76" s="34"/>
      <c r="AYN76" s="34"/>
      <c r="AYO76" s="34"/>
      <c r="AYP76" s="34"/>
      <c r="AYQ76" s="34"/>
      <c r="AYR76" s="34"/>
      <c r="AYS76" s="34"/>
      <c r="AYT76" s="34"/>
      <c r="AYU76" s="34"/>
      <c r="AYV76" s="34"/>
      <c r="AYW76" s="34"/>
      <c r="AYX76" s="34"/>
      <c r="AYY76" s="34"/>
      <c r="AYZ76" s="34"/>
      <c r="AZA76" s="34"/>
      <c r="AZB76" s="34"/>
      <c r="AZC76" s="34"/>
      <c r="AZD76" s="34"/>
      <c r="AZE76" s="34"/>
      <c r="AZF76" s="34"/>
      <c r="AZG76" s="34"/>
      <c r="AZH76" s="34"/>
      <c r="AZI76" s="34"/>
      <c r="AZJ76" s="34"/>
      <c r="AZK76" s="34"/>
      <c r="AZL76" s="34"/>
      <c r="AZM76" s="34"/>
      <c r="AZN76" s="34"/>
      <c r="AZO76" s="34"/>
      <c r="AZP76" s="34"/>
      <c r="AZQ76" s="34"/>
      <c r="AZR76" s="34"/>
      <c r="AZS76" s="34"/>
      <c r="AZT76" s="34"/>
      <c r="AZU76" s="34"/>
      <c r="AZV76" s="34"/>
      <c r="AZW76" s="34"/>
      <c r="AZX76" s="34"/>
      <c r="AZY76" s="34"/>
      <c r="AZZ76" s="34"/>
      <c r="BAA76" s="34"/>
      <c r="BAB76" s="34"/>
      <c r="BAC76" s="34"/>
      <c r="BAD76" s="34"/>
      <c r="BAE76" s="34"/>
      <c r="BAF76" s="34"/>
      <c r="BAG76" s="34"/>
      <c r="BAH76" s="34"/>
      <c r="BAI76" s="34"/>
      <c r="BAJ76" s="34"/>
      <c r="BAK76" s="34"/>
      <c r="BAL76" s="34"/>
      <c r="BAM76" s="34"/>
      <c r="BAN76" s="34"/>
      <c r="BAO76" s="34"/>
      <c r="BAP76" s="34"/>
      <c r="BAQ76" s="34"/>
      <c r="BAR76" s="34"/>
      <c r="BAS76" s="34"/>
      <c r="BAT76" s="34"/>
      <c r="BAU76" s="34"/>
      <c r="BAV76" s="34"/>
      <c r="BAW76" s="34"/>
      <c r="BAX76" s="34"/>
      <c r="BAY76" s="34"/>
      <c r="BAZ76" s="34"/>
      <c r="BBA76" s="34"/>
      <c r="BBB76" s="34"/>
      <c r="BBC76" s="34"/>
      <c r="BBD76" s="34"/>
      <c r="BBE76" s="34"/>
      <c r="BBF76" s="34"/>
      <c r="BBG76" s="34"/>
      <c r="BBH76" s="34"/>
      <c r="BBI76" s="34"/>
      <c r="BBJ76" s="34"/>
      <c r="BBK76" s="34"/>
      <c r="BBL76" s="34"/>
      <c r="BBM76" s="34"/>
      <c r="BBN76" s="34"/>
      <c r="BBO76" s="34"/>
      <c r="BBP76" s="34"/>
      <c r="BBQ76" s="34"/>
      <c r="BBR76" s="34"/>
      <c r="BBS76" s="34"/>
      <c r="BBT76" s="34"/>
      <c r="BBU76" s="34"/>
      <c r="BBV76" s="34"/>
      <c r="BBW76" s="34"/>
      <c r="BBX76" s="34"/>
      <c r="BBY76" s="34"/>
      <c r="BBZ76" s="34"/>
      <c r="BCA76" s="34"/>
      <c r="BCB76" s="34"/>
      <c r="BCC76" s="34"/>
      <c r="BCD76" s="34"/>
      <c r="BCE76" s="34"/>
      <c r="BCF76" s="34"/>
      <c r="BCG76" s="34"/>
      <c r="BCH76" s="34"/>
      <c r="BCI76" s="34"/>
      <c r="BCJ76" s="34"/>
      <c r="BCK76" s="34"/>
      <c r="BCL76" s="34"/>
      <c r="BCM76" s="34"/>
      <c r="BCN76" s="34"/>
      <c r="BCO76" s="34"/>
      <c r="BCP76" s="34"/>
      <c r="BCQ76" s="34"/>
      <c r="BCR76" s="34"/>
      <c r="BCS76" s="34"/>
      <c r="BCT76" s="34"/>
      <c r="BCU76" s="34"/>
      <c r="BCV76" s="34"/>
      <c r="BCW76" s="34"/>
      <c r="BCX76" s="34"/>
      <c r="BCY76" s="34"/>
      <c r="BCZ76" s="34"/>
      <c r="BDA76" s="34"/>
      <c r="BDB76" s="34"/>
      <c r="BDC76" s="34"/>
      <c r="BDD76" s="34"/>
      <c r="BDE76" s="34"/>
      <c r="BDF76" s="34"/>
      <c r="BDG76" s="34"/>
      <c r="BDH76" s="34"/>
      <c r="BDI76" s="34"/>
      <c r="BDJ76" s="34"/>
      <c r="BDK76" s="34"/>
      <c r="BDL76" s="34"/>
      <c r="BDM76" s="34"/>
      <c r="BDN76" s="34"/>
      <c r="BDO76" s="34"/>
      <c r="BDP76" s="34"/>
      <c r="BDQ76" s="34"/>
      <c r="BDR76" s="34"/>
      <c r="BDS76" s="34"/>
      <c r="BDT76" s="34"/>
      <c r="BDU76" s="34"/>
      <c r="BDV76" s="34"/>
      <c r="BDW76" s="34"/>
      <c r="BDX76" s="34"/>
      <c r="BDY76" s="34"/>
      <c r="BDZ76" s="34"/>
      <c r="BEA76" s="34"/>
      <c r="BEB76" s="34"/>
      <c r="BEC76" s="34"/>
      <c r="BED76" s="34"/>
      <c r="BEE76" s="34"/>
      <c r="BEF76" s="34"/>
      <c r="BEG76" s="34"/>
      <c r="BEH76" s="34"/>
      <c r="BEI76" s="34"/>
      <c r="BEJ76" s="34"/>
      <c r="BEK76" s="34"/>
      <c r="BEL76" s="34"/>
      <c r="BEM76" s="34"/>
      <c r="BEN76" s="34"/>
      <c r="BEO76" s="34"/>
      <c r="BEP76" s="34"/>
      <c r="BEQ76" s="34"/>
      <c r="BER76" s="34"/>
      <c r="BES76" s="34"/>
      <c r="BET76" s="34"/>
      <c r="BEU76" s="34"/>
      <c r="BEV76" s="34"/>
      <c r="BEW76" s="34"/>
      <c r="BEX76" s="34"/>
      <c r="BEY76" s="34"/>
      <c r="BEZ76" s="34"/>
      <c r="BFA76" s="34"/>
      <c r="BFB76" s="34"/>
      <c r="BFC76" s="34"/>
      <c r="BFD76" s="34"/>
      <c r="BFE76" s="34"/>
      <c r="BFF76" s="34"/>
      <c r="BFG76" s="34"/>
      <c r="BFH76" s="34"/>
      <c r="BFI76" s="34"/>
      <c r="BFJ76" s="34"/>
      <c r="BFK76" s="34"/>
      <c r="BFL76" s="34"/>
      <c r="BFM76" s="34"/>
      <c r="BFN76" s="34"/>
      <c r="BFO76" s="34"/>
      <c r="BFP76" s="34"/>
      <c r="BFQ76" s="34"/>
      <c r="BFR76" s="34"/>
      <c r="BFS76" s="34"/>
      <c r="BFT76" s="34"/>
      <c r="BFU76" s="34"/>
      <c r="BFV76" s="34"/>
      <c r="BFW76" s="34"/>
      <c r="BFX76" s="34"/>
      <c r="BFY76" s="34"/>
      <c r="BFZ76" s="34"/>
      <c r="BGA76" s="34"/>
      <c r="BGB76" s="34"/>
      <c r="BGC76" s="34"/>
      <c r="BGD76" s="34"/>
      <c r="BGE76" s="34"/>
      <c r="BGF76" s="34"/>
      <c r="BGG76" s="34"/>
      <c r="BGH76" s="34"/>
      <c r="BGI76" s="34"/>
      <c r="BGJ76" s="34"/>
      <c r="BGK76" s="34"/>
      <c r="BGL76" s="34"/>
      <c r="BGM76" s="34"/>
      <c r="BGN76" s="34"/>
      <c r="BGO76" s="34"/>
      <c r="BGP76" s="34"/>
      <c r="BGQ76" s="34"/>
      <c r="BGR76" s="34"/>
      <c r="BGS76" s="34"/>
      <c r="BGT76" s="34"/>
      <c r="BGU76" s="34"/>
      <c r="BGV76" s="34"/>
      <c r="BGW76" s="34"/>
      <c r="BGX76" s="34"/>
      <c r="BGY76" s="34"/>
      <c r="BGZ76" s="34"/>
      <c r="BHA76" s="34"/>
      <c r="BHB76" s="34"/>
      <c r="BHC76" s="34"/>
      <c r="BHD76" s="34"/>
      <c r="BHE76" s="34"/>
      <c r="BHF76" s="34"/>
      <c r="BHG76" s="34"/>
      <c r="BHH76" s="34"/>
      <c r="BHI76" s="34"/>
      <c r="BHJ76" s="34"/>
      <c r="BHK76" s="34"/>
      <c r="BHL76" s="34"/>
      <c r="BHM76" s="34"/>
      <c r="BHN76" s="34"/>
      <c r="BHO76" s="34"/>
      <c r="BHP76" s="34"/>
      <c r="BHQ76" s="34"/>
      <c r="BHR76" s="34"/>
      <c r="BHS76" s="34"/>
      <c r="BHT76" s="34"/>
      <c r="BHU76" s="34"/>
      <c r="BHV76" s="34"/>
      <c r="BHW76" s="34"/>
      <c r="BHX76" s="34"/>
      <c r="BHY76" s="34"/>
      <c r="BHZ76" s="34"/>
      <c r="BIA76" s="34"/>
      <c r="BIB76" s="34"/>
      <c r="BIC76" s="34"/>
      <c r="BID76" s="34"/>
      <c r="BIE76" s="34"/>
      <c r="BIF76" s="34"/>
      <c r="BIG76" s="34"/>
      <c r="BIH76" s="34"/>
      <c r="BII76" s="34"/>
      <c r="BIJ76" s="34"/>
      <c r="BIK76" s="34"/>
      <c r="BIL76" s="34"/>
      <c r="BIM76" s="34"/>
      <c r="BIN76" s="34"/>
      <c r="BIO76" s="34"/>
      <c r="BIP76" s="34"/>
      <c r="BIQ76" s="34"/>
      <c r="BIR76" s="34"/>
      <c r="BIS76" s="34"/>
      <c r="BIT76" s="34"/>
      <c r="BIU76" s="34"/>
      <c r="BIV76" s="34"/>
      <c r="BIW76" s="34"/>
      <c r="BIX76" s="34"/>
      <c r="BIY76" s="34"/>
      <c r="BIZ76" s="34"/>
      <c r="BJA76" s="34"/>
      <c r="BJB76" s="34"/>
      <c r="BJC76" s="34"/>
      <c r="BJD76" s="34"/>
      <c r="BJE76" s="34"/>
      <c r="BJF76" s="34"/>
      <c r="BJG76" s="34"/>
      <c r="BJH76" s="34"/>
      <c r="BJI76" s="34"/>
      <c r="BJJ76" s="34"/>
      <c r="BJK76" s="34"/>
      <c r="BJL76" s="34"/>
      <c r="BJM76" s="34"/>
      <c r="BJN76" s="34"/>
      <c r="BJO76" s="34"/>
      <c r="BJP76" s="34"/>
      <c r="BJQ76" s="34"/>
      <c r="BJR76" s="34"/>
      <c r="BJS76" s="34"/>
      <c r="BJT76" s="34"/>
      <c r="BJU76" s="34"/>
      <c r="BJV76" s="34"/>
      <c r="BJW76" s="34"/>
      <c r="BJX76" s="34"/>
      <c r="BJY76" s="34"/>
      <c r="BJZ76" s="34"/>
      <c r="BKA76" s="34"/>
      <c r="BKB76" s="34"/>
      <c r="BKC76" s="34"/>
      <c r="BKD76" s="34"/>
      <c r="BKE76" s="34"/>
      <c r="BKF76" s="34"/>
      <c r="BKG76" s="34"/>
      <c r="BKH76" s="34"/>
      <c r="BKI76" s="34"/>
      <c r="BKJ76" s="34"/>
      <c r="BKK76" s="34"/>
      <c r="BKL76" s="34"/>
      <c r="BKM76" s="34"/>
      <c r="BKN76" s="34"/>
      <c r="BKO76" s="34"/>
      <c r="BKP76" s="34"/>
      <c r="BKQ76" s="34"/>
      <c r="BKR76" s="34"/>
      <c r="BKS76" s="34"/>
      <c r="BKT76" s="34"/>
      <c r="BKU76" s="34"/>
      <c r="BKV76" s="34"/>
      <c r="BKW76" s="34"/>
      <c r="BKX76" s="34"/>
      <c r="BKY76" s="34"/>
      <c r="BKZ76" s="34"/>
      <c r="BLA76" s="34"/>
      <c r="BLB76" s="34"/>
      <c r="BLC76" s="34"/>
      <c r="BLD76" s="34"/>
      <c r="BLE76" s="34"/>
      <c r="BLF76" s="34"/>
      <c r="BLG76" s="34"/>
      <c r="BLH76" s="34"/>
      <c r="BLI76" s="34"/>
      <c r="BLJ76" s="34"/>
      <c r="BLK76" s="34"/>
      <c r="BLL76" s="34"/>
      <c r="BLM76" s="34"/>
      <c r="BLN76" s="34"/>
      <c r="BLO76" s="34"/>
      <c r="BLP76" s="34"/>
      <c r="BLQ76" s="34"/>
      <c r="BLR76" s="34"/>
      <c r="BLS76" s="34"/>
      <c r="BLT76" s="34"/>
      <c r="BLU76" s="34"/>
      <c r="BLV76" s="34"/>
      <c r="BLW76" s="34"/>
      <c r="BLX76" s="34"/>
      <c r="BLY76" s="34"/>
      <c r="BLZ76" s="34"/>
      <c r="BMA76" s="34"/>
      <c r="BMB76" s="34"/>
      <c r="BMC76" s="34"/>
      <c r="BMD76" s="34"/>
      <c r="BME76" s="34"/>
      <c r="BMF76" s="34"/>
      <c r="BMG76" s="34"/>
      <c r="BMH76" s="34"/>
      <c r="BMI76" s="34"/>
      <c r="BMJ76" s="34"/>
      <c r="BMK76" s="34"/>
      <c r="BML76" s="34"/>
      <c r="BMM76" s="34"/>
      <c r="BMN76" s="34"/>
      <c r="BMO76" s="34"/>
      <c r="BMP76" s="34"/>
      <c r="BMQ76" s="34"/>
      <c r="BMR76" s="34"/>
      <c r="BMS76" s="34"/>
      <c r="BMT76" s="34"/>
      <c r="BMU76" s="34"/>
      <c r="BMV76" s="34"/>
      <c r="BMW76" s="34"/>
      <c r="BMX76" s="34"/>
      <c r="BMY76" s="34"/>
      <c r="BMZ76" s="34"/>
      <c r="BNA76" s="34"/>
      <c r="BNB76" s="34"/>
      <c r="BNC76" s="34"/>
      <c r="BND76" s="34"/>
      <c r="BNE76" s="34"/>
      <c r="BNF76" s="34"/>
      <c r="BNG76" s="34"/>
      <c r="BNH76" s="34"/>
      <c r="BNI76" s="34"/>
      <c r="BNJ76" s="34"/>
      <c r="BNK76" s="34"/>
      <c r="BNL76" s="34"/>
      <c r="BNM76" s="34"/>
      <c r="BNN76" s="34"/>
      <c r="BNO76" s="34"/>
      <c r="BNP76" s="34"/>
      <c r="BNQ76" s="34"/>
      <c r="BNR76" s="34"/>
      <c r="BNS76" s="34"/>
      <c r="BNT76" s="34"/>
      <c r="BNU76" s="34"/>
      <c r="BNV76" s="34"/>
      <c r="BNW76" s="34"/>
      <c r="BNX76" s="34"/>
      <c r="BNY76" s="34"/>
      <c r="BNZ76" s="34"/>
      <c r="BOA76" s="34"/>
      <c r="BOB76" s="34"/>
      <c r="BOC76" s="34"/>
      <c r="BOD76" s="34"/>
      <c r="BOE76" s="34"/>
      <c r="BOF76" s="34"/>
      <c r="BOG76" s="34"/>
      <c r="BOH76" s="34"/>
      <c r="BOI76" s="34"/>
      <c r="BOJ76" s="34"/>
      <c r="BOK76" s="34"/>
      <c r="BOL76" s="34"/>
      <c r="BOM76" s="34"/>
      <c r="BON76" s="34"/>
      <c r="BOO76" s="34"/>
      <c r="BOP76" s="34"/>
      <c r="BOQ76" s="34"/>
      <c r="BOR76" s="34"/>
      <c r="BOS76" s="34"/>
      <c r="BOT76" s="34"/>
      <c r="BOU76" s="34"/>
      <c r="BOV76" s="34"/>
      <c r="BOW76" s="34"/>
      <c r="BOX76" s="34"/>
      <c r="BOY76" s="34"/>
      <c r="BOZ76" s="34"/>
      <c r="BPA76" s="34"/>
      <c r="BPB76" s="34"/>
      <c r="BPC76" s="34"/>
      <c r="BPD76" s="34"/>
      <c r="BPE76" s="34"/>
      <c r="BPF76" s="34"/>
      <c r="BPG76" s="34"/>
      <c r="BPH76" s="34"/>
      <c r="BPI76" s="34"/>
      <c r="BPJ76" s="34"/>
      <c r="BPK76" s="34"/>
      <c r="BPL76" s="34"/>
      <c r="BPM76" s="34"/>
      <c r="BPN76" s="34"/>
      <c r="BPO76" s="34"/>
      <c r="BPP76" s="34"/>
      <c r="BPQ76" s="34"/>
      <c r="BPR76" s="34"/>
      <c r="BPS76" s="34"/>
      <c r="BPT76" s="34"/>
      <c r="BPU76" s="34"/>
      <c r="BPV76" s="34"/>
      <c r="BPW76" s="34"/>
      <c r="BPX76" s="34"/>
      <c r="BPY76" s="34"/>
      <c r="BPZ76" s="34"/>
      <c r="BQA76" s="34"/>
      <c r="BQB76" s="34"/>
      <c r="BQC76" s="34"/>
      <c r="BQD76" s="34"/>
      <c r="BQE76" s="34"/>
      <c r="BQF76" s="34"/>
      <c r="BQG76" s="34"/>
      <c r="BQH76" s="34"/>
      <c r="BQI76" s="34"/>
      <c r="BQJ76" s="34"/>
      <c r="BQK76" s="34"/>
      <c r="BQL76" s="34"/>
      <c r="BQM76" s="34"/>
      <c r="BQN76" s="34"/>
      <c r="BQO76" s="34"/>
      <c r="BQP76" s="34"/>
      <c r="BQQ76" s="34"/>
      <c r="BQR76" s="34"/>
      <c r="BQS76" s="34"/>
      <c r="BQT76" s="34"/>
      <c r="BQU76" s="34"/>
      <c r="BQV76" s="34"/>
      <c r="BQW76" s="34"/>
      <c r="BQX76" s="34"/>
      <c r="BQY76" s="34"/>
      <c r="BQZ76" s="34"/>
      <c r="BRA76" s="34"/>
      <c r="BRB76" s="34"/>
      <c r="BRC76" s="34"/>
      <c r="BRD76" s="34"/>
      <c r="BRE76" s="34"/>
      <c r="BRF76" s="34"/>
      <c r="BRG76" s="34"/>
      <c r="BRH76" s="34"/>
      <c r="BRI76" s="34"/>
      <c r="BRJ76" s="34"/>
      <c r="BRK76" s="34"/>
      <c r="BRL76" s="34"/>
      <c r="BRM76" s="34"/>
      <c r="BRN76" s="34"/>
      <c r="BRO76" s="34"/>
      <c r="BRP76" s="34"/>
      <c r="BRQ76" s="34"/>
      <c r="BRR76" s="34"/>
      <c r="BRS76" s="34"/>
      <c r="BRT76" s="34"/>
      <c r="BRU76" s="34"/>
      <c r="BRV76" s="34"/>
      <c r="BRW76" s="34"/>
      <c r="BRX76" s="34"/>
      <c r="BRY76" s="34"/>
      <c r="BRZ76" s="34"/>
      <c r="BSA76" s="34"/>
      <c r="BSB76" s="34"/>
      <c r="BSC76" s="34"/>
      <c r="BSD76" s="34"/>
      <c r="BSE76" s="34"/>
      <c r="BSF76" s="34"/>
      <c r="BSG76" s="34"/>
      <c r="BSH76" s="34"/>
      <c r="BSI76" s="34"/>
      <c r="BSJ76" s="34"/>
      <c r="BSK76" s="34"/>
      <c r="BSL76" s="34"/>
      <c r="BSM76" s="34"/>
      <c r="BSN76" s="34"/>
      <c r="BSO76" s="34"/>
      <c r="BSP76" s="34"/>
      <c r="BSQ76" s="34"/>
      <c r="BSR76" s="34"/>
      <c r="BSS76" s="34"/>
      <c r="BST76" s="34"/>
      <c r="BSU76" s="34"/>
      <c r="BSV76" s="34"/>
      <c r="BSW76" s="34"/>
      <c r="BSX76" s="34"/>
      <c r="BSY76" s="34"/>
      <c r="BSZ76" s="34"/>
      <c r="BTA76" s="34"/>
      <c r="BTB76" s="34"/>
      <c r="BTC76" s="34"/>
      <c r="BTD76" s="34"/>
      <c r="BTE76" s="34"/>
      <c r="BTF76" s="34"/>
      <c r="BTG76" s="34"/>
      <c r="BTH76" s="34"/>
      <c r="BTI76" s="34"/>
      <c r="BTJ76" s="34"/>
      <c r="BTK76" s="34"/>
      <c r="BTL76" s="34"/>
      <c r="BTM76" s="34"/>
      <c r="BTN76" s="34"/>
      <c r="BTO76" s="34"/>
      <c r="BTP76" s="34"/>
      <c r="BTQ76" s="34"/>
      <c r="BTR76" s="34"/>
      <c r="BTS76" s="34"/>
      <c r="BTT76" s="34"/>
      <c r="BTU76" s="34"/>
      <c r="BTV76" s="34"/>
      <c r="BTW76" s="34"/>
      <c r="BTX76" s="34"/>
      <c r="BTY76" s="34"/>
      <c r="BTZ76" s="34"/>
      <c r="BUA76" s="34"/>
      <c r="BUB76" s="34"/>
      <c r="BUC76" s="34"/>
      <c r="BUD76" s="34"/>
      <c r="BUE76" s="34"/>
      <c r="BUF76" s="34"/>
      <c r="BUG76" s="34"/>
      <c r="BUH76" s="34"/>
      <c r="BUI76" s="34"/>
      <c r="BUJ76" s="34"/>
      <c r="BUK76" s="34"/>
      <c r="BUL76" s="34"/>
      <c r="BUM76" s="34"/>
      <c r="BUN76" s="34"/>
      <c r="BUO76" s="34"/>
      <c r="BUP76" s="34"/>
      <c r="BUQ76" s="34"/>
      <c r="BUR76" s="34"/>
      <c r="BUS76" s="34"/>
      <c r="BUT76" s="34"/>
      <c r="BUU76" s="34"/>
      <c r="BUV76" s="34"/>
      <c r="BUW76" s="34"/>
      <c r="BUX76" s="34"/>
      <c r="BUY76" s="34"/>
      <c r="BUZ76" s="34"/>
      <c r="BVA76" s="34"/>
      <c r="BVB76" s="34"/>
      <c r="BVC76" s="34"/>
      <c r="BVD76" s="34"/>
      <c r="BVE76" s="34"/>
      <c r="BVF76" s="34"/>
      <c r="BVG76" s="34"/>
      <c r="BVH76" s="34"/>
      <c r="BVI76" s="34"/>
      <c r="BVJ76" s="34"/>
      <c r="BVK76" s="34"/>
      <c r="BVL76" s="34"/>
      <c r="BVM76" s="34"/>
      <c r="BVN76" s="34"/>
      <c r="BVO76" s="34"/>
      <c r="BVP76" s="34"/>
      <c r="BVQ76" s="34"/>
      <c r="BVR76" s="34"/>
      <c r="BVS76" s="34"/>
      <c r="BVT76" s="34"/>
      <c r="BVU76" s="34"/>
      <c r="BVV76" s="34"/>
      <c r="BVW76" s="34"/>
      <c r="BVX76" s="34"/>
      <c r="BVY76" s="34"/>
      <c r="BVZ76" s="34"/>
      <c r="BWA76" s="34"/>
      <c r="BWB76" s="34"/>
      <c r="BWC76" s="34"/>
      <c r="BWD76" s="34"/>
      <c r="BWE76" s="34"/>
      <c r="BWF76" s="34"/>
      <c r="BWG76" s="34"/>
      <c r="BWH76" s="34"/>
      <c r="BWI76" s="34"/>
      <c r="BWJ76" s="34"/>
      <c r="BWK76" s="34"/>
      <c r="BWL76" s="34"/>
      <c r="BWM76" s="34"/>
      <c r="BWN76" s="34"/>
      <c r="BWO76" s="34"/>
      <c r="BWP76" s="34"/>
      <c r="BWQ76" s="34"/>
      <c r="BWR76" s="34"/>
      <c r="BWS76" s="34"/>
      <c r="BWT76" s="34"/>
      <c r="BWU76" s="34"/>
      <c r="BWV76" s="34"/>
      <c r="BWW76" s="34"/>
      <c r="BWX76" s="34"/>
      <c r="BWY76" s="34"/>
      <c r="BWZ76" s="34"/>
      <c r="BXA76" s="34"/>
      <c r="BXB76" s="34"/>
      <c r="BXC76" s="34"/>
      <c r="BXD76" s="34"/>
      <c r="BXE76" s="34"/>
      <c r="BXF76" s="34"/>
      <c r="BXG76" s="34"/>
      <c r="BXH76" s="34"/>
      <c r="BXI76" s="34"/>
      <c r="BXJ76" s="34"/>
      <c r="BXK76" s="34"/>
      <c r="BXL76" s="34"/>
      <c r="BXM76" s="34"/>
      <c r="BXN76" s="34"/>
      <c r="BXO76" s="34"/>
      <c r="BXP76" s="34"/>
      <c r="BXQ76" s="34"/>
      <c r="BXR76" s="34"/>
      <c r="BXS76" s="34"/>
      <c r="BXT76" s="34"/>
      <c r="BXU76" s="34"/>
      <c r="BXV76" s="34"/>
      <c r="BXW76" s="34"/>
      <c r="BXX76" s="34"/>
      <c r="BXY76" s="34"/>
      <c r="BXZ76" s="34"/>
      <c r="BYA76" s="34"/>
      <c r="BYB76" s="34"/>
      <c r="BYC76" s="34"/>
      <c r="BYD76" s="34"/>
      <c r="BYE76" s="34"/>
      <c r="BYF76" s="34"/>
      <c r="BYG76" s="34"/>
      <c r="BYH76" s="34"/>
      <c r="BYI76" s="34"/>
      <c r="BYJ76" s="34"/>
      <c r="BYK76" s="34"/>
      <c r="BYL76" s="34"/>
      <c r="BYM76" s="34"/>
      <c r="BYN76" s="34"/>
      <c r="BYO76" s="34"/>
      <c r="BYP76" s="34"/>
      <c r="BYQ76" s="34"/>
      <c r="BYR76" s="34"/>
      <c r="BYS76" s="34"/>
      <c r="BYT76" s="34"/>
      <c r="BYU76" s="34"/>
      <c r="BYV76" s="34"/>
      <c r="BYW76" s="34"/>
      <c r="BYX76" s="34"/>
      <c r="BYY76" s="34"/>
      <c r="BYZ76" s="34"/>
      <c r="BZA76" s="34"/>
      <c r="BZB76" s="34"/>
      <c r="BZC76" s="34"/>
      <c r="BZD76" s="34"/>
      <c r="BZE76" s="34"/>
      <c r="BZF76" s="34"/>
      <c r="BZG76" s="34"/>
      <c r="BZH76" s="34"/>
      <c r="BZI76" s="34"/>
      <c r="BZJ76" s="34"/>
      <c r="BZK76" s="34"/>
      <c r="BZL76" s="34"/>
      <c r="BZM76" s="34"/>
      <c r="BZN76" s="34"/>
      <c r="BZO76" s="34"/>
      <c r="BZP76" s="34"/>
      <c r="BZQ76" s="34"/>
      <c r="BZR76" s="34"/>
      <c r="BZS76" s="34"/>
      <c r="BZT76" s="34"/>
      <c r="BZU76" s="34"/>
      <c r="BZV76" s="34"/>
      <c r="BZW76" s="34"/>
      <c r="BZX76" s="34"/>
      <c r="BZY76" s="34"/>
      <c r="BZZ76" s="34"/>
      <c r="CAA76" s="34"/>
      <c r="CAB76" s="34"/>
      <c r="CAC76" s="34"/>
      <c r="CAD76" s="34"/>
      <c r="CAE76" s="34"/>
      <c r="CAF76" s="34"/>
      <c r="CAG76" s="34"/>
      <c r="CAH76" s="34"/>
      <c r="CAI76" s="34"/>
      <c r="CAJ76" s="34"/>
      <c r="CAK76" s="34"/>
      <c r="CAL76" s="34"/>
      <c r="CAM76" s="34"/>
      <c r="CAN76" s="34"/>
      <c r="CAO76" s="34"/>
      <c r="CAP76" s="34"/>
      <c r="CAQ76" s="34"/>
      <c r="CAR76" s="34"/>
      <c r="CAS76" s="34"/>
      <c r="CAT76" s="34"/>
      <c r="CAU76" s="34"/>
      <c r="CAV76" s="34"/>
      <c r="CAW76" s="34"/>
      <c r="CAX76" s="34"/>
      <c r="CAY76" s="34"/>
      <c r="CAZ76" s="34"/>
      <c r="CBA76" s="34"/>
      <c r="CBB76" s="34"/>
      <c r="CBC76" s="34"/>
      <c r="CBD76" s="34"/>
      <c r="CBE76" s="34"/>
      <c r="CBF76" s="34"/>
      <c r="CBG76" s="34"/>
      <c r="CBH76" s="34"/>
      <c r="CBI76" s="34"/>
      <c r="CBJ76" s="34"/>
      <c r="CBK76" s="34"/>
      <c r="CBL76" s="34"/>
      <c r="CBM76" s="34"/>
      <c r="CBN76" s="34"/>
      <c r="CBO76" s="34"/>
      <c r="CBP76" s="34"/>
      <c r="CBQ76" s="34"/>
      <c r="CBR76" s="34"/>
      <c r="CBS76" s="34"/>
      <c r="CBT76" s="34"/>
      <c r="CBU76" s="34"/>
      <c r="CBV76" s="34"/>
      <c r="CBW76" s="34"/>
      <c r="CBX76" s="34"/>
      <c r="CBY76" s="34"/>
      <c r="CBZ76" s="34"/>
      <c r="CCA76" s="34"/>
      <c r="CCB76" s="34"/>
      <c r="CCC76" s="34"/>
      <c r="CCD76" s="34"/>
      <c r="CCE76" s="34"/>
      <c r="CCF76" s="34"/>
      <c r="CCG76" s="34"/>
      <c r="CCH76" s="34"/>
      <c r="CCI76" s="34"/>
      <c r="CCJ76" s="34"/>
      <c r="CCK76" s="34"/>
      <c r="CCL76" s="34"/>
      <c r="CCM76" s="34"/>
      <c r="CCN76" s="34"/>
      <c r="CCO76" s="34"/>
      <c r="CCP76" s="34"/>
      <c r="CCQ76" s="34"/>
      <c r="CCR76" s="34"/>
      <c r="CCS76" s="34"/>
      <c r="CCT76" s="34"/>
      <c r="CCU76" s="34"/>
      <c r="CCV76" s="34"/>
      <c r="CCW76" s="34"/>
      <c r="CCX76" s="34"/>
      <c r="CCY76" s="34"/>
      <c r="CCZ76" s="34"/>
      <c r="CDA76" s="34"/>
      <c r="CDB76" s="34"/>
      <c r="CDC76" s="34"/>
      <c r="CDD76" s="34"/>
      <c r="CDE76" s="34"/>
      <c r="CDF76" s="34"/>
      <c r="CDG76" s="34"/>
      <c r="CDH76" s="34"/>
      <c r="CDI76" s="34"/>
      <c r="CDJ76" s="34"/>
      <c r="CDK76" s="34"/>
      <c r="CDL76" s="34"/>
      <c r="CDM76" s="34"/>
      <c r="CDN76" s="34"/>
      <c r="CDO76" s="34"/>
      <c r="CDP76" s="34"/>
      <c r="CDQ76" s="34"/>
      <c r="CDR76" s="34"/>
      <c r="CDS76" s="34"/>
      <c r="CDT76" s="34"/>
      <c r="CDU76" s="34"/>
      <c r="CDV76" s="34"/>
      <c r="CDW76" s="34"/>
      <c r="CDX76" s="34"/>
      <c r="CDY76" s="34"/>
      <c r="CDZ76" s="34"/>
      <c r="CEA76" s="34"/>
      <c r="CEB76" s="34"/>
      <c r="CEC76" s="34"/>
      <c r="CED76" s="34"/>
      <c r="CEE76" s="34"/>
      <c r="CEF76" s="34"/>
      <c r="CEG76" s="34"/>
      <c r="CEH76" s="34"/>
      <c r="CEI76" s="34"/>
      <c r="CEJ76" s="34"/>
      <c r="CEK76" s="34"/>
      <c r="CEL76" s="34"/>
      <c r="CEM76" s="34"/>
      <c r="CEN76" s="34"/>
      <c r="CEO76" s="34"/>
      <c r="CEP76" s="34"/>
      <c r="CEQ76" s="34"/>
      <c r="CER76" s="34"/>
      <c r="CES76" s="34"/>
      <c r="CET76" s="34"/>
      <c r="CEU76" s="34"/>
      <c r="CEV76" s="34"/>
      <c r="CEW76" s="34"/>
      <c r="CEX76" s="34"/>
      <c r="CEY76" s="34"/>
      <c r="CEZ76" s="34"/>
      <c r="CFA76" s="34"/>
      <c r="CFB76" s="34"/>
      <c r="CFC76" s="34"/>
      <c r="CFD76" s="34"/>
      <c r="CFE76" s="34"/>
      <c r="CFF76" s="34"/>
      <c r="CFG76" s="34"/>
      <c r="CFH76" s="34"/>
      <c r="CFI76" s="34"/>
      <c r="CFJ76" s="34"/>
      <c r="CFK76" s="34"/>
      <c r="CFL76" s="34"/>
      <c r="CFM76" s="34"/>
      <c r="CFN76" s="34"/>
      <c r="CFO76" s="34"/>
      <c r="CFP76" s="34"/>
      <c r="CFQ76" s="34"/>
      <c r="CFR76" s="34"/>
      <c r="CFS76" s="34"/>
      <c r="CFT76" s="34"/>
      <c r="CFU76" s="34"/>
      <c r="CFV76" s="34"/>
      <c r="CFW76" s="34"/>
      <c r="CFX76" s="34"/>
      <c r="CFY76" s="34"/>
      <c r="CFZ76" s="34"/>
      <c r="CGA76" s="34"/>
      <c r="CGB76" s="34"/>
      <c r="CGC76" s="34"/>
      <c r="CGD76" s="34"/>
      <c r="CGE76" s="34"/>
      <c r="CGF76" s="34"/>
      <c r="CGG76" s="34"/>
      <c r="CGH76" s="34"/>
      <c r="CGI76" s="34"/>
      <c r="CGJ76" s="34"/>
      <c r="CGK76" s="34"/>
      <c r="CGL76" s="34"/>
      <c r="CGM76" s="34"/>
      <c r="CGN76" s="34"/>
      <c r="CGO76" s="34"/>
      <c r="CGP76" s="34"/>
      <c r="CGQ76" s="34"/>
      <c r="CGR76" s="34"/>
      <c r="CGS76" s="34"/>
      <c r="CGT76" s="34"/>
      <c r="CGU76" s="34"/>
      <c r="CGV76" s="34"/>
      <c r="CGW76" s="34"/>
      <c r="CGX76" s="34"/>
      <c r="CGY76" s="34"/>
      <c r="CGZ76" s="34"/>
      <c r="CHA76" s="34"/>
      <c r="CHB76" s="34"/>
      <c r="CHC76" s="34"/>
      <c r="CHD76" s="34"/>
      <c r="CHE76" s="34"/>
      <c r="CHF76" s="34"/>
      <c r="CHG76" s="34"/>
      <c r="CHH76" s="34"/>
      <c r="CHI76" s="34"/>
      <c r="CHJ76" s="34"/>
      <c r="CHK76" s="34"/>
      <c r="CHL76" s="34"/>
      <c r="CHM76" s="34"/>
      <c r="CHN76" s="34"/>
      <c r="CHO76" s="34"/>
      <c r="CHP76" s="34"/>
      <c r="CHQ76" s="34"/>
      <c r="CHR76" s="34"/>
      <c r="CHS76" s="34"/>
      <c r="CHT76" s="34"/>
      <c r="CHU76" s="34"/>
      <c r="CHV76" s="34"/>
      <c r="CHW76" s="34"/>
      <c r="CHX76" s="34"/>
      <c r="CHY76" s="34"/>
      <c r="CHZ76" s="34"/>
      <c r="CIA76" s="34"/>
      <c r="CIB76" s="34"/>
      <c r="CIC76" s="34"/>
      <c r="CID76" s="34"/>
      <c r="CIE76" s="34"/>
      <c r="CIF76" s="34"/>
      <c r="CIG76" s="34"/>
      <c r="CIH76" s="34"/>
      <c r="CII76" s="34"/>
      <c r="CIJ76" s="34"/>
      <c r="CIK76" s="34"/>
      <c r="CIL76" s="34"/>
      <c r="CIM76" s="34"/>
      <c r="CIN76" s="34"/>
      <c r="CIO76" s="34"/>
      <c r="CIP76" s="34"/>
      <c r="CIQ76" s="34"/>
      <c r="CIR76" s="34"/>
      <c r="CIS76" s="34"/>
      <c r="CIT76" s="34"/>
      <c r="CIU76" s="34"/>
      <c r="CIV76" s="34"/>
      <c r="CIW76" s="34"/>
      <c r="CIX76" s="34"/>
      <c r="CIY76" s="34"/>
      <c r="CIZ76" s="34"/>
      <c r="CJA76" s="34"/>
      <c r="CJB76" s="34"/>
      <c r="CJC76" s="34"/>
      <c r="CJD76" s="34"/>
      <c r="CJE76" s="34"/>
      <c r="CJF76" s="34"/>
      <c r="CJG76" s="34"/>
      <c r="CJH76" s="34"/>
      <c r="CJI76" s="34"/>
      <c r="CJJ76" s="34"/>
      <c r="CJK76" s="34"/>
      <c r="CJL76" s="34"/>
      <c r="CJM76" s="34"/>
      <c r="CJN76" s="34"/>
      <c r="CJO76" s="34"/>
      <c r="CJP76" s="34"/>
      <c r="CJQ76" s="34"/>
      <c r="CJR76" s="34"/>
      <c r="CJS76" s="34"/>
      <c r="CJT76" s="34"/>
      <c r="CJU76" s="34"/>
      <c r="CJV76" s="34"/>
      <c r="CJW76" s="34"/>
      <c r="CJX76" s="34"/>
      <c r="CJY76" s="34"/>
      <c r="CJZ76" s="34"/>
      <c r="CKA76" s="34"/>
      <c r="CKB76" s="34"/>
      <c r="CKC76" s="34"/>
      <c r="CKD76" s="34"/>
      <c r="CKE76" s="34"/>
      <c r="CKF76" s="34"/>
      <c r="CKG76" s="34"/>
      <c r="CKH76" s="34"/>
      <c r="CKI76" s="34"/>
      <c r="CKJ76" s="34"/>
      <c r="CKK76" s="34"/>
      <c r="CKL76" s="34"/>
      <c r="CKM76" s="34"/>
      <c r="CKN76" s="34"/>
      <c r="CKO76" s="34"/>
      <c r="CKP76" s="34"/>
      <c r="CKQ76" s="34"/>
      <c r="CKR76" s="34"/>
      <c r="CKS76" s="34"/>
      <c r="CKT76" s="34"/>
      <c r="CKU76" s="34"/>
      <c r="CKV76" s="34"/>
      <c r="CKW76" s="34"/>
      <c r="CKX76" s="34"/>
      <c r="CKY76" s="34"/>
      <c r="CKZ76" s="34"/>
      <c r="CLA76" s="34"/>
      <c r="CLB76" s="34"/>
      <c r="CLC76" s="34"/>
      <c r="CLD76" s="34"/>
      <c r="CLE76" s="34"/>
      <c r="CLF76" s="34"/>
      <c r="CLG76" s="34"/>
      <c r="CLH76" s="34"/>
      <c r="CLI76" s="34"/>
      <c r="CLJ76" s="34"/>
      <c r="CLK76" s="34"/>
      <c r="CLL76" s="34"/>
      <c r="CLM76" s="34"/>
      <c r="CLN76" s="34"/>
      <c r="CLO76" s="34"/>
      <c r="CLP76" s="34"/>
      <c r="CLQ76" s="34"/>
      <c r="CLR76" s="34"/>
      <c r="CLS76" s="34"/>
      <c r="CLT76" s="34"/>
      <c r="CLU76" s="34"/>
      <c r="CLV76" s="34"/>
      <c r="CLW76" s="34"/>
      <c r="CLX76" s="34"/>
      <c r="CLY76" s="34"/>
      <c r="CLZ76" s="34"/>
      <c r="CMA76" s="34"/>
      <c r="CMB76" s="34"/>
      <c r="CMC76" s="34"/>
      <c r="CMD76" s="34"/>
      <c r="CME76" s="34"/>
      <c r="CMF76" s="34"/>
      <c r="CMG76" s="34"/>
      <c r="CMH76" s="34"/>
      <c r="CMI76" s="34"/>
      <c r="CMJ76" s="34"/>
      <c r="CMK76" s="34"/>
      <c r="CML76" s="34"/>
      <c r="CMM76" s="34"/>
      <c r="CMN76" s="34"/>
      <c r="CMO76" s="34"/>
      <c r="CMP76" s="34"/>
      <c r="CMQ76" s="34"/>
      <c r="CMR76" s="34"/>
      <c r="CMS76" s="34"/>
      <c r="CMT76" s="34"/>
      <c r="CMU76" s="34"/>
      <c r="CMV76" s="34"/>
      <c r="CMW76" s="34"/>
      <c r="CMX76" s="34"/>
      <c r="CMY76" s="34"/>
      <c r="CMZ76" s="34"/>
      <c r="CNA76" s="34"/>
      <c r="CNB76" s="34"/>
      <c r="CNC76" s="34"/>
      <c r="CND76" s="34"/>
      <c r="CNE76" s="34"/>
      <c r="CNF76" s="34"/>
      <c r="CNG76" s="34"/>
      <c r="CNH76" s="34"/>
      <c r="CNI76" s="34"/>
      <c r="CNJ76" s="34"/>
      <c r="CNK76" s="34"/>
      <c r="CNL76" s="34"/>
      <c r="CNM76" s="34"/>
      <c r="CNN76" s="34"/>
      <c r="CNO76" s="34"/>
      <c r="CNP76" s="34"/>
      <c r="CNQ76" s="34"/>
      <c r="CNR76" s="34"/>
      <c r="CNS76" s="34"/>
      <c r="CNT76" s="34"/>
      <c r="CNU76" s="34"/>
      <c r="CNV76" s="34"/>
      <c r="CNW76" s="34"/>
      <c r="CNX76" s="34"/>
      <c r="CNY76" s="34"/>
      <c r="CNZ76" s="34"/>
      <c r="COA76" s="34"/>
      <c r="COB76" s="34"/>
      <c r="COC76" s="34"/>
      <c r="COD76" s="34"/>
      <c r="COE76" s="34"/>
      <c r="COF76" s="34"/>
      <c r="COG76" s="34"/>
      <c r="COH76" s="34"/>
      <c r="COI76" s="34"/>
      <c r="COJ76" s="34"/>
      <c r="COK76" s="34"/>
      <c r="COL76" s="34"/>
      <c r="COM76" s="34"/>
      <c r="CON76" s="34"/>
      <c r="COO76" s="34"/>
      <c r="COP76" s="34"/>
      <c r="COQ76" s="34"/>
      <c r="COR76" s="34"/>
      <c r="COS76" s="34"/>
      <c r="COT76" s="34"/>
      <c r="COU76" s="34"/>
      <c r="COV76" s="34"/>
      <c r="COW76" s="34"/>
      <c r="COX76" s="34"/>
      <c r="COY76" s="34"/>
      <c r="COZ76" s="34"/>
      <c r="CPA76" s="34"/>
      <c r="CPB76" s="34"/>
      <c r="CPC76" s="34"/>
      <c r="CPD76" s="34"/>
      <c r="CPE76" s="34"/>
      <c r="CPF76" s="34"/>
      <c r="CPG76" s="34"/>
      <c r="CPH76" s="34"/>
      <c r="CPI76" s="34"/>
      <c r="CPJ76" s="34"/>
      <c r="CPK76" s="34"/>
      <c r="CPL76" s="34"/>
      <c r="CPM76" s="34"/>
      <c r="CPN76" s="34"/>
      <c r="CPO76" s="34"/>
      <c r="CPP76" s="34"/>
      <c r="CPQ76" s="34"/>
      <c r="CPR76" s="34"/>
      <c r="CPS76" s="34"/>
      <c r="CPT76" s="34"/>
      <c r="CPU76" s="34"/>
      <c r="CPV76" s="34"/>
      <c r="CPW76" s="34"/>
      <c r="CPX76" s="34"/>
      <c r="CPY76" s="34"/>
      <c r="CPZ76" s="34"/>
      <c r="CQA76" s="34"/>
      <c r="CQB76" s="34"/>
      <c r="CQC76" s="34"/>
      <c r="CQD76" s="34"/>
      <c r="CQE76" s="34"/>
      <c r="CQF76" s="34"/>
      <c r="CQG76" s="34"/>
      <c r="CQH76" s="34"/>
      <c r="CQI76" s="34"/>
      <c r="CQJ76" s="34"/>
      <c r="CQK76" s="34"/>
      <c r="CQL76" s="34"/>
      <c r="CQM76" s="34"/>
      <c r="CQN76" s="34"/>
      <c r="CQO76" s="34"/>
      <c r="CQP76" s="34"/>
      <c r="CQQ76" s="34"/>
      <c r="CQR76" s="34"/>
      <c r="CQS76" s="34"/>
      <c r="CQT76" s="34"/>
      <c r="CQU76" s="34"/>
      <c r="CQV76" s="34"/>
      <c r="CQW76" s="34"/>
      <c r="CQX76" s="34"/>
      <c r="CQY76" s="34"/>
      <c r="CQZ76" s="34"/>
      <c r="CRA76" s="34"/>
      <c r="CRB76" s="34"/>
      <c r="CRC76" s="34"/>
      <c r="CRD76" s="34"/>
      <c r="CRE76" s="34"/>
      <c r="CRF76" s="34"/>
      <c r="CRG76" s="34"/>
      <c r="CRH76" s="34"/>
      <c r="CRI76" s="34"/>
      <c r="CRJ76" s="34"/>
      <c r="CRK76" s="34"/>
      <c r="CRL76" s="34"/>
      <c r="CRM76" s="34"/>
      <c r="CRN76" s="34"/>
      <c r="CRO76" s="34"/>
      <c r="CRP76" s="34"/>
      <c r="CRQ76" s="34"/>
      <c r="CRR76" s="34"/>
      <c r="CRS76" s="34"/>
      <c r="CRT76" s="34"/>
      <c r="CRU76" s="34"/>
      <c r="CRV76" s="34"/>
      <c r="CRW76" s="34"/>
      <c r="CRX76" s="34"/>
      <c r="CRY76" s="34"/>
      <c r="CRZ76" s="34"/>
      <c r="CSA76" s="34"/>
      <c r="CSB76" s="34"/>
      <c r="CSC76" s="34"/>
      <c r="CSD76" s="34"/>
      <c r="CSE76" s="34"/>
      <c r="CSF76" s="34"/>
      <c r="CSG76" s="34"/>
      <c r="CSH76" s="34"/>
      <c r="CSI76" s="34"/>
      <c r="CSJ76" s="34"/>
      <c r="CSK76" s="34"/>
      <c r="CSL76" s="34"/>
      <c r="CSM76" s="34"/>
      <c r="CSN76" s="34"/>
      <c r="CSO76" s="34"/>
      <c r="CSP76" s="34"/>
      <c r="CSQ76" s="34"/>
      <c r="CSR76" s="34"/>
      <c r="CSS76" s="34"/>
      <c r="CST76" s="34"/>
      <c r="CSU76" s="34"/>
      <c r="CSV76" s="34"/>
      <c r="CSW76" s="34"/>
      <c r="CSX76" s="34"/>
      <c r="CSY76" s="34"/>
      <c r="CSZ76" s="34"/>
      <c r="CTA76" s="34"/>
      <c r="CTB76" s="34"/>
      <c r="CTC76" s="34"/>
      <c r="CTD76" s="34"/>
      <c r="CTE76" s="34"/>
      <c r="CTF76" s="34"/>
      <c r="CTG76" s="34"/>
      <c r="CTH76" s="34"/>
      <c r="CTI76" s="34"/>
      <c r="CTJ76" s="34"/>
      <c r="CTK76" s="34"/>
      <c r="CTL76" s="34"/>
      <c r="CTM76" s="34"/>
      <c r="CTN76" s="34"/>
      <c r="CTO76" s="34"/>
      <c r="CTP76" s="34"/>
      <c r="CTQ76" s="34"/>
      <c r="CTR76" s="34"/>
      <c r="CTS76" s="34"/>
      <c r="CTT76" s="34"/>
      <c r="CTU76" s="34"/>
      <c r="CTV76" s="34"/>
      <c r="CTW76" s="34"/>
      <c r="CTX76" s="34"/>
      <c r="CTY76" s="34"/>
      <c r="CTZ76" s="34"/>
      <c r="CUA76" s="34"/>
      <c r="CUB76" s="34"/>
      <c r="CUC76" s="34"/>
      <c r="CUD76" s="34"/>
      <c r="CUE76" s="34"/>
      <c r="CUF76" s="34"/>
      <c r="CUG76" s="34"/>
      <c r="CUH76" s="34"/>
      <c r="CUI76" s="34"/>
      <c r="CUJ76" s="34"/>
      <c r="CUK76" s="34"/>
      <c r="CUL76" s="34"/>
      <c r="CUM76" s="34"/>
      <c r="CUN76" s="34"/>
      <c r="CUO76" s="34"/>
      <c r="CUP76" s="34"/>
      <c r="CUQ76" s="34"/>
      <c r="CUR76" s="34"/>
      <c r="CUS76" s="34"/>
      <c r="CUT76" s="34"/>
      <c r="CUU76" s="34"/>
      <c r="CUV76" s="34"/>
      <c r="CUW76" s="34"/>
      <c r="CUX76" s="34"/>
      <c r="CUY76" s="34"/>
      <c r="CUZ76" s="34"/>
      <c r="CVA76" s="34"/>
      <c r="CVB76" s="34"/>
      <c r="CVC76" s="34"/>
      <c r="CVD76" s="34"/>
      <c r="CVE76" s="34"/>
      <c r="CVF76" s="34"/>
      <c r="CVG76" s="34"/>
      <c r="CVH76" s="34"/>
      <c r="CVI76" s="34"/>
      <c r="CVJ76" s="34"/>
      <c r="CVK76" s="34"/>
      <c r="CVL76" s="34"/>
      <c r="CVM76" s="34"/>
      <c r="CVN76" s="34"/>
      <c r="CVO76" s="34"/>
      <c r="CVP76" s="34"/>
      <c r="CVQ76" s="34"/>
      <c r="CVR76" s="34"/>
      <c r="CVS76" s="34"/>
      <c r="CVT76" s="34"/>
      <c r="CVU76" s="34"/>
      <c r="CVV76" s="34"/>
      <c r="CVW76" s="34"/>
      <c r="CVX76" s="34"/>
      <c r="CVY76" s="34"/>
      <c r="CVZ76" s="34"/>
      <c r="CWA76" s="34"/>
      <c r="CWB76" s="34"/>
      <c r="CWC76" s="34"/>
      <c r="CWD76" s="34"/>
      <c r="CWE76" s="34"/>
      <c r="CWF76" s="34"/>
      <c r="CWG76" s="34"/>
      <c r="CWH76" s="34"/>
      <c r="CWI76" s="34"/>
      <c r="CWJ76" s="34"/>
      <c r="CWK76" s="34"/>
      <c r="CWL76" s="34"/>
      <c r="CWM76" s="34"/>
      <c r="CWN76" s="34"/>
      <c r="CWO76" s="34"/>
      <c r="CWP76" s="34"/>
      <c r="CWQ76" s="34"/>
      <c r="CWR76" s="34"/>
      <c r="CWS76" s="34"/>
      <c r="CWT76" s="34"/>
      <c r="CWU76" s="34"/>
      <c r="CWV76" s="34"/>
      <c r="CWW76" s="34"/>
      <c r="CWX76" s="34"/>
      <c r="CWY76" s="34"/>
      <c r="CWZ76" s="34"/>
      <c r="CXA76" s="34"/>
      <c r="CXB76" s="34"/>
      <c r="CXC76" s="34"/>
      <c r="CXD76" s="34"/>
      <c r="CXE76" s="34"/>
      <c r="CXF76" s="34"/>
      <c r="CXG76" s="34"/>
      <c r="CXH76" s="34"/>
      <c r="CXI76" s="34"/>
      <c r="CXJ76" s="34"/>
      <c r="CXK76" s="34"/>
      <c r="CXL76" s="34"/>
      <c r="CXM76" s="34"/>
      <c r="CXN76" s="34"/>
      <c r="CXO76" s="34"/>
      <c r="CXP76" s="34"/>
      <c r="CXQ76" s="34"/>
      <c r="CXR76" s="34"/>
      <c r="CXS76" s="34"/>
      <c r="CXT76" s="34"/>
      <c r="CXU76" s="34"/>
      <c r="CXV76" s="34"/>
      <c r="CXW76" s="34"/>
      <c r="CXX76" s="34"/>
      <c r="CXY76" s="34"/>
      <c r="CXZ76" s="34"/>
      <c r="CYA76" s="34"/>
      <c r="CYB76" s="34"/>
      <c r="CYC76" s="34"/>
      <c r="CYD76" s="34"/>
      <c r="CYE76" s="34"/>
      <c r="CYF76" s="34"/>
      <c r="CYG76" s="34"/>
      <c r="CYH76" s="34"/>
      <c r="CYI76" s="34"/>
      <c r="CYJ76" s="34"/>
      <c r="CYK76" s="34"/>
      <c r="CYL76" s="34"/>
      <c r="CYM76" s="34"/>
      <c r="CYN76" s="34"/>
      <c r="CYO76" s="34"/>
      <c r="CYP76" s="34"/>
      <c r="CYQ76" s="34"/>
      <c r="CYR76" s="34"/>
      <c r="CYS76" s="34"/>
      <c r="CYT76" s="34"/>
      <c r="CYU76" s="34"/>
      <c r="CYV76" s="34"/>
      <c r="CYW76" s="34"/>
      <c r="CYX76" s="34"/>
      <c r="CYY76" s="34"/>
      <c r="CYZ76" s="34"/>
      <c r="CZA76" s="34"/>
      <c r="CZB76" s="34"/>
      <c r="CZC76" s="34"/>
      <c r="CZD76" s="34"/>
      <c r="CZE76" s="34"/>
      <c r="CZF76" s="34"/>
      <c r="CZG76" s="34"/>
      <c r="CZH76" s="34"/>
      <c r="CZI76" s="34"/>
      <c r="CZJ76" s="34"/>
      <c r="CZK76" s="34"/>
      <c r="CZL76" s="34"/>
      <c r="CZM76" s="34"/>
      <c r="CZN76" s="34"/>
      <c r="CZO76" s="34"/>
      <c r="CZP76" s="34"/>
      <c r="CZQ76" s="34"/>
      <c r="CZR76" s="34"/>
      <c r="CZS76" s="34"/>
      <c r="CZT76" s="34"/>
      <c r="CZU76" s="34"/>
      <c r="CZV76" s="34"/>
      <c r="CZW76" s="34"/>
      <c r="CZX76" s="34"/>
      <c r="CZY76" s="34"/>
      <c r="CZZ76" s="34"/>
      <c r="DAA76" s="34"/>
      <c r="DAB76" s="34"/>
      <c r="DAC76" s="34"/>
      <c r="DAD76" s="34"/>
      <c r="DAE76" s="34"/>
      <c r="DAF76" s="34"/>
      <c r="DAG76" s="34"/>
      <c r="DAH76" s="34"/>
      <c r="DAI76" s="34"/>
      <c r="DAJ76" s="34"/>
      <c r="DAK76" s="34"/>
      <c r="DAL76" s="34"/>
      <c r="DAM76" s="34"/>
      <c r="DAN76" s="34"/>
      <c r="DAO76" s="34"/>
      <c r="DAP76" s="34"/>
      <c r="DAQ76" s="34"/>
      <c r="DAR76" s="34"/>
      <c r="DAS76" s="34"/>
      <c r="DAT76" s="34"/>
      <c r="DAU76" s="34"/>
      <c r="DAV76" s="34"/>
      <c r="DAW76" s="34"/>
      <c r="DAX76" s="34"/>
      <c r="DAY76" s="34"/>
      <c r="DAZ76" s="34"/>
      <c r="DBA76" s="34"/>
      <c r="DBB76" s="34"/>
      <c r="DBC76" s="34"/>
      <c r="DBD76" s="34"/>
      <c r="DBE76" s="34"/>
      <c r="DBF76" s="34"/>
      <c r="DBG76" s="34"/>
      <c r="DBH76" s="34"/>
      <c r="DBI76" s="34"/>
      <c r="DBJ76" s="34"/>
      <c r="DBK76" s="34"/>
      <c r="DBL76" s="34"/>
      <c r="DBM76" s="34"/>
      <c r="DBN76" s="34"/>
      <c r="DBO76" s="34"/>
      <c r="DBP76" s="34"/>
      <c r="DBQ76" s="34"/>
      <c r="DBR76" s="34"/>
      <c r="DBS76" s="34"/>
      <c r="DBT76" s="34"/>
      <c r="DBU76" s="34"/>
      <c r="DBV76" s="34"/>
      <c r="DBW76" s="34"/>
      <c r="DBX76" s="34"/>
      <c r="DBY76" s="34"/>
      <c r="DBZ76" s="34"/>
      <c r="DCA76" s="34"/>
      <c r="DCB76" s="34"/>
      <c r="DCC76" s="34"/>
      <c r="DCD76" s="34"/>
      <c r="DCE76" s="34"/>
      <c r="DCF76" s="34"/>
      <c r="DCG76" s="34"/>
      <c r="DCH76" s="34"/>
      <c r="DCI76" s="34"/>
      <c r="DCJ76" s="34"/>
      <c r="DCK76" s="34"/>
      <c r="DCL76" s="34"/>
      <c r="DCM76" s="34"/>
      <c r="DCN76" s="34"/>
      <c r="DCO76" s="34"/>
      <c r="DCP76" s="34"/>
      <c r="DCQ76" s="34"/>
      <c r="DCR76" s="34"/>
      <c r="DCS76" s="34"/>
      <c r="DCT76" s="34"/>
      <c r="DCU76" s="34"/>
      <c r="DCV76" s="34"/>
      <c r="DCW76" s="34"/>
      <c r="DCX76" s="34"/>
      <c r="DCY76" s="34"/>
      <c r="DCZ76" s="34"/>
      <c r="DDA76" s="34"/>
      <c r="DDB76" s="34"/>
      <c r="DDC76" s="34"/>
      <c r="DDD76" s="34"/>
      <c r="DDE76" s="34"/>
      <c r="DDF76" s="34"/>
      <c r="DDG76" s="34"/>
      <c r="DDH76" s="34"/>
      <c r="DDI76" s="34"/>
      <c r="DDJ76" s="34"/>
      <c r="DDK76" s="34"/>
      <c r="DDL76" s="34"/>
      <c r="DDM76" s="34"/>
      <c r="DDN76" s="34"/>
      <c r="DDO76" s="34"/>
      <c r="DDP76" s="34"/>
      <c r="DDQ76" s="34"/>
      <c r="DDR76" s="34"/>
      <c r="DDS76" s="34"/>
      <c r="DDT76" s="34"/>
      <c r="DDU76" s="34"/>
      <c r="DDV76" s="34"/>
      <c r="DDW76" s="34"/>
      <c r="DDX76" s="34"/>
      <c r="DDY76" s="34"/>
      <c r="DDZ76" s="34"/>
      <c r="DEA76" s="34"/>
      <c r="DEB76" s="34"/>
      <c r="DEC76" s="34"/>
      <c r="DED76" s="34"/>
      <c r="DEE76" s="34"/>
      <c r="DEF76" s="34"/>
      <c r="DEG76" s="34"/>
      <c r="DEH76" s="34"/>
      <c r="DEI76" s="34"/>
      <c r="DEJ76" s="34"/>
      <c r="DEK76" s="34"/>
      <c r="DEL76" s="34"/>
      <c r="DEM76" s="34"/>
      <c r="DEN76" s="34"/>
      <c r="DEO76" s="34"/>
      <c r="DEP76" s="34"/>
      <c r="DEQ76" s="34"/>
      <c r="DER76" s="34"/>
      <c r="DES76" s="34"/>
      <c r="DET76" s="34"/>
      <c r="DEU76" s="34"/>
      <c r="DEV76" s="34"/>
      <c r="DEW76" s="34"/>
      <c r="DEX76" s="34"/>
      <c r="DEY76" s="34"/>
      <c r="DEZ76" s="34"/>
      <c r="DFA76" s="34"/>
      <c r="DFB76" s="34"/>
      <c r="DFC76" s="34"/>
      <c r="DFD76" s="34"/>
      <c r="DFE76" s="34"/>
      <c r="DFF76" s="34"/>
      <c r="DFG76" s="34"/>
      <c r="DFH76" s="34"/>
      <c r="DFI76" s="34"/>
      <c r="DFJ76" s="34"/>
      <c r="DFK76" s="34"/>
      <c r="DFL76" s="34"/>
      <c r="DFM76" s="34"/>
      <c r="DFN76" s="34"/>
      <c r="DFO76" s="34"/>
      <c r="DFP76" s="34"/>
      <c r="DFQ76" s="34"/>
      <c r="DFR76" s="34"/>
      <c r="DFS76" s="34"/>
      <c r="DFT76" s="34"/>
      <c r="DFU76" s="34"/>
      <c r="DFV76" s="34"/>
      <c r="DFW76" s="34"/>
      <c r="DFX76" s="34"/>
      <c r="DFY76" s="34"/>
      <c r="DFZ76" s="34"/>
      <c r="DGA76" s="34"/>
      <c r="DGB76" s="34"/>
      <c r="DGC76" s="34"/>
      <c r="DGD76" s="34"/>
      <c r="DGE76" s="34"/>
      <c r="DGF76" s="34"/>
      <c r="DGG76" s="34"/>
      <c r="DGH76" s="34"/>
      <c r="DGI76" s="34"/>
      <c r="DGJ76" s="34"/>
      <c r="DGK76" s="34"/>
      <c r="DGL76" s="34"/>
      <c r="DGM76" s="34"/>
      <c r="DGN76" s="34"/>
      <c r="DGO76" s="34"/>
      <c r="DGP76" s="34"/>
      <c r="DGQ76" s="34"/>
      <c r="DGR76" s="34"/>
      <c r="DGS76" s="34"/>
      <c r="DGT76" s="34"/>
      <c r="DGU76" s="34"/>
      <c r="DGV76" s="34"/>
      <c r="DGW76" s="34"/>
      <c r="DGX76" s="34"/>
      <c r="DGY76" s="34"/>
      <c r="DGZ76" s="34"/>
      <c r="DHA76" s="34"/>
      <c r="DHB76" s="34"/>
      <c r="DHC76" s="34"/>
      <c r="DHD76" s="34"/>
      <c r="DHE76" s="34"/>
      <c r="DHF76" s="34"/>
      <c r="DHG76" s="34"/>
      <c r="DHH76" s="34"/>
      <c r="DHI76" s="34"/>
      <c r="DHJ76" s="34"/>
      <c r="DHK76" s="34"/>
      <c r="DHL76" s="34"/>
      <c r="DHM76" s="34"/>
      <c r="DHN76" s="34"/>
      <c r="DHO76" s="34"/>
      <c r="DHP76" s="34"/>
      <c r="DHQ76" s="34"/>
      <c r="DHR76" s="34"/>
      <c r="DHS76" s="34"/>
      <c r="DHT76" s="34"/>
      <c r="DHU76" s="34"/>
      <c r="DHV76" s="34"/>
      <c r="DHW76" s="34"/>
      <c r="DHX76" s="34"/>
      <c r="DHY76" s="34"/>
      <c r="DHZ76" s="34"/>
      <c r="DIA76" s="34"/>
      <c r="DIB76" s="34"/>
      <c r="DIC76" s="34"/>
      <c r="DID76" s="34"/>
      <c r="DIE76" s="34"/>
      <c r="DIF76" s="34"/>
      <c r="DIG76" s="34"/>
      <c r="DIH76" s="34"/>
      <c r="DII76" s="34"/>
      <c r="DIJ76" s="34"/>
      <c r="DIK76" s="34"/>
      <c r="DIL76" s="34"/>
      <c r="DIM76" s="34"/>
      <c r="DIN76" s="34"/>
      <c r="DIO76" s="34"/>
      <c r="DIP76" s="34"/>
      <c r="DIQ76" s="34"/>
      <c r="DIR76" s="34"/>
      <c r="DIS76" s="34"/>
      <c r="DIT76" s="34"/>
      <c r="DIU76" s="34"/>
      <c r="DIV76" s="34"/>
      <c r="DIW76" s="34"/>
      <c r="DIX76" s="34"/>
      <c r="DIY76" s="34"/>
      <c r="DIZ76" s="34"/>
      <c r="DJA76" s="34"/>
      <c r="DJB76" s="34"/>
      <c r="DJC76" s="34"/>
      <c r="DJD76" s="34"/>
      <c r="DJE76" s="34"/>
      <c r="DJF76" s="34"/>
      <c r="DJG76" s="34"/>
      <c r="DJH76" s="34"/>
      <c r="DJI76" s="34"/>
      <c r="DJJ76" s="34"/>
      <c r="DJK76" s="34"/>
      <c r="DJL76" s="34"/>
      <c r="DJM76" s="34"/>
      <c r="DJN76" s="34"/>
      <c r="DJO76" s="34"/>
      <c r="DJP76" s="34"/>
      <c r="DJQ76" s="34"/>
      <c r="DJR76" s="34"/>
      <c r="DJS76" s="34"/>
      <c r="DJT76" s="34"/>
      <c r="DJU76" s="34"/>
      <c r="DJV76" s="34"/>
      <c r="DJW76" s="34"/>
      <c r="DJX76" s="34"/>
      <c r="DJY76" s="34"/>
      <c r="DJZ76" s="34"/>
      <c r="DKA76" s="34"/>
      <c r="DKB76" s="34"/>
      <c r="DKC76" s="34"/>
      <c r="DKD76" s="34"/>
      <c r="DKE76" s="34"/>
      <c r="DKF76" s="34"/>
      <c r="DKG76" s="34"/>
      <c r="DKH76" s="34"/>
      <c r="DKI76" s="34"/>
      <c r="DKJ76" s="34"/>
      <c r="DKK76" s="34"/>
      <c r="DKL76" s="34"/>
      <c r="DKM76" s="34"/>
      <c r="DKN76" s="34"/>
      <c r="DKO76" s="34"/>
      <c r="DKP76" s="34"/>
      <c r="DKQ76" s="34"/>
      <c r="DKR76" s="34"/>
      <c r="DKS76" s="34"/>
      <c r="DKT76" s="34"/>
      <c r="DKU76" s="34"/>
      <c r="DKV76" s="34"/>
      <c r="DKW76" s="34"/>
      <c r="DKX76" s="34"/>
      <c r="DKY76" s="34"/>
      <c r="DKZ76" s="34"/>
      <c r="DLA76" s="34"/>
      <c r="DLB76" s="34"/>
      <c r="DLC76" s="34"/>
      <c r="DLD76" s="34"/>
      <c r="DLE76" s="34"/>
      <c r="DLF76" s="34"/>
      <c r="DLG76" s="34"/>
      <c r="DLH76" s="34"/>
      <c r="DLI76" s="34"/>
      <c r="DLJ76" s="34"/>
      <c r="DLK76" s="34"/>
      <c r="DLL76" s="34"/>
      <c r="DLM76" s="34"/>
      <c r="DLN76" s="34"/>
      <c r="DLO76" s="34"/>
      <c r="DLP76" s="34"/>
      <c r="DLQ76" s="34"/>
      <c r="DLR76" s="34"/>
      <c r="DLS76" s="34"/>
      <c r="DLT76" s="34"/>
      <c r="DLU76" s="34"/>
      <c r="DLV76" s="34"/>
      <c r="DLW76" s="34"/>
      <c r="DLX76" s="34"/>
      <c r="DLY76" s="34"/>
      <c r="DLZ76" s="34"/>
      <c r="DMA76" s="34"/>
      <c r="DMB76" s="34"/>
      <c r="DMC76" s="34"/>
      <c r="DMD76" s="34"/>
      <c r="DME76" s="34"/>
      <c r="DMF76" s="34"/>
      <c r="DMG76" s="34"/>
      <c r="DMH76" s="34"/>
      <c r="DMI76" s="34"/>
      <c r="DMJ76" s="34"/>
      <c r="DMK76" s="34"/>
      <c r="DML76" s="34"/>
      <c r="DMM76" s="34"/>
      <c r="DMN76" s="34"/>
      <c r="DMO76" s="34"/>
      <c r="DMP76" s="34"/>
      <c r="DMQ76" s="34"/>
      <c r="DMR76" s="34"/>
      <c r="DMS76" s="34"/>
      <c r="DMT76" s="34"/>
      <c r="DMU76" s="34"/>
      <c r="DMV76" s="34"/>
      <c r="DMW76" s="34"/>
      <c r="DMX76" s="34"/>
      <c r="DMY76" s="34"/>
      <c r="DMZ76" s="34"/>
      <c r="DNA76" s="34"/>
      <c r="DNB76" s="34"/>
      <c r="DNC76" s="34"/>
      <c r="DND76" s="34"/>
      <c r="DNE76" s="34"/>
      <c r="DNF76" s="34"/>
      <c r="DNG76" s="34"/>
      <c r="DNH76" s="34"/>
      <c r="DNI76" s="34"/>
      <c r="DNJ76" s="34"/>
      <c r="DNK76" s="34"/>
      <c r="DNL76" s="34"/>
      <c r="DNM76" s="34"/>
      <c r="DNN76" s="34"/>
      <c r="DNO76" s="34"/>
      <c r="DNP76" s="34"/>
      <c r="DNQ76" s="34"/>
      <c r="DNR76" s="34"/>
      <c r="DNS76" s="34"/>
      <c r="DNT76" s="34"/>
      <c r="DNU76" s="34"/>
      <c r="DNV76" s="34"/>
      <c r="DNW76" s="34"/>
      <c r="DNX76" s="34"/>
      <c r="DNY76" s="34"/>
      <c r="DNZ76" s="34"/>
      <c r="DOA76" s="34"/>
      <c r="DOB76" s="34"/>
      <c r="DOC76" s="34"/>
      <c r="DOD76" s="34"/>
      <c r="DOE76" s="34"/>
      <c r="DOF76" s="34"/>
      <c r="DOG76" s="34"/>
      <c r="DOH76" s="34"/>
      <c r="DOI76" s="34"/>
      <c r="DOJ76" s="34"/>
      <c r="DOK76" s="34"/>
      <c r="DOL76" s="34"/>
      <c r="DOM76" s="34"/>
      <c r="DON76" s="34"/>
      <c r="DOO76" s="34"/>
      <c r="DOP76" s="34"/>
      <c r="DOQ76" s="34"/>
      <c r="DOR76" s="34"/>
      <c r="DOS76" s="34"/>
      <c r="DOT76" s="34"/>
      <c r="DOU76" s="34"/>
      <c r="DOV76" s="34"/>
      <c r="DOW76" s="34"/>
      <c r="DOX76" s="34"/>
      <c r="DOY76" s="34"/>
      <c r="DOZ76" s="34"/>
      <c r="DPA76" s="34"/>
      <c r="DPB76" s="34"/>
      <c r="DPC76" s="34"/>
      <c r="DPD76" s="34"/>
      <c r="DPE76" s="34"/>
      <c r="DPF76" s="34"/>
      <c r="DPG76" s="34"/>
      <c r="DPH76" s="34"/>
      <c r="DPI76" s="34"/>
      <c r="DPJ76" s="34"/>
      <c r="DPK76" s="34"/>
      <c r="DPL76" s="34"/>
      <c r="DPM76" s="34"/>
      <c r="DPN76" s="34"/>
      <c r="DPO76" s="34"/>
      <c r="DPP76" s="34"/>
      <c r="DPQ76" s="34"/>
      <c r="DPR76" s="34"/>
      <c r="DPS76" s="34"/>
      <c r="DPT76" s="34"/>
      <c r="DPU76" s="34"/>
      <c r="DPV76" s="34"/>
      <c r="DPW76" s="34"/>
      <c r="DPX76" s="34"/>
      <c r="DPY76" s="34"/>
      <c r="DPZ76" s="34"/>
      <c r="DQA76" s="34"/>
      <c r="DQB76" s="34"/>
      <c r="DQC76" s="34"/>
      <c r="DQD76" s="34"/>
      <c r="DQE76" s="34"/>
      <c r="DQF76" s="34"/>
      <c r="DQG76" s="34"/>
      <c r="DQH76" s="34"/>
      <c r="DQI76" s="34"/>
      <c r="DQJ76" s="34"/>
      <c r="DQK76" s="34"/>
      <c r="DQL76" s="34"/>
      <c r="DQM76" s="34"/>
      <c r="DQN76" s="34"/>
      <c r="DQO76" s="34"/>
      <c r="DQP76" s="34"/>
      <c r="DQQ76" s="34"/>
      <c r="DQR76" s="34"/>
      <c r="DQS76" s="34"/>
      <c r="DQT76" s="34"/>
      <c r="DQU76" s="34"/>
      <c r="DQV76" s="34"/>
      <c r="DQW76" s="34"/>
      <c r="DQX76" s="34"/>
      <c r="DQY76" s="34"/>
      <c r="DQZ76" s="34"/>
      <c r="DRA76" s="34"/>
      <c r="DRB76" s="34"/>
      <c r="DRC76" s="34"/>
      <c r="DRD76" s="34"/>
      <c r="DRE76" s="34"/>
      <c r="DRF76" s="34"/>
      <c r="DRG76" s="34"/>
      <c r="DRH76" s="34"/>
      <c r="DRI76" s="34"/>
      <c r="DRJ76" s="34"/>
      <c r="DRK76" s="34"/>
      <c r="DRL76" s="34"/>
      <c r="DRM76" s="34"/>
      <c r="DRN76" s="34"/>
      <c r="DRO76" s="34"/>
      <c r="DRP76" s="34"/>
      <c r="DRQ76" s="34"/>
      <c r="DRR76" s="34"/>
      <c r="DRS76" s="34"/>
      <c r="DRT76" s="34"/>
      <c r="DRU76" s="34"/>
      <c r="DRV76" s="34"/>
      <c r="DRW76" s="34"/>
      <c r="DRX76" s="34"/>
      <c r="DRY76" s="34"/>
      <c r="DRZ76" s="34"/>
      <c r="DSA76" s="34"/>
      <c r="DSB76" s="34"/>
      <c r="DSC76" s="34"/>
      <c r="DSD76" s="34"/>
      <c r="DSE76" s="34"/>
      <c r="DSF76" s="34"/>
      <c r="DSG76" s="34"/>
      <c r="DSH76" s="34"/>
      <c r="DSI76" s="34"/>
      <c r="DSJ76" s="34"/>
      <c r="DSK76" s="34"/>
      <c r="DSL76" s="34"/>
      <c r="DSM76" s="34"/>
      <c r="DSN76" s="34"/>
      <c r="DSO76" s="34"/>
      <c r="DSP76" s="34"/>
      <c r="DSQ76" s="34"/>
      <c r="DSR76" s="34"/>
      <c r="DSS76" s="34"/>
      <c r="DST76" s="34"/>
      <c r="DSU76" s="34"/>
      <c r="DSV76" s="34"/>
      <c r="DSW76" s="34"/>
      <c r="DSX76" s="34"/>
      <c r="DSY76" s="34"/>
      <c r="DSZ76" s="34"/>
      <c r="DTA76" s="34"/>
      <c r="DTB76" s="34"/>
      <c r="DTC76" s="34"/>
      <c r="DTD76" s="34"/>
      <c r="DTE76" s="34"/>
      <c r="DTF76" s="34"/>
      <c r="DTG76" s="34"/>
      <c r="DTH76" s="34"/>
      <c r="DTI76" s="34"/>
      <c r="DTJ76" s="34"/>
      <c r="DTK76" s="34"/>
      <c r="DTL76" s="34"/>
      <c r="DTM76" s="34"/>
      <c r="DTN76" s="34"/>
      <c r="DTO76" s="34"/>
      <c r="DTP76" s="34"/>
      <c r="DTQ76" s="34"/>
      <c r="DTR76" s="34"/>
      <c r="DTS76" s="34"/>
      <c r="DTT76" s="34"/>
      <c r="DTU76" s="34"/>
      <c r="DTV76" s="34"/>
      <c r="DTW76" s="34"/>
      <c r="DTX76" s="34"/>
      <c r="DTY76" s="34"/>
      <c r="DTZ76" s="34"/>
      <c r="DUA76" s="34"/>
      <c r="DUB76" s="34"/>
      <c r="DUC76" s="34"/>
      <c r="DUD76" s="34"/>
      <c r="DUE76" s="34"/>
      <c r="DUF76" s="34"/>
      <c r="DUG76" s="34"/>
      <c r="DUH76" s="34"/>
      <c r="DUI76" s="34"/>
      <c r="DUJ76" s="34"/>
      <c r="DUK76" s="34"/>
      <c r="DUL76" s="34"/>
      <c r="DUM76" s="34"/>
      <c r="DUN76" s="34"/>
      <c r="DUO76" s="34"/>
      <c r="DUP76" s="34"/>
      <c r="DUQ76" s="34"/>
      <c r="DUR76" s="34"/>
      <c r="DUS76" s="34"/>
      <c r="DUT76" s="34"/>
      <c r="DUU76" s="34"/>
      <c r="DUV76" s="34"/>
      <c r="DUW76" s="34"/>
      <c r="DUX76" s="34"/>
      <c r="DUY76" s="34"/>
      <c r="DUZ76" s="34"/>
      <c r="DVA76" s="34"/>
      <c r="DVB76" s="34"/>
      <c r="DVC76" s="34"/>
      <c r="DVD76" s="34"/>
      <c r="DVE76" s="34"/>
      <c r="DVF76" s="34"/>
      <c r="DVG76" s="34"/>
      <c r="DVH76" s="34"/>
      <c r="DVI76" s="34"/>
      <c r="DVJ76" s="34"/>
      <c r="DVK76" s="34"/>
      <c r="DVL76" s="34"/>
      <c r="DVM76" s="34"/>
      <c r="DVN76" s="34"/>
      <c r="DVO76" s="34"/>
      <c r="DVP76" s="34"/>
      <c r="DVQ76" s="34"/>
      <c r="DVR76" s="34"/>
      <c r="DVS76" s="34"/>
      <c r="DVT76" s="34"/>
      <c r="DVU76" s="34"/>
      <c r="DVV76" s="34"/>
      <c r="DVW76" s="34"/>
      <c r="DVX76" s="34"/>
      <c r="DVY76" s="34"/>
      <c r="DVZ76" s="34"/>
      <c r="DWA76" s="34"/>
      <c r="DWB76" s="34"/>
      <c r="DWC76" s="34"/>
      <c r="DWD76" s="34"/>
      <c r="DWE76" s="34"/>
      <c r="DWF76" s="34"/>
      <c r="DWG76" s="34"/>
      <c r="DWH76" s="34"/>
      <c r="DWI76" s="34"/>
      <c r="DWJ76" s="34"/>
      <c r="DWK76" s="34"/>
      <c r="DWL76" s="34"/>
      <c r="DWM76" s="34"/>
      <c r="DWN76" s="34"/>
      <c r="DWO76" s="34"/>
      <c r="DWP76" s="34"/>
      <c r="DWQ76" s="34"/>
      <c r="DWR76" s="34"/>
      <c r="DWS76" s="34"/>
      <c r="DWT76" s="34"/>
      <c r="DWU76" s="34"/>
      <c r="DWV76" s="34"/>
      <c r="DWW76" s="34"/>
      <c r="DWX76" s="34"/>
      <c r="DWY76" s="34"/>
      <c r="DWZ76" s="34"/>
      <c r="DXA76" s="34"/>
      <c r="DXB76" s="34"/>
      <c r="DXC76" s="34"/>
      <c r="DXD76" s="34"/>
      <c r="DXE76" s="34"/>
      <c r="DXF76" s="34"/>
      <c r="DXG76" s="34"/>
      <c r="DXH76" s="34"/>
      <c r="DXI76" s="34"/>
      <c r="DXJ76" s="34"/>
      <c r="DXK76" s="34"/>
      <c r="DXL76" s="34"/>
      <c r="DXM76" s="34"/>
      <c r="DXN76" s="34"/>
      <c r="DXO76" s="34"/>
      <c r="DXP76" s="34"/>
      <c r="DXQ76" s="34"/>
      <c r="DXR76" s="34"/>
      <c r="DXS76" s="34"/>
      <c r="DXT76" s="34"/>
      <c r="DXU76" s="34"/>
      <c r="DXV76" s="34"/>
      <c r="DXW76" s="34"/>
      <c r="DXX76" s="34"/>
      <c r="DXY76" s="34"/>
      <c r="DXZ76" s="34"/>
      <c r="DYA76" s="34"/>
      <c r="DYB76" s="34"/>
      <c r="DYC76" s="34"/>
      <c r="DYD76" s="34"/>
      <c r="DYE76" s="34"/>
      <c r="DYF76" s="34"/>
      <c r="DYG76" s="34"/>
      <c r="DYH76" s="34"/>
      <c r="DYI76" s="34"/>
      <c r="DYJ76" s="34"/>
      <c r="DYK76" s="34"/>
      <c r="DYL76" s="34"/>
      <c r="DYM76" s="34"/>
      <c r="DYN76" s="34"/>
      <c r="DYO76" s="34"/>
      <c r="DYP76" s="34"/>
      <c r="DYQ76" s="34"/>
      <c r="DYR76" s="34"/>
      <c r="DYS76" s="34"/>
      <c r="DYT76" s="34"/>
      <c r="DYU76" s="34"/>
      <c r="DYV76" s="34"/>
      <c r="DYW76" s="34"/>
      <c r="DYX76" s="34"/>
      <c r="DYY76" s="34"/>
      <c r="DYZ76" s="34"/>
      <c r="DZA76" s="34"/>
      <c r="DZB76" s="34"/>
      <c r="DZC76" s="34"/>
      <c r="DZD76" s="34"/>
      <c r="DZE76" s="34"/>
      <c r="DZF76" s="34"/>
      <c r="DZG76" s="34"/>
      <c r="DZH76" s="34"/>
      <c r="DZI76" s="34"/>
      <c r="DZJ76" s="34"/>
      <c r="DZK76" s="34"/>
      <c r="DZL76" s="34"/>
      <c r="DZM76" s="34"/>
      <c r="DZN76" s="34"/>
      <c r="DZO76" s="34"/>
      <c r="DZP76" s="34"/>
      <c r="DZQ76" s="34"/>
      <c r="DZR76" s="34"/>
      <c r="DZS76" s="34"/>
      <c r="DZT76" s="34"/>
      <c r="DZU76" s="34"/>
      <c r="DZV76" s="34"/>
      <c r="DZW76" s="34"/>
      <c r="DZX76" s="34"/>
      <c r="DZY76" s="34"/>
      <c r="DZZ76" s="34"/>
      <c r="EAA76" s="34"/>
      <c r="EAB76" s="34"/>
      <c r="EAC76" s="34"/>
      <c r="EAD76" s="34"/>
      <c r="EAE76" s="34"/>
      <c r="EAF76" s="34"/>
      <c r="EAG76" s="34"/>
      <c r="EAH76" s="34"/>
      <c r="EAI76" s="34"/>
      <c r="EAJ76" s="34"/>
      <c r="EAK76" s="34"/>
      <c r="EAL76" s="34"/>
      <c r="EAM76" s="34"/>
      <c r="EAN76" s="34"/>
      <c r="EAO76" s="34"/>
      <c r="EAP76" s="34"/>
      <c r="EAQ76" s="34"/>
      <c r="EAR76" s="34"/>
      <c r="EAS76" s="34"/>
      <c r="EAT76" s="34"/>
      <c r="EAU76" s="34"/>
      <c r="EAV76" s="34"/>
      <c r="EAW76" s="34"/>
      <c r="EAX76" s="34"/>
      <c r="EAY76" s="34"/>
      <c r="EAZ76" s="34"/>
      <c r="EBA76" s="34"/>
      <c r="EBB76" s="34"/>
      <c r="EBC76" s="34"/>
      <c r="EBD76" s="34"/>
      <c r="EBE76" s="34"/>
      <c r="EBF76" s="34"/>
      <c r="EBG76" s="34"/>
      <c r="EBH76" s="34"/>
      <c r="EBI76" s="34"/>
      <c r="EBJ76" s="34"/>
      <c r="EBK76" s="34"/>
      <c r="EBL76" s="34"/>
      <c r="EBM76" s="34"/>
      <c r="EBN76" s="34"/>
      <c r="EBO76" s="34"/>
      <c r="EBP76" s="34"/>
      <c r="EBQ76" s="34"/>
      <c r="EBR76" s="34"/>
      <c r="EBS76" s="34"/>
      <c r="EBT76" s="34"/>
      <c r="EBU76" s="34"/>
      <c r="EBV76" s="34"/>
      <c r="EBW76" s="34"/>
      <c r="EBX76" s="34"/>
      <c r="EBY76" s="34"/>
      <c r="EBZ76" s="34"/>
      <c r="ECA76" s="34"/>
      <c r="ECB76" s="34"/>
      <c r="ECC76" s="34"/>
      <c r="ECD76" s="34"/>
      <c r="ECE76" s="34"/>
      <c r="ECF76" s="34"/>
      <c r="ECG76" s="34"/>
      <c r="ECH76" s="34"/>
      <c r="ECI76" s="34"/>
      <c r="ECJ76" s="34"/>
      <c r="ECK76" s="34"/>
      <c r="ECL76" s="34"/>
      <c r="ECM76" s="34"/>
      <c r="ECN76" s="34"/>
      <c r="ECO76" s="34"/>
      <c r="ECP76" s="34"/>
      <c r="ECQ76" s="34"/>
      <c r="ECR76" s="34"/>
      <c r="ECS76" s="34"/>
      <c r="ECT76" s="34"/>
      <c r="ECU76" s="34"/>
      <c r="ECV76" s="34"/>
      <c r="ECW76" s="34"/>
      <c r="ECX76" s="34"/>
      <c r="ECY76" s="34"/>
      <c r="ECZ76" s="34"/>
      <c r="EDA76" s="34"/>
      <c r="EDB76" s="34"/>
      <c r="EDC76" s="34"/>
      <c r="EDD76" s="34"/>
      <c r="EDE76" s="34"/>
      <c r="EDF76" s="34"/>
      <c r="EDG76" s="34"/>
      <c r="EDH76" s="34"/>
      <c r="EDI76" s="34"/>
      <c r="EDJ76" s="34"/>
      <c r="EDK76" s="34"/>
      <c r="EDL76" s="34"/>
      <c r="EDM76" s="34"/>
      <c r="EDN76" s="34"/>
      <c r="EDO76" s="34"/>
      <c r="EDP76" s="34"/>
      <c r="EDQ76" s="34"/>
      <c r="EDR76" s="34"/>
      <c r="EDS76" s="34"/>
      <c r="EDT76" s="34"/>
      <c r="EDU76" s="34"/>
      <c r="EDV76" s="34"/>
      <c r="EDW76" s="34"/>
      <c r="EDX76" s="34"/>
      <c r="EDY76" s="34"/>
      <c r="EDZ76" s="34"/>
      <c r="EEA76" s="34"/>
      <c r="EEB76" s="34"/>
      <c r="EEC76" s="34"/>
      <c r="EED76" s="34"/>
      <c r="EEE76" s="34"/>
      <c r="EEF76" s="34"/>
      <c r="EEG76" s="34"/>
      <c r="EEH76" s="34"/>
      <c r="EEI76" s="34"/>
      <c r="EEJ76" s="34"/>
      <c r="EEK76" s="34"/>
      <c r="EEL76" s="34"/>
      <c r="EEM76" s="34"/>
      <c r="EEN76" s="34"/>
      <c r="EEO76" s="34"/>
      <c r="EEP76" s="34"/>
      <c r="EEQ76" s="34"/>
      <c r="EER76" s="34"/>
      <c r="EES76" s="34"/>
      <c r="EET76" s="34"/>
      <c r="EEU76" s="34"/>
      <c r="EEV76" s="34"/>
      <c r="EEW76" s="34"/>
      <c r="EEX76" s="34"/>
      <c r="EEY76" s="34"/>
      <c r="EEZ76" s="34"/>
      <c r="EFA76" s="34"/>
      <c r="EFB76" s="34"/>
      <c r="EFC76" s="34"/>
      <c r="EFD76" s="34"/>
      <c r="EFE76" s="34"/>
      <c r="EFF76" s="34"/>
      <c r="EFG76" s="34"/>
      <c r="EFH76" s="34"/>
      <c r="EFI76" s="34"/>
      <c r="EFJ76" s="34"/>
      <c r="EFK76" s="34"/>
      <c r="EFL76" s="34"/>
      <c r="EFM76" s="34"/>
      <c r="EFN76" s="34"/>
      <c r="EFO76" s="34"/>
      <c r="EFP76" s="34"/>
      <c r="EFQ76" s="34"/>
      <c r="EFR76" s="34"/>
      <c r="EFS76" s="34"/>
      <c r="EFT76" s="34"/>
      <c r="EFU76" s="34"/>
      <c r="EFV76" s="34"/>
      <c r="EFW76" s="34"/>
      <c r="EFX76" s="34"/>
      <c r="EFY76" s="34"/>
      <c r="EFZ76" s="34"/>
      <c r="EGA76" s="34"/>
      <c r="EGB76" s="34"/>
      <c r="EGC76" s="34"/>
      <c r="EGD76" s="34"/>
      <c r="EGE76" s="34"/>
      <c r="EGF76" s="34"/>
      <c r="EGG76" s="34"/>
      <c r="EGH76" s="34"/>
      <c r="EGI76" s="34"/>
      <c r="EGJ76" s="34"/>
      <c r="EGK76" s="34"/>
      <c r="EGL76" s="34"/>
      <c r="EGM76" s="34"/>
      <c r="EGN76" s="34"/>
      <c r="EGO76" s="34"/>
      <c r="EGP76" s="34"/>
      <c r="EGQ76" s="34"/>
      <c r="EGR76" s="34"/>
      <c r="EGS76" s="34"/>
      <c r="EGT76" s="34"/>
      <c r="EGU76" s="34"/>
      <c r="EGV76" s="34"/>
      <c r="EGW76" s="34"/>
      <c r="EGX76" s="34"/>
      <c r="EGY76" s="34"/>
      <c r="EGZ76" s="34"/>
      <c r="EHA76" s="34"/>
      <c r="EHB76" s="34"/>
      <c r="EHC76" s="34"/>
      <c r="EHD76" s="34"/>
      <c r="EHE76" s="34"/>
      <c r="EHF76" s="34"/>
      <c r="EHG76" s="34"/>
      <c r="EHH76" s="34"/>
      <c r="EHI76" s="34"/>
      <c r="EHJ76" s="34"/>
      <c r="EHK76" s="34"/>
      <c r="EHL76" s="34"/>
      <c r="EHM76" s="34"/>
      <c r="EHN76" s="34"/>
      <c r="EHO76" s="34"/>
      <c r="EHP76" s="34"/>
      <c r="EHQ76" s="34"/>
      <c r="EHR76" s="34"/>
      <c r="EHS76" s="34"/>
      <c r="EHT76" s="34"/>
      <c r="EHU76" s="34"/>
      <c r="EHV76" s="34"/>
      <c r="EHW76" s="34"/>
      <c r="EHX76" s="34"/>
      <c r="EHY76" s="34"/>
      <c r="EHZ76" s="34"/>
      <c r="EIA76" s="34"/>
      <c r="EIB76" s="34"/>
      <c r="EIC76" s="34"/>
      <c r="EID76" s="34"/>
      <c r="EIE76" s="34"/>
      <c r="EIF76" s="34"/>
      <c r="EIG76" s="34"/>
      <c r="EIH76" s="34"/>
      <c r="EII76" s="34"/>
      <c r="EIJ76" s="34"/>
      <c r="EIK76" s="34"/>
      <c r="EIL76" s="34"/>
      <c r="EIM76" s="34"/>
      <c r="EIN76" s="34"/>
      <c r="EIO76" s="34"/>
      <c r="EIP76" s="34"/>
      <c r="EIQ76" s="34"/>
      <c r="EIR76" s="34"/>
      <c r="EIS76" s="34"/>
      <c r="EIT76" s="34"/>
      <c r="EIU76" s="34"/>
      <c r="EIV76" s="34"/>
      <c r="EIW76" s="34"/>
      <c r="EIX76" s="34"/>
      <c r="EIY76" s="34"/>
      <c r="EIZ76" s="34"/>
      <c r="EJA76" s="34"/>
      <c r="EJB76" s="34"/>
      <c r="EJC76" s="34"/>
      <c r="EJD76" s="34"/>
      <c r="EJE76" s="34"/>
      <c r="EJF76" s="34"/>
      <c r="EJG76" s="34"/>
      <c r="EJH76" s="34"/>
      <c r="EJI76" s="34"/>
      <c r="EJJ76" s="34"/>
      <c r="EJK76" s="34"/>
      <c r="EJL76" s="34"/>
      <c r="EJM76" s="34"/>
      <c r="EJN76" s="34"/>
      <c r="EJO76" s="34"/>
      <c r="EJP76" s="34"/>
      <c r="EJQ76" s="34"/>
      <c r="EJR76" s="34"/>
      <c r="EJS76" s="34"/>
      <c r="EJT76" s="34"/>
      <c r="EJU76" s="34"/>
      <c r="EJV76" s="34"/>
      <c r="EJW76" s="34"/>
      <c r="EJX76" s="34"/>
      <c r="EJY76" s="34"/>
      <c r="EJZ76" s="34"/>
      <c r="EKA76" s="34"/>
      <c r="EKB76" s="34"/>
      <c r="EKC76" s="34"/>
      <c r="EKD76" s="34"/>
      <c r="EKE76" s="34"/>
      <c r="EKF76" s="34"/>
      <c r="EKG76" s="34"/>
      <c r="EKH76" s="34"/>
      <c r="EKI76" s="34"/>
      <c r="EKJ76" s="34"/>
      <c r="EKK76" s="34"/>
      <c r="EKL76" s="34"/>
      <c r="EKM76" s="34"/>
      <c r="EKN76" s="34"/>
      <c r="EKO76" s="34"/>
      <c r="EKP76" s="34"/>
      <c r="EKQ76" s="34"/>
      <c r="EKR76" s="34"/>
      <c r="EKS76" s="34"/>
      <c r="EKT76" s="34"/>
      <c r="EKU76" s="34"/>
      <c r="EKV76" s="34"/>
      <c r="EKW76" s="34"/>
      <c r="EKX76" s="34"/>
      <c r="EKY76" s="34"/>
      <c r="EKZ76" s="34"/>
      <c r="ELA76" s="34"/>
      <c r="ELB76" s="34"/>
      <c r="ELC76" s="34"/>
      <c r="ELD76" s="34"/>
      <c r="ELE76" s="34"/>
      <c r="ELF76" s="34"/>
      <c r="ELG76" s="34"/>
      <c r="ELH76" s="34"/>
      <c r="ELI76" s="34"/>
      <c r="ELJ76" s="34"/>
      <c r="ELK76" s="34"/>
      <c r="ELL76" s="34"/>
      <c r="ELM76" s="34"/>
      <c r="ELN76" s="34"/>
      <c r="ELO76" s="34"/>
      <c r="ELP76" s="34"/>
      <c r="ELQ76" s="34"/>
      <c r="ELR76" s="34"/>
      <c r="ELS76" s="34"/>
      <c r="ELT76" s="34"/>
      <c r="ELU76" s="34"/>
      <c r="ELV76" s="34"/>
      <c r="ELW76" s="34"/>
      <c r="ELX76" s="34"/>
      <c r="ELY76" s="34"/>
      <c r="ELZ76" s="34"/>
      <c r="EMA76" s="34"/>
      <c r="EMB76" s="34"/>
      <c r="EMC76" s="34"/>
      <c r="EMD76" s="34"/>
      <c r="EME76" s="34"/>
      <c r="EMF76" s="34"/>
      <c r="EMG76" s="34"/>
      <c r="EMH76" s="34"/>
      <c r="EMI76" s="34"/>
      <c r="EMJ76" s="34"/>
      <c r="EMK76" s="34"/>
      <c r="EML76" s="34"/>
      <c r="EMM76" s="34"/>
      <c r="EMN76" s="34"/>
      <c r="EMO76" s="34"/>
      <c r="EMP76" s="34"/>
      <c r="EMQ76" s="34"/>
      <c r="EMR76" s="34"/>
      <c r="EMS76" s="34"/>
      <c r="EMT76" s="34"/>
      <c r="EMU76" s="34"/>
      <c r="EMV76" s="34"/>
      <c r="EMW76" s="34"/>
      <c r="EMX76" s="34"/>
      <c r="EMY76" s="34"/>
      <c r="EMZ76" s="34"/>
      <c r="ENA76" s="34"/>
      <c r="ENB76" s="34"/>
      <c r="ENC76" s="34"/>
      <c r="END76" s="34"/>
      <c r="ENE76" s="34"/>
      <c r="ENF76" s="34"/>
      <c r="ENG76" s="34"/>
      <c r="ENH76" s="34"/>
      <c r="ENI76" s="34"/>
      <c r="ENJ76" s="34"/>
      <c r="ENK76" s="34"/>
      <c r="ENL76" s="34"/>
      <c r="ENM76" s="34"/>
      <c r="ENN76" s="34"/>
      <c r="ENO76" s="34"/>
      <c r="ENP76" s="34"/>
      <c r="ENQ76" s="34"/>
      <c r="ENR76" s="34"/>
      <c r="ENS76" s="34"/>
      <c r="ENT76" s="34"/>
      <c r="ENU76" s="34"/>
      <c r="ENV76" s="34"/>
      <c r="ENW76" s="34"/>
      <c r="ENX76" s="34"/>
      <c r="ENY76" s="34"/>
      <c r="ENZ76" s="34"/>
      <c r="EOA76" s="34"/>
      <c r="EOB76" s="34"/>
      <c r="EOC76" s="34"/>
      <c r="EOD76" s="34"/>
      <c r="EOE76" s="34"/>
      <c r="EOF76" s="34"/>
      <c r="EOG76" s="34"/>
      <c r="EOH76" s="34"/>
      <c r="EOI76" s="34"/>
      <c r="EOJ76" s="34"/>
      <c r="EOK76" s="34"/>
      <c r="EOL76" s="34"/>
      <c r="EOM76" s="34"/>
      <c r="EON76" s="34"/>
      <c r="EOO76" s="34"/>
      <c r="EOP76" s="34"/>
      <c r="EOQ76" s="34"/>
      <c r="EOR76" s="34"/>
      <c r="EOS76" s="34"/>
      <c r="EOT76" s="34"/>
      <c r="EOU76" s="34"/>
      <c r="EOV76" s="34"/>
      <c r="EOW76" s="34"/>
      <c r="EOX76" s="34"/>
      <c r="EOY76" s="34"/>
      <c r="EOZ76" s="34"/>
      <c r="EPA76" s="34"/>
      <c r="EPB76" s="34"/>
      <c r="EPC76" s="34"/>
      <c r="EPD76" s="34"/>
      <c r="EPE76" s="34"/>
      <c r="EPF76" s="34"/>
      <c r="EPG76" s="34"/>
      <c r="EPH76" s="34"/>
      <c r="EPI76" s="34"/>
      <c r="EPJ76" s="34"/>
      <c r="EPK76" s="34"/>
      <c r="EPL76" s="34"/>
      <c r="EPM76" s="34"/>
      <c r="EPN76" s="34"/>
      <c r="EPO76" s="34"/>
      <c r="EPP76" s="34"/>
      <c r="EPQ76" s="34"/>
      <c r="EPR76" s="34"/>
      <c r="EPS76" s="34"/>
      <c r="EPT76" s="34"/>
      <c r="EPU76" s="34"/>
      <c r="EPV76" s="34"/>
      <c r="EPW76" s="34"/>
      <c r="EPX76" s="34"/>
      <c r="EPY76" s="34"/>
      <c r="EPZ76" s="34"/>
      <c r="EQA76" s="34"/>
      <c r="EQB76" s="34"/>
      <c r="EQC76" s="34"/>
      <c r="EQD76" s="34"/>
      <c r="EQE76" s="34"/>
      <c r="EQF76" s="34"/>
      <c r="EQG76" s="34"/>
      <c r="EQH76" s="34"/>
      <c r="EQI76" s="34"/>
      <c r="EQJ76" s="34"/>
      <c r="EQK76" s="34"/>
      <c r="EQL76" s="34"/>
      <c r="EQM76" s="34"/>
      <c r="EQN76" s="34"/>
      <c r="EQO76" s="34"/>
      <c r="EQP76" s="34"/>
      <c r="EQQ76" s="34"/>
      <c r="EQR76" s="34"/>
      <c r="EQS76" s="34"/>
      <c r="EQT76" s="34"/>
      <c r="EQU76" s="34"/>
      <c r="EQV76" s="34"/>
      <c r="EQW76" s="34"/>
      <c r="EQX76" s="34"/>
      <c r="EQY76" s="34"/>
      <c r="EQZ76" s="34"/>
      <c r="ERA76" s="34"/>
      <c r="ERB76" s="34"/>
      <c r="ERC76" s="34"/>
      <c r="ERD76" s="34"/>
      <c r="ERE76" s="34"/>
      <c r="ERF76" s="34"/>
      <c r="ERG76" s="34"/>
      <c r="ERH76" s="34"/>
      <c r="ERI76" s="34"/>
      <c r="ERJ76" s="34"/>
      <c r="ERK76" s="34"/>
      <c r="ERL76" s="34"/>
      <c r="ERM76" s="34"/>
      <c r="ERN76" s="34"/>
      <c r="ERO76" s="34"/>
      <c r="ERP76" s="34"/>
      <c r="ERQ76" s="34"/>
      <c r="ERR76" s="34"/>
      <c r="ERS76" s="34"/>
      <c r="ERT76" s="34"/>
      <c r="ERU76" s="34"/>
      <c r="ERV76" s="34"/>
      <c r="ERW76" s="34"/>
      <c r="ERX76" s="34"/>
      <c r="ERY76" s="34"/>
      <c r="ERZ76" s="34"/>
      <c r="ESA76" s="34"/>
      <c r="ESB76" s="34"/>
      <c r="ESC76" s="34"/>
      <c r="ESD76" s="34"/>
      <c r="ESE76" s="34"/>
      <c r="ESF76" s="34"/>
      <c r="ESG76" s="34"/>
      <c r="ESH76" s="34"/>
      <c r="ESI76" s="34"/>
      <c r="ESJ76" s="34"/>
      <c r="ESK76" s="34"/>
      <c r="ESL76" s="34"/>
      <c r="ESM76" s="34"/>
      <c r="ESN76" s="34"/>
      <c r="ESO76" s="34"/>
      <c r="ESP76" s="34"/>
      <c r="ESQ76" s="34"/>
      <c r="ESR76" s="34"/>
      <c r="ESS76" s="34"/>
      <c r="EST76" s="34"/>
      <c r="ESU76" s="34"/>
      <c r="ESV76" s="34"/>
      <c r="ESW76" s="34"/>
      <c r="ESX76" s="34"/>
      <c r="ESY76" s="34"/>
      <c r="ESZ76" s="34"/>
      <c r="ETA76" s="34"/>
      <c r="ETB76" s="34"/>
      <c r="ETC76" s="34"/>
      <c r="ETD76" s="34"/>
      <c r="ETE76" s="34"/>
      <c r="ETF76" s="34"/>
      <c r="ETG76" s="34"/>
      <c r="ETH76" s="34"/>
      <c r="ETI76" s="34"/>
      <c r="ETJ76" s="34"/>
      <c r="ETK76" s="34"/>
      <c r="ETL76" s="34"/>
      <c r="ETM76" s="34"/>
      <c r="ETN76" s="34"/>
      <c r="ETO76" s="34"/>
      <c r="ETP76" s="34"/>
      <c r="ETQ76" s="34"/>
      <c r="ETR76" s="34"/>
      <c r="ETS76" s="34"/>
      <c r="ETT76" s="34"/>
      <c r="ETU76" s="34"/>
      <c r="ETV76" s="34"/>
      <c r="ETW76" s="34"/>
      <c r="ETX76" s="34"/>
      <c r="ETY76" s="34"/>
      <c r="ETZ76" s="34"/>
      <c r="EUA76" s="34"/>
      <c r="EUB76" s="34"/>
      <c r="EUC76" s="34"/>
      <c r="EUD76" s="34"/>
      <c r="EUE76" s="34"/>
      <c r="EUF76" s="34"/>
      <c r="EUG76" s="34"/>
      <c r="EUH76" s="34"/>
      <c r="EUI76" s="34"/>
      <c r="EUJ76" s="34"/>
      <c r="EUK76" s="34"/>
      <c r="EUL76" s="34"/>
      <c r="EUM76" s="34"/>
      <c r="EUN76" s="34"/>
      <c r="EUO76" s="34"/>
      <c r="EUP76" s="34"/>
      <c r="EUQ76" s="34"/>
      <c r="EUR76" s="34"/>
      <c r="EUS76" s="34"/>
      <c r="EUT76" s="34"/>
      <c r="EUU76" s="34"/>
      <c r="EUV76" s="34"/>
      <c r="EUW76" s="34"/>
      <c r="EUX76" s="34"/>
      <c r="EUY76" s="34"/>
      <c r="EUZ76" s="34"/>
      <c r="EVA76" s="34"/>
      <c r="EVB76" s="34"/>
      <c r="EVC76" s="34"/>
      <c r="EVD76" s="34"/>
      <c r="EVE76" s="34"/>
      <c r="EVF76" s="34"/>
      <c r="EVG76" s="34"/>
      <c r="EVH76" s="34"/>
      <c r="EVI76" s="34"/>
      <c r="EVJ76" s="34"/>
      <c r="EVK76" s="34"/>
      <c r="EVL76" s="34"/>
      <c r="EVM76" s="34"/>
      <c r="EVN76" s="34"/>
      <c r="EVO76" s="34"/>
      <c r="EVP76" s="34"/>
      <c r="EVQ76" s="34"/>
      <c r="EVR76" s="34"/>
      <c r="EVS76" s="34"/>
      <c r="EVT76" s="34"/>
      <c r="EVU76" s="34"/>
      <c r="EVV76" s="34"/>
      <c r="EVW76" s="34"/>
      <c r="EVX76" s="34"/>
      <c r="EVY76" s="34"/>
      <c r="EVZ76" s="34"/>
      <c r="EWA76" s="34"/>
      <c r="EWB76" s="34"/>
      <c r="EWC76" s="34"/>
      <c r="EWD76" s="34"/>
      <c r="EWE76" s="34"/>
      <c r="EWF76" s="34"/>
      <c r="EWG76" s="34"/>
      <c r="EWH76" s="34"/>
      <c r="EWI76" s="34"/>
      <c r="EWJ76" s="34"/>
      <c r="EWK76" s="34"/>
      <c r="EWL76" s="34"/>
      <c r="EWM76" s="34"/>
      <c r="EWN76" s="34"/>
      <c r="EWO76" s="34"/>
      <c r="EWP76" s="34"/>
      <c r="EWQ76" s="34"/>
      <c r="EWR76" s="34"/>
      <c r="EWS76" s="34"/>
      <c r="EWT76" s="34"/>
      <c r="EWU76" s="34"/>
      <c r="EWV76" s="34"/>
      <c r="EWW76" s="34"/>
      <c r="EWX76" s="34"/>
      <c r="EWY76" s="34"/>
      <c r="EWZ76" s="34"/>
      <c r="EXA76" s="34"/>
      <c r="EXB76" s="34"/>
      <c r="EXC76" s="34"/>
      <c r="EXD76" s="34"/>
      <c r="EXE76" s="34"/>
      <c r="EXF76" s="34"/>
      <c r="EXG76" s="34"/>
      <c r="EXH76" s="34"/>
      <c r="EXI76" s="34"/>
      <c r="EXJ76" s="34"/>
      <c r="EXK76" s="34"/>
      <c r="EXL76" s="34"/>
      <c r="EXM76" s="34"/>
      <c r="EXN76" s="34"/>
      <c r="EXO76" s="34"/>
      <c r="EXP76" s="34"/>
      <c r="EXQ76" s="34"/>
      <c r="EXR76" s="34"/>
      <c r="EXS76" s="34"/>
      <c r="EXT76" s="34"/>
      <c r="EXU76" s="34"/>
      <c r="EXV76" s="34"/>
      <c r="EXW76" s="34"/>
      <c r="EXX76" s="34"/>
      <c r="EXY76" s="34"/>
      <c r="EXZ76" s="34"/>
      <c r="EYA76" s="34"/>
      <c r="EYB76" s="34"/>
      <c r="EYC76" s="34"/>
      <c r="EYD76" s="34"/>
      <c r="EYE76" s="34"/>
      <c r="EYF76" s="34"/>
      <c r="EYG76" s="34"/>
      <c r="EYH76" s="34"/>
      <c r="EYI76" s="34"/>
      <c r="EYJ76" s="34"/>
      <c r="EYK76" s="34"/>
      <c r="EYL76" s="34"/>
      <c r="EYM76" s="34"/>
      <c r="EYN76" s="34"/>
      <c r="EYO76" s="34"/>
      <c r="EYP76" s="34"/>
      <c r="EYQ76" s="34"/>
      <c r="EYR76" s="34"/>
      <c r="EYS76" s="34"/>
      <c r="EYT76" s="34"/>
      <c r="EYU76" s="34"/>
      <c r="EYV76" s="34"/>
      <c r="EYW76" s="34"/>
      <c r="EYX76" s="34"/>
      <c r="EYY76" s="34"/>
      <c r="EYZ76" s="34"/>
      <c r="EZA76" s="34"/>
      <c r="EZB76" s="34"/>
      <c r="EZC76" s="34"/>
      <c r="EZD76" s="34"/>
      <c r="EZE76" s="34"/>
      <c r="EZF76" s="34"/>
      <c r="EZG76" s="34"/>
      <c r="EZH76" s="34"/>
      <c r="EZI76" s="34"/>
      <c r="EZJ76" s="34"/>
      <c r="EZK76" s="34"/>
      <c r="EZL76" s="34"/>
      <c r="EZM76" s="34"/>
      <c r="EZN76" s="34"/>
      <c r="EZO76" s="34"/>
      <c r="EZP76" s="34"/>
      <c r="EZQ76" s="34"/>
      <c r="EZR76" s="34"/>
      <c r="EZS76" s="34"/>
      <c r="EZT76" s="34"/>
      <c r="EZU76" s="34"/>
      <c r="EZV76" s="34"/>
      <c r="EZW76" s="34"/>
      <c r="EZX76" s="34"/>
      <c r="EZY76" s="34"/>
      <c r="EZZ76" s="34"/>
      <c r="FAA76" s="34"/>
      <c r="FAB76" s="34"/>
      <c r="FAC76" s="34"/>
      <c r="FAD76" s="34"/>
      <c r="FAE76" s="34"/>
      <c r="FAF76" s="34"/>
      <c r="FAG76" s="34"/>
      <c r="FAH76" s="34"/>
      <c r="FAI76" s="34"/>
      <c r="FAJ76" s="34"/>
      <c r="FAK76" s="34"/>
      <c r="FAL76" s="34"/>
      <c r="FAM76" s="34"/>
      <c r="FAN76" s="34"/>
      <c r="FAO76" s="34"/>
      <c r="FAP76" s="34"/>
      <c r="FAQ76" s="34"/>
      <c r="FAR76" s="34"/>
      <c r="FAS76" s="34"/>
      <c r="FAT76" s="34"/>
      <c r="FAU76" s="34"/>
      <c r="FAV76" s="34"/>
      <c r="FAW76" s="34"/>
      <c r="FAX76" s="34"/>
      <c r="FAY76" s="34"/>
      <c r="FAZ76" s="34"/>
      <c r="FBA76" s="34"/>
      <c r="FBB76" s="34"/>
      <c r="FBC76" s="34"/>
      <c r="FBD76" s="34"/>
      <c r="FBE76" s="34"/>
      <c r="FBF76" s="34"/>
      <c r="FBG76" s="34"/>
      <c r="FBH76" s="34"/>
      <c r="FBI76" s="34"/>
      <c r="FBJ76" s="34"/>
      <c r="FBK76" s="34"/>
      <c r="FBL76" s="34"/>
      <c r="FBM76" s="34"/>
      <c r="FBN76" s="34"/>
      <c r="FBO76" s="34"/>
      <c r="FBP76" s="34"/>
      <c r="FBQ76" s="34"/>
      <c r="FBR76" s="34"/>
      <c r="FBS76" s="34"/>
      <c r="FBT76" s="34"/>
      <c r="FBU76" s="34"/>
      <c r="FBV76" s="34"/>
      <c r="FBW76" s="34"/>
      <c r="FBX76" s="34"/>
      <c r="FBY76" s="34"/>
      <c r="FBZ76" s="34"/>
      <c r="FCA76" s="34"/>
      <c r="FCB76" s="34"/>
      <c r="FCC76" s="34"/>
      <c r="FCD76" s="34"/>
      <c r="FCE76" s="34"/>
      <c r="FCF76" s="34"/>
      <c r="FCG76" s="34"/>
      <c r="FCH76" s="34"/>
      <c r="FCI76" s="34"/>
      <c r="FCJ76" s="34"/>
      <c r="FCK76" s="34"/>
      <c r="FCL76" s="34"/>
      <c r="FCM76" s="34"/>
      <c r="FCN76" s="34"/>
      <c r="FCO76" s="34"/>
      <c r="FCP76" s="34"/>
      <c r="FCQ76" s="34"/>
      <c r="FCR76" s="34"/>
      <c r="FCS76" s="34"/>
      <c r="FCT76" s="34"/>
      <c r="FCU76" s="34"/>
      <c r="FCV76" s="34"/>
      <c r="FCW76" s="34"/>
      <c r="FCX76" s="34"/>
      <c r="FCY76" s="34"/>
      <c r="FCZ76" s="34"/>
      <c r="FDA76" s="34"/>
      <c r="FDB76" s="34"/>
      <c r="FDC76" s="34"/>
      <c r="FDD76" s="34"/>
      <c r="FDE76" s="34"/>
      <c r="FDF76" s="34"/>
      <c r="FDG76" s="34"/>
      <c r="FDH76" s="34"/>
      <c r="FDI76" s="34"/>
      <c r="FDJ76" s="34"/>
      <c r="FDK76" s="34"/>
      <c r="FDL76" s="34"/>
      <c r="FDM76" s="34"/>
      <c r="FDN76" s="34"/>
      <c r="FDO76" s="34"/>
      <c r="FDP76" s="34"/>
      <c r="FDQ76" s="34"/>
      <c r="FDR76" s="34"/>
      <c r="FDS76" s="34"/>
      <c r="FDT76" s="34"/>
      <c r="FDU76" s="34"/>
      <c r="FDV76" s="34"/>
      <c r="FDW76" s="34"/>
      <c r="FDX76" s="34"/>
      <c r="FDY76" s="34"/>
      <c r="FDZ76" s="34"/>
      <c r="FEA76" s="34"/>
      <c r="FEB76" s="34"/>
      <c r="FEC76" s="34"/>
      <c r="FED76" s="34"/>
      <c r="FEE76" s="34"/>
      <c r="FEF76" s="34"/>
      <c r="FEG76" s="34"/>
      <c r="FEH76" s="34"/>
      <c r="FEI76" s="34"/>
      <c r="FEJ76" s="34"/>
      <c r="FEK76" s="34"/>
      <c r="FEL76" s="34"/>
      <c r="FEM76" s="34"/>
      <c r="FEN76" s="34"/>
      <c r="FEO76" s="34"/>
      <c r="FEP76" s="34"/>
      <c r="FEQ76" s="34"/>
      <c r="FER76" s="34"/>
      <c r="FES76" s="34"/>
      <c r="FET76" s="34"/>
      <c r="FEU76" s="34"/>
      <c r="FEV76" s="34"/>
      <c r="FEW76" s="34"/>
      <c r="FEX76" s="34"/>
      <c r="FEY76" s="34"/>
      <c r="FEZ76" s="34"/>
      <c r="FFA76" s="34"/>
      <c r="FFB76" s="34"/>
      <c r="FFC76" s="34"/>
      <c r="FFD76" s="34"/>
      <c r="FFE76" s="34"/>
      <c r="FFF76" s="34"/>
      <c r="FFG76" s="34"/>
      <c r="FFH76" s="34"/>
      <c r="FFI76" s="34"/>
      <c r="FFJ76" s="34"/>
      <c r="FFK76" s="34"/>
      <c r="FFL76" s="34"/>
      <c r="FFM76" s="34"/>
      <c r="FFN76" s="34"/>
      <c r="FFO76" s="34"/>
      <c r="FFP76" s="34"/>
      <c r="FFQ76" s="34"/>
      <c r="FFR76" s="34"/>
      <c r="FFS76" s="34"/>
      <c r="FFT76" s="34"/>
      <c r="FFU76" s="34"/>
      <c r="FFV76" s="34"/>
      <c r="FFW76" s="34"/>
      <c r="FFX76" s="34"/>
      <c r="FFY76" s="34"/>
      <c r="FFZ76" s="34"/>
      <c r="FGA76" s="34"/>
      <c r="FGB76" s="34"/>
      <c r="FGC76" s="34"/>
      <c r="FGD76" s="34"/>
      <c r="FGE76" s="34"/>
      <c r="FGF76" s="34"/>
      <c r="FGG76" s="34"/>
      <c r="FGH76" s="34"/>
      <c r="FGI76" s="34"/>
      <c r="FGJ76" s="34"/>
      <c r="FGK76" s="34"/>
      <c r="FGL76" s="34"/>
      <c r="FGM76" s="34"/>
      <c r="FGN76" s="34"/>
      <c r="FGO76" s="34"/>
      <c r="FGP76" s="34"/>
      <c r="FGQ76" s="34"/>
      <c r="FGR76" s="34"/>
      <c r="FGS76" s="34"/>
      <c r="FGT76" s="34"/>
      <c r="FGU76" s="34"/>
      <c r="FGV76" s="34"/>
      <c r="FGW76" s="34"/>
      <c r="FGX76" s="34"/>
      <c r="FGY76" s="34"/>
      <c r="FGZ76" s="34"/>
      <c r="FHA76" s="34"/>
      <c r="FHB76" s="34"/>
      <c r="FHC76" s="34"/>
      <c r="FHD76" s="34"/>
      <c r="FHE76" s="34"/>
      <c r="FHF76" s="34"/>
      <c r="FHG76" s="34"/>
      <c r="FHH76" s="34"/>
      <c r="FHI76" s="34"/>
      <c r="FHJ76" s="34"/>
      <c r="FHK76" s="34"/>
      <c r="FHL76" s="34"/>
      <c r="FHM76" s="34"/>
      <c r="FHN76" s="34"/>
      <c r="FHO76" s="34"/>
      <c r="FHP76" s="34"/>
      <c r="FHQ76" s="34"/>
      <c r="FHR76" s="34"/>
      <c r="FHS76" s="34"/>
      <c r="FHT76" s="34"/>
      <c r="FHU76" s="34"/>
      <c r="FHV76" s="34"/>
      <c r="FHW76" s="34"/>
      <c r="FHX76" s="34"/>
      <c r="FHY76" s="34"/>
      <c r="FHZ76" s="34"/>
      <c r="FIA76" s="34"/>
      <c r="FIB76" s="34"/>
      <c r="FIC76" s="34"/>
      <c r="FID76" s="34"/>
      <c r="FIE76" s="34"/>
      <c r="FIF76" s="34"/>
      <c r="FIG76" s="34"/>
      <c r="FIH76" s="34"/>
      <c r="FII76" s="34"/>
      <c r="FIJ76" s="34"/>
      <c r="FIK76" s="34"/>
      <c r="FIL76" s="34"/>
      <c r="FIM76" s="34"/>
      <c r="FIN76" s="34"/>
      <c r="FIO76" s="34"/>
      <c r="FIP76" s="34"/>
      <c r="FIQ76" s="34"/>
      <c r="FIR76" s="34"/>
      <c r="FIS76" s="34"/>
      <c r="FIT76" s="34"/>
      <c r="FIU76" s="34"/>
      <c r="FIV76" s="34"/>
      <c r="FIW76" s="34"/>
      <c r="FIX76" s="34"/>
      <c r="FIY76" s="34"/>
      <c r="FIZ76" s="34"/>
      <c r="FJA76" s="34"/>
      <c r="FJB76" s="34"/>
      <c r="FJC76" s="34"/>
      <c r="FJD76" s="34"/>
      <c r="FJE76" s="34"/>
      <c r="FJF76" s="34"/>
      <c r="FJG76" s="34"/>
      <c r="FJH76" s="34"/>
      <c r="FJI76" s="34"/>
      <c r="FJJ76" s="34"/>
      <c r="FJK76" s="34"/>
      <c r="FJL76" s="34"/>
      <c r="FJM76" s="34"/>
      <c r="FJN76" s="34"/>
      <c r="FJO76" s="34"/>
      <c r="FJP76" s="34"/>
      <c r="FJQ76" s="34"/>
      <c r="FJR76" s="34"/>
      <c r="FJS76" s="34"/>
      <c r="FJT76" s="34"/>
      <c r="FJU76" s="34"/>
      <c r="FJV76" s="34"/>
      <c r="FJW76" s="34"/>
      <c r="FJX76" s="34"/>
      <c r="FJY76" s="34"/>
      <c r="FJZ76" s="34"/>
      <c r="FKA76" s="34"/>
      <c r="FKB76" s="34"/>
      <c r="FKC76" s="34"/>
      <c r="FKD76" s="34"/>
      <c r="FKE76" s="34"/>
      <c r="FKF76" s="34"/>
      <c r="FKG76" s="34"/>
      <c r="FKH76" s="34"/>
      <c r="FKI76" s="34"/>
      <c r="FKJ76" s="34"/>
      <c r="FKK76" s="34"/>
      <c r="FKL76" s="34"/>
      <c r="FKM76" s="34"/>
      <c r="FKN76" s="34"/>
      <c r="FKO76" s="34"/>
      <c r="FKP76" s="34"/>
      <c r="FKQ76" s="34"/>
      <c r="FKR76" s="34"/>
      <c r="FKS76" s="34"/>
      <c r="FKT76" s="34"/>
      <c r="FKU76" s="34"/>
      <c r="FKV76" s="34"/>
      <c r="FKW76" s="34"/>
      <c r="FKX76" s="34"/>
      <c r="FKY76" s="34"/>
      <c r="FKZ76" s="34"/>
      <c r="FLA76" s="34"/>
      <c r="FLB76" s="34"/>
      <c r="FLC76" s="34"/>
      <c r="FLD76" s="34"/>
      <c r="FLE76" s="34"/>
      <c r="FLF76" s="34"/>
      <c r="FLG76" s="34"/>
      <c r="FLH76" s="34"/>
      <c r="FLI76" s="34"/>
      <c r="FLJ76" s="34"/>
      <c r="FLK76" s="34"/>
      <c r="FLL76" s="34"/>
      <c r="FLM76" s="34"/>
      <c r="FLN76" s="34"/>
      <c r="FLO76" s="34"/>
      <c r="FLP76" s="34"/>
      <c r="FLQ76" s="34"/>
      <c r="FLR76" s="34"/>
      <c r="FLS76" s="34"/>
      <c r="FLT76" s="34"/>
      <c r="FLU76" s="34"/>
      <c r="FLV76" s="34"/>
      <c r="FLW76" s="34"/>
      <c r="FLX76" s="34"/>
      <c r="FLY76" s="34"/>
      <c r="FLZ76" s="34"/>
      <c r="FMA76" s="34"/>
      <c r="FMB76" s="34"/>
      <c r="FMC76" s="34"/>
      <c r="FMD76" s="34"/>
      <c r="FME76" s="34"/>
      <c r="FMF76" s="34"/>
      <c r="FMG76" s="34"/>
      <c r="FMH76" s="34"/>
      <c r="FMI76" s="34"/>
      <c r="FMJ76" s="34"/>
      <c r="FMK76" s="34"/>
      <c r="FML76" s="34"/>
      <c r="FMM76" s="34"/>
      <c r="FMN76" s="34"/>
      <c r="FMO76" s="34"/>
      <c r="FMP76" s="34"/>
      <c r="FMQ76" s="34"/>
      <c r="FMR76" s="34"/>
      <c r="FMS76" s="34"/>
      <c r="FMT76" s="34"/>
      <c r="FMU76" s="34"/>
      <c r="FMV76" s="34"/>
      <c r="FMW76" s="34"/>
      <c r="FMX76" s="34"/>
      <c r="FMY76" s="34"/>
      <c r="FMZ76" s="34"/>
      <c r="FNA76" s="34"/>
      <c r="FNB76" s="34"/>
      <c r="FNC76" s="34"/>
      <c r="FND76" s="34"/>
      <c r="FNE76" s="34"/>
      <c r="FNF76" s="34"/>
      <c r="FNG76" s="34"/>
      <c r="FNH76" s="34"/>
      <c r="FNI76" s="34"/>
      <c r="FNJ76" s="34"/>
      <c r="FNK76" s="34"/>
      <c r="FNL76" s="34"/>
      <c r="FNM76" s="34"/>
      <c r="FNN76" s="34"/>
      <c r="FNO76" s="34"/>
      <c r="FNP76" s="34"/>
      <c r="FNQ76" s="34"/>
      <c r="FNR76" s="34"/>
      <c r="FNS76" s="34"/>
      <c r="FNT76" s="34"/>
      <c r="FNU76" s="34"/>
      <c r="FNV76" s="34"/>
      <c r="FNW76" s="34"/>
      <c r="FNX76" s="34"/>
      <c r="FNY76" s="34"/>
      <c r="FNZ76" s="34"/>
      <c r="FOA76" s="34"/>
      <c r="FOB76" s="34"/>
      <c r="FOC76" s="34"/>
      <c r="FOD76" s="34"/>
      <c r="FOE76" s="34"/>
      <c r="FOF76" s="34"/>
      <c r="FOG76" s="34"/>
      <c r="FOH76" s="34"/>
      <c r="FOI76" s="34"/>
      <c r="FOJ76" s="34"/>
      <c r="FOK76" s="34"/>
      <c r="FOL76" s="34"/>
      <c r="FOM76" s="34"/>
      <c r="FON76" s="34"/>
      <c r="FOO76" s="34"/>
      <c r="FOP76" s="34"/>
      <c r="FOQ76" s="34"/>
      <c r="FOR76" s="34"/>
      <c r="FOS76" s="34"/>
      <c r="FOT76" s="34"/>
      <c r="FOU76" s="34"/>
      <c r="FOV76" s="34"/>
      <c r="FOW76" s="34"/>
      <c r="FOX76" s="34"/>
      <c r="FOY76" s="34"/>
      <c r="FOZ76" s="34"/>
      <c r="FPA76" s="34"/>
      <c r="FPB76" s="34"/>
      <c r="FPC76" s="34"/>
      <c r="FPD76" s="34"/>
      <c r="FPE76" s="34"/>
      <c r="FPF76" s="34"/>
      <c r="FPG76" s="34"/>
      <c r="FPH76" s="34"/>
      <c r="FPI76" s="34"/>
      <c r="FPJ76" s="34"/>
      <c r="FPK76" s="34"/>
      <c r="FPL76" s="34"/>
      <c r="FPM76" s="34"/>
      <c r="FPN76" s="34"/>
      <c r="FPO76" s="34"/>
      <c r="FPP76" s="34"/>
      <c r="FPQ76" s="34"/>
      <c r="FPR76" s="34"/>
      <c r="FPS76" s="34"/>
      <c r="FPT76" s="34"/>
      <c r="FPU76" s="34"/>
      <c r="FPV76" s="34"/>
      <c r="FPW76" s="34"/>
      <c r="FPX76" s="34"/>
      <c r="FPY76" s="34"/>
      <c r="FPZ76" s="34"/>
      <c r="FQA76" s="34"/>
      <c r="FQB76" s="34"/>
      <c r="FQC76" s="34"/>
      <c r="FQD76" s="34"/>
      <c r="FQE76" s="34"/>
      <c r="FQF76" s="34"/>
      <c r="FQG76" s="34"/>
      <c r="FQH76" s="34"/>
      <c r="FQI76" s="34"/>
      <c r="FQJ76" s="34"/>
      <c r="FQK76" s="34"/>
      <c r="FQL76" s="34"/>
      <c r="FQM76" s="34"/>
      <c r="FQN76" s="34"/>
      <c r="FQO76" s="34"/>
      <c r="FQP76" s="34"/>
      <c r="FQQ76" s="34"/>
      <c r="FQR76" s="34"/>
      <c r="FQS76" s="34"/>
      <c r="FQT76" s="34"/>
      <c r="FQU76" s="34"/>
      <c r="FQV76" s="34"/>
      <c r="FQW76" s="34"/>
      <c r="FQX76" s="34"/>
      <c r="FQY76" s="34"/>
      <c r="FQZ76" s="34"/>
      <c r="FRA76" s="34"/>
      <c r="FRB76" s="34"/>
      <c r="FRC76" s="34"/>
      <c r="FRD76" s="34"/>
      <c r="FRE76" s="34"/>
      <c r="FRF76" s="34"/>
      <c r="FRG76" s="34"/>
      <c r="FRH76" s="34"/>
      <c r="FRI76" s="34"/>
      <c r="FRJ76" s="34"/>
      <c r="FRK76" s="34"/>
      <c r="FRL76" s="34"/>
      <c r="FRM76" s="34"/>
      <c r="FRN76" s="34"/>
      <c r="FRO76" s="34"/>
      <c r="FRP76" s="34"/>
      <c r="FRQ76" s="34"/>
      <c r="FRR76" s="34"/>
      <c r="FRS76" s="34"/>
      <c r="FRT76" s="34"/>
      <c r="FRU76" s="34"/>
      <c r="FRV76" s="34"/>
      <c r="FRW76" s="34"/>
      <c r="FRX76" s="34"/>
      <c r="FRY76" s="34"/>
      <c r="FRZ76" s="34"/>
      <c r="FSA76" s="34"/>
      <c r="FSB76" s="34"/>
      <c r="FSC76" s="34"/>
      <c r="FSD76" s="34"/>
      <c r="FSE76" s="34"/>
      <c r="FSF76" s="34"/>
      <c r="FSG76" s="34"/>
      <c r="FSH76" s="34"/>
      <c r="FSI76" s="34"/>
      <c r="FSJ76" s="34"/>
      <c r="FSK76" s="34"/>
      <c r="FSL76" s="34"/>
      <c r="FSM76" s="34"/>
      <c r="FSN76" s="34"/>
      <c r="FSO76" s="34"/>
      <c r="FSP76" s="34"/>
      <c r="FSQ76" s="34"/>
      <c r="FSR76" s="34"/>
      <c r="FSS76" s="34"/>
      <c r="FST76" s="34"/>
      <c r="FSU76" s="34"/>
      <c r="FSV76" s="34"/>
      <c r="FSW76" s="34"/>
      <c r="FSX76" s="34"/>
      <c r="FSY76" s="34"/>
      <c r="FSZ76" s="34"/>
      <c r="FTA76" s="34"/>
      <c r="FTB76" s="34"/>
      <c r="FTC76" s="34"/>
      <c r="FTD76" s="34"/>
      <c r="FTE76" s="34"/>
      <c r="FTF76" s="34"/>
      <c r="FTG76" s="34"/>
      <c r="FTH76" s="34"/>
      <c r="FTI76" s="34"/>
      <c r="FTJ76" s="34"/>
      <c r="FTK76" s="34"/>
      <c r="FTL76" s="34"/>
      <c r="FTM76" s="34"/>
      <c r="FTN76" s="34"/>
      <c r="FTO76" s="34"/>
      <c r="FTP76" s="34"/>
      <c r="FTQ76" s="34"/>
      <c r="FTR76" s="34"/>
      <c r="FTS76" s="34"/>
      <c r="FTT76" s="34"/>
      <c r="FTU76" s="34"/>
      <c r="FTV76" s="34"/>
      <c r="FTW76" s="34"/>
      <c r="FTX76" s="34"/>
      <c r="FTY76" s="34"/>
      <c r="FTZ76" s="34"/>
      <c r="FUA76" s="34"/>
      <c r="FUB76" s="34"/>
      <c r="FUC76" s="34"/>
      <c r="FUD76" s="34"/>
      <c r="FUE76" s="34"/>
      <c r="FUF76" s="34"/>
      <c r="FUG76" s="34"/>
      <c r="FUH76" s="34"/>
      <c r="FUI76" s="34"/>
      <c r="FUJ76" s="34"/>
      <c r="FUK76" s="34"/>
      <c r="FUL76" s="34"/>
      <c r="FUM76" s="34"/>
      <c r="FUN76" s="34"/>
      <c r="FUO76" s="34"/>
      <c r="FUP76" s="34"/>
      <c r="FUQ76" s="34"/>
      <c r="FUR76" s="34"/>
      <c r="FUS76" s="34"/>
      <c r="FUT76" s="34"/>
      <c r="FUU76" s="34"/>
      <c r="FUV76" s="34"/>
      <c r="FUW76" s="34"/>
      <c r="FUX76" s="34"/>
      <c r="FUY76" s="34"/>
      <c r="FUZ76" s="34"/>
      <c r="FVA76" s="34"/>
      <c r="FVB76" s="34"/>
      <c r="FVC76" s="34"/>
      <c r="FVD76" s="34"/>
      <c r="FVE76" s="34"/>
      <c r="FVF76" s="34"/>
      <c r="FVG76" s="34"/>
      <c r="FVH76" s="34"/>
      <c r="FVI76" s="34"/>
      <c r="FVJ76" s="34"/>
      <c r="FVK76" s="34"/>
      <c r="FVL76" s="34"/>
      <c r="FVM76" s="34"/>
      <c r="FVN76" s="34"/>
      <c r="FVO76" s="34"/>
      <c r="FVP76" s="34"/>
      <c r="FVQ76" s="34"/>
      <c r="FVR76" s="34"/>
      <c r="FVS76" s="34"/>
      <c r="FVT76" s="34"/>
      <c r="FVU76" s="34"/>
      <c r="FVV76" s="34"/>
      <c r="FVW76" s="34"/>
      <c r="FVX76" s="34"/>
      <c r="FVY76" s="34"/>
      <c r="FVZ76" s="34"/>
      <c r="FWA76" s="34"/>
      <c r="FWB76" s="34"/>
      <c r="FWC76" s="34"/>
      <c r="FWD76" s="34"/>
      <c r="FWE76" s="34"/>
      <c r="FWF76" s="34"/>
      <c r="FWG76" s="34"/>
      <c r="FWH76" s="34"/>
      <c r="FWI76" s="34"/>
      <c r="FWJ76" s="34"/>
      <c r="FWK76" s="34"/>
      <c r="FWL76" s="34"/>
      <c r="FWM76" s="34"/>
      <c r="FWN76" s="34"/>
      <c r="FWO76" s="34"/>
      <c r="FWP76" s="34"/>
      <c r="FWQ76" s="34"/>
      <c r="FWR76" s="34"/>
      <c r="FWS76" s="34"/>
      <c r="FWT76" s="34"/>
      <c r="FWU76" s="34"/>
      <c r="FWV76" s="34"/>
      <c r="FWW76" s="34"/>
      <c r="FWX76" s="34"/>
      <c r="FWY76" s="34"/>
      <c r="FWZ76" s="34"/>
      <c r="FXA76" s="34"/>
      <c r="FXB76" s="34"/>
      <c r="FXC76" s="34"/>
      <c r="FXD76" s="34"/>
      <c r="FXE76" s="34"/>
      <c r="FXF76" s="34"/>
      <c r="FXG76" s="34"/>
      <c r="FXH76" s="34"/>
      <c r="FXI76" s="34"/>
      <c r="FXJ76" s="34"/>
      <c r="FXK76" s="34"/>
      <c r="FXL76" s="34"/>
      <c r="FXM76" s="34"/>
      <c r="FXN76" s="34"/>
      <c r="FXO76" s="34"/>
      <c r="FXP76" s="34"/>
      <c r="FXQ76" s="34"/>
      <c r="FXR76" s="34"/>
      <c r="FXS76" s="34"/>
      <c r="FXT76" s="34"/>
      <c r="FXU76" s="34"/>
      <c r="FXV76" s="34"/>
      <c r="FXW76" s="34"/>
      <c r="FXX76" s="34"/>
      <c r="FXY76" s="34"/>
      <c r="FXZ76" s="34"/>
      <c r="FYA76" s="34"/>
      <c r="FYB76" s="34"/>
      <c r="FYC76" s="34"/>
      <c r="FYD76" s="34"/>
      <c r="FYE76" s="34"/>
      <c r="FYF76" s="34"/>
      <c r="FYG76" s="34"/>
      <c r="FYH76" s="34"/>
      <c r="FYI76" s="34"/>
      <c r="FYJ76" s="34"/>
      <c r="FYK76" s="34"/>
      <c r="FYL76" s="34"/>
      <c r="FYM76" s="34"/>
      <c r="FYN76" s="34"/>
      <c r="FYO76" s="34"/>
      <c r="FYP76" s="34"/>
      <c r="FYQ76" s="34"/>
      <c r="FYR76" s="34"/>
      <c r="FYS76" s="34"/>
      <c r="FYT76" s="34"/>
      <c r="FYU76" s="34"/>
      <c r="FYV76" s="34"/>
      <c r="FYW76" s="34"/>
      <c r="FYX76" s="34"/>
      <c r="FYY76" s="34"/>
      <c r="FYZ76" s="34"/>
      <c r="FZA76" s="34"/>
      <c r="FZB76" s="34"/>
      <c r="FZC76" s="34"/>
      <c r="FZD76" s="34"/>
      <c r="FZE76" s="34"/>
      <c r="FZF76" s="34"/>
      <c r="FZG76" s="34"/>
      <c r="FZH76" s="34"/>
      <c r="FZI76" s="34"/>
      <c r="FZJ76" s="34"/>
      <c r="FZK76" s="34"/>
      <c r="FZL76" s="34"/>
      <c r="FZM76" s="34"/>
      <c r="FZN76" s="34"/>
      <c r="FZO76" s="34"/>
      <c r="FZP76" s="34"/>
      <c r="FZQ76" s="34"/>
      <c r="FZR76" s="34"/>
      <c r="FZS76" s="34"/>
      <c r="FZT76" s="34"/>
      <c r="FZU76" s="34"/>
      <c r="FZV76" s="34"/>
      <c r="FZW76" s="34"/>
      <c r="FZX76" s="34"/>
      <c r="FZY76" s="34"/>
      <c r="FZZ76" s="34"/>
      <c r="GAA76" s="34"/>
      <c r="GAB76" s="34"/>
      <c r="GAC76" s="34"/>
      <c r="GAD76" s="34"/>
      <c r="GAE76" s="34"/>
      <c r="GAF76" s="34"/>
      <c r="GAG76" s="34"/>
      <c r="GAH76" s="34"/>
      <c r="GAI76" s="34"/>
      <c r="GAJ76" s="34"/>
      <c r="GAK76" s="34"/>
      <c r="GAL76" s="34"/>
      <c r="GAM76" s="34"/>
      <c r="GAN76" s="34"/>
      <c r="GAO76" s="34"/>
      <c r="GAP76" s="34"/>
      <c r="GAQ76" s="34"/>
      <c r="GAR76" s="34"/>
      <c r="GAS76" s="34"/>
      <c r="GAT76" s="34"/>
      <c r="GAU76" s="34"/>
      <c r="GAV76" s="34"/>
      <c r="GAW76" s="34"/>
      <c r="GAX76" s="34"/>
      <c r="GAY76" s="34"/>
      <c r="GAZ76" s="34"/>
      <c r="GBA76" s="34"/>
      <c r="GBB76" s="34"/>
      <c r="GBC76" s="34"/>
      <c r="GBD76" s="34"/>
      <c r="GBE76" s="34"/>
      <c r="GBF76" s="34"/>
      <c r="GBG76" s="34"/>
      <c r="GBH76" s="34"/>
      <c r="GBI76" s="34"/>
      <c r="GBJ76" s="34"/>
      <c r="GBK76" s="34"/>
      <c r="GBL76" s="34"/>
      <c r="GBM76" s="34"/>
      <c r="GBN76" s="34"/>
      <c r="GBO76" s="34"/>
      <c r="GBP76" s="34"/>
      <c r="GBQ76" s="34"/>
      <c r="GBR76" s="34"/>
      <c r="GBS76" s="34"/>
      <c r="GBT76" s="34"/>
      <c r="GBU76" s="34"/>
      <c r="GBV76" s="34"/>
      <c r="GBW76" s="34"/>
      <c r="GBX76" s="34"/>
      <c r="GBY76" s="34"/>
      <c r="GBZ76" s="34"/>
      <c r="GCA76" s="34"/>
      <c r="GCB76" s="34"/>
      <c r="GCC76" s="34"/>
      <c r="GCD76" s="34"/>
      <c r="GCE76" s="34"/>
      <c r="GCF76" s="34"/>
      <c r="GCG76" s="34"/>
      <c r="GCH76" s="34"/>
      <c r="GCI76" s="34"/>
      <c r="GCJ76" s="34"/>
      <c r="GCK76" s="34"/>
      <c r="GCL76" s="34"/>
      <c r="GCM76" s="34"/>
      <c r="GCN76" s="34"/>
      <c r="GCO76" s="34"/>
      <c r="GCP76" s="34"/>
      <c r="GCQ76" s="34"/>
      <c r="GCR76" s="34"/>
      <c r="GCS76" s="34"/>
      <c r="GCT76" s="34"/>
      <c r="GCU76" s="34"/>
      <c r="GCV76" s="34"/>
      <c r="GCW76" s="34"/>
      <c r="GCX76" s="34"/>
      <c r="GCY76" s="34"/>
      <c r="GCZ76" s="34"/>
      <c r="GDA76" s="34"/>
      <c r="GDB76" s="34"/>
      <c r="GDC76" s="34"/>
      <c r="GDD76" s="34"/>
      <c r="GDE76" s="34"/>
      <c r="GDF76" s="34"/>
      <c r="GDG76" s="34"/>
      <c r="GDH76" s="34"/>
      <c r="GDI76" s="34"/>
      <c r="GDJ76" s="34"/>
      <c r="GDK76" s="34"/>
      <c r="GDL76" s="34"/>
      <c r="GDM76" s="34"/>
      <c r="GDN76" s="34"/>
      <c r="GDO76" s="34"/>
      <c r="GDP76" s="34"/>
      <c r="GDQ76" s="34"/>
      <c r="GDR76" s="34"/>
      <c r="GDS76" s="34"/>
      <c r="GDT76" s="34"/>
      <c r="GDU76" s="34"/>
      <c r="GDV76" s="34"/>
      <c r="GDW76" s="34"/>
      <c r="GDX76" s="34"/>
      <c r="GDY76" s="34"/>
      <c r="GDZ76" s="34"/>
      <c r="GEA76" s="34"/>
      <c r="GEB76" s="34"/>
      <c r="GEC76" s="34"/>
      <c r="GED76" s="34"/>
      <c r="GEE76" s="34"/>
      <c r="GEF76" s="34"/>
      <c r="GEG76" s="34"/>
      <c r="GEH76" s="34"/>
      <c r="GEI76" s="34"/>
      <c r="GEJ76" s="34"/>
      <c r="GEK76" s="34"/>
      <c r="GEL76" s="34"/>
      <c r="GEM76" s="34"/>
      <c r="GEN76" s="34"/>
      <c r="GEO76" s="34"/>
      <c r="GEP76" s="34"/>
      <c r="GEQ76" s="34"/>
      <c r="GER76" s="34"/>
      <c r="GES76" s="34"/>
      <c r="GET76" s="34"/>
      <c r="GEU76" s="34"/>
      <c r="GEV76" s="34"/>
      <c r="GEW76" s="34"/>
      <c r="GEX76" s="34"/>
      <c r="GEY76" s="34"/>
      <c r="GEZ76" s="34"/>
      <c r="GFA76" s="34"/>
      <c r="GFB76" s="34"/>
      <c r="GFC76" s="34"/>
      <c r="GFD76" s="34"/>
      <c r="GFE76" s="34"/>
      <c r="GFF76" s="34"/>
      <c r="GFG76" s="34"/>
      <c r="GFH76" s="34"/>
      <c r="GFI76" s="34"/>
      <c r="GFJ76" s="34"/>
      <c r="GFK76" s="34"/>
      <c r="GFL76" s="34"/>
      <c r="GFM76" s="34"/>
      <c r="GFN76" s="34"/>
      <c r="GFO76" s="34"/>
      <c r="GFP76" s="34"/>
      <c r="GFQ76" s="34"/>
      <c r="GFR76" s="34"/>
      <c r="GFS76" s="34"/>
      <c r="GFT76" s="34"/>
      <c r="GFU76" s="34"/>
      <c r="GFV76" s="34"/>
      <c r="GFW76" s="34"/>
      <c r="GFX76" s="34"/>
      <c r="GFY76" s="34"/>
      <c r="GFZ76" s="34"/>
      <c r="GGA76" s="34"/>
      <c r="GGB76" s="34"/>
      <c r="GGC76" s="34"/>
      <c r="GGD76" s="34"/>
      <c r="GGE76" s="34"/>
      <c r="GGF76" s="34"/>
      <c r="GGG76" s="34"/>
      <c r="GGH76" s="34"/>
      <c r="GGI76" s="34"/>
      <c r="GGJ76" s="34"/>
      <c r="GGK76" s="34"/>
      <c r="GGL76" s="34"/>
      <c r="GGM76" s="34"/>
      <c r="GGN76" s="34"/>
      <c r="GGO76" s="34"/>
      <c r="GGP76" s="34"/>
      <c r="GGQ76" s="34"/>
      <c r="GGR76" s="34"/>
      <c r="GGS76" s="34"/>
      <c r="GGT76" s="34"/>
      <c r="GGU76" s="34"/>
      <c r="GGV76" s="34"/>
      <c r="GGW76" s="34"/>
      <c r="GGX76" s="34"/>
      <c r="GGY76" s="34"/>
      <c r="GGZ76" s="34"/>
      <c r="GHA76" s="34"/>
      <c r="GHB76" s="34"/>
      <c r="GHC76" s="34"/>
      <c r="GHD76" s="34"/>
      <c r="GHE76" s="34"/>
      <c r="GHF76" s="34"/>
      <c r="GHG76" s="34"/>
      <c r="GHH76" s="34"/>
      <c r="GHI76" s="34"/>
      <c r="GHJ76" s="34"/>
      <c r="GHK76" s="34"/>
      <c r="GHL76" s="34"/>
      <c r="GHM76" s="34"/>
      <c r="GHN76" s="34"/>
      <c r="GHO76" s="34"/>
      <c r="GHP76" s="34"/>
      <c r="GHQ76" s="34"/>
      <c r="GHR76" s="34"/>
      <c r="GHS76" s="34"/>
      <c r="GHT76" s="34"/>
      <c r="GHU76" s="34"/>
      <c r="GHV76" s="34"/>
      <c r="GHW76" s="34"/>
      <c r="GHX76" s="34"/>
      <c r="GHY76" s="34"/>
      <c r="GHZ76" s="34"/>
      <c r="GIA76" s="34"/>
      <c r="GIB76" s="34"/>
      <c r="GIC76" s="34"/>
      <c r="GID76" s="34"/>
      <c r="GIE76" s="34"/>
      <c r="GIF76" s="34"/>
      <c r="GIG76" s="34"/>
      <c r="GIH76" s="34"/>
      <c r="GII76" s="34"/>
      <c r="GIJ76" s="34"/>
      <c r="GIK76" s="34"/>
      <c r="GIL76" s="34"/>
      <c r="GIM76" s="34"/>
      <c r="GIN76" s="34"/>
      <c r="GIO76" s="34"/>
      <c r="GIP76" s="34"/>
      <c r="GIQ76" s="34"/>
      <c r="GIR76" s="34"/>
      <c r="GIS76" s="34"/>
      <c r="GIT76" s="34"/>
      <c r="GIU76" s="34"/>
      <c r="GIV76" s="34"/>
      <c r="GIW76" s="34"/>
      <c r="GIX76" s="34"/>
      <c r="GIY76" s="34"/>
      <c r="GIZ76" s="34"/>
      <c r="GJA76" s="34"/>
      <c r="GJB76" s="34"/>
      <c r="GJC76" s="34"/>
      <c r="GJD76" s="34"/>
      <c r="GJE76" s="34"/>
      <c r="GJF76" s="34"/>
      <c r="GJG76" s="34"/>
      <c r="GJH76" s="34"/>
      <c r="GJI76" s="34"/>
      <c r="GJJ76" s="34"/>
      <c r="GJK76" s="34"/>
      <c r="GJL76" s="34"/>
      <c r="GJM76" s="34"/>
      <c r="GJN76" s="34"/>
      <c r="GJO76" s="34"/>
      <c r="GJP76" s="34"/>
      <c r="GJQ76" s="34"/>
      <c r="GJR76" s="34"/>
      <c r="GJS76" s="34"/>
      <c r="GJT76" s="34"/>
      <c r="GJU76" s="34"/>
      <c r="GJV76" s="34"/>
      <c r="GJW76" s="34"/>
      <c r="GJX76" s="34"/>
      <c r="GJY76" s="34"/>
      <c r="GJZ76" s="34"/>
      <c r="GKA76" s="34"/>
      <c r="GKB76" s="34"/>
      <c r="GKC76" s="34"/>
      <c r="GKD76" s="34"/>
      <c r="GKE76" s="34"/>
      <c r="GKF76" s="34"/>
      <c r="GKG76" s="34"/>
      <c r="GKH76" s="34"/>
      <c r="GKI76" s="34"/>
      <c r="GKJ76" s="34"/>
      <c r="GKK76" s="34"/>
      <c r="GKL76" s="34"/>
      <c r="GKM76" s="34"/>
      <c r="GKN76" s="34"/>
      <c r="GKO76" s="34"/>
      <c r="GKP76" s="34"/>
      <c r="GKQ76" s="34"/>
      <c r="GKR76" s="34"/>
      <c r="GKS76" s="34"/>
      <c r="GKT76" s="34"/>
      <c r="GKU76" s="34"/>
      <c r="GKV76" s="34"/>
      <c r="GKW76" s="34"/>
      <c r="GKX76" s="34"/>
      <c r="GKY76" s="34"/>
      <c r="GKZ76" s="34"/>
      <c r="GLA76" s="34"/>
      <c r="GLB76" s="34"/>
      <c r="GLC76" s="34"/>
      <c r="GLD76" s="34"/>
      <c r="GLE76" s="34"/>
      <c r="GLF76" s="34"/>
      <c r="GLG76" s="34"/>
      <c r="GLH76" s="34"/>
      <c r="GLI76" s="34"/>
      <c r="GLJ76" s="34"/>
      <c r="GLK76" s="34"/>
      <c r="GLL76" s="34"/>
      <c r="GLM76" s="34"/>
      <c r="GLN76" s="34"/>
      <c r="GLO76" s="34"/>
      <c r="GLP76" s="34"/>
      <c r="GLQ76" s="34"/>
      <c r="GLR76" s="34"/>
      <c r="GLS76" s="34"/>
      <c r="GLT76" s="34"/>
      <c r="GLU76" s="34"/>
      <c r="GLV76" s="34"/>
      <c r="GLW76" s="34"/>
      <c r="GLX76" s="34"/>
      <c r="GLY76" s="34"/>
      <c r="GLZ76" s="34"/>
      <c r="GMA76" s="34"/>
      <c r="GMB76" s="34"/>
      <c r="GMC76" s="34"/>
      <c r="GMD76" s="34"/>
      <c r="GME76" s="34"/>
      <c r="GMF76" s="34"/>
      <c r="GMG76" s="34"/>
      <c r="GMH76" s="34"/>
      <c r="GMI76" s="34"/>
      <c r="GMJ76" s="34"/>
      <c r="GMK76" s="34"/>
      <c r="GML76" s="34"/>
      <c r="GMM76" s="34"/>
      <c r="GMN76" s="34"/>
      <c r="GMO76" s="34"/>
      <c r="GMP76" s="34"/>
      <c r="GMQ76" s="34"/>
      <c r="GMR76" s="34"/>
      <c r="GMS76" s="34"/>
      <c r="GMT76" s="34"/>
      <c r="GMU76" s="34"/>
      <c r="GMV76" s="34"/>
      <c r="GMW76" s="34"/>
      <c r="GMX76" s="34"/>
      <c r="GMY76" s="34"/>
      <c r="GMZ76" s="34"/>
      <c r="GNA76" s="34"/>
      <c r="GNB76" s="34"/>
      <c r="GNC76" s="34"/>
      <c r="GND76" s="34"/>
      <c r="GNE76" s="34"/>
      <c r="GNF76" s="34"/>
      <c r="GNG76" s="34"/>
      <c r="GNH76" s="34"/>
      <c r="GNI76" s="34"/>
      <c r="GNJ76" s="34"/>
      <c r="GNK76" s="34"/>
      <c r="GNL76" s="34"/>
      <c r="GNM76" s="34"/>
      <c r="GNN76" s="34"/>
      <c r="GNO76" s="34"/>
      <c r="GNP76" s="34"/>
      <c r="GNQ76" s="34"/>
      <c r="GNR76" s="34"/>
      <c r="GNS76" s="34"/>
      <c r="GNT76" s="34"/>
      <c r="GNU76" s="34"/>
      <c r="GNV76" s="34"/>
      <c r="GNW76" s="34"/>
      <c r="GNX76" s="34"/>
      <c r="GNY76" s="34"/>
      <c r="GNZ76" s="34"/>
      <c r="GOA76" s="34"/>
      <c r="GOB76" s="34"/>
      <c r="GOC76" s="34"/>
      <c r="GOD76" s="34"/>
      <c r="GOE76" s="34"/>
      <c r="GOF76" s="34"/>
      <c r="GOG76" s="34"/>
      <c r="GOH76" s="34"/>
      <c r="GOI76" s="34"/>
      <c r="GOJ76" s="34"/>
      <c r="GOK76" s="34"/>
      <c r="GOL76" s="34"/>
      <c r="GOM76" s="34"/>
      <c r="GON76" s="34"/>
      <c r="GOO76" s="34"/>
      <c r="GOP76" s="34"/>
      <c r="GOQ76" s="34"/>
      <c r="GOR76" s="34"/>
      <c r="GOS76" s="34"/>
      <c r="GOT76" s="34"/>
      <c r="GOU76" s="34"/>
      <c r="GOV76" s="34"/>
      <c r="GOW76" s="34"/>
      <c r="GOX76" s="34"/>
      <c r="GOY76" s="34"/>
      <c r="GOZ76" s="34"/>
      <c r="GPA76" s="34"/>
      <c r="GPB76" s="34"/>
      <c r="GPC76" s="34"/>
      <c r="GPD76" s="34"/>
      <c r="GPE76" s="34"/>
      <c r="GPF76" s="34"/>
      <c r="GPG76" s="34"/>
      <c r="GPH76" s="34"/>
      <c r="GPI76" s="34"/>
      <c r="GPJ76" s="34"/>
      <c r="GPK76" s="34"/>
      <c r="GPL76" s="34"/>
      <c r="GPM76" s="34"/>
      <c r="GPN76" s="34"/>
      <c r="GPO76" s="34"/>
      <c r="GPP76" s="34"/>
      <c r="GPQ76" s="34"/>
      <c r="GPR76" s="34"/>
      <c r="GPS76" s="34"/>
      <c r="GPT76" s="34"/>
      <c r="GPU76" s="34"/>
      <c r="GPV76" s="34"/>
      <c r="GPW76" s="34"/>
      <c r="GPX76" s="34"/>
      <c r="GPY76" s="34"/>
      <c r="GPZ76" s="34"/>
      <c r="GQA76" s="34"/>
      <c r="GQB76" s="34"/>
      <c r="GQC76" s="34"/>
      <c r="GQD76" s="34"/>
      <c r="GQE76" s="34"/>
      <c r="GQF76" s="34"/>
      <c r="GQG76" s="34"/>
      <c r="GQH76" s="34"/>
      <c r="GQI76" s="34"/>
      <c r="GQJ76" s="34"/>
      <c r="GQK76" s="34"/>
      <c r="GQL76" s="34"/>
      <c r="GQM76" s="34"/>
      <c r="GQN76" s="34"/>
      <c r="GQO76" s="34"/>
      <c r="GQP76" s="34"/>
      <c r="GQQ76" s="34"/>
      <c r="GQR76" s="34"/>
      <c r="GQS76" s="34"/>
      <c r="GQT76" s="34"/>
      <c r="GQU76" s="34"/>
      <c r="GQV76" s="34"/>
      <c r="GQW76" s="34"/>
      <c r="GQX76" s="34"/>
      <c r="GQY76" s="34"/>
      <c r="GQZ76" s="34"/>
      <c r="GRA76" s="34"/>
      <c r="GRB76" s="34"/>
      <c r="GRC76" s="34"/>
      <c r="GRD76" s="34"/>
      <c r="GRE76" s="34"/>
      <c r="GRF76" s="34"/>
      <c r="GRG76" s="34"/>
      <c r="GRH76" s="34"/>
      <c r="GRI76" s="34"/>
      <c r="GRJ76" s="34"/>
      <c r="GRK76" s="34"/>
      <c r="GRL76" s="34"/>
      <c r="GRM76" s="34"/>
      <c r="GRN76" s="34"/>
      <c r="GRO76" s="34"/>
      <c r="GRP76" s="34"/>
      <c r="GRQ76" s="34"/>
      <c r="GRR76" s="34"/>
      <c r="GRS76" s="34"/>
      <c r="GRT76" s="34"/>
      <c r="GRU76" s="34"/>
      <c r="GRV76" s="34"/>
      <c r="GRW76" s="34"/>
      <c r="GRX76" s="34"/>
      <c r="GRY76" s="34"/>
      <c r="GRZ76" s="34"/>
      <c r="GSA76" s="34"/>
      <c r="GSB76" s="34"/>
      <c r="GSC76" s="34"/>
      <c r="GSD76" s="34"/>
      <c r="GSE76" s="34"/>
      <c r="GSF76" s="34"/>
      <c r="GSG76" s="34"/>
      <c r="GSH76" s="34"/>
      <c r="GSI76" s="34"/>
      <c r="GSJ76" s="34"/>
      <c r="GSK76" s="34"/>
      <c r="GSL76" s="34"/>
      <c r="GSM76" s="34"/>
      <c r="GSN76" s="34"/>
      <c r="GSO76" s="34"/>
      <c r="GSP76" s="34"/>
      <c r="GSQ76" s="34"/>
      <c r="GSR76" s="34"/>
      <c r="GSS76" s="34"/>
      <c r="GST76" s="34"/>
      <c r="GSU76" s="34"/>
      <c r="GSV76" s="34"/>
      <c r="GSW76" s="34"/>
      <c r="GSX76" s="34"/>
      <c r="GSY76" s="34"/>
      <c r="GSZ76" s="34"/>
      <c r="GTA76" s="34"/>
      <c r="GTB76" s="34"/>
      <c r="GTC76" s="34"/>
      <c r="GTD76" s="34"/>
      <c r="GTE76" s="34"/>
      <c r="GTF76" s="34"/>
      <c r="GTG76" s="34"/>
      <c r="GTH76" s="34"/>
      <c r="GTI76" s="34"/>
      <c r="GTJ76" s="34"/>
      <c r="GTK76" s="34"/>
      <c r="GTL76" s="34"/>
      <c r="GTM76" s="34"/>
      <c r="GTN76" s="34"/>
      <c r="GTO76" s="34"/>
      <c r="GTP76" s="34"/>
      <c r="GTQ76" s="34"/>
      <c r="GTR76" s="34"/>
      <c r="GTS76" s="34"/>
      <c r="GTT76" s="34"/>
      <c r="GTU76" s="34"/>
      <c r="GTV76" s="34"/>
      <c r="GTW76" s="34"/>
      <c r="GTX76" s="34"/>
      <c r="GTY76" s="34"/>
      <c r="GTZ76" s="34"/>
      <c r="GUA76" s="34"/>
      <c r="GUB76" s="34"/>
      <c r="GUC76" s="34"/>
      <c r="GUD76" s="34"/>
      <c r="GUE76" s="34"/>
      <c r="GUF76" s="34"/>
      <c r="GUG76" s="34"/>
      <c r="GUH76" s="34"/>
      <c r="GUI76" s="34"/>
      <c r="GUJ76" s="34"/>
      <c r="GUK76" s="34"/>
      <c r="GUL76" s="34"/>
      <c r="GUM76" s="34"/>
      <c r="GUN76" s="34"/>
      <c r="GUO76" s="34"/>
      <c r="GUP76" s="34"/>
      <c r="GUQ76" s="34"/>
      <c r="GUR76" s="34"/>
      <c r="GUS76" s="34"/>
      <c r="GUT76" s="34"/>
      <c r="GUU76" s="34"/>
      <c r="GUV76" s="34"/>
      <c r="GUW76" s="34"/>
      <c r="GUX76" s="34"/>
      <c r="GUY76" s="34"/>
      <c r="GUZ76" s="34"/>
      <c r="GVA76" s="34"/>
      <c r="GVB76" s="34"/>
      <c r="GVC76" s="34"/>
      <c r="GVD76" s="34"/>
      <c r="GVE76" s="34"/>
      <c r="GVF76" s="34"/>
      <c r="GVG76" s="34"/>
      <c r="GVH76" s="34"/>
      <c r="GVI76" s="34"/>
      <c r="GVJ76" s="34"/>
      <c r="GVK76" s="34"/>
      <c r="GVL76" s="34"/>
      <c r="GVM76" s="34"/>
      <c r="GVN76" s="34"/>
      <c r="GVO76" s="34"/>
      <c r="GVP76" s="34"/>
      <c r="GVQ76" s="34"/>
      <c r="GVR76" s="34"/>
      <c r="GVS76" s="34"/>
      <c r="GVT76" s="34"/>
      <c r="GVU76" s="34"/>
      <c r="GVV76" s="34"/>
      <c r="GVW76" s="34"/>
      <c r="GVX76" s="34"/>
      <c r="GVY76" s="34"/>
      <c r="GVZ76" s="34"/>
      <c r="GWA76" s="34"/>
      <c r="GWB76" s="34"/>
      <c r="GWC76" s="34"/>
      <c r="GWD76" s="34"/>
      <c r="GWE76" s="34"/>
      <c r="GWF76" s="34"/>
      <c r="GWG76" s="34"/>
      <c r="GWH76" s="34"/>
      <c r="GWI76" s="34"/>
      <c r="GWJ76" s="34"/>
      <c r="GWK76" s="34"/>
      <c r="GWL76" s="34"/>
      <c r="GWM76" s="34"/>
      <c r="GWN76" s="34"/>
      <c r="GWO76" s="34"/>
      <c r="GWP76" s="34"/>
      <c r="GWQ76" s="34"/>
      <c r="GWR76" s="34"/>
      <c r="GWS76" s="34"/>
      <c r="GWT76" s="34"/>
      <c r="GWU76" s="34"/>
      <c r="GWV76" s="34"/>
      <c r="GWW76" s="34"/>
      <c r="GWX76" s="34"/>
      <c r="GWY76" s="34"/>
      <c r="GWZ76" s="34"/>
      <c r="GXA76" s="34"/>
      <c r="GXB76" s="34"/>
      <c r="GXC76" s="34"/>
      <c r="GXD76" s="34"/>
      <c r="GXE76" s="34"/>
      <c r="GXF76" s="34"/>
      <c r="GXG76" s="34"/>
      <c r="GXH76" s="34"/>
      <c r="GXI76" s="34"/>
      <c r="GXJ76" s="34"/>
      <c r="GXK76" s="34"/>
      <c r="GXL76" s="34"/>
      <c r="GXM76" s="34"/>
      <c r="GXN76" s="34"/>
      <c r="GXO76" s="34"/>
      <c r="GXP76" s="34"/>
      <c r="GXQ76" s="34"/>
      <c r="GXR76" s="34"/>
      <c r="GXS76" s="34"/>
      <c r="GXT76" s="34"/>
      <c r="GXU76" s="34"/>
      <c r="GXV76" s="34"/>
      <c r="GXW76" s="34"/>
      <c r="GXX76" s="34"/>
      <c r="GXY76" s="34"/>
      <c r="GXZ76" s="34"/>
      <c r="GYA76" s="34"/>
      <c r="GYB76" s="34"/>
      <c r="GYC76" s="34"/>
      <c r="GYD76" s="34"/>
      <c r="GYE76" s="34"/>
      <c r="GYF76" s="34"/>
      <c r="GYG76" s="34"/>
      <c r="GYH76" s="34"/>
      <c r="GYI76" s="34"/>
      <c r="GYJ76" s="34"/>
      <c r="GYK76" s="34"/>
      <c r="GYL76" s="34"/>
      <c r="GYM76" s="34"/>
      <c r="GYN76" s="34"/>
      <c r="GYO76" s="34"/>
      <c r="GYP76" s="34"/>
      <c r="GYQ76" s="34"/>
      <c r="GYR76" s="34"/>
      <c r="GYS76" s="34"/>
      <c r="GYT76" s="34"/>
      <c r="GYU76" s="34"/>
      <c r="GYV76" s="34"/>
      <c r="GYW76" s="34"/>
      <c r="GYX76" s="34"/>
      <c r="GYY76" s="34"/>
      <c r="GYZ76" s="34"/>
      <c r="GZA76" s="34"/>
      <c r="GZB76" s="34"/>
      <c r="GZC76" s="34"/>
      <c r="GZD76" s="34"/>
      <c r="GZE76" s="34"/>
      <c r="GZF76" s="34"/>
      <c r="GZG76" s="34"/>
      <c r="GZH76" s="34"/>
      <c r="GZI76" s="34"/>
      <c r="GZJ76" s="34"/>
      <c r="GZK76" s="34"/>
      <c r="GZL76" s="34"/>
      <c r="GZM76" s="34"/>
      <c r="GZN76" s="34"/>
      <c r="GZO76" s="34"/>
      <c r="GZP76" s="34"/>
      <c r="GZQ76" s="34"/>
      <c r="GZR76" s="34"/>
      <c r="GZS76" s="34"/>
      <c r="GZT76" s="34"/>
      <c r="GZU76" s="34"/>
      <c r="GZV76" s="34"/>
      <c r="GZW76" s="34"/>
      <c r="GZX76" s="34"/>
      <c r="GZY76" s="34"/>
      <c r="GZZ76" s="34"/>
      <c r="HAA76" s="34"/>
      <c r="HAB76" s="34"/>
      <c r="HAC76" s="34"/>
      <c r="HAD76" s="34"/>
      <c r="HAE76" s="34"/>
      <c r="HAF76" s="34"/>
      <c r="HAG76" s="34"/>
      <c r="HAH76" s="34"/>
      <c r="HAI76" s="34"/>
      <c r="HAJ76" s="34"/>
      <c r="HAK76" s="34"/>
      <c r="HAL76" s="34"/>
      <c r="HAM76" s="34"/>
      <c r="HAN76" s="34"/>
      <c r="HAO76" s="34"/>
      <c r="HAP76" s="34"/>
      <c r="HAQ76" s="34"/>
      <c r="HAR76" s="34"/>
      <c r="HAS76" s="34"/>
      <c r="HAT76" s="34"/>
      <c r="HAU76" s="34"/>
      <c r="HAV76" s="34"/>
      <c r="HAW76" s="34"/>
      <c r="HAX76" s="34"/>
      <c r="HAY76" s="34"/>
      <c r="HAZ76" s="34"/>
      <c r="HBA76" s="34"/>
      <c r="HBB76" s="34"/>
      <c r="HBC76" s="34"/>
      <c r="HBD76" s="34"/>
      <c r="HBE76" s="34"/>
      <c r="HBF76" s="34"/>
      <c r="HBG76" s="34"/>
      <c r="HBH76" s="34"/>
      <c r="HBI76" s="34"/>
      <c r="HBJ76" s="34"/>
      <c r="HBK76" s="34"/>
      <c r="HBL76" s="34"/>
      <c r="HBM76" s="34"/>
      <c r="HBN76" s="34"/>
      <c r="HBO76" s="34"/>
      <c r="HBP76" s="34"/>
      <c r="HBQ76" s="34"/>
      <c r="HBR76" s="34"/>
      <c r="HBS76" s="34"/>
      <c r="HBT76" s="34"/>
      <c r="HBU76" s="34"/>
      <c r="HBV76" s="34"/>
      <c r="HBW76" s="34"/>
      <c r="HBX76" s="34"/>
      <c r="HBY76" s="34"/>
      <c r="HBZ76" s="34"/>
      <c r="HCA76" s="34"/>
      <c r="HCB76" s="34"/>
      <c r="HCC76" s="34"/>
      <c r="HCD76" s="34"/>
      <c r="HCE76" s="34"/>
      <c r="HCF76" s="34"/>
      <c r="HCG76" s="34"/>
      <c r="HCH76" s="34"/>
      <c r="HCI76" s="34"/>
      <c r="HCJ76" s="34"/>
      <c r="HCK76" s="34"/>
      <c r="HCL76" s="34"/>
      <c r="HCM76" s="34"/>
      <c r="HCN76" s="34"/>
      <c r="HCO76" s="34"/>
      <c r="HCP76" s="34"/>
      <c r="HCQ76" s="34"/>
      <c r="HCR76" s="34"/>
      <c r="HCS76" s="34"/>
      <c r="HCT76" s="34"/>
      <c r="HCU76" s="34"/>
      <c r="HCV76" s="34"/>
      <c r="HCW76" s="34"/>
      <c r="HCX76" s="34"/>
      <c r="HCY76" s="34"/>
      <c r="HCZ76" s="34"/>
      <c r="HDA76" s="34"/>
      <c r="HDB76" s="34"/>
      <c r="HDC76" s="34"/>
      <c r="HDD76" s="34"/>
      <c r="HDE76" s="34"/>
      <c r="HDF76" s="34"/>
      <c r="HDG76" s="34"/>
      <c r="HDH76" s="34"/>
      <c r="HDI76" s="34"/>
      <c r="HDJ76" s="34"/>
      <c r="HDK76" s="34"/>
      <c r="HDL76" s="34"/>
      <c r="HDM76" s="34"/>
      <c r="HDN76" s="34"/>
      <c r="HDO76" s="34"/>
      <c r="HDP76" s="34"/>
      <c r="HDQ76" s="34"/>
      <c r="HDR76" s="34"/>
      <c r="HDS76" s="34"/>
      <c r="HDT76" s="34"/>
      <c r="HDU76" s="34"/>
      <c r="HDV76" s="34"/>
      <c r="HDW76" s="34"/>
      <c r="HDX76" s="34"/>
      <c r="HDY76" s="34"/>
      <c r="HDZ76" s="34"/>
      <c r="HEA76" s="34"/>
      <c r="HEB76" s="34"/>
      <c r="HEC76" s="34"/>
      <c r="HED76" s="34"/>
      <c r="HEE76" s="34"/>
      <c r="HEF76" s="34"/>
      <c r="HEG76" s="34"/>
      <c r="HEH76" s="34"/>
      <c r="HEI76" s="34"/>
      <c r="HEJ76" s="34"/>
      <c r="HEK76" s="34"/>
      <c r="HEL76" s="34"/>
      <c r="HEM76" s="34"/>
      <c r="HEN76" s="34"/>
      <c r="HEO76" s="34"/>
      <c r="HEP76" s="34"/>
      <c r="HEQ76" s="34"/>
      <c r="HER76" s="34"/>
      <c r="HES76" s="34"/>
      <c r="HET76" s="34"/>
      <c r="HEU76" s="34"/>
      <c r="HEV76" s="34"/>
      <c r="HEW76" s="34"/>
      <c r="HEX76" s="34"/>
      <c r="HEY76" s="34"/>
      <c r="HEZ76" s="34"/>
      <c r="HFA76" s="34"/>
      <c r="HFB76" s="34"/>
      <c r="HFC76" s="34"/>
      <c r="HFD76" s="34"/>
      <c r="HFE76" s="34"/>
      <c r="HFF76" s="34"/>
      <c r="HFG76" s="34"/>
      <c r="HFH76" s="34"/>
      <c r="HFI76" s="34"/>
      <c r="HFJ76" s="34"/>
      <c r="HFK76" s="34"/>
      <c r="HFL76" s="34"/>
      <c r="HFM76" s="34"/>
      <c r="HFN76" s="34"/>
      <c r="HFO76" s="34"/>
      <c r="HFP76" s="34"/>
      <c r="HFQ76" s="34"/>
      <c r="HFR76" s="34"/>
      <c r="HFS76" s="34"/>
      <c r="HFT76" s="34"/>
      <c r="HFU76" s="34"/>
      <c r="HFV76" s="34"/>
      <c r="HFW76" s="34"/>
      <c r="HFX76" s="34"/>
      <c r="HFY76" s="34"/>
      <c r="HFZ76" s="34"/>
      <c r="HGA76" s="34"/>
      <c r="HGB76" s="34"/>
      <c r="HGC76" s="34"/>
      <c r="HGD76" s="34"/>
      <c r="HGE76" s="34"/>
      <c r="HGF76" s="34"/>
      <c r="HGG76" s="34"/>
      <c r="HGH76" s="34"/>
      <c r="HGI76" s="34"/>
      <c r="HGJ76" s="34"/>
      <c r="HGK76" s="34"/>
      <c r="HGL76" s="34"/>
      <c r="HGM76" s="34"/>
      <c r="HGN76" s="34"/>
      <c r="HGO76" s="34"/>
      <c r="HGP76" s="34"/>
      <c r="HGQ76" s="34"/>
      <c r="HGR76" s="34"/>
      <c r="HGS76" s="34"/>
      <c r="HGT76" s="34"/>
      <c r="HGU76" s="34"/>
      <c r="HGV76" s="34"/>
      <c r="HGW76" s="34"/>
      <c r="HGX76" s="34"/>
      <c r="HGY76" s="34"/>
      <c r="HGZ76" s="34"/>
      <c r="HHA76" s="34"/>
      <c r="HHB76" s="34"/>
      <c r="HHC76" s="34"/>
      <c r="HHD76" s="34"/>
      <c r="HHE76" s="34"/>
      <c r="HHF76" s="34"/>
      <c r="HHG76" s="34"/>
      <c r="HHH76" s="34"/>
      <c r="HHI76" s="34"/>
      <c r="HHJ76" s="34"/>
      <c r="HHK76" s="34"/>
      <c r="HHL76" s="34"/>
      <c r="HHM76" s="34"/>
      <c r="HHN76" s="34"/>
      <c r="HHO76" s="34"/>
      <c r="HHP76" s="34"/>
      <c r="HHQ76" s="34"/>
      <c r="HHR76" s="34"/>
      <c r="HHS76" s="34"/>
      <c r="HHT76" s="34"/>
      <c r="HHU76" s="34"/>
      <c r="HHV76" s="34"/>
      <c r="HHW76" s="34"/>
      <c r="HHX76" s="34"/>
      <c r="HHY76" s="34"/>
      <c r="HHZ76" s="34"/>
      <c r="HIA76" s="34"/>
      <c r="HIB76" s="34"/>
      <c r="HIC76" s="34"/>
      <c r="HID76" s="34"/>
      <c r="HIE76" s="34"/>
      <c r="HIF76" s="34"/>
      <c r="HIG76" s="34"/>
      <c r="HIH76" s="34"/>
      <c r="HII76" s="34"/>
      <c r="HIJ76" s="34"/>
      <c r="HIK76" s="34"/>
      <c r="HIL76" s="34"/>
      <c r="HIM76" s="34"/>
      <c r="HIN76" s="34"/>
      <c r="HIO76" s="34"/>
      <c r="HIP76" s="34"/>
      <c r="HIQ76" s="34"/>
      <c r="HIR76" s="34"/>
      <c r="HIS76" s="34"/>
      <c r="HIT76" s="34"/>
      <c r="HIU76" s="34"/>
      <c r="HIV76" s="34"/>
      <c r="HIW76" s="34"/>
      <c r="HIX76" s="34"/>
      <c r="HIY76" s="34"/>
      <c r="HIZ76" s="34"/>
      <c r="HJA76" s="34"/>
      <c r="HJB76" s="34"/>
      <c r="HJC76" s="34"/>
      <c r="HJD76" s="34"/>
      <c r="HJE76" s="34"/>
      <c r="HJF76" s="34"/>
      <c r="HJG76" s="34"/>
      <c r="HJH76" s="34"/>
      <c r="HJI76" s="34"/>
      <c r="HJJ76" s="34"/>
      <c r="HJK76" s="34"/>
      <c r="HJL76" s="34"/>
      <c r="HJM76" s="34"/>
      <c r="HJN76" s="34"/>
      <c r="HJO76" s="34"/>
      <c r="HJP76" s="34"/>
      <c r="HJQ76" s="34"/>
      <c r="HJR76" s="34"/>
      <c r="HJS76" s="34"/>
      <c r="HJT76" s="34"/>
      <c r="HJU76" s="34"/>
      <c r="HJV76" s="34"/>
      <c r="HJW76" s="34"/>
      <c r="HJX76" s="34"/>
      <c r="HJY76" s="34"/>
      <c r="HJZ76" s="34"/>
      <c r="HKA76" s="34"/>
      <c r="HKB76" s="34"/>
      <c r="HKC76" s="34"/>
      <c r="HKD76" s="34"/>
      <c r="HKE76" s="34"/>
      <c r="HKF76" s="34"/>
      <c r="HKG76" s="34"/>
      <c r="HKH76" s="34"/>
      <c r="HKI76" s="34"/>
      <c r="HKJ76" s="34"/>
      <c r="HKK76" s="34"/>
      <c r="HKL76" s="34"/>
      <c r="HKM76" s="34"/>
      <c r="HKN76" s="34"/>
      <c r="HKO76" s="34"/>
      <c r="HKP76" s="34"/>
      <c r="HKQ76" s="34"/>
      <c r="HKR76" s="34"/>
      <c r="HKS76" s="34"/>
      <c r="HKT76" s="34"/>
      <c r="HKU76" s="34"/>
      <c r="HKV76" s="34"/>
      <c r="HKW76" s="34"/>
      <c r="HKX76" s="34"/>
      <c r="HKY76" s="34"/>
      <c r="HKZ76" s="34"/>
      <c r="HLA76" s="34"/>
      <c r="HLB76" s="34"/>
      <c r="HLC76" s="34"/>
      <c r="HLD76" s="34"/>
      <c r="HLE76" s="34"/>
      <c r="HLF76" s="34"/>
      <c r="HLG76" s="34"/>
      <c r="HLH76" s="34"/>
      <c r="HLI76" s="34"/>
      <c r="HLJ76" s="34"/>
      <c r="HLK76" s="34"/>
      <c r="HLL76" s="34"/>
      <c r="HLM76" s="34"/>
      <c r="HLN76" s="34"/>
      <c r="HLO76" s="34"/>
      <c r="HLP76" s="34"/>
      <c r="HLQ76" s="34"/>
      <c r="HLR76" s="34"/>
      <c r="HLS76" s="34"/>
      <c r="HLT76" s="34"/>
      <c r="HLU76" s="34"/>
      <c r="HLV76" s="34"/>
      <c r="HLW76" s="34"/>
      <c r="HLX76" s="34"/>
      <c r="HLY76" s="34"/>
      <c r="HLZ76" s="34"/>
      <c r="HMA76" s="34"/>
      <c r="HMB76" s="34"/>
      <c r="HMC76" s="34"/>
      <c r="HMD76" s="34"/>
      <c r="HME76" s="34"/>
      <c r="HMF76" s="34"/>
      <c r="HMG76" s="34"/>
      <c r="HMH76" s="34"/>
      <c r="HMI76" s="34"/>
      <c r="HMJ76" s="34"/>
      <c r="HMK76" s="34"/>
      <c r="HML76" s="34"/>
      <c r="HMM76" s="34"/>
      <c r="HMN76" s="34"/>
      <c r="HMO76" s="34"/>
      <c r="HMP76" s="34"/>
      <c r="HMQ76" s="34"/>
      <c r="HMR76" s="34"/>
      <c r="HMS76" s="34"/>
      <c r="HMT76" s="34"/>
      <c r="HMU76" s="34"/>
      <c r="HMV76" s="34"/>
      <c r="HMW76" s="34"/>
      <c r="HMX76" s="34"/>
      <c r="HMY76" s="34"/>
      <c r="HMZ76" s="34"/>
      <c r="HNA76" s="34"/>
      <c r="HNB76" s="34"/>
      <c r="HNC76" s="34"/>
      <c r="HND76" s="34"/>
      <c r="HNE76" s="34"/>
      <c r="HNF76" s="34"/>
      <c r="HNG76" s="34"/>
      <c r="HNH76" s="34"/>
      <c r="HNI76" s="34"/>
      <c r="HNJ76" s="34"/>
      <c r="HNK76" s="34"/>
      <c r="HNL76" s="34"/>
      <c r="HNM76" s="34"/>
      <c r="HNN76" s="34"/>
      <c r="HNO76" s="34"/>
      <c r="HNP76" s="34"/>
      <c r="HNQ76" s="34"/>
      <c r="HNR76" s="34"/>
      <c r="HNS76" s="34"/>
      <c r="HNT76" s="34"/>
      <c r="HNU76" s="34"/>
      <c r="HNV76" s="34"/>
      <c r="HNW76" s="34"/>
      <c r="HNX76" s="34"/>
      <c r="HNY76" s="34"/>
      <c r="HNZ76" s="34"/>
      <c r="HOA76" s="34"/>
      <c r="HOB76" s="34"/>
      <c r="HOC76" s="34"/>
      <c r="HOD76" s="34"/>
      <c r="HOE76" s="34"/>
      <c r="HOF76" s="34"/>
      <c r="HOG76" s="34"/>
      <c r="HOH76" s="34"/>
      <c r="HOI76" s="34"/>
      <c r="HOJ76" s="34"/>
      <c r="HOK76" s="34"/>
      <c r="HOL76" s="34"/>
      <c r="HOM76" s="34"/>
      <c r="HON76" s="34"/>
      <c r="HOO76" s="34"/>
      <c r="HOP76" s="34"/>
      <c r="HOQ76" s="34"/>
      <c r="HOR76" s="34"/>
      <c r="HOS76" s="34"/>
      <c r="HOT76" s="34"/>
      <c r="HOU76" s="34"/>
      <c r="HOV76" s="34"/>
      <c r="HOW76" s="34"/>
      <c r="HOX76" s="34"/>
      <c r="HOY76" s="34"/>
      <c r="HOZ76" s="34"/>
      <c r="HPA76" s="34"/>
      <c r="HPB76" s="34"/>
      <c r="HPC76" s="34"/>
      <c r="HPD76" s="34"/>
      <c r="HPE76" s="34"/>
      <c r="HPF76" s="34"/>
      <c r="HPG76" s="34"/>
      <c r="HPH76" s="34"/>
      <c r="HPI76" s="34"/>
      <c r="HPJ76" s="34"/>
      <c r="HPK76" s="34"/>
      <c r="HPL76" s="34"/>
      <c r="HPM76" s="34"/>
      <c r="HPN76" s="34"/>
      <c r="HPO76" s="34"/>
      <c r="HPP76" s="34"/>
      <c r="HPQ76" s="34"/>
      <c r="HPR76" s="34"/>
      <c r="HPS76" s="34"/>
      <c r="HPT76" s="34"/>
      <c r="HPU76" s="34"/>
      <c r="HPV76" s="34"/>
      <c r="HPW76" s="34"/>
      <c r="HPX76" s="34"/>
      <c r="HPY76" s="34"/>
      <c r="HPZ76" s="34"/>
      <c r="HQA76" s="34"/>
      <c r="HQB76" s="34"/>
      <c r="HQC76" s="34"/>
      <c r="HQD76" s="34"/>
      <c r="HQE76" s="34"/>
      <c r="HQF76" s="34"/>
      <c r="HQG76" s="34"/>
      <c r="HQH76" s="34"/>
      <c r="HQI76" s="34"/>
      <c r="HQJ76" s="34"/>
      <c r="HQK76" s="34"/>
      <c r="HQL76" s="34"/>
      <c r="HQM76" s="34"/>
      <c r="HQN76" s="34"/>
      <c r="HQO76" s="34"/>
      <c r="HQP76" s="34"/>
      <c r="HQQ76" s="34"/>
      <c r="HQR76" s="34"/>
      <c r="HQS76" s="34"/>
      <c r="HQT76" s="34"/>
      <c r="HQU76" s="34"/>
      <c r="HQV76" s="34"/>
      <c r="HQW76" s="34"/>
      <c r="HQX76" s="34"/>
      <c r="HQY76" s="34"/>
      <c r="HQZ76" s="34"/>
      <c r="HRA76" s="34"/>
      <c r="HRB76" s="34"/>
      <c r="HRC76" s="34"/>
      <c r="HRD76" s="34"/>
      <c r="HRE76" s="34"/>
      <c r="HRF76" s="34"/>
      <c r="HRG76" s="34"/>
      <c r="HRH76" s="34"/>
      <c r="HRI76" s="34"/>
      <c r="HRJ76" s="34"/>
      <c r="HRK76" s="34"/>
      <c r="HRL76" s="34"/>
      <c r="HRM76" s="34"/>
      <c r="HRN76" s="34"/>
      <c r="HRO76" s="34"/>
      <c r="HRP76" s="34"/>
      <c r="HRQ76" s="34"/>
      <c r="HRR76" s="34"/>
      <c r="HRS76" s="34"/>
      <c r="HRT76" s="34"/>
      <c r="HRU76" s="34"/>
      <c r="HRV76" s="34"/>
      <c r="HRW76" s="34"/>
      <c r="HRX76" s="34"/>
      <c r="HRY76" s="34"/>
      <c r="HRZ76" s="34"/>
      <c r="HSA76" s="34"/>
      <c r="HSB76" s="34"/>
      <c r="HSC76" s="34"/>
      <c r="HSD76" s="34"/>
      <c r="HSE76" s="34"/>
      <c r="HSF76" s="34"/>
      <c r="HSG76" s="34"/>
      <c r="HSH76" s="34"/>
      <c r="HSI76" s="34"/>
      <c r="HSJ76" s="34"/>
      <c r="HSK76" s="34"/>
      <c r="HSL76" s="34"/>
      <c r="HSM76" s="34"/>
      <c r="HSN76" s="34"/>
      <c r="HSO76" s="34"/>
      <c r="HSP76" s="34"/>
      <c r="HSQ76" s="34"/>
      <c r="HSR76" s="34"/>
      <c r="HSS76" s="34"/>
      <c r="HST76" s="34"/>
      <c r="HSU76" s="34"/>
      <c r="HSV76" s="34"/>
      <c r="HSW76" s="34"/>
      <c r="HSX76" s="34"/>
      <c r="HSY76" s="34"/>
      <c r="HSZ76" s="34"/>
      <c r="HTA76" s="34"/>
      <c r="HTB76" s="34"/>
      <c r="HTC76" s="34"/>
      <c r="HTD76" s="34"/>
      <c r="HTE76" s="34"/>
      <c r="HTF76" s="34"/>
      <c r="HTG76" s="34"/>
      <c r="HTH76" s="34"/>
      <c r="HTI76" s="34"/>
      <c r="HTJ76" s="34"/>
      <c r="HTK76" s="34"/>
      <c r="HTL76" s="34"/>
      <c r="HTM76" s="34"/>
      <c r="HTN76" s="34"/>
      <c r="HTO76" s="34"/>
      <c r="HTP76" s="34"/>
      <c r="HTQ76" s="34"/>
      <c r="HTR76" s="34"/>
      <c r="HTS76" s="34"/>
      <c r="HTT76" s="34"/>
      <c r="HTU76" s="34"/>
      <c r="HTV76" s="34"/>
      <c r="HTW76" s="34"/>
      <c r="HTX76" s="34"/>
      <c r="HTY76" s="34"/>
      <c r="HTZ76" s="34"/>
      <c r="HUA76" s="34"/>
      <c r="HUB76" s="34"/>
      <c r="HUC76" s="34"/>
      <c r="HUD76" s="34"/>
      <c r="HUE76" s="34"/>
      <c r="HUF76" s="34"/>
      <c r="HUG76" s="34"/>
      <c r="HUH76" s="34"/>
      <c r="HUI76" s="34"/>
      <c r="HUJ76" s="34"/>
      <c r="HUK76" s="34"/>
      <c r="HUL76" s="34"/>
      <c r="HUM76" s="34"/>
      <c r="HUN76" s="34"/>
      <c r="HUO76" s="34"/>
      <c r="HUP76" s="34"/>
      <c r="HUQ76" s="34"/>
      <c r="HUR76" s="34"/>
      <c r="HUS76" s="34"/>
      <c r="HUT76" s="34"/>
      <c r="HUU76" s="34"/>
      <c r="HUV76" s="34"/>
      <c r="HUW76" s="34"/>
      <c r="HUX76" s="34"/>
      <c r="HUY76" s="34"/>
      <c r="HUZ76" s="34"/>
      <c r="HVA76" s="34"/>
      <c r="HVB76" s="34"/>
      <c r="HVC76" s="34"/>
      <c r="HVD76" s="34"/>
      <c r="HVE76" s="34"/>
      <c r="HVF76" s="34"/>
      <c r="HVG76" s="34"/>
      <c r="HVH76" s="34"/>
      <c r="HVI76" s="34"/>
      <c r="HVJ76" s="34"/>
      <c r="HVK76" s="34"/>
      <c r="HVL76" s="34"/>
      <c r="HVM76" s="34"/>
      <c r="HVN76" s="34"/>
      <c r="HVO76" s="34"/>
      <c r="HVP76" s="34"/>
      <c r="HVQ76" s="34"/>
      <c r="HVR76" s="34"/>
      <c r="HVS76" s="34"/>
      <c r="HVT76" s="34"/>
      <c r="HVU76" s="34"/>
      <c r="HVV76" s="34"/>
      <c r="HVW76" s="34"/>
      <c r="HVX76" s="34"/>
      <c r="HVY76" s="34"/>
      <c r="HVZ76" s="34"/>
      <c r="HWA76" s="34"/>
      <c r="HWB76" s="34"/>
      <c r="HWC76" s="34"/>
      <c r="HWD76" s="34"/>
      <c r="HWE76" s="34"/>
      <c r="HWF76" s="34"/>
      <c r="HWG76" s="34"/>
      <c r="HWH76" s="34"/>
      <c r="HWI76" s="34"/>
      <c r="HWJ76" s="34"/>
      <c r="HWK76" s="34"/>
      <c r="HWL76" s="34"/>
      <c r="HWM76" s="34"/>
      <c r="HWN76" s="34"/>
      <c r="HWO76" s="34"/>
      <c r="HWP76" s="34"/>
      <c r="HWQ76" s="34"/>
      <c r="HWR76" s="34"/>
      <c r="HWS76" s="34"/>
      <c r="HWT76" s="34"/>
      <c r="HWU76" s="34"/>
      <c r="HWV76" s="34"/>
      <c r="HWW76" s="34"/>
      <c r="HWX76" s="34"/>
      <c r="HWY76" s="34"/>
      <c r="HWZ76" s="34"/>
      <c r="HXA76" s="34"/>
      <c r="HXB76" s="34"/>
      <c r="HXC76" s="34"/>
      <c r="HXD76" s="34"/>
      <c r="HXE76" s="34"/>
      <c r="HXF76" s="34"/>
      <c r="HXG76" s="34"/>
      <c r="HXH76" s="34"/>
      <c r="HXI76" s="34"/>
      <c r="HXJ76" s="34"/>
      <c r="HXK76" s="34"/>
      <c r="HXL76" s="34"/>
      <c r="HXM76" s="34"/>
      <c r="HXN76" s="34"/>
      <c r="HXO76" s="34"/>
      <c r="HXP76" s="34"/>
      <c r="HXQ76" s="34"/>
      <c r="HXR76" s="34"/>
      <c r="HXS76" s="34"/>
      <c r="HXT76" s="34"/>
      <c r="HXU76" s="34"/>
      <c r="HXV76" s="34"/>
      <c r="HXW76" s="34"/>
      <c r="HXX76" s="34"/>
      <c r="HXY76" s="34"/>
      <c r="HXZ76" s="34"/>
      <c r="HYA76" s="34"/>
      <c r="HYB76" s="34"/>
      <c r="HYC76" s="34"/>
      <c r="HYD76" s="34"/>
      <c r="HYE76" s="34"/>
      <c r="HYF76" s="34"/>
      <c r="HYG76" s="34"/>
      <c r="HYH76" s="34"/>
      <c r="HYI76" s="34"/>
      <c r="HYJ76" s="34"/>
      <c r="HYK76" s="34"/>
      <c r="HYL76" s="34"/>
      <c r="HYM76" s="34"/>
      <c r="HYN76" s="34"/>
      <c r="HYO76" s="34"/>
      <c r="HYP76" s="34"/>
      <c r="HYQ76" s="34"/>
      <c r="HYR76" s="34"/>
      <c r="HYS76" s="34"/>
      <c r="HYT76" s="34"/>
      <c r="HYU76" s="34"/>
      <c r="HYV76" s="34"/>
      <c r="HYW76" s="34"/>
      <c r="HYX76" s="34"/>
      <c r="HYY76" s="34"/>
      <c r="HYZ76" s="34"/>
      <c r="HZA76" s="34"/>
      <c r="HZB76" s="34"/>
      <c r="HZC76" s="34"/>
      <c r="HZD76" s="34"/>
      <c r="HZE76" s="34"/>
      <c r="HZF76" s="34"/>
      <c r="HZG76" s="34"/>
      <c r="HZH76" s="34"/>
      <c r="HZI76" s="34"/>
      <c r="HZJ76" s="34"/>
      <c r="HZK76" s="34"/>
      <c r="HZL76" s="34"/>
      <c r="HZM76" s="34"/>
      <c r="HZN76" s="34"/>
      <c r="HZO76" s="34"/>
      <c r="HZP76" s="34"/>
      <c r="HZQ76" s="34"/>
      <c r="HZR76" s="34"/>
      <c r="HZS76" s="34"/>
      <c r="HZT76" s="34"/>
      <c r="HZU76" s="34"/>
      <c r="HZV76" s="34"/>
      <c r="HZW76" s="34"/>
      <c r="HZX76" s="34"/>
      <c r="HZY76" s="34"/>
      <c r="HZZ76" s="34"/>
      <c r="IAA76" s="34"/>
      <c r="IAB76" s="34"/>
      <c r="IAC76" s="34"/>
      <c r="IAD76" s="34"/>
      <c r="IAE76" s="34"/>
      <c r="IAF76" s="34"/>
      <c r="IAG76" s="34"/>
      <c r="IAH76" s="34"/>
      <c r="IAI76" s="34"/>
      <c r="IAJ76" s="34"/>
      <c r="IAK76" s="34"/>
      <c r="IAL76" s="34"/>
      <c r="IAM76" s="34"/>
      <c r="IAN76" s="34"/>
      <c r="IAO76" s="34"/>
      <c r="IAP76" s="34"/>
      <c r="IAQ76" s="34"/>
      <c r="IAR76" s="34"/>
      <c r="IAS76" s="34"/>
      <c r="IAT76" s="34"/>
      <c r="IAU76" s="34"/>
      <c r="IAV76" s="34"/>
      <c r="IAW76" s="34"/>
      <c r="IAX76" s="34"/>
      <c r="IAY76" s="34"/>
      <c r="IAZ76" s="34"/>
      <c r="IBA76" s="34"/>
      <c r="IBB76" s="34"/>
      <c r="IBC76" s="34"/>
      <c r="IBD76" s="34"/>
      <c r="IBE76" s="34"/>
      <c r="IBF76" s="34"/>
      <c r="IBG76" s="34"/>
      <c r="IBH76" s="34"/>
      <c r="IBI76" s="34"/>
      <c r="IBJ76" s="34"/>
      <c r="IBK76" s="34"/>
      <c r="IBL76" s="34"/>
      <c r="IBM76" s="34"/>
      <c r="IBN76" s="34"/>
      <c r="IBO76" s="34"/>
      <c r="IBP76" s="34"/>
      <c r="IBQ76" s="34"/>
      <c r="IBR76" s="34"/>
      <c r="IBS76" s="34"/>
      <c r="IBT76" s="34"/>
      <c r="IBU76" s="34"/>
      <c r="IBV76" s="34"/>
      <c r="IBW76" s="34"/>
      <c r="IBX76" s="34"/>
      <c r="IBY76" s="34"/>
      <c r="IBZ76" s="34"/>
      <c r="ICA76" s="34"/>
      <c r="ICB76" s="34"/>
      <c r="ICC76" s="34"/>
      <c r="ICD76" s="34"/>
      <c r="ICE76" s="34"/>
      <c r="ICF76" s="34"/>
      <c r="ICG76" s="34"/>
      <c r="ICH76" s="34"/>
      <c r="ICI76" s="34"/>
      <c r="ICJ76" s="34"/>
      <c r="ICK76" s="34"/>
      <c r="ICL76" s="34"/>
      <c r="ICM76" s="34"/>
      <c r="ICN76" s="34"/>
      <c r="ICO76" s="34"/>
      <c r="ICP76" s="34"/>
      <c r="ICQ76" s="34"/>
      <c r="ICR76" s="34"/>
      <c r="ICS76" s="34"/>
      <c r="ICT76" s="34"/>
      <c r="ICU76" s="34"/>
      <c r="ICV76" s="34"/>
      <c r="ICW76" s="34"/>
      <c r="ICX76" s="34"/>
      <c r="ICY76" s="34"/>
      <c r="ICZ76" s="34"/>
      <c r="IDA76" s="34"/>
      <c r="IDB76" s="34"/>
      <c r="IDC76" s="34"/>
      <c r="IDD76" s="34"/>
      <c r="IDE76" s="34"/>
      <c r="IDF76" s="34"/>
      <c r="IDG76" s="34"/>
      <c r="IDH76" s="34"/>
      <c r="IDI76" s="34"/>
      <c r="IDJ76" s="34"/>
      <c r="IDK76" s="34"/>
      <c r="IDL76" s="34"/>
      <c r="IDM76" s="34"/>
      <c r="IDN76" s="34"/>
      <c r="IDO76" s="34"/>
      <c r="IDP76" s="34"/>
      <c r="IDQ76" s="34"/>
      <c r="IDR76" s="34"/>
      <c r="IDS76" s="34"/>
      <c r="IDT76" s="34"/>
      <c r="IDU76" s="34"/>
      <c r="IDV76" s="34"/>
      <c r="IDW76" s="34"/>
      <c r="IDX76" s="34"/>
      <c r="IDY76" s="34"/>
      <c r="IDZ76" s="34"/>
      <c r="IEA76" s="34"/>
      <c r="IEB76" s="34"/>
      <c r="IEC76" s="34"/>
      <c r="IED76" s="34"/>
      <c r="IEE76" s="34"/>
      <c r="IEF76" s="34"/>
      <c r="IEG76" s="34"/>
      <c r="IEH76" s="34"/>
      <c r="IEI76" s="34"/>
      <c r="IEJ76" s="34"/>
      <c r="IEK76" s="34"/>
      <c r="IEL76" s="34"/>
      <c r="IEM76" s="34"/>
      <c r="IEN76" s="34"/>
      <c r="IEO76" s="34"/>
      <c r="IEP76" s="34"/>
      <c r="IEQ76" s="34"/>
      <c r="IER76" s="34"/>
      <c r="IES76" s="34"/>
      <c r="IET76" s="34"/>
      <c r="IEU76" s="34"/>
      <c r="IEV76" s="34"/>
      <c r="IEW76" s="34"/>
      <c r="IEX76" s="34"/>
      <c r="IEY76" s="34"/>
      <c r="IEZ76" s="34"/>
      <c r="IFA76" s="34"/>
      <c r="IFB76" s="34"/>
      <c r="IFC76" s="34"/>
      <c r="IFD76" s="34"/>
      <c r="IFE76" s="34"/>
      <c r="IFF76" s="34"/>
      <c r="IFG76" s="34"/>
      <c r="IFH76" s="34"/>
      <c r="IFI76" s="34"/>
      <c r="IFJ76" s="34"/>
      <c r="IFK76" s="34"/>
      <c r="IFL76" s="34"/>
      <c r="IFM76" s="34"/>
      <c r="IFN76" s="34"/>
      <c r="IFO76" s="34"/>
      <c r="IFP76" s="34"/>
      <c r="IFQ76" s="34"/>
      <c r="IFR76" s="34"/>
      <c r="IFS76" s="34"/>
      <c r="IFT76" s="34"/>
      <c r="IFU76" s="34"/>
      <c r="IFV76" s="34"/>
      <c r="IFW76" s="34"/>
      <c r="IFX76" s="34"/>
      <c r="IFY76" s="34"/>
      <c r="IFZ76" s="34"/>
      <c r="IGA76" s="34"/>
      <c r="IGB76" s="34"/>
      <c r="IGC76" s="34"/>
      <c r="IGD76" s="34"/>
      <c r="IGE76" s="34"/>
      <c r="IGF76" s="34"/>
      <c r="IGG76" s="34"/>
      <c r="IGH76" s="34"/>
      <c r="IGI76" s="34"/>
      <c r="IGJ76" s="34"/>
      <c r="IGK76" s="34"/>
      <c r="IGL76" s="34"/>
      <c r="IGM76" s="34"/>
      <c r="IGN76" s="34"/>
      <c r="IGO76" s="34"/>
      <c r="IGP76" s="34"/>
      <c r="IGQ76" s="34"/>
      <c r="IGR76" s="34"/>
      <c r="IGS76" s="34"/>
      <c r="IGT76" s="34"/>
      <c r="IGU76" s="34"/>
      <c r="IGV76" s="34"/>
      <c r="IGW76" s="34"/>
      <c r="IGX76" s="34"/>
      <c r="IGY76" s="34"/>
      <c r="IGZ76" s="34"/>
      <c r="IHA76" s="34"/>
      <c r="IHB76" s="34"/>
      <c r="IHC76" s="34"/>
      <c r="IHD76" s="34"/>
      <c r="IHE76" s="34"/>
      <c r="IHF76" s="34"/>
      <c r="IHG76" s="34"/>
      <c r="IHH76" s="34"/>
      <c r="IHI76" s="34"/>
      <c r="IHJ76" s="34"/>
      <c r="IHK76" s="34"/>
      <c r="IHL76" s="34"/>
      <c r="IHM76" s="34"/>
      <c r="IHN76" s="34"/>
      <c r="IHO76" s="34"/>
      <c r="IHP76" s="34"/>
      <c r="IHQ76" s="34"/>
      <c r="IHR76" s="34"/>
      <c r="IHS76" s="34"/>
      <c r="IHT76" s="34"/>
      <c r="IHU76" s="34"/>
      <c r="IHV76" s="34"/>
      <c r="IHW76" s="34"/>
      <c r="IHX76" s="34"/>
      <c r="IHY76" s="34"/>
      <c r="IHZ76" s="34"/>
      <c r="IIA76" s="34"/>
      <c r="IIB76" s="34"/>
      <c r="IIC76" s="34"/>
      <c r="IID76" s="34"/>
      <c r="IIE76" s="34"/>
      <c r="IIF76" s="34"/>
      <c r="IIG76" s="34"/>
      <c r="IIH76" s="34"/>
      <c r="III76" s="34"/>
      <c r="IIJ76" s="34"/>
      <c r="IIK76" s="34"/>
      <c r="IIL76" s="34"/>
      <c r="IIM76" s="34"/>
      <c r="IIN76" s="34"/>
      <c r="IIO76" s="34"/>
      <c r="IIP76" s="34"/>
      <c r="IIQ76" s="34"/>
      <c r="IIR76" s="34"/>
      <c r="IIS76" s="34"/>
      <c r="IIT76" s="34"/>
      <c r="IIU76" s="34"/>
      <c r="IIV76" s="34"/>
      <c r="IIW76" s="34"/>
      <c r="IIX76" s="34"/>
      <c r="IIY76" s="34"/>
      <c r="IIZ76" s="34"/>
      <c r="IJA76" s="34"/>
      <c r="IJB76" s="34"/>
      <c r="IJC76" s="34"/>
      <c r="IJD76" s="34"/>
      <c r="IJE76" s="34"/>
      <c r="IJF76" s="34"/>
      <c r="IJG76" s="34"/>
      <c r="IJH76" s="34"/>
      <c r="IJI76" s="34"/>
      <c r="IJJ76" s="34"/>
      <c r="IJK76" s="34"/>
      <c r="IJL76" s="34"/>
      <c r="IJM76" s="34"/>
      <c r="IJN76" s="34"/>
      <c r="IJO76" s="34"/>
      <c r="IJP76" s="34"/>
      <c r="IJQ76" s="34"/>
      <c r="IJR76" s="34"/>
      <c r="IJS76" s="34"/>
      <c r="IJT76" s="34"/>
      <c r="IJU76" s="34"/>
      <c r="IJV76" s="34"/>
      <c r="IJW76" s="34"/>
      <c r="IJX76" s="34"/>
      <c r="IJY76" s="34"/>
      <c r="IJZ76" s="34"/>
      <c r="IKA76" s="34"/>
      <c r="IKB76" s="34"/>
      <c r="IKC76" s="34"/>
      <c r="IKD76" s="34"/>
      <c r="IKE76" s="34"/>
      <c r="IKF76" s="34"/>
      <c r="IKG76" s="34"/>
      <c r="IKH76" s="34"/>
      <c r="IKI76" s="34"/>
      <c r="IKJ76" s="34"/>
      <c r="IKK76" s="34"/>
      <c r="IKL76" s="34"/>
      <c r="IKM76" s="34"/>
      <c r="IKN76" s="34"/>
      <c r="IKO76" s="34"/>
      <c r="IKP76" s="34"/>
      <c r="IKQ76" s="34"/>
      <c r="IKR76" s="34"/>
      <c r="IKS76" s="34"/>
      <c r="IKT76" s="34"/>
      <c r="IKU76" s="34"/>
      <c r="IKV76" s="34"/>
      <c r="IKW76" s="34"/>
      <c r="IKX76" s="34"/>
      <c r="IKY76" s="34"/>
      <c r="IKZ76" s="34"/>
      <c r="ILA76" s="34"/>
      <c r="ILB76" s="34"/>
      <c r="ILC76" s="34"/>
      <c r="ILD76" s="34"/>
      <c r="ILE76" s="34"/>
      <c r="ILF76" s="34"/>
      <c r="ILG76" s="34"/>
      <c r="ILH76" s="34"/>
      <c r="ILI76" s="34"/>
      <c r="ILJ76" s="34"/>
      <c r="ILK76" s="34"/>
      <c r="ILL76" s="34"/>
      <c r="ILM76" s="34"/>
      <c r="ILN76" s="34"/>
      <c r="ILO76" s="34"/>
      <c r="ILP76" s="34"/>
      <c r="ILQ76" s="34"/>
      <c r="ILR76" s="34"/>
      <c r="ILS76" s="34"/>
      <c r="ILT76" s="34"/>
      <c r="ILU76" s="34"/>
      <c r="ILV76" s="34"/>
      <c r="ILW76" s="34"/>
      <c r="ILX76" s="34"/>
      <c r="ILY76" s="34"/>
      <c r="ILZ76" s="34"/>
      <c r="IMA76" s="34"/>
      <c r="IMB76" s="34"/>
      <c r="IMC76" s="34"/>
      <c r="IMD76" s="34"/>
      <c r="IME76" s="34"/>
      <c r="IMF76" s="34"/>
      <c r="IMG76" s="34"/>
      <c r="IMH76" s="34"/>
      <c r="IMI76" s="34"/>
      <c r="IMJ76" s="34"/>
      <c r="IMK76" s="34"/>
      <c r="IML76" s="34"/>
      <c r="IMM76" s="34"/>
      <c r="IMN76" s="34"/>
      <c r="IMO76" s="34"/>
      <c r="IMP76" s="34"/>
      <c r="IMQ76" s="34"/>
      <c r="IMR76" s="34"/>
      <c r="IMS76" s="34"/>
      <c r="IMT76" s="34"/>
      <c r="IMU76" s="34"/>
      <c r="IMV76" s="34"/>
      <c r="IMW76" s="34"/>
      <c r="IMX76" s="34"/>
      <c r="IMY76" s="34"/>
      <c r="IMZ76" s="34"/>
      <c r="INA76" s="34"/>
      <c r="INB76" s="34"/>
      <c r="INC76" s="34"/>
      <c r="IND76" s="34"/>
      <c r="INE76" s="34"/>
      <c r="INF76" s="34"/>
      <c r="ING76" s="34"/>
      <c r="INH76" s="34"/>
      <c r="INI76" s="34"/>
      <c r="INJ76" s="34"/>
      <c r="INK76" s="34"/>
      <c r="INL76" s="34"/>
      <c r="INM76" s="34"/>
      <c r="INN76" s="34"/>
      <c r="INO76" s="34"/>
      <c r="INP76" s="34"/>
      <c r="INQ76" s="34"/>
      <c r="INR76" s="34"/>
      <c r="INS76" s="34"/>
      <c r="INT76" s="34"/>
      <c r="INU76" s="34"/>
      <c r="INV76" s="34"/>
      <c r="INW76" s="34"/>
      <c r="INX76" s="34"/>
      <c r="INY76" s="34"/>
      <c r="INZ76" s="34"/>
      <c r="IOA76" s="34"/>
      <c r="IOB76" s="34"/>
      <c r="IOC76" s="34"/>
      <c r="IOD76" s="34"/>
      <c r="IOE76" s="34"/>
      <c r="IOF76" s="34"/>
      <c r="IOG76" s="34"/>
      <c r="IOH76" s="34"/>
      <c r="IOI76" s="34"/>
      <c r="IOJ76" s="34"/>
      <c r="IOK76" s="34"/>
      <c r="IOL76" s="34"/>
      <c r="IOM76" s="34"/>
      <c r="ION76" s="34"/>
      <c r="IOO76" s="34"/>
      <c r="IOP76" s="34"/>
      <c r="IOQ76" s="34"/>
      <c r="IOR76" s="34"/>
      <c r="IOS76" s="34"/>
      <c r="IOT76" s="34"/>
      <c r="IOU76" s="34"/>
      <c r="IOV76" s="34"/>
      <c r="IOW76" s="34"/>
      <c r="IOX76" s="34"/>
      <c r="IOY76" s="34"/>
      <c r="IOZ76" s="34"/>
      <c r="IPA76" s="34"/>
      <c r="IPB76" s="34"/>
      <c r="IPC76" s="34"/>
      <c r="IPD76" s="34"/>
      <c r="IPE76" s="34"/>
      <c r="IPF76" s="34"/>
      <c r="IPG76" s="34"/>
      <c r="IPH76" s="34"/>
      <c r="IPI76" s="34"/>
      <c r="IPJ76" s="34"/>
      <c r="IPK76" s="34"/>
      <c r="IPL76" s="34"/>
      <c r="IPM76" s="34"/>
      <c r="IPN76" s="34"/>
      <c r="IPO76" s="34"/>
      <c r="IPP76" s="34"/>
      <c r="IPQ76" s="34"/>
      <c r="IPR76" s="34"/>
      <c r="IPS76" s="34"/>
      <c r="IPT76" s="34"/>
      <c r="IPU76" s="34"/>
      <c r="IPV76" s="34"/>
      <c r="IPW76" s="34"/>
      <c r="IPX76" s="34"/>
      <c r="IPY76" s="34"/>
      <c r="IPZ76" s="34"/>
      <c r="IQA76" s="34"/>
      <c r="IQB76" s="34"/>
      <c r="IQC76" s="34"/>
      <c r="IQD76" s="34"/>
      <c r="IQE76" s="34"/>
      <c r="IQF76" s="34"/>
      <c r="IQG76" s="34"/>
      <c r="IQH76" s="34"/>
      <c r="IQI76" s="34"/>
      <c r="IQJ76" s="34"/>
      <c r="IQK76" s="34"/>
      <c r="IQL76" s="34"/>
      <c r="IQM76" s="34"/>
      <c r="IQN76" s="34"/>
      <c r="IQO76" s="34"/>
      <c r="IQP76" s="34"/>
      <c r="IQQ76" s="34"/>
      <c r="IQR76" s="34"/>
      <c r="IQS76" s="34"/>
      <c r="IQT76" s="34"/>
      <c r="IQU76" s="34"/>
      <c r="IQV76" s="34"/>
      <c r="IQW76" s="34"/>
      <c r="IQX76" s="34"/>
      <c r="IQY76" s="34"/>
      <c r="IQZ76" s="34"/>
      <c r="IRA76" s="34"/>
      <c r="IRB76" s="34"/>
      <c r="IRC76" s="34"/>
      <c r="IRD76" s="34"/>
      <c r="IRE76" s="34"/>
      <c r="IRF76" s="34"/>
      <c r="IRG76" s="34"/>
      <c r="IRH76" s="34"/>
      <c r="IRI76" s="34"/>
      <c r="IRJ76" s="34"/>
      <c r="IRK76" s="34"/>
      <c r="IRL76" s="34"/>
      <c r="IRM76" s="34"/>
      <c r="IRN76" s="34"/>
      <c r="IRO76" s="34"/>
      <c r="IRP76" s="34"/>
      <c r="IRQ76" s="34"/>
      <c r="IRR76" s="34"/>
      <c r="IRS76" s="34"/>
      <c r="IRT76" s="34"/>
      <c r="IRU76" s="34"/>
      <c r="IRV76" s="34"/>
      <c r="IRW76" s="34"/>
      <c r="IRX76" s="34"/>
      <c r="IRY76" s="34"/>
      <c r="IRZ76" s="34"/>
      <c r="ISA76" s="34"/>
      <c r="ISB76" s="34"/>
      <c r="ISC76" s="34"/>
      <c r="ISD76" s="34"/>
      <c r="ISE76" s="34"/>
      <c r="ISF76" s="34"/>
      <c r="ISG76" s="34"/>
      <c r="ISH76" s="34"/>
      <c r="ISI76" s="34"/>
      <c r="ISJ76" s="34"/>
      <c r="ISK76" s="34"/>
      <c r="ISL76" s="34"/>
      <c r="ISM76" s="34"/>
      <c r="ISN76" s="34"/>
      <c r="ISO76" s="34"/>
      <c r="ISP76" s="34"/>
      <c r="ISQ76" s="34"/>
      <c r="ISR76" s="34"/>
      <c r="ISS76" s="34"/>
      <c r="IST76" s="34"/>
      <c r="ISU76" s="34"/>
      <c r="ISV76" s="34"/>
      <c r="ISW76" s="34"/>
      <c r="ISX76" s="34"/>
      <c r="ISY76" s="34"/>
      <c r="ISZ76" s="34"/>
      <c r="ITA76" s="34"/>
      <c r="ITB76" s="34"/>
      <c r="ITC76" s="34"/>
      <c r="ITD76" s="34"/>
      <c r="ITE76" s="34"/>
      <c r="ITF76" s="34"/>
      <c r="ITG76" s="34"/>
      <c r="ITH76" s="34"/>
      <c r="ITI76" s="34"/>
      <c r="ITJ76" s="34"/>
      <c r="ITK76" s="34"/>
      <c r="ITL76" s="34"/>
      <c r="ITM76" s="34"/>
      <c r="ITN76" s="34"/>
      <c r="ITO76" s="34"/>
      <c r="ITP76" s="34"/>
      <c r="ITQ76" s="34"/>
      <c r="ITR76" s="34"/>
      <c r="ITS76" s="34"/>
      <c r="ITT76" s="34"/>
      <c r="ITU76" s="34"/>
      <c r="ITV76" s="34"/>
      <c r="ITW76" s="34"/>
      <c r="ITX76" s="34"/>
      <c r="ITY76" s="34"/>
      <c r="ITZ76" s="34"/>
      <c r="IUA76" s="34"/>
      <c r="IUB76" s="34"/>
      <c r="IUC76" s="34"/>
      <c r="IUD76" s="34"/>
      <c r="IUE76" s="34"/>
      <c r="IUF76" s="34"/>
      <c r="IUG76" s="34"/>
      <c r="IUH76" s="34"/>
      <c r="IUI76" s="34"/>
      <c r="IUJ76" s="34"/>
      <c r="IUK76" s="34"/>
      <c r="IUL76" s="34"/>
      <c r="IUM76" s="34"/>
      <c r="IUN76" s="34"/>
      <c r="IUO76" s="34"/>
      <c r="IUP76" s="34"/>
      <c r="IUQ76" s="34"/>
      <c r="IUR76" s="34"/>
      <c r="IUS76" s="34"/>
      <c r="IUT76" s="34"/>
      <c r="IUU76" s="34"/>
      <c r="IUV76" s="34"/>
      <c r="IUW76" s="34"/>
      <c r="IUX76" s="34"/>
      <c r="IUY76" s="34"/>
      <c r="IUZ76" s="34"/>
      <c r="IVA76" s="34"/>
      <c r="IVB76" s="34"/>
      <c r="IVC76" s="34"/>
      <c r="IVD76" s="34"/>
      <c r="IVE76" s="34"/>
      <c r="IVF76" s="34"/>
      <c r="IVG76" s="34"/>
      <c r="IVH76" s="34"/>
      <c r="IVI76" s="34"/>
      <c r="IVJ76" s="34"/>
      <c r="IVK76" s="34"/>
      <c r="IVL76" s="34"/>
      <c r="IVM76" s="34"/>
      <c r="IVN76" s="34"/>
      <c r="IVO76" s="34"/>
      <c r="IVP76" s="34"/>
      <c r="IVQ76" s="34"/>
      <c r="IVR76" s="34"/>
      <c r="IVS76" s="34"/>
      <c r="IVT76" s="34"/>
      <c r="IVU76" s="34"/>
      <c r="IVV76" s="34"/>
      <c r="IVW76" s="34"/>
      <c r="IVX76" s="34"/>
      <c r="IVY76" s="34"/>
      <c r="IVZ76" s="34"/>
      <c r="IWA76" s="34"/>
      <c r="IWB76" s="34"/>
      <c r="IWC76" s="34"/>
      <c r="IWD76" s="34"/>
      <c r="IWE76" s="34"/>
      <c r="IWF76" s="34"/>
      <c r="IWG76" s="34"/>
      <c r="IWH76" s="34"/>
      <c r="IWI76" s="34"/>
      <c r="IWJ76" s="34"/>
      <c r="IWK76" s="34"/>
      <c r="IWL76" s="34"/>
      <c r="IWM76" s="34"/>
      <c r="IWN76" s="34"/>
      <c r="IWO76" s="34"/>
      <c r="IWP76" s="34"/>
      <c r="IWQ76" s="34"/>
      <c r="IWR76" s="34"/>
      <c r="IWS76" s="34"/>
      <c r="IWT76" s="34"/>
      <c r="IWU76" s="34"/>
      <c r="IWV76" s="34"/>
      <c r="IWW76" s="34"/>
      <c r="IWX76" s="34"/>
      <c r="IWY76" s="34"/>
      <c r="IWZ76" s="34"/>
      <c r="IXA76" s="34"/>
      <c r="IXB76" s="34"/>
      <c r="IXC76" s="34"/>
      <c r="IXD76" s="34"/>
      <c r="IXE76" s="34"/>
      <c r="IXF76" s="34"/>
      <c r="IXG76" s="34"/>
      <c r="IXH76" s="34"/>
      <c r="IXI76" s="34"/>
      <c r="IXJ76" s="34"/>
      <c r="IXK76" s="34"/>
      <c r="IXL76" s="34"/>
      <c r="IXM76" s="34"/>
      <c r="IXN76" s="34"/>
      <c r="IXO76" s="34"/>
      <c r="IXP76" s="34"/>
      <c r="IXQ76" s="34"/>
      <c r="IXR76" s="34"/>
      <c r="IXS76" s="34"/>
      <c r="IXT76" s="34"/>
      <c r="IXU76" s="34"/>
      <c r="IXV76" s="34"/>
      <c r="IXW76" s="34"/>
      <c r="IXX76" s="34"/>
      <c r="IXY76" s="34"/>
      <c r="IXZ76" s="34"/>
      <c r="IYA76" s="34"/>
      <c r="IYB76" s="34"/>
      <c r="IYC76" s="34"/>
      <c r="IYD76" s="34"/>
      <c r="IYE76" s="34"/>
      <c r="IYF76" s="34"/>
      <c r="IYG76" s="34"/>
      <c r="IYH76" s="34"/>
      <c r="IYI76" s="34"/>
      <c r="IYJ76" s="34"/>
      <c r="IYK76" s="34"/>
      <c r="IYL76" s="34"/>
      <c r="IYM76" s="34"/>
      <c r="IYN76" s="34"/>
      <c r="IYO76" s="34"/>
      <c r="IYP76" s="34"/>
      <c r="IYQ76" s="34"/>
      <c r="IYR76" s="34"/>
      <c r="IYS76" s="34"/>
      <c r="IYT76" s="34"/>
      <c r="IYU76" s="34"/>
      <c r="IYV76" s="34"/>
      <c r="IYW76" s="34"/>
      <c r="IYX76" s="34"/>
      <c r="IYY76" s="34"/>
      <c r="IYZ76" s="34"/>
      <c r="IZA76" s="34"/>
      <c r="IZB76" s="34"/>
      <c r="IZC76" s="34"/>
      <c r="IZD76" s="34"/>
      <c r="IZE76" s="34"/>
      <c r="IZF76" s="34"/>
      <c r="IZG76" s="34"/>
      <c r="IZH76" s="34"/>
      <c r="IZI76" s="34"/>
      <c r="IZJ76" s="34"/>
      <c r="IZK76" s="34"/>
      <c r="IZL76" s="34"/>
      <c r="IZM76" s="34"/>
      <c r="IZN76" s="34"/>
      <c r="IZO76" s="34"/>
      <c r="IZP76" s="34"/>
      <c r="IZQ76" s="34"/>
      <c r="IZR76" s="34"/>
      <c r="IZS76" s="34"/>
      <c r="IZT76" s="34"/>
      <c r="IZU76" s="34"/>
      <c r="IZV76" s="34"/>
      <c r="IZW76" s="34"/>
      <c r="IZX76" s="34"/>
      <c r="IZY76" s="34"/>
      <c r="IZZ76" s="34"/>
      <c r="JAA76" s="34"/>
      <c r="JAB76" s="34"/>
      <c r="JAC76" s="34"/>
      <c r="JAD76" s="34"/>
      <c r="JAE76" s="34"/>
      <c r="JAF76" s="34"/>
      <c r="JAG76" s="34"/>
      <c r="JAH76" s="34"/>
      <c r="JAI76" s="34"/>
      <c r="JAJ76" s="34"/>
      <c r="JAK76" s="34"/>
      <c r="JAL76" s="34"/>
      <c r="JAM76" s="34"/>
      <c r="JAN76" s="34"/>
      <c r="JAO76" s="34"/>
      <c r="JAP76" s="34"/>
      <c r="JAQ76" s="34"/>
      <c r="JAR76" s="34"/>
      <c r="JAS76" s="34"/>
      <c r="JAT76" s="34"/>
      <c r="JAU76" s="34"/>
      <c r="JAV76" s="34"/>
      <c r="JAW76" s="34"/>
      <c r="JAX76" s="34"/>
      <c r="JAY76" s="34"/>
      <c r="JAZ76" s="34"/>
      <c r="JBA76" s="34"/>
      <c r="JBB76" s="34"/>
      <c r="JBC76" s="34"/>
      <c r="JBD76" s="34"/>
      <c r="JBE76" s="34"/>
      <c r="JBF76" s="34"/>
      <c r="JBG76" s="34"/>
      <c r="JBH76" s="34"/>
      <c r="JBI76" s="34"/>
      <c r="JBJ76" s="34"/>
      <c r="JBK76" s="34"/>
      <c r="JBL76" s="34"/>
      <c r="JBM76" s="34"/>
      <c r="JBN76" s="34"/>
      <c r="JBO76" s="34"/>
      <c r="JBP76" s="34"/>
      <c r="JBQ76" s="34"/>
      <c r="JBR76" s="34"/>
      <c r="JBS76" s="34"/>
      <c r="JBT76" s="34"/>
      <c r="JBU76" s="34"/>
      <c r="JBV76" s="34"/>
      <c r="JBW76" s="34"/>
      <c r="JBX76" s="34"/>
      <c r="JBY76" s="34"/>
      <c r="JBZ76" s="34"/>
      <c r="JCA76" s="34"/>
      <c r="JCB76" s="34"/>
      <c r="JCC76" s="34"/>
      <c r="JCD76" s="34"/>
      <c r="JCE76" s="34"/>
      <c r="JCF76" s="34"/>
      <c r="JCG76" s="34"/>
      <c r="JCH76" s="34"/>
      <c r="JCI76" s="34"/>
      <c r="JCJ76" s="34"/>
      <c r="JCK76" s="34"/>
      <c r="JCL76" s="34"/>
      <c r="JCM76" s="34"/>
      <c r="JCN76" s="34"/>
      <c r="JCO76" s="34"/>
      <c r="JCP76" s="34"/>
      <c r="JCQ76" s="34"/>
      <c r="JCR76" s="34"/>
      <c r="JCS76" s="34"/>
      <c r="JCT76" s="34"/>
      <c r="JCU76" s="34"/>
      <c r="JCV76" s="34"/>
      <c r="JCW76" s="34"/>
      <c r="JCX76" s="34"/>
      <c r="JCY76" s="34"/>
      <c r="JCZ76" s="34"/>
      <c r="JDA76" s="34"/>
      <c r="JDB76" s="34"/>
      <c r="JDC76" s="34"/>
      <c r="JDD76" s="34"/>
      <c r="JDE76" s="34"/>
      <c r="JDF76" s="34"/>
      <c r="JDG76" s="34"/>
      <c r="JDH76" s="34"/>
      <c r="JDI76" s="34"/>
      <c r="JDJ76" s="34"/>
      <c r="JDK76" s="34"/>
      <c r="JDL76" s="34"/>
      <c r="JDM76" s="34"/>
      <c r="JDN76" s="34"/>
      <c r="JDO76" s="34"/>
      <c r="JDP76" s="34"/>
      <c r="JDQ76" s="34"/>
      <c r="JDR76" s="34"/>
      <c r="JDS76" s="34"/>
      <c r="JDT76" s="34"/>
      <c r="JDU76" s="34"/>
      <c r="JDV76" s="34"/>
      <c r="JDW76" s="34"/>
      <c r="JDX76" s="34"/>
      <c r="JDY76" s="34"/>
      <c r="JDZ76" s="34"/>
      <c r="JEA76" s="34"/>
      <c r="JEB76" s="34"/>
      <c r="JEC76" s="34"/>
      <c r="JED76" s="34"/>
      <c r="JEE76" s="34"/>
      <c r="JEF76" s="34"/>
      <c r="JEG76" s="34"/>
      <c r="JEH76" s="34"/>
      <c r="JEI76" s="34"/>
      <c r="JEJ76" s="34"/>
      <c r="JEK76" s="34"/>
      <c r="JEL76" s="34"/>
      <c r="JEM76" s="34"/>
      <c r="JEN76" s="34"/>
      <c r="JEO76" s="34"/>
      <c r="JEP76" s="34"/>
      <c r="JEQ76" s="34"/>
      <c r="JER76" s="34"/>
      <c r="JES76" s="34"/>
      <c r="JET76" s="34"/>
      <c r="JEU76" s="34"/>
      <c r="JEV76" s="34"/>
      <c r="JEW76" s="34"/>
      <c r="JEX76" s="34"/>
      <c r="JEY76" s="34"/>
      <c r="JEZ76" s="34"/>
      <c r="JFA76" s="34"/>
      <c r="JFB76" s="34"/>
      <c r="JFC76" s="34"/>
      <c r="JFD76" s="34"/>
      <c r="JFE76" s="34"/>
      <c r="JFF76" s="34"/>
      <c r="JFG76" s="34"/>
      <c r="JFH76" s="34"/>
      <c r="JFI76" s="34"/>
      <c r="JFJ76" s="34"/>
      <c r="JFK76" s="34"/>
      <c r="JFL76" s="34"/>
      <c r="JFM76" s="34"/>
      <c r="JFN76" s="34"/>
      <c r="JFO76" s="34"/>
      <c r="JFP76" s="34"/>
      <c r="JFQ76" s="34"/>
      <c r="JFR76" s="34"/>
      <c r="JFS76" s="34"/>
      <c r="JFT76" s="34"/>
      <c r="JFU76" s="34"/>
      <c r="JFV76" s="34"/>
      <c r="JFW76" s="34"/>
      <c r="JFX76" s="34"/>
      <c r="JFY76" s="34"/>
      <c r="JFZ76" s="34"/>
      <c r="JGA76" s="34"/>
      <c r="JGB76" s="34"/>
      <c r="JGC76" s="34"/>
      <c r="JGD76" s="34"/>
      <c r="JGE76" s="34"/>
      <c r="JGF76" s="34"/>
      <c r="JGG76" s="34"/>
      <c r="JGH76" s="34"/>
      <c r="JGI76" s="34"/>
      <c r="JGJ76" s="34"/>
      <c r="JGK76" s="34"/>
      <c r="JGL76" s="34"/>
      <c r="JGM76" s="34"/>
      <c r="JGN76" s="34"/>
      <c r="JGO76" s="34"/>
      <c r="JGP76" s="34"/>
      <c r="JGQ76" s="34"/>
      <c r="JGR76" s="34"/>
      <c r="JGS76" s="34"/>
      <c r="JGT76" s="34"/>
      <c r="JGU76" s="34"/>
      <c r="JGV76" s="34"/>
      <c r="JGW76" s="34"/>
      <c r="JGX76" s="34"/>
      <c r="JGY76" s="34"/>
      <c r="JGZ76" s="34"/>
      <c r="JHA76" s="34"/>
      <c r="JHB76" s="34"/>
      <c r="JHC76" s="34"/>
      <c r="JHD76" s="34"/>
      <c r="JHE76" s="34"/>
      <c r="JHF76" s="34"/>
      <c r="JHG76" s="34"/>
      <c r="JHH76" s="34"/>
      <c r="JHI76" s="34"/>
      <c r="JHJ76" s="34"/>
      <c r="JHK76" s="34"/>
      <c r="JHL76" s="34"/>
      <c r="JHM76" s="34"/>
      <c r="JHN76" s="34"/>
      <c r="JHO76" s="34"/>
      <c r="JHP76" s="34"/>
      <c r="JHQ76" s="34"/>
      <c r="JHR76" s="34"/>
      <c r="JHS76" s="34"/>
      <c r="JHT76" s="34"/>
      <c r="JHU76" s="34"/>
      <c r="JHV76" s="34"/>
      <c r="JHW76" s="34"/>
      <c r="JHX76" s="34"/>
      <c r="JHY76" s="34"/>
      <c r="JHZ76" s="34"/>
      <c r="JIA76" s="34"/>
      <c r="JIB76" s="34"/>
      <c r="JIC76" s="34"/>
      <c r="JID76" s="34"/>
      <c r="JIE76" s="34"/>
      <c r="JIF76" s="34"/>
      <c r="JIG76" s="34"/>
      <c r="JIH76" s="34"/>
      <c r="JII76" s="34"/>
      <c r="JIJ76" s="34"/>
      <c r="JIK76" s="34"/>
      <c r="JIL76" s="34"/>
      <c r="JIM76" s="34"/>
      <c r="JIN76" s="34"/>
      <c r="JIO76" s="34"/>
      <c r="JIP76" s="34"/>
      <c r="JIQ76" s="34"/>
      <c r="JIR76" s="34"/>
      <c r="JIS76" s="34"/>
      <c r="JIT76" s="34"/>
      <c r="JIU76" s="34"/>
      <c r="JIV76" s="34"/>
      <c r="JIW76" s="34"/>
      <c r="JIX76" s="34"/>
      <c r="JIY76" s="34"/>
      <c r="JIZ76" s="34"/>
      <c r="JJA76" s="34"/>
      <c r="JJB76" s="34"/>
      <c r="JJC76" s="34"/>
      <c r="JJD76" s="34"/>
      <c r="JJE76" s="34"/>
      <c r="JJF76" s="34"/>
      <c r="JJG76" s="34"/>
      <c r="JJH76" s="34"/>
      <c r="JJI76" s="34"/>
      <c r="JJJ76" s="34"/>
      <c r="JJK76" s="34"/>
      <c r="JJL76" s="34"/>
      <c r="JJM76" s="34"/>
      <c r="JJN76" s="34"/>
      <c r="JJO76" s="34"/>
      <c r="JJP76" s="34"/>
      <c r="JJQ76" s="34"/>
      <c r="JJR76" s="34"/>
      <c r="JJS76" s="34"/>
      <c r="JJT76" s="34"/>
      <c r="JJU76" s="34"/>
      <c r="JJV76" s="34"/>
      <c r="JJW76" s="34"/>
      <c r="JJX76" s="34"/>
      <c r="JJY76" s="34"/>
      <c r="JJZ76" s="34"/>
      <c r="JKA76" s="34"/>
      <c r="JKB76" s="34"/>
      <c r="JKC76" s="34"/>
      <c r="JKD76" s="34"/>
      <c r="JKE76" s="34"/>
      <c r="JKF76" s="34"/>
      <c r="JKG76" s="34"/>
      <c r="JKH76" s="34"/>
      <c r="JKI76" s="34"/>
      <c r="JKJ76" s="34"/>
      <c r="JKK76" s="34"/>
      <c r="JKL76" s="34"/>
      <c r="JKM76" s="34"/>
      <c r="JKN76" s="34"/>
      <c r="JKO76" s="34"/>
      <c r="JKP76" s="34"/>
      <c r="JKQ76" s="34"/>
      <c r="JKR76" s="34"/>
      <c r="JKS76" s="34"/>
      <c r="JKT76" s="34"/>
      <c r="JKU76" s="34"/>
      <c r="JKV76" s="34"/>
      <c r="JKW76" s="34"/>
      <c r="JKX76" s="34"/>
      <c r="JKY76" s="34"/>
      <c r="JKZ76" s="34"/>
      <c r="JLA76" s="34"/>
      <c r="JLB76" s="34"/>
      <c r="JLC76" s="34"/>
      <c r="JLD76" s="34"/>
      <c r="JLE76" s="34"/>
      <c r="JLF76" s="34"/>
      <c r="JLG76" s="34"/>
      <c r="JLH76" s="34"/>
      <c r="JLI76" s="34"/>
      <c r="JLJ76" s="34"/>
      <c r="JLK76" s="34"/>
      <c r="JLL76" s="34"/>
      <c r="JLM76" s="34"/>
      <c r="JLN76" s="34"/>
      <c r="JLO76" s="34"/>
      <c r="JLP76" s="34"/>
      <c r="JLQ76" s="34"/>
      <c r="JLR76" s="34"/>
      <c r="JLS76" s="34"/>
      <c r="JLT76" s="34"/>
      <c r="JLU76" s="34"/>
      <c r="JLV76" s="34"/>
      <c r="JLW76" s="34"/>
      <c r="JLX76" s="34"/>
      <c r="JLY76" s="34"/>
      <c r="JLZ76" s="34"/>
      <c r="JMA76" s="34"/>
      <c r="JMB76" s="34"/>
      <c r="JMC76" s="34"/>
      <c r="JMD76" s="34"/>
      <c r="JME76" s="34"/>
      <c r="JMF76" s="34"/>
      <c r="JMG76" s="34"/>
      <c r="JMH76" s="34"/>
      <c r="JMI76" s="34"/>
      <c r="JMJ76" s="34"/>
      <c r="JMK76" s="34"/>
      <c r="JML76" s="34"/>
      <c r="JMM76" s="34"/>
      <c r="JMN76" s="34"/>
      <c r="JMO76" s="34"/>
      <c r="JMP76" s="34"/>
      <c r="JMQ76" s="34"/>
      <c r="JMR76" s="34"/>
      <c r="JMS76" s="34"/>
      <c r="JMT76" s="34"/>
      <c r="JMU76" s="34"/>
      <c r="JMV76" s="34"/>
      <c r="JMW76" s="34"/>
      <c r="JMX76" s="34"/>
      <c r="JMY76" s="34"/>
      <c r="JMZ76" s="34"/>
      <c r="JNA76" s="34"/>
      <c r="JNB76" s="34"/>
      <c r="JNC76" s="34"/>
      <c r="JND76" s="34"/>
      <c r="JNE76" s="34"/>
      <c r="JNF76" s="34"/>
      <c r="JNG76" s="34"/>
      <c r="JNH76" s="34"/>
      <c r="JNI76" s="34"/>
      <c r="JNJ76" s="34"/>
      <c r="JNK76" s="34"/>
      <c r="JNL76" s="34"/>
      <c r="JNM76" s="34"/>
      <c r="JNN76" s="34"/>
      <c r="JNO76" s="34"/>
      <c r="JNP76" s="34"/>
      <c r="JNQ76" s="34"/>
      <c r="JNR76" s="34"/>
      <c r="JNS76" s="34"/>
      <c r="JNT76" s="34"/>
      <c r="JNU76" s="34"/>
      <c r="JNV76" s="34"/>
      <c r="JNW76" s="34"/>
      <c r="JNX76" s="34"/>
      <c r="JNY76" s="34"/>
      <c r="JNZ76" s="34"/>
      <c r="JOA76" s="34"/>
      <c r="JOB76" s="34"/>
      <c r="JOC76" s="34"/>
      <c r="JOD76" s="34"/>
      <c r="JOE76" s="34"/>
      <c r="JOF76" s="34"/>
      <c r="JOG76" s="34"/>
      <c r="JOH76" s="34"/>
      <c r="JOI76" s="34"/>
      <c r="JOJ76" s="34"/>
      <c r="JOK76" s="34"/>
      <c r="JOL76" s="34"/>
      <c r="JOM76" s="34"/>
      <c r="JON76" s="34"/>
      <c r="JOO76" s="34"/>
      <c r="JOP76" s="34"/>
      <c r="JOQ76" s="34"/>
      <c r="JOR76" s="34"/>
      <c r="JOS76" s="34"/>
      <c r="JOT76" s="34"/>
      <c r="JOU76" s="34"/>
      <c r="JOV76" s="34"/>
      <c r="JOW76" s="34"/>
      <c r="JOX76" s="34"/>
      <c r="JOY76" s="34"/>
      <c r="JOZ76" s="34"/>
      <c r="JPA76" s="34"/>
      <c r="JPB76" s="34"/>
      <c r="JPC76" s="34"/>
      <c r="JPD76" s="34"/>
      <c r="JPE76" s="34"/>
      <c r="JPF76" s="34"/>
      <c r="JPG76" s="34"/>
      <c r="JPH76" s="34"/>
      <c r="JPI76" s="34"/>
      <c r="JPJ76" s="34"/>
      <c r="JPK76" s="34"/>
      <c r="JPL76" s="34"/>
      <c r="JPM76" s="34"/>
      <c r="JPN76" s="34"/>
      <c r="JPO76" s="34"/>
      <c r="JPP76" s="34"/>
      <c r="JPQ76" s="34"/>
      <c r="JPR76" s="34"/>
      <c r="JPS76" s="34"/>
      <c r="JPT76" s="34"/>
      <c r="JPU76" s="34"/>
      <c r="JPV76" s="34"/>
      <c r="JPW76" s="34"/>
      <c r="JPX76" s="34"/>
      <c r="JPY76" s="34"/>
      <c r="JPZ76" s="34"/>
      <c r="JQA76" s="34"/>
      <c r="JQB76" s="34"/>
      <c r="JQC76" s="34"/>
      <c r="JQD76" s="34"/>
      <c r="JQE76" s="34"/>
      <c r="JQF76" s="34"/>
      <c r="JQG76" s="34"/>
      <c r="JQH76" s="34"/>
      <c r="JQI76" s="34"/>
      <c r="JQJ76" s="34"/>
      <c r="JQK76" s="34"/>
      <c r="JQL76" s="34"/>
      <c r="JQM76" s="34"/>
      <c r="JQN76" s="34"/>
      <c r="JQO76" s="34"/>
      <c r="JQP76" s="34"/>
      <c r="JQQ76" s="34"/>
      <c r="JQR76" s="34"/>
      <c r="JQS76" s="34"/>
      <c r="JQT76" s="34"/>
      <c r="JQU76" s="34"/>
      <c r="JQV76" s="34"/>
      <c r="JQW76" s="34"/>
      <c r="JQX76" s="34"/>
      <c r="JQY76" s="34"/>
      <c r="JQZ76" s="34"/>
      <c r="JRA76" s="34"/>
      <c r="JRB76" s="34"/>
      <c r="JRC76" s="34"/>
      <c r="JRD76" s="34"/>
      <c r="JRE76" s="34"/>
      <c r="JRF76" s="34"/>
      <c r="JRG76" s="34"/>
      <c r="JRH76" s="34"/>
      <c r="JRI76" s="34"/>
      <c r="JRJ76" s="34"/>
      <c r="JRK76" s="34"/>
      <c r="JRL76" s="34"/>
      <c r="JRM76" s="34"/>
      <c r="JRN76" s="34"/>
      <c r="JRO76" s="34"/>
      <c r="JRP76" s="34"/>
      <c r="JRQ76" s="34"/>
      <c r="JRR76" s="34"/>
      <c r="JRS76" s="34"/>
      <c r="JRT76" s="34"/>
      <c r="JRU76" s="34"/>
      <c r="JRV76" s="34"/>
      <c r="JRW76" s="34"/>
      <c r="JRX76" s="34"/>
      <c r="JRY76" s="34"/>
      <c r="JRZ76" s="34"/>
      <c r="JSA76" s="34"/>
      <c r="JSB76" s="34"/>
      <c r="JSC76" s="34"/>
      <c r="JSD76" s="34"/>
      <c r="JSE76" s="34"/>
      <c r="JSF76" s="34"/>
      <c r="JSG76" s="34"/>
      <c r="JSH76" s="34"/>
      <c r="JSI76" s="34"/>
      <c r="JSJ76" s="34"/>
      <c r="JSK76" s="34"/>
      <c r="JSL76" s="34"/>
      <c r="JSM76" s="34"/>
      <c r="JSN76" s="34"/>
      <c r="JSO76" s="34"/>
      <c r="JSP76" s="34"/>
      <c r="JSQ76" s="34"/>
      <c r="JSR76" s="34"/>
      <c r="JSS76" s="34"/>
      <c r="JST76" s="34"/>
      <c r="JSU76" s="34"/>
      <c r="JSV76" s="34"/>
      <c r="JSW76" s="34"/>
      <c r="JSX76" s="34"/>
      <c r="JSY76" s="34"/>
      <c r="JSZ76" s="34"/>
      <c r="JTA76" s="34"/>
      <c r="JTB76" s="34"/>
      <c r="JTC76" s="34"/>
      <c r="JTD76" s="34"/>
      <c r="JTE76" s="34"/>
      <c r="JTF76" s="34"/>
      <c r="JTG76" s="34"/>
      <c r="JTH76" s="34"/>
      <c r="JTI76" s="34"/>
      <c r="JTJ76" s="34"/>
      <c r="JTK76" s="34"/>
      <c r="JTL76" s="34"/>
      <c r="JTM76" s="34"/>
      <c r="JTN76" s="34"/>
      <c r="JTO76" s="34"/>
      <c r="JTP76" s="34"/>
      <c r="JTQ76" s="34"/>
      <c r="JTR76" s="34"/>
      <c r="JTS76" s="34"/>
      <c r="JTT76" s="34"/>
      <c r="JTU76" s="34"/>
      <c r="JTV76" s="34"/>
      <c r="JTW76" s="34"/>
      <c r="JTX76" s="34"/>
      <c r="JTY76" s="34"/>
      <c r="JTZ76" s="34"/>
      <c r="JUA76" s="34"/>
      <c r="JUB76" s="34"/>
      <c r="JUC76" s="34"/>
      <c r="JUD76" s="34"/>
      <c r="JUE76" s="34"/>
      <c r="JUF76" s="34"/>
      <c r="JUG76" s="34"/>
      <c r="JUH76" s="34"/>
      <c r="JUI76" s="34"/>
      <c r="JUJ76" s="34"/>
      <c r="JUK76" s="34"/>
      <c r="JUL76" s="34"/>
      <c r="JUM76" s="34"/>
      <c r="JUN76" s="34"/>
      <c r="JUO76" s="34"/>
      <c r="JUP76" s="34"/>
      <c r="JUQ76" s="34"/>
      <c r="JUR76" s="34"/>
      <c r="JUS76" s="34"/>
      <c r="JUT76" s="34"/>
      <c r="JUU76" s="34"/>
      <c r="JUV76" s="34"/>
      <c r="JUW76" s="34"/>
      <c r="JUX76" s="34"/>
      <c r="JUY76" s="34"/>
      <c r="JUZ76" s="34"/>
      <c r="JVA76" s="34"/>
      <c r="JVB76" s="34"/>
      <c r="JVC76" s="34"/>
      <c r="JVD76" s="34"/>
      <c r="JVE76" s="34"/>
      <c r="JVF76" s="34"/>
      <c r="JVG76" s="34"/>
      <c r="JVH76" s="34"/>
      <c r="JVI76" s="34"/>
      <c r="JVJ76" s="34"/>
      <c r="JVK76" s="34"/>
      <c r="JVL76" s="34"/>
      <c r="JVM76" s="34"/>
      <c r="JVN76" s="34"/>
      <c r="JVO76" s="34"/>
      <c r="JVP76" s="34"/>
      <c r="JVQ76" s="34"/>
      <c r="JVR76" s="34"/>
      <c r="JVS76" s="34"/>
      <c r="JVT76" s="34"/>
      <c r="JVU76" s="34"/>
      <c r="JVV76" s="34"/>
      <c r="JVW76" s="34"/>
      <c r="JVX76" s="34"/>
      <c r="JVY76" s="34"/>
      <c r="JVZ76" s="34"/>
      <c r="JWA76" s="34"/>
      <c r="JWB76" s="34"/>
      <c r="JWC76" s="34"/>
      <c r="JWD76" s="34"/>
      <c r="JWE76" s="34"/>
      <c r="JWF76" s="34"/>
      <c r="JWG76" s="34"/>
      <c r="JWH76" s="34"/>
      <c r="JWI76" s="34"/>
      <c r="JWJ76" s="34"/>
      <c r="JWK76" s="34"/>
      <c r="JWL76" s="34"/>
      <c r="JWM76" s="34"/>
      <c r="JWN76" s="34"/>
      <c r="JWO76" s="34"/>
      <c r="JWP76" s="34"/>
      <c r="JWQ76" s="34"/>
      <c r="JWR76" s="34"/>
      <c r="JWS76" s="34"/>
      <c r="JWT76" s="34"/>
      <c r="JWU76" s="34"/>
      <c r="JWV76" s="34"/>
      <c r="JWW76" s="34"/>
      <c r="JWX76" s="34"/>
      <c r="JWY76" s="34"/>
      <c r="JWZ76" s="34"/>
      <c r="JXA76" s="34"/>
      <c r="JXB76" s="34"/>
      <c r="JXC76" s="34"/>
      <c r="JXD76" s="34"/>
      <c r="JXE76" s="34"/>
      <c r="JXF76" s="34"/>
      <c r="JXG76" s="34"/>
      <c r="JXH76" s="34"/>
      <c r="JXI76" s="34"/>
      <c r="JXJ76" s="34"/>
      <c r="JXK76" s="34"/>
      <c r="JXL76" s="34"/>
      <c r="JXM76" s="34"/>
      <c r="JXN76" s="34"/>
      <c r="JXO76" s="34"/>
      <c r="JXP76" s="34"/>
      <c r="JXQ76" s="34"/>
      <c r="JXR76" s="34"/>
      <c r="JXS76" s="34"/>
      <c r="JXT76" s="34"/>
      <c r="JXU76" s="34"/>
      <c r="JXV76" s="34"/>
      <c r="JXW76" s="34"/>
      <c r="JXX76" s="34"/>
      <c r="JXY76" s="34"/>
      <c r="JXZ76" s="34"/>
      <c r="JYA76" s="34"/>
      <c r="JYB76" s="34"/>
      <c r="JYC76" s="34"/>
      <c r="JYD76" s="34"/>
      <c r="JYE76" s="34"/>
      <c r="JYF76" s="34"/>
      <c r="JYG76" s="34"/>
      <c r="JYH76" s="34"/>
      <c r="JYI76" s="34"/>
      <c r="JYJ76" s="34"/>
      <c r="JYK76" s="34"/>
      <c r="JYL76" s="34"/>
      <c r="JYM76" s="34"/>
      <c r="JYN76" s="34"/>
      <c r="JYO76" s="34"/>
      <c r="JYP76" s="34"/>
      <c r="JYQ76" s="34"/>
      <c r="JYR76" s="34"/>
      <c r="JYS76" s="34"/>
      <c r="JYT76" s="34"/>
      <c r="JYU76" s="34"/>
      <c r="JYV76" s="34"/>
      <c r="JYW76" s="34"/>
      <c r="JYX76" s="34"/>
      <c r="JYY76" s="34"/>
      <c r="JYZ76" s="34"/>
      <c r="JZA76" s="34"/>
      <c r="JZB76" s="34"/>
      <c r="JZC76" s="34"/>
      <c r="JZD76" s="34"/>
      <c r="JZE76" s="34"/>
      <c r="JZF76" s="34"/>
      <c r="JZG76" s="34"/>
      <c r="JZH76" s="34"/>
      <c r="JZI76" s="34"/>
      <c r="JZJ76" s="34"/>
      <c r="JZK76" s="34"/>
      <c r="JZL76" s="34"/>
      <c r="JZM76" s="34"/>
      <c r="JZN76" s="34"/>
      <c r="JZO76" s="34"/>
      <c r="JZP76" s="34"/>
      <c r="JZQ76" s="34"/>
      <c r="JZR76" s="34"/>
      <c r="JZS76" s="34"/>
      <c r="JZT76" s="34"/>
      <c r="JZU76" s="34"/>
      <c r="JZV76" s="34"/>
      <c r="JZW76" s="34"/>
      <c r="JZX76" s="34"/>
      <c r="JZY76" s="34"/>
      <c r="JZZ76" s="34"/>
      <c r="KAA76" s="34"/>
      <c r="KAB76" s="34"/>
      <c r="KAC76" s="34"/>
      <c r="KAD76" s="34"/>
      <c r="KAE76" s="34"/>
      <c r="KAF76" s="34"/>
      <c r="KAG76" s="34"/>
      <c r="KAH76" s="34"/>
      <c r="KAI76" s="34"/>
      <c r="KAJ76" s="34"/>
      <c r="KAK76" s="34"/>
      <c r="KAL76" s="34"/>
      <c r="KAM76" s="34"/>
      <c r="KAN76" s="34"/>
      <c r="KAO76" s="34"/>
      <c r="KAP76" s="34"/>
      <c r="KAQ76" s="34"/>
      <c r="KAR76" s="34"/>
      <c r="KAS76" s="34"/>
      <c r="KAT76" s="34"/>
      <c r="KAU76" s="34"/>
      <c r="KAV76" s="34"/>
      <c r="KAW76" s="34"/>
      <c r="KAX76" s="34"/>
      <c r="KAY76" s="34"/>
      <c r="KAZ76" s="34"/>
      <c r="KBA76" s="34"/>
      <c r="KBB76" s="34"/>
      <c r="KBC76" s="34"/>
      <c r="KBD76" s="34"/>
      <c r="KBE76" s="34"/>
      <c r="KBF76" s="34"/>
      <c r="KBG76" s="34"/>
      <c r="KBH76" s="34"/>
      <c r="KBI76" s="34"/>
      <c r="KBJ76" s="34"/>
      <c r="KBK76" s="34"/>
      <c r="KBL76" s="34"/>
      <c r="KBM76" s="34"/>
      <c r="KBN76" s="34"/>
      <c r="KBO76" s="34"/>
      <c r="KBP76" s="34"/>
      <c r="KBQ76" s="34"/>
      <c r="KBR76" s="34"/>
      <c r="KBS76" s="34"/>
      <c r="KBT76" s="34"/>
      <c r="KBU76" s="34"/>
      <c r="KBV76" s="34"/>
      <c r="KBW76" s="34"/>
      <c r="KBX76" s="34"/>
      <c r="KBY76" s="34"/>
      <c r="KBZ76" s="34"/>
      <c r="KCA76" s="34"/>
      <c r="KCB76" s="34"/>
      <c r="KCC76" s="34"/>
      <c r="KCD76" s="34"/>
      <c r="KCE76" s="34"/>
      <c r="KCF76" s="34"/>
      <c r="KCG76" s="34"/>
      <c r="KCH76" s="34"/>
      <c r="KCI76" s="34"/>
      <c r="KCJ76" s="34"/>
      <c r="KCK76" s="34"/>
      <c r="KCL76" s="34"/>
      <c r="KCM76" s="34"/>
      <c r="KCN76" s="34"/>
      <c r="KCO76" s="34"/>
      <c r="KCP76" s="34"/>
      <c r="KCQ76" s="34"/>
      <c r="KCR76" s="34"/>
      <c r="KCS76" s="34"/>
      <c r="KCT76" s="34"/>
      <c r="KCU76" s="34"/>
      <c r="KCV76" s="34"/>
      <c r="KCW76" s="34"/>
      <c r="KCX76" s="34"/>
      <c r="KCY76" s="34"/>
      <c r="KCZ76" s="34"/>
      <c r="KDA76" s="34"/>
      <c r="KDB76" s="34"/>
      <c r="KDC76" s="34"/>
      <c r="KDD76" s="34"/>
      <c r="KDE76" s="34"/>
      <c r="KDF76" s="34"/>
      <c r="KDG76" s="34"/>
      <c r="KDH76" s="34"/>
      <c r="KDI76" s="34"/>
      <c r="KDJ76" s="34"/>
      <c r="KDK76" s="34"/>
      <c r="KDL76" s="34"/>
      <c r="KDM76" s="34"/>
      <c r="KDN76" s="34"/>
      <c r="KDO76" s="34"/>
      <c r="KDP76" s="34"/>
      <c r="KDQ76" s="34"/>
      <c r="KDR76" s="34"/>
      <c r="KDS76" s="34"/>
      <c r="KDT76" s="34"/>
      <c r="KDU76" s="34"/>
      <c r="KDV76" s="34"/>
      <c r="KDW76" s="34"/>
      <c r="KDX76" s="34"/>
      <c r="KDY76" s="34"/>
      <c r="KDZ76" s="34"/>
      <c r="KEA76" s="34"/>
      <c r="KEB76" s="34"/>
      <c r="KEC76" s="34"/>
      <c r="KED76" s="34"/>
      <c r="KEE76" s="34"/>
      <c r="KEF76" s="34"/>
      <c r="KEG76" s="34"/>
      <c r="KEH76" s="34"/>
      <c r="KEI76" s="34"/>
      <c r="KEJ76" s="34"/>
      <c r="KEK76" s="34"/>
      <c r="KEL76" s="34"/>
      <c r="KEM76" s="34"/>
      <c r="KEN76" s="34"/>
      <c r="KEO76" s="34"/>
      <c r="KEP76" s="34"/>
      <c r="KEQ76" s="34"/>
      <c r="KER76" s="34"/>
      <c r="KES76" s="34"/>
      <c r="KET76" s="34"/>
      <c r="KEU76" s="34"/>
      <c r="KEV76" s="34"/>
      <c r="KEW76" s="34"/>
      <c r="KEX76" s="34"/>
      <c r="KEY76" s="34"/>
      <c r="KEZ76" s="34"/>
      <c r="KFA76" s="34"/>
      <c r="KFB76" s="34"/>
      <c r="KFC76" s="34"/>
      <c r="KFD76" s="34"/>
      <c r="KFE76" s="34"/>
      <c r="KFF76" s="34"/>
      <c r="KFG76" s="34"/>
      <c r="KFH76" s="34"/>
      <c r="KFI76" s="34"/>
      <c r="KFJ76" s="34"/>
      <c r="KFK76" s="34"/>
      <c r="KFL76" s="34"/>
      <c r="KFM76" s="34"/>
      <c r="KFN76" s="34"/>
      <c r="KFO76" s="34"/>
      <c r="KFP76" s="34"/>
      <c r="KFQ76" s="34"/>
      <c r="KFR76" s="34"/>
      <c r="KFS76" s="34"/>
      <c r="KFT76" s="34"/>
      <c r="KFU76" s="34"/>
      <c r="KFV76" s="34"/>
      <c r="KFW76" s="34"/>
      <c r="KFX76" s="34"/>
      <c r="KFY76" s="34"/>
      <c r="KFZ76" s="34"/>
      <c r="KGA76" s="34"/>
      <c r="KGB76" s="34"/>
      <c r="KGC76" s="34"/>
      <c r="KGD76" s="34"/>
      <c r="KGE76" s="34"/>
      <c r="KGF76" s="34"/>
      <c r="KGG76" s="34"/>
      <c r="KGH76" s="34"/>
      <c r="KGI76" s="34"/>
      <c r="KGJ76" s="34"/>
      <c r="KGK76" s="34"/>
      <c r="KGL76" s="34"/>
      <c r="KGM76" s="34"/>
      <c r="KGN76" s="34"/>
      <c r="KGO76" s="34"/>
      <c r="KGP76" s="34"/>
      <c r="KGQ76" s="34"/>
      <c r="KGR76" s="34"/>
      <c r="KGS76" s="34"/>
      <c r="KGT76" s="34"/>
      <c r="KGU76" s="34"/>
      <c r="KGV76" s="34"/>
      <c r="KGW76" s="34"/>
      <c r="KGX76" s="34"/>
      <c r="KGY76" s="34"/>
      <c r="KGZ76" s="34"/>
      <c r="KHA76" s="34"/>
      <c r="KHB76" s="34"/>
      <c r="KHC76" s="34"/>
      <c r="KHD76" s="34"/>
      <c r="KHE76" s="34"/>
      <c r="KHF76" s="34"/>
      <c r="KHG76" s="34"/>
      <c r="KHH76" s="34"/>
      <c r="KHI76" s="34"/>
      <c r="KHJ76" s="34"/>
      <c r="KHK76" s="34"/>
      <c r="KHL76" s="34"/>
      <c r="KHM76" s="34"/>
      <c r="KHN76" s="34"/>
      <c r="KHO76" s="34"/>
      <c r="KHP76" s="34"/>
      <c r="KHQ76" s="34"/>
      <c r="KHR76" s="34"/>
      <c r="KHS76" s="34"/>
      <c r="KHT76" s="34"/>
      <c r="KHU76" s="34"/>
      <c r="KHV76" s="34"/>
      <c r="KHW76" s="34"/>
      <c r="KHX76" s="34"/>
      <c r="KHY76" s="34"/>
      <c r="KHZ76" s="34"/>
      <c r="KIA76" s="34"/>
      <c r="KIB76" s="34"/>
      <c r="KIC76" s="34"/>
      <c r="KID76" s="34"/>
      <c r="KIE76" s="34"/>
      <c r="KIF76" s="34"/>
      <c r="KIG76" s="34"/>
      <c r="KIH76" s="34"/>
      <c r="KII76" s="34"/>
      <c r="KIJ76" s="34"/>
      <c r="KIK76" s="34"/>
      <c r="KIL76" s="34"/>
      <c r="KIM76" s="34"/>
      <c r="KIN76" s="34"/>
      <c r="KIO76" s="34"/>
      <c r="KIP76" s="34"/>
      <c r="KIQ76" s="34"/>
      <c r="KIR76" s="34"/>
      <c r="KIS76" s="34"/>
      <c r="KIT76" s="34"/>
      <c r="KIU76" s="34"/>
      <c r="KIV76" s="34"/>
      <c r="KIW76" s="34"/>
      <c r="KIX76" s="34"/>
      <c r="KIY76" s="34"/>
      <c r="KIZ76" s="34"/>
      <c r="KJA76" s="34"/>
      <c r="KJB76" s="34"/>
      <c r="KJC76" s="34"/>
      <c r="KJD76" s="34"/>
      <c r="KJE76" s="34"/>
      <c r="KJF76" s="34"/>
      <c r="KJG76" s="34"/>
      <c r="KJH76" s="34"/>
      <c r="KJI76" s="34"/>
      <c r="KJJ76" s="34"/>
      <c r="KJK76" s="34"/>
      <c r="KJL76" s="34"/>
      <c r="KJM76" s="34"/>
      <c r="KJN76" s="34"/>
      <c r="KJO76" s="34"/>
      <c r="KJP76" s="34"/>
      <c r="KJQ76" s="34"/>
      <c r="KJR76" s="34"/>
      <c r="KJS76" s="34"/>
      <c r="KJT76" s="34"/>
      <c r="KJU76" s="34"/>
      <c r="KJV76" s="34"/>
      <c r="KJW76" s="34"/>
      <c r="KJX76" s="34"/>
      <c r="KJY76" s="34"/>
      <c r="KJZ76" s="34"/>
      <c r="KKA76" s="34"/>
      <c r="KKB76" s="34"/>
      <c r="KKC76" s="34"/>
      <c r="KKD76" s="34"/>
      <c r="KKE76" s="34"/>
      <c r="KKF76" s="34"/>
      <c r="KKG76" s="34"/>
      <c r="KKH76" s="34"/>
      <c r="KKI76" s="34"/>
      <c r="KKJ76" s="34"/>
      <c r="KKK76" s="34"/>
      <c r="KKL76" s="34"/>
      <c r="KKM76" s="34"/>
      <c r="KKN76" s="34"/>
      <c r="KKO76" s="34"/>
      <c r="KKP76" s="34"/>
      <c r="KKQ76" s="34"/>
      <c r="KKR76" s="34"/>
      <c r="KKS76" s="34"/>
      <c r="KKT76" s="34"/>
      <c r="KKU76" s="34"/>
      <c r="KKV76" s="34"/>
      <c r="KKW76" s="34"/>
      <c r="KKX76" s="34"/>
      <c r="KKY76" s="34"/>
      <c r="KKZ76" s="34"/>
      <c r="KLA76" s="34"/>
      <c r="KLB76" s="34"/>
      <c r="KLC76" s="34"/>
      <c r="KLD76" s="34"/>
      <c r="KLE76" s="34"/>
      <c r="KLF76" s="34"/>
      <c r="KLG76" s="34"/>
      <c r="KLH76" s="34"/>
      <c r="KLI76" s="34"/>
      <c r="KLJ76" s="34"/>
      <c r="KLK76" s="34"/>
      <c r="KLL76" s="34"/>
      <c r="KLM76" s="34"/>
      <c r="KLN76" s="34"/>
      <c r="KLO76" s="34"/>
      <c r="KLP76" s="34"/>
      <c r="KLQ76" s="34"/>
      <c r="KLR76" s="34"/>
      <c r="KLS76" s="34"/>
      <c r="KLT76" s="34"/>
      <c r="KLU76" s="34"/>
      <c r="KLV76" s="34"/>
      <c r="KLW76" s="34"/>
      <c r="KLX76" s="34"/>
      <c r="KLY76" s="34"/>
      <c r="KLZ76" s="34"/>
      <c r="KMA76" s="34"/>
      <c r="KMB76" s="34"/>
      <c r="KMC76" s="34"/>
      <c r="KMD76" s="34"/>
      <c r="KME76" s="34"/>
      <c r="KMF76" s="34"/>
      <c r="KMG76" s="34"/>
      <c r="KMH76" s="34"/>
      <c r="KMI76" s="34"/>
      <c r="KMJ76" s="34"/>
      <c r="KMK76" s="34"/>
      <c r="KML76" s="34"/>
      <c r="KMM76" s="34"/>
      <c r="KMN76" s="34"/>
      <c r="KMO76" s="34"/>
      <c r="KMP76" s="34"/>
      <c r="KMQ76" s="34"/>
      <c r="KMR76" s="34"/>
      <c r="KMS76" s="34"/>
      <c r="KMT76" s="34"/>
      <c r="KMU76" s="34"/>
      <c r="KMV76" s="34"/>
      <c r="KMW76" s="34"/>
      <c r="KMX76" s="34"/>
      <c r="KMY76" s="34"/>
      <c r="KMZ76" s="34"/>
      <c r="KNA76" s="34"/>
      <c r="KNB76" s="34"/>
      <c r="KNC76" s="34"/>
      <c r="KND76" s="34"/>
      <c r="KNE76" s="34"/>
      <c r="KNF76" s="34"/>
      <c r="KNG76" s="34"/>
      <c r="KNH76" s="34"/>
      <c r="KNI76" s="34"/>
      <c r="KNJ76" s="34"/>
      <c r="KNK76" s="34"/>
      <c r="KNL76" s="34"/>
      <c r="KNM76" s="34"/>
      <c r="KNN76" s="34"/>
      <c r="KNO76" s="34"/>
      <c r="KNP76" s="34"/>
      <c r="KNQ76" s="34"/>
      <c r="KNR76" s="34"/>
      <c r="KNS76" s="34"/>
      <c r="KNT76" s="34"/>
      <c r="KNU76" s="34"/>
      <c r="KNV76" s="34"/>
      <c r="KNW76" s="34"/>
      <c r="KNX76" s="34"/>
      <c r="KNY76" s="34"/>
      <c r="KNZ76" s="34"/>
      <c r="KOA76" s="34"/>
      <c r="KOB76" s="34"/>
      <c r="KOC76" s="34"/>
      <c r="KOD76" s="34"/>
      <c r="KOE76" s="34"/>
      <c r="KOF76" s="34"/>
      <c r="KOG76" s="34"/>
      <c r="KOH76" s="34"/>
      <c r="KOI76" s="34"/>
      <c r="KOJ76" s="34"/>
      <c r="KOK76" s="34"/>
      <c r="KOL76" s="34"/>
      <c r="KOM76" s="34"/>
      <c r="KON76" s="34"/>
      <c r="KOO76" s="34"/>
      <c r="KOP76" s="34"/>
      <c r="KOQ76" s="34"/>
      <c r="KOR76" s="34"/>
      <c r="KOS76" s="34"/>
      <c r="KOT76" s="34"/>
      <c r="KOU76" s="34"/>
      <c r="KOV76" s="34"/>
      <c r="KOW76" s="34"/>
      <c r="KOX76" s="34"/>
      <c r="KOY76" s="34"/>
      <c r="KOZ76" s="34"/>
      <c r="KPA76" s="34"/>
      <c r="KPB76" s="34"/>
      <c r="KPC76" s="34"/>
      <c r="KPD76" s="34"/>
      <c r="KPE76" s="34"/>
      <c r="KPF76" s="34"/>
      <c r="KPG76" s="34"/>
      <c r="KPH76" s="34"/>
      <c r="KPI76" s="34"/>
      <c r="KPJ76" s="34"/>
      <c r="KPK76" s="34"/>
      <c r="KPL76" s="34"/>
      <c r="KPM76" s="34"/>
      <c r="KPN76" s="34"/>
      <c r="KPO76" s="34"/>
      <c r="KPP76" s="34"/>
      <c r="KPQ76" s="34"/>
      <c r="KPR76" s="34"/>
      <c r="KPS76" s="34"/>
      <c r="KPT76" s="34"/>
      <c r="KPU76" s="34"/>
      <c r="KPV76" s="34"/>
      <c r="KPW76" s="34"/>
      <c r="KPX76" s="34"/>
      <c r="KPY76" s="34"/>
      <c r="KPZ76" s="34"/>
      <c r="KQA76" s="34"/>
      <c r="KQB76" s="34"/>
      <c r="KQC76" s="34"/>
      <c r="KQD76" s="34"/>
      <c r="KQE76" s="34"/>
      <c r="KQF76" s="34"/>
      <c r="KQG76" s="34"/>
      <c r="KQH76" s="34"/>
      <c r="KQI76" s="34"/>
      <c r="KQJ76" s="34"/>
      <c r="KQK76" s="34"/>
      <c r="KQL76" s="34"/>
      <c r="KQM76" s="34"/>
      <c r="KQN76" s="34"/>
      <c r="KQO76" s="34"/>
      <c r="KQP76" s="34"/>
      <c r="KQQ76" s="34"/>
      <c r="KQR76" s="34"/>
      <c r="KQS76" s="34"/>
      <c r="KQT76" s="34"/>
      <c r="KQU76" s="34"/>
      <c r="KQV76" s="34"/>
      <c r="KQW76" s="34"/>
      <c r="KQX76" s="34"/>
      <c r="KQY76" s="34"/>
      <c r="KQZ76" s="34"/>
      <c r="KRA76" s="34"/>
      <c r="KRB76" s="34"/>
      <c r="KRC76" s="34"/>
      <c r="KRD76" s="34"/>
      <c r="KRE76" s="34"/>
      <c r="KRF76" s="34"/>
      <c r="KRG76" s="34"/>
      <c r="KRH76" s="34"/>
      <c r="KRI76" s="34"/>
      <c r="KRJ76" s="34"/>
      <c r="KRK76" s="34"/>
      <c r="KRL76" s="34"/>
      <c r="KRM76" s="34"/>
      <c r="KRN76" s="34"/>
      <c r="KRO76" s="34"/>
      <c r="KRP76" s="34"/>
      <c r="KRQ76" s="34"/>
      <c r="KRR76" s="34"/>
      <c r="KRS76" s="34"/>
      <c r="KRT76" s="34"/>
      <c r="KRU76" s="34"/>
      <c r="KRV76" s="34"/>
      <c r="KRW76" s="34"/>
      <c r="KRX76" s="34"/>
      <c r="KRY76" s="34"/>
      <c r="KRZ76" s="34"/>
      <c r="KSA76" s="34"/>
      <c r="KSB76" s="34"/>
      <c r="KSC76" s="34"/>
      <c r="KSD76" s="34"/>
      <c r="KSE76" s="34"/>
      <c r="KSF76" s="34"/>
      <c r="KSG76" s="34"/>
      <c r="KSH76" s="34"/>
      <c r="KSI76" s="34"/>
      <c r="KSJ76" s="34"/>
      <c r="KSK76" s="34"/>
      <c r="KSL76" s="34"/>
      <c r="KSM76" s="34"/>
      <c r="KSN76" s="34"/>
      <c r="KSO76" s="34"/>
      <c r="KSP76" s="34"/>
      <c r="KSQ76" s="34"/>
      <c r="KSR76" s="34"/>
      <c r="KSS76" s="34"/>
      <c r="KST76" s="34"/>
      <c r="KSU76" s="34"/>
      <c r="KSV76" s="34"/>
      <c r="KSW76" s="34"/>
      <c r="KSX76" s="34"/>
      <c r="KSY76" s="34"/>
      <c r="KSZ76" s="34"/>
      <c r="KTA76" s="34"/>
      <c r="KTB76" s="34"/>
      <c r="KTC76" s="34"/>
      <c r="KTD76" s="34"/>
      <c r="KTE76" s="34"/>
      <c r="KTF76" s="34"/>
      <c r="KTG76" s="34"/>
      <c r="KTH76" s="34"/>
      <c r="KTI76" s="34"/>
      <c r="KTJ76" s="34"/>
      <c r="KTK76" s="34"/>
      <c r="KTL76" s="34"/>
      <c r="KTM76" s="34"/>
      <c r="KTN76" s="34"/>
      <c r="KTO76" s="34"/>
      <c r="KTP76" s="34"/>
      <c r="KTQ76" s="34"/>
      <c r="KTR76" s="34"/>
      <c r="KTS76" s="34"/>
      <c r="KTT76" s="34"/>
      <c r="KTU76" s="34"/>
      <c r="KTV76" s="34"/>
      <c r="KTW76" s="34"/>
      <c r="KTX76" s="34"/>
      <c r="KTY76" s="34"/>
      <c r="KTZ76" s="34"/>
      <c r="KUA76" s="34"/>
      <c r="KUB76" s="34"/>
      <c r="KUC76" s="34"/>
      <c r="KUD76" s="34"/>
      <c r="KUE76" s="34"/>
      <c r="KUF76" s="34"/>
      <c r="KUG76" s="34"/>
      <c r="KUH76" s="34"/>
      <c r="KUI76" s="34"/>
      <c r="KUJ76" s="34"/>
      <c r="KUK76" s="34"/>
      <c r="KUL76" s="34"/>
      <c r="KUM76" s="34"/>
      <c r="KUN76" s="34"/>
      <c r="KUO76" s="34"/>
      <c r="KUP76" s="34"/>
      <c r="KUQ76" s="34"/>
      <c r="KUR76" s="34"/>
      <c r="KUS76" s="34"/>
      <c r="KUT76" s="34"/>
      <c r="KUU76" s="34"/>
      <c r="KUV76" s="34"/>
      <c r="KUW76" s="34"/>
      <c r="KUX76" s="34"/>
      <c r="KUY76" s="34"/>
      <c r="KUZ76" s="34"/>
      <c r="KVA76" s="34"/>
      <c r="KVB76" s="34"/>
      <c r="KVC76" s="34"/>
      <c r="KVD76" s="34"/>
      <c r="KVE76" s="34"/>
      <c r="KVF76" s="34"/>
      <c r="KVG76" s="34"/>
      <c r="KVH76" s="34"/>
      <c r="KVI76" s="34"/>
      <c r="KVJ76" s="34"/>
      <c r="KVK76" s="34"/>
      <c r="KVL76" s="34"/>
      <c r="KVM76" s="34"/>
      <c r="KVN76" s="34"/>
      <c r="KVO76" s="34"/>
      <c r="KVP76" s="34"/>
      <c r="KVQ76" s="34"/>
      <c r="KVR76" s="34"/>
      <c r="KVS76" s="34"/>
      <c r="KVT76" s="34"/>
      <c r="KVU76" s="34"/>
      <c r="KVV76" s="34"/>
      <c r="KVW76" s="34"/>
      <c r="KVX76" s="34"/>
      <c r="KVY76" s="34"/>
      <c r="KVZ76" s="34"/>
      <c r="KWA76" s="34"/>
      <c r="KWB76" s="34"/>
      <c r="KWC76" s="34"/>
      <c r="KWD76" s="34"/>
      <c r="KWE76" s="34"/>
      <c r="KWF76" s="34"/>
      <c r="KWG76" s="34"/>
      <c r="KWH76" s="34"/>
      <c r="KWI76" s="34"/>
      <c r="KWJ76" s="34"/>
      <c r="KWK76" s="34"/>
      <c r="KWL76" s="34"/>
      <c r="KWM76" s="34"/>
      <c r="KWN76" s="34"/>
      <c r="KWO76" s="34"/>
      <c r="KWP76" s="34"/>
      <c r="KWQ76" s="34"/>
      <c r="KWR76" s="34"/>
      <c r="KWS76" s="34"/>
      <c r="KWT76" s="34"/>
      <c r="KWU76" s="34"/>
      <c r="KWV76" s="34"/>
      <c r="KWW76" s="34"/>
      <c r="KWX76" s="34"/>
      <c r="KWY76" s="34"/>
      <c r="KWZ76" s="34"/>
      <c r="KXA76" s="34"/>
      <c r="KXB76" s="34"/>
      <c r="KXC76" s="34"/>
      <c r="KXD76" s="34"/>
      <c r="KXE76" s="34"/>
      <c r="KXF76" s="34"/>
      <c r="KXG76" s="34"/>
      <c r="KXH76" s="34"/>
      <c r="KXI76" s="34"/>
      <c r="KXJ76" s="34"/>
      <c r="KXK76" s="34"/>
      <c r="KXL76" s="34"/>
      <c r="KXM76" s="34"/>
      <c r="KXN76" s="34"/>
      <c r="KXO76" s="34"/>
      <c r="KXP76" s="34"/>
      <c r="KXQ76" s="34"/>
      <c r="KXR76" s="34"/>
      <c r="KXS76" s="34"/>
      <c r="KXT76" s="34"/>
      <c r="KXU76" s="34"/>
      <c r="KXV76" s="34"/>
      <c r="KXW76" s="34"/>
      <c r="KXX76" s="34"/>
      <c r="KXY76" s="34"/>
      <c r="KXZ76" s="34"/>
      <c r="KYA76" s="34"/>
      <c r="KYB76" s="34"/>
      <c r="KYC76" s="34"/>
      <c r="KYD76" s="34"/>
      <c r="KYE76" s="34"/>
      <c r="KYF76" s="34"/>
      <c r="KYG76" s="34"/>
      <c r="KYH76" s="34"/>
      <c r="KYI76" s="34"/>
      <c r="KYJ76" s="34"/>
      <c r="KYK76" s="34"/>
      <c r="KYL76" s="34"/>
      <c r="KYM76" s="34"/>
      <c r="KYN76" s="34"/>
      <c r="KYO76" s="34"/>
      <c r="KYP76" s="34"/>
      <c r="KYQ76" s="34"/>
      <c r="KYR76" s="34"/>
      <c r="KYS76" s="34"/>
      <c r="KYT76" s="34"/>
      <c r="KYU76" s="34"/>
      <c r="KYV76" s="34"/>
      <c r="KYW76" s="34"/>
      <c r="KYX76" s="34"/>
      <c r="KYY76" s="34"/>
      <c r="KYZ76" s="34"/>
      <c r="KZA76" s="34"/>
      <c r="KZB76" s="34"/>
      <c r="KZC76" s="34"/>
      <c r="KZD76" s="34"/>
      <c r="KZE76" s="34"/>
      <c r="KZF76" s="34"/>
      <c r="KZG76" s="34"/>
      <c r="KZH76" s="34"/>
      <c r="KZI76" s="34"/>
      <c r="KZJ76" s="34"/>
      <c r="KZK76" s="34"/>
      <c r="KZL76" s="34"/>
      <c r="KZM76" s="34"/>
      <c r="KZN76" s="34"/>
      <c r="KZO76" s="34"/>
      <c r="KZP76" s="34"/>
      <c r="KZQ76" s="34"/>
      <c r="KZR76" s="34"/>
      <c r="KZS76" s="34"/>
      <c r="KZT76" s="34"/>
      <c r="KZU76" s="34"/>
      <c r="KZV76" s="34"/>
      <c r="KZW76" s="34"/>
      <c r="KZX76" s="34"/>
      <c r="KZY76" s="34"/>
      <c r="KZZ76" s="34"/>
      <c r="LAA76" s="34"/>
      <c r="LAB76" s="34"/>
      <c r="LAC76" s="34"/>
      <c r="LAD76" s="34"/>
      <c r="LAE76" s="34"/>
      <c r="LAF76" s="34"/>
      <c r="LAG76" s="34"/>
      <c r="LAH76" s="34"/>
      <c r="LAI76" s="34"/>
      <c r="LAJ76" s="34"/>
      <c r="LAK76" s="34"/>
      <c r="LAL76" s="34"/>
      <c r="LAM76" s="34"/>
      <c r="LAN76" s="34"/>
      <c r="LAO76" s="34"/>
      <c r="LAP76" s="34"/>
      <c r="LAQ76" s="34"/>
      <c r="LAR76" s="34"/>
      <c r="LAS76" s="34"/>
      <c r="LAT76" s="34"/>
      <c r="LAU76" s="34"/>
      <c r="LAV76" s="34"/>
      <c r="LAW76" s="34"/>
      <c r="LAX76" s="34"/>
      <c r="LAY76" s="34"/>
      <c r="LAZ76" s="34"/>
      <c r="LBA76" s="34"/>
      <c r="LBB76" s="34"/>
      <c r="LBC76" s="34"/>
      <c r="LBD76" s="34"/>
      <c r="LBE76" s="34"/>
      <c r="LBF76" s="34"/>
      <c r="LBG76" s="34"/>
      <c r="LBH76" s="34"/>
      <c r="LBI76" s="34"/>
      <c r="LBJ76" s="34"/>
      <c r="LBK76" s="34"/>
      <c r="LBL76" s="34"/>
      <c r="LBM76" s="34"/>
      <c r="LBN76" s="34"/>
      <c r="LBO76" s="34"/>
      <c r="LBP76" s="34"/>
      <c r="LBQ76" s="34"/>
      <c r="LBR76" s="34"/>
      <c r="LBS76" s="34"/>
      <c r="LBT76" s="34"/>
      <c r="LBU76" s="34"/>
      <c r="LBV76" s="34"/>
      <c r="LBW76" s="34"/>
      <c r="LBX76" s="34"/>
      <c r="LBY76" s="34"/>
      <c r="LBZ76" s="34"/>
      <c r="LCA76" s="34"/>
      <c r="LCB76" s="34"/>
      <c r="LCC76" s="34"/>
      <c r="LCD76" s="34"/>
      <c r="LCE76" s="34"/>
      <c r="LCF76" s="34"/>
      <c r="LCG76" s="34"/>
      <c r="LCH76" s="34"/>
      <c r="LCI76" s="34"/>
      <c r="LCJ76" s="34"/>
      <c r="LCK76" s="34"/>
      <c r="LCL76" s="34"/>
      <c r="LCM76" s="34"/>
      <c r="LCN76" s="34"/>
      <c r="LCO76" s="34"/>
      <c r="LCP76" s="34"/>
      <c r="LCQ76" s="34"/>
      <c r="LCR76" s="34"/>
      <c r="LCS76" s="34"/>
      <c r="LCT76" s="34"/>
      <c r="LCU76" s="34"/>
      <c r="LCV76" s="34"/>
      <c r="LCW76" s="34"/>
      <c r="LCX76" s="34"/>
      <c r="LCY76" s="34"/>
      <c r="LCZ76" s="34"/>
      <c r="LDA76" s="34"/>
      <c r="LDB76" s="34"/>
      <c r="LDC76" s="34"/>
      <c r="LDD76" s="34"/>
      <c r="LDE76" s="34"/>
      <c r="LDF76" s="34"/>
      <c r="LDG76" s="34"/>
      <c r="LDH76" s="34"/>
      <c r="LDI76" s="34"/>
      <c r="LDJ76" s="34"/>
      <c r="LDK76" s="34"/>
      <c r="LDL76" s="34"/>
      <c r="LDM76" s="34"/>
      <c r="LDN76" s="34"/>
      <c r="LDO76" s="34"/>
      <c r="LDP76" s="34"/>
      <c r="LDQ76" s="34"/>
      <c r="LDR76" s="34"/>
      <c r="LDS76" s="34"/>
      <c r="LDT76" s="34"/>
      <c r="LDU76" s="34"/>
      <c r="LDV76" s="34"/>
      <c r="LDW76" s="34"/>
      <c r="LDX76" s="34"/>
      <c r="LDY76" s="34"/>
      <c r="LDZ76" s="34"/>
      <c r="LEA76" s="34"/>
      <c r="LEB76" s="34"/>
      <c r="LEC76" s="34"/>
      <c r="LED76" s="34"/>
      <c r="LEE76" s="34"/>
      <c r="LEF76" s="34"/>
      <c r="LEG76" s="34"/>
      <c r="LEH76" s="34"/>
      <c r="LEI76" s="34"/>
      <c r="LEJ76" s="34"/>
      <c r="LEK76" s="34"/>
      <c r="LEL76" s="34"/>
      <c r="LEM76" s="34"/>
      <c r="LEN76" s="34"/>
      <c r="LEO76" s="34"/>
      <c r="LEP76" s="34"/>
      <c r="LEQ76" s="34"/>
      <c r="LER76" s="34"/>
      <c r="LES76" s="34"/>
      <c r="LET76" s="34"/>
      <c r="LEU76" s="34"/>
      <c r="LEV76" s="34"/>
      <c r="LEW76" s="34"/>
      <c r="LEX76" s="34"/>
      <c r="LEY76" s="34"/>
      <c r="LEZ76" s="34"/>
      <c r="LFA76" s="34"/>
      <c r="LFB76" s="34"/>
      <c r="LFC76" s="34"/>
      <c r="LFD76" s="34"/>
      <c r="LFE76" s="34"/>
      <c r="LFF76" s="34"/>
      <c r="LFG76" s="34"/>
      <c r="LFH76" s="34"/>
      <c r="LFI76" s="34"/>
      <c r="LFJ76" s="34"/>
      <c r="LFK76" s="34"/>
      <c r="LFL76" s="34"/>
      <c r="LFM76" s="34"/>
      <c r="LFN76" s="34"/>
      <c r="LFO76" s="34"/>
      <c r="LFP76" s="34"/>
      <c r="LFQ76" s="34"/>
      <c r="LFR76" s="34"/>
      <c r="LFS76" s="34"/>
      <c r="LFT76" s="34"/>
      <c r="LFU76" s="34"/>
      <c r="LFV76" s="34"/>
      <c r="LFW76" s="34"/>
      <c r="LFX76" s="34"/>
      <c r="LFY76" s="34"/>
      <c r="LFZ76" s="34"/>
      <c r="LGA76" s="34"/>
      <c r="LGB76" s="34"/>
      <c r="LGC76" s="34"/>
      <c r="LGD76" s="34"/>
      <c r="LGE76" s="34"/>
      <c r="LGF76" s="34"/>
      <c r="LGG76" s="34"/>
      <c r="LGH76" s="34"/>
      <c r="LGI76" s="34"/>
      <c r="LGJ76" s="34"/>
      <c r="LGK76" s="34"/>
      <c r="LGL76" s="34"/>
      <c r="LGM76" s="34"/>
      <c r="LGN76" s="34"/>
      <c r="LGO76" s="34"/>
      <c r="LGP76" s="34"/>
      <c r="LGQ76" s="34"/>
      <c r="LGR76" s="34"/>
      <c r="LGS76" s="34"/>
      <c r="LGT76" s="34"/>
      <c r="LGU76" s="34"/>
      <c r="LGV76" s="34"/>
      <c r="LGW76" s="34"/>
      <c r="LGX76" s="34"/>
      <c r="LGY76" s="34"/>
      <c r="LGZ76" s="34"/>
      <c r="LHA76" s="34"/>
      <c r="LHB76" s="34"/>
      <c r="LHC76" s="34"/>
      <c r="LHD76" s="34"/>
      <c r="LHE76" s="34"/>
      <c r="LHF76" s="34"/>
      <c r="LHG76" s="34"/>
      <c r="LHH76" s="34"/>
      <c r="LHI76" s="34"/>
      <c r="LHJ76" s="34"/>
      <c r="LHK76" s="34"/>
      <c r="LHL76" s="34"/>
      <c r="LHM76" s="34"/>
      <c r="LHN76" s="34"/>
      <c r="LHO76" s="34"/>
      <c r="LHP76" s="34"/>
      <c r="LHQ76" s="34"/>
      <c r="LHR76" s="34"/>
      <c r="LHS76" s="34"/>
      <c r="LHT76" s="34"/>
      <c r="LHU76" s="34"/>
      <c r="LHV76" s="34"/>
      <c r="LHW76" s="34"/>
      <c r="LHX76" s="34"/>
      <c r="LHY76" s="34"/>
      <c r="LHZ76" s="34"/>
      <c r="LIA76" s="34"/>
      <c r="LIB76" s="34"/>
      <c r="LIC76" s="34"/>
      <c r="LID76" s="34"/>
      <c r="LIE76" s="34"/>
      <c r="LIF76" s="34"/>
      <c r="LIG76" s="34"/>
      <c r="LIH76" s="34"/>
      <c r="LII76" s="34"/>
      <c r="LIJ76" s="34"/>
      <c r="LIK76" s="34"/>
      <c r="LIL76" s="34"/>
      <c r="LIM76" s="34"/>
      <c r="LIN76" s="34"/>
      <c r="LIO76" s="34"/>
      <c r="LIP76" s="34"/>
      <c r="LIQ76" s="34"/>
      <c r="LIR76" s="34"/>
      <c r="LIS76" s="34"/>
      <c r="LIT76" s="34"/>
      <c r="LIU76" s="34"/>
      <c r="LIV76" s="34"/>
      <c r="LIW76" s="34"/>
      <c r="LIX76" s="34"/>
      <c r="LIY76" s="34"/>
      <c r="LIZ76" s="34"/>
      <c r="LJA76" s="34"/>
      <c r="LJB76" s="34"/>
      <c r="LJC76" s="34"/>
      <c r="LJD76" s="34"/>
      <c r="LJE76" s="34"/>
      <c r="LJF76" s="34"/>
      <c r="LJG76" s="34"/>
      <c r="LJH76" s="34"/>
      <c r="LJI76" s="34"/>
      <c r="LJJ76" s="34"/>
      <c r="LJK76" s="34"/>
      <c r="LJL76" s="34"/>
      <c r="LJM76" s="34"/>
      <c r="LJN76" s="34"/>
      <c r="LJO76" s="34"/>
      <c r="LJP76" s="34"/>
      <c r="LJQ76" s="34"/>
      <c r="LJR76" s="34"/>
      <c r="LJS76" s="34"/>
      <c r="LJT76" s="34"/>
      <c r="LJU76" s="34"/>
      <c r="LJV76" s="34"/>
      <c r="LJW76" s="34"/>
      <c r="LJX76" s="34"/>
      <c r="LJY76" s="34"/>
      <c r="LJZ76" s="34"/>
      <c r="LKA76" s="34"/>
      <c r="LKB76" s="34"/>
      <c r="LKC76" s="34"/>
      <c r="LKD76" s="34"/>
      <c r="LKE76" s="34"/>
      <c r="LKF76" s="34"/>
      <c r="LKG76" s="34"/>
      <c r="LKH76" s="34"/>
      <c r="LKI76" s="34"/>
      <c r="LKJ76" s="34"/>
      <c r="LKK76" s="34"/>
      <c r="LKL76" s="34"/>
      <c r="LKM76" s="34"/>
      <c r="LKN76" s="34"/>
      <c r="LKO76" s="34"/>
      <c r="LKP76" s="34"/>
      <c r="LKQ76" s="34"/>
      <c r="LKR76" s="34"/>
      <c r="LKS76" s="34"/>
      <c r="LKT76" s="34"/>
      <c r="LKU76" s="34"/>
      <c r="LKV76" s="34"/>
      <c r="LKW76" s="34"/>
      <c r="LKX76" s="34"/>
      <c r="LKY76" s="34"/>
      <c r="LKZ76" s="34"/>
      <c r="LLA76" s="34"/>
      <c r="LLB76" s="34"/>
      <c r="LLC76" s="34"/>
      <c r="LLD76" s="34"/>
      <c r="LLE76" s="34"/>
      <c r="LLF76" s="34"/>
      <c r="LLG76" s="34"/>
      <c r="LLH76" s="34"/>
      <c r="LLI76" s="34"/>
      <c r="LLJ76" s="34"/>
      <c r="LLK76" s="34"/>
      <c r="LLL76" s="34"/>
      <c r="LLM76" s="34"/>
      <c r="LLN76" s="34"/>
      <c r="LLO76" s="34"/>
      <c r="LLP76" s="34"/>
      <c r="LLQ76" s="34"/>
      <c r="LLR76" s="34"/>
      <c r="LLS76" s="34"/>
      <c r="LLT76" s="34"/>
      <c r="LLU76" s="34"/>
      <c r="LLV76" s="34"/>
      <c r="LLW76" s="34"/>
      <c r="LLX76" s="34"/>
      <c r="LLY76" s="34"/>
      <c r="LLZ76" s="34"/>
      <c r="LMA76" s="34"/>
      <c r="LMB76" s="34"/>
      <c r="LMC76" s="34"/>
      <c r="LMD76" s="34"/>
      <c r="LME76" s="34"/>
      <c r="LMF76" s="34"/>
      <c r="LMG76" s="34"/>
      <c r="LMH76" s="34"/>
      <c r="LMI76" s="34"/>
      <c r="LMJ76" s="34"/>
      <c r="LMK76" s="34"/>
      <c r="LML76" s="34"/>
      <c r="LMM76" s="34"/>
      <c r="LMN76" s="34"/>
      <c r="LMO76" s="34"/>
      <c r="LMP76" s="34"/>
      <c r="LMQ76" s="34"/>
      <c r="LMR76" s="34"/>
      <c r="LMS76" s="34"/>
      <c r="LMT76" s="34"/>
      <c r="LMU76" s="34"/>
      <c r="LMV76" s="34"/>
      <c r="LMW76" s="34"/>
      <c r="LMX76" s="34"/>
      <c r="LMY76" s="34"/>
      <c r="LMZ76" s="34"/>
      <c r="LNA76" s="34"/>
      <c r="LNB76" s="34"/>
      <c r="LNC76" s="34"/>
      <c r="LND76" s="34"/>
      <c r="LNE76" s="34"/>
      <c r="LNF76" s="34"/>
      <c r="LNG76" s="34"/>
      <c r="LNH76" s="34"/>
      <c r="LNI76" s="34"/>
      <c r="LNJ76" s="34"/>
      <c r="LNK76" s="34"/>
      <c r="LNL76" s="34"/>
      <c r="LNM76" s="34"/>
      <c r="LNN76" s="34"/>
      <c r="LNO76" s="34"/>
      <c r="LNP76" s="34"/>
      <c r="LNQ76" s="34"/>
      <c r="LNR76" s="34"/>
      <c r="LNS76" s="34"/>
      <c r="LNT76" s="34"/>
      <c r="LNU76" s="34"/>
      <c r="LNV76" s="34"/>
      <c r="LNW76" s="34"/>
      <c r="LNX76" s="34"/>
      <c r="LNY76" s="34"/>
      <c r="LNZ76" s="34"/>
      <c r="LOA76" s="34"/>
      <c r="LOB76" s="34"/>
      <c r="LOC76" s="34"/>
      <c r="LOD76" s="34"/>
      <c r="LOE76" s="34"/>
      <c r="LOF76" s="34"/>
      <c r="LOG76" s="34"/>
      <c r="LOH76" s="34"/>
      <c r="LOI76" s="34"/>
      <c r="LOJ76" s="34"/>
      <c r="LOK76" s="34"/>
      <c r="LOL76" s="34"/>
      <c r="LOM76" s="34"/>
      <c r="LON76" s="34"/>
      <c r="LOO76" s="34"/>
      <c r="LOP76" s="34"/>
      <c r="LOQ76" s="34"/>
      <c r="LOR76" s="34"/>
      <c r="LOS76" s="34"/>
      <c r="LOT76" s="34"/>
      <c r="LOU76" s="34"/>
      <c r="LOV76" s="34"/>
      <c r="LOW76" s="34"/>
      <c r="LOX76" s="34"/>
      <c r="LOY76" s="34"/>
      <c r="LOZ76" s="34"/>
      <c r="LPA76" s="34"/>
      <c r="LPB76" s="34"/>
      <c r="LPC76" s="34"/>
      <c r="LPD76" s="34"/>
      <c r="LPE76" s="34"/>
      <c r="LPF76" s="34"/>
      <c r="LPG76" s="34"/>
      <c r="LPH76" s="34"/>
      <c r="LPI76" s="34"/>
      <c r="LPJ76" s="34"/>
      <c r="LPK76" s="34"/>
      <c r="LPL76" s="34"/>
      <c r="LPM76" s="34"/>
      <c r="LPN76" s="34"/>
      <c r="LPO76" s="34"/>
      <c r="LPP76" s="34"/>
      <c r="LPQ76" s="34"/>
      <c r="LPR76" s="34"/>
      <c r="LPS76" s="34"/>
      <c r="LPT76" s="34"/>
      <c r="LPU76" s="34"/>
      <c r="LPV76" s="34"/>
      <c r="LPW76" s="34"/>
      <c r="LPX76" s="34"/>
      <c r="LPY76" s="34"/>
      <c r="LPZ76" s="34"/>
      <c r="LQA76" s="34"/>
      <c r="LQB76" s="34"/>
      <c r="LQC76" s="34"/>
      <c r="LQD76" s="34"/>
      <c r="LQE76" s="34"/>
      <c r="LQF76" s="34"/>
      <c r="LQG76" s="34"/>
      <c r="LQH76" s="34"/>
      <c r="LQI76" s="34"/>
      <c r="LQJ76" s="34"/>
      <c r="LQK76" s="34"/>
      <c r="LQL76" s="34"/>
      <c r="LQM76" s="34"/>
      <c r="LQN76" s="34"/>
      <c r="LQO76" s="34"/>
      <c r="LQP76" s="34"/>
      <c r="LQQ76" s="34"/>
      <c r="LQR76" s="34"/>
      <c r="LQS76" s="34"/>
      <c r="LQT76" s="34"/>
      <c r="LQU76" s="34"/>
      <c r="LQV76" s="34"/>
      <c r="LQW76" s="34"/>
      <c r="LQX76" s="34"/>
      <c r="LQY76" s="34"/>
      <c r="LQZ76" s="34"/>
      <c r="LRA76" s="34"/>
      <c r="LRB76" s="34"/>
      <c r="LRC76" s="34"/>
      <c r="LRD76" s="34"/>
      <c r="LRE76" s="34"/>
      <c r="LRF76" s="34"/>
      <c r="LRG76" s="34"/>
      <c r="LRH76" s="34"/>
      <c r="LRI76" s="34"/>
      <c r="LRJ76" s="34"/>
      <c r="LRK76" s="34"/>
      <c r="LRL76" s="34"/>
      <c r="LRM76" s="34"/>
      <c r="LRN76" s="34"/>
      <c r="LRO76" s="34"/>
      <c r="LRP76" s="34"/>
      <c r="LRQ76" s="34"/>
      <c r="LRR76" s="34"/>
      <c r="LRS76" s="34"/>
      <c r="LRT76" s="34"/>
      <c r="LRU76" s="34"/>
      <c r="LRV76" s="34"/>
      <c r="LRW76" s="34"/>
      <c r="LRX76" s="34"/>
      <c r="LRY76" s="34"/>
      <c r="LRZ76" s="34"/>
      <c r="LSA76" s="34"/>
      <c r="LSB76" s="34"/>
      <c r="LSC76" s="34"/>
      <c r="LSD76" s="34"/>
      <c r="LSE76" s="34"/>
      <c r="LSF76" s="34"/>
      <c r="LSG76" s="34"/>
      <c r="LSH76" s="34"/>
      <c r="LSI76" s="34"/>
      <c r="LSJ76" s="34"/>
      <c r="LSK76" s="34"/>
      <c r="LSL76" s="34"/>
      <c r="LSM76" s="34"/>
      <c r="LSN76" s="34"/>
      <c r="LSO76" s="34"/>
      <c r="LSP76" s="34"/>
      <c r="LSQ76" s="34"/>
      <c r="LSR76" s="34"/>
      <c r="LSS76" s="34"/>
      <c r="LST76" s="34"/>
      <c r="LSU76" s="34"/>
      <c r="LSV76" s="34"/>
      <c r="LSW76" s="34"/>
      <c r="LSX76" s="34"/>
      <c r="LSY76" s="34"/>
      <c r="LSZ76" s="34"/>
      <c r="LTA76" s="34"/>
      <c r="LTB76" s="34"/>
      <c r="LTC76" s="34"/>
      <c r="LTD76" s="34"/>
      <c r="LTE76" s="34"/>
      <c r="LTF76" s="34"/>
      <c r="LTG76" s="34"/>
      <c r="LTH76" s="34"/>
      <c r="LTI76" s="34"/>
      <c r="LTJ76" s="34"/>
      <c r="LTK76" s="34"/>
      <c r="LTL76" s="34"/>
      <c r="LTM76" s="34"/>
      <c r="LTN76" s="34"/>
      <c r="LTO76" s="34"/>
      <c r="LTP76" s="34"/>
      <c r="LTQ76" s="34"/>
      <c r="LTR76" s="34"/>
      <c r="LTS76" s="34"/>
      <c r="LTT76" s="34"/>
      <c r="LTU76" s="34"/>
      <c r="LTV76" s="34"/>
      <c r="LTW76" s="34"/>
      <c r="LTX76" s="34"/>
      <c r="LTY76" s="34"/>
      <c r="LTZ76" s="34"/>
      <c r="LUA76" s="34"/>
      <c r="LUB76" s="34"/>
      <c r="LUC76" s="34"/>
      <c r="LUD76" s="34"/>
      <c r="LUE76" s="34"/>
      <c r="LUF76" s="34"/>
      <c r="LUG76" s="34"/>
      <c r="LUH76" s="34"/>
      <c r="LUI76" s="34"/>
      <c r="LUJ76" s="34"/>
      <c r="LUK76" s="34"/>
      <c r="LUL76" s="34"/>
      <c r="LUM76" s="34"/>
      <c r="LUN76" s="34"/>
      <c r="LUO76" s="34"/>
      <c r="LUP76" s="34"/>
      <c r="LUQ76" s="34"/>
      <c r="LUR76" s="34"/>
      <c r="LUS76" s="34"/>
      <c r="LUT76" s="34"/>
      <c r="LUU76" s="34"/>
      <c r="LUV76" s="34"/>
      <c r="LUW76" s="34"/>
      <c r="LUX76" s="34"/>
      <c r="LUY76" s="34"/>
      <c r="LUZ76" s="34"/>
      <c r="LVA76" s="34"/>
      <c r="LVB76" s="34"/>
      <c r="LVC76" s="34"/>
      <c r="LVD76" s="34"/>
      <c r="LVE76" s="34"/>
      <c r="LVF76" s="34"/>
      <c r="LVG76" s="34"/>
      <c r="LVH76" s="34"/>
      <c r="LVI76" s="34"/>
      <c r="LVJ76" s="34"/>
      <c r="LVK76" s="34"/>
      <c r="LVL76" s="34"/>
      <c r="LVM76" s="34"/>
      <c r="LVN76" s="34"/>
      <c r="LVO76" s="34"/>
      <c r="LVP76" s="34"/>
      <c r="LVQ76" s="34"/>
      <c r="LVR76" s="34"/>
      <c r="LVS76" s="34"/>
      <c r="LVT76" s="34"/>
      <c r="LVU76" s="34"/>
      <c r="LVV76" s="34"/>
      <c r="LVW76" s="34"/>
      <c r="LVX76" s="34"/>
      <c r="LVY76" s="34"/>
      <c r="LVZ76" s="34"/>
      <c r="LWA76" s="34"/>
      <c r="LWB76" s="34"/>
      <c r="LWC76" s="34"/>
      <c r="LWD76" s="34"/>
      <c r="LWE76" s="34"/>
      <c r="LWF76" s="34"/>
      <c r="LWG76" s="34"/>
      <c r="LWH76" s="34"/>
      <c r="LWI76" s="34"/>
      <c r="LWJ76" s="34"/>
      <c r="LWK76" s="34"/>
      <c r="LWL76" s="34"/>
      <c r="LWM76" s="34"/>
      <c r="LWN76" s="34"/>
      <c r="LWO76" s="34"/>
      <c r="LWP76" s="34"/>
      <c r="LWQ76" s="34"/>
      <c r="LWR76" s="34"/>
      <c r="LWS76" s="34"/>
      <c r="LWT76" s="34"/>
      <c r="LWU76" s="34"/>
      <c r="LWV76" s="34"/>
      <c r="LWW76" s="34"/>
      <c r="LWX76" s="34"/>
      <c r="LWY76" s="34"/>
      <c r="LWZ76" s="34"/>
      <c r="LXA76" s="34"/>
      <c r="LXB76" s="34"/>
      <c r="LXC76" s="34"/>
      <c r="LXD76" s="34"/>
      <c r="LXE76" s="34"/>
      <c r="LXF76" s="34"/>
      <c r="LXG76" s="34"/>
      <c r="LXH76" s="34"/>
      <c r="LXI76" s="34"/>
      <c r="LXJ76" s="34"/>
      <c r="LXK76" s="34"/>
      <c r="LXL76" s="34"/>
      <c r="LXM76" s="34"/>
      <c r="LXN76" s="34"/>
      <c r="LXO76" s="34"/>
      <c r="LXP76" s="34"/>
      <c r="LXQ76" s="34"/>
      <c r="LXR76" s="34"/>
      <c r="LXS76" s="34"/>
      <c r="LXT76" s="34"/>
      <c r="LXU76" s="34"/>
      <c r="LXV76" s="34"/>
      <c r="LXW76" s="34"/>
      <c r="LXX76" s="34"/>
      <c r="LXY76" s="34"/>
      <c r="LXZ76" s="34"/>
      <c r="LYA76" s="34"/>
      <c r="LYB76" s="34"/>
      <c r="LYC76" s="34"/>
      <c r="LYD76" s="34"/>
      <c r="LYE76" s="34"/>
      <c r="LYF76" s="34"/>
      <c r="LYG76" s="34"/>
      <c r="LYH76" s="34"/>
      <c r="LYI76" s="34"/>
      <c r="LYJ76" s="34"/>
      <c r="LYK76" s="34"/>
      <c r="LYL76" s="34"/>
      <c r="LYM76" s="34"/>
      <c r="LYN76" s="34"/>
      <c r="LYO76" s="34"/>
      <c r="LYP76" s="34"/>
      <c r="LYQ76" s="34"/>
      <c r="LYR76" s="34"/>
      <c r="LYS76" s="34"/>
      <c r="LYT76" s="34"/>
      <c r="LYU76" s="34"/>
      <c r="LYV76" s="34"/>
      <c r="LYW76" s="34"/>
      <c r="LYX76" s="34"/>
      <c r="LYY76" s="34"/>
      <c r="LYZ76" s="34"/>
      <c r="LZA76" s="34"/>
      <c r="LZB76" s="34"/>
      <c r="LZC76" s="34"/>
      <c r="LZD76" s="34"/>
      <c r="LZE76" s="34"/>
      <c r="LZF76" s="34"/>
      <c r="LZG76" s="34"/>
      <c r="LZH76" s="34"/>
      <c r="LZI76" s="34"/>
      <c r="LZJ76" s="34"/>
      <c r="LZK76" s="34"/>
      <c r="LZL76" s="34"/>
      <c r="LZM76" s="34"/>
      <c r="LZN76" s="34"/>
      <c r="LZO76" s="34"/>
      <c r="LZP76" s="34"/>
      <c r="LZQ76" s="34"/>
      <c r="LZR76" s="34"/>
      <c r="LZS76" s="34"/>
      <c r="LZT76" s="34"/>
      <c r="LZU76" s="34"/>
      <c r="LZV76" s="34"/>
      <c r="LZW76" s="34"/>
      <c r="LZX76" s="34"/>
      <c r="LZY76" s="34"/>
      <c r="LZZ76" s="34"/>
      <c r="MAA76" s="34"/>
      <c r="MAB76" s="34"/>
      <c r="MAC76" s="34"/>
      <c r="MAD76" s="34"/>
      <c r="MAE76" s="34"/>
      <c r="MAF76" s="34"/>
      <c r="MAG76" s="34"/>
      <c r="MAH76" s="34"/>
      <c r="MAI76" s="34"/>
      <c r="MAJ76" s="34"/>
      <c r="MAK76" s="34"/>
      <c r="MAL76" s="34"/>
      <c r="MAM76" s="34"/>
      <c r="MAN76" s="34"/>
      <c r="MAO76" s="34"/>
      <c r="MAP76" s="34"/>
      <c r="MAQ76" s="34"/>
      <c r="MAR76" s="34"/>
      <c r="MAS76" s="34"/>
      <c r="MAT76" s="34"/>
      <c r="MAU76" s="34"/>
      <c r="MAV76" s="34"/>
      <c r="MAW76" s="34"/>
      <c r="MAX76" s="34"/>
      <c r="MAY76" s="34"/>
      <c r="MAZ76" s="34"/>
      <c r="MBA76" s="34"/>
      <c r="MBB76" s="34"/>
      <c r="MBC76" s="34"/>
      <c r="MBD76" s="34"/>
      <c r="MBE76" s="34"/>
      <c r="MBF76" s="34"/>
      <c r="MBG76" s="34"/>
      <c r="MBH76" s="34"/>
      <c r="MBI76" s="34"/>
      <c r="MBJ76" s="34"/>
      <c r="MBK76" s="34"/>
      <c r="MBL76" s="34"/>
      <c r="MBM76" s="34"/>
      <c r="MBN76" s="34"/>
      <c r="MBO76" s="34"/>
      <c r="MBP76" s="34"/>
      <c r="MBQ76" s="34"/>
      <c r="MBR76" s="34"/>
      <c r="MBS76" s="34"/>
      <c r="MBT76" s="34"/>
      <c r="MBU76" s="34"/>
      <c r="MBV76" s="34"/>
      <c r="MBW76" s="34"/>
      <c r="MBX76" s="34"/>
      <c r="MBY76" s="34"/>
      <c r="MBZ76" s="34"/>
      <c r="MCA76" s="34"/>
      <c r="MCB76" s="34"/>
      <c r="MCC76" s="34"/>
      <c r="MCD76" s="34"/>
      <c r="MCE76" s="34"/>
      <c r="MCF76" s="34"/>
      <c r="MCG76" s="34"/>
      <c r="MCH76" s="34"/>
      <c r="MCI76" s="34"/>
      <c r="MCJ76" s="34"/>
      <c r="MCK76" s="34"/>
      <c r="MCL76" s="34"/>
      <c r="MCM76" s="34"/>
      <c r="MCN76" s="34"/>
      <c r="MCO76" s="34"/>
      <c r="MCP76" s="34"/>
      <c r="MCQ76" s="34"/>
      <c r="MCR76" s="34"/>
      <c r="MCS76" s="34"/>
      <c r="MCT76" s="34"/>
      <c r="MCU76" s="34"/>
      <c r="MCV76" s="34"/>
      <c r="MCW76" s="34"/>
      <c r="MCX76" s="34"/>
      <c r="MCY76" s="34"/>
      <c r="MCZ76" s="34"/>
      <c r="MDA76" s="34"/>
      <c r="MDB76" s="34"/>
      <c r="MDC76" s="34"/>
      <c r="MDD76" s="34"/>
      <c r="MDE76" s="34"/>
      <c r="MDF76" s="34"/>
      <c r="MDG76" s="34"/>
      <c r="MDH76" s="34"/>
      <c r="MDI76" s="34"/>
      <c r="MDJ76" s="34"/>
      <c r="MDK76" s="34"/>
      <c r="MDL76" s="34"/>
      <c r="MDM76" s="34"/>
      <c r="MDN76" s="34"/>
      <c r="MDO76" s="34"/>
      <c r="MDP76" s="34"/>
      <c r="MDQ76" s="34"/>
      <c r="MDR76" s="34"/>
      <c r="MDS76" s="34"/>
      <c r="MDT76" s="34"/>
      <c r="MDU76" s="34"/>
      <c r="MDV76" s="34"/>
      <c r="MDW76" s="34"/>
      <c r="MDX76" s="34"/>
      <c r="MDY76" s="34"/>
      <c r="MDZ76" s="34"/>
      <c r="MEA76" s="34"/>
      <c r="MEB76" s="34"/>
      <c r="MEC76" s="34"/>
      <c r="MED76" s="34"/>
      <c r="MEE76" s="34"/>
      <c r="MEF76" s="34"/>
      <c r="MEG76" s="34"/>
      <c r="MEH76" s="34"/>
      <c r="MEI76" s="34"/>
      <c r="MEJ76" s="34"/>
      <c r="MEK76" s="34"/>
      <c r="MEL76" s="34"/>
      <c r="MEM76" s="34"/>
      <c r="MEN76" s="34"/>
      <c r="MEO76" s="34"/>
      <c r="MEP76" s="34"/>
      <c r="MEQ76" s="34"/>
      <c r="MER76" s="34"/>
      <c r="MES76" s="34"/>
      <c r="MET76" s="34"/>
      <c r="MEU76" s="34"/>
      <c r="MEV76" s="34"/>
      <c r="MEW76" s="34"/>
      <c r="MEX76" s="34"/>
      <c r="MEY76" s="34"/>
      <c r="MEZ76" s="34"/>
      <c r="MFA76" s="34"/>
      <c r="MFB76" s="34"/>
      <c r="MFC76" s="34"/>
      <c r="MFD76" s="34"/>
      <c r="MFE76" s="34"/>
      <c r="MFF76" s="34"/>
      <c r="MFG76" s="34"/>
      <c r="MFH76" s="34"/>
      <c r="MFI76" s="34"/>
      <c r="MFJ76" s="34"/>
      <c r="MFK76" s="34"/>
      <c r="MFL76" s="34"/>
      <c r="MFM76" s="34"/>
      <c r="MFN76" s="34"/>
      <c r="MFO76" s="34"/>
      <c r="MFP76" s="34"/>
      <c r="MFQ76" s="34"/>
      <c r="MFR76" s="34"/>
      <c r="MFS76" s="34"/>
      <c r="MFT76" s="34"/>
      <c r="MFU76" s="34"/>
      <c r="MFV76" s="34"/>
      <c r="MFW76" s="34"/>
      <c r="MFX76" s="34"/>
      <c r="MFY76" s="34"/>
      <c r="MFZ76" s="34"/>
      <c r="MGA76" s="34"/>
      <c r="MGB76" s="34"/>
      <c r="MGC76" s="34"/>
      <c r="MGD76" s="34"/>
      <c r="MGE76" s="34"/>
      <c r="MGF76" s="34"/>
      <c r="MGG76" s="34"/>
      <c r="MGH76" s="34"/>
      <c r="MGI76" s="34"/>
      <c r="MGJ76" s="34"/>
      <c r="MGK76" s="34"/>
      <c r="MGL76" s="34"/>
      <c r="MGM76" s="34"/>
      <c r="MGN76" s="34"/>
      <c r="MGO76" s="34"/>
      <c r="MGP76" s="34"/>
      <c r="MGQ76" s="34"/>
      <c r="MGR76" s="34"/>
      <c r="MGS76" s="34"/>
      <c r="MGT76" s="34"/>
      <c r="MGU76" s="34"/>
      <c r="MGV76" s="34"/>
      <c r="MGW76" s="34"/>
      <c r="MGX76" s="34"/>
      <c r="MGY76" s="34"/>
      <c r="MGZ76" s="34"/>
      <c r="MHA76" s="34"/>
      <c r="MHB76" s="34"/>
      <c r="MHC76" s="34"/>
      <c r="MHD76" s="34"/>
      <c r="MHE76" s="34"/>
      <c r="MHF76" s="34"/>
      <c r="MHG76" s="34"/>
      <c r="MHH76" s="34"/>
      <c r="MHI76" s="34"/>
      <c r="MHJ76" s="34"/>
      <c r="MHK76" s="34"/>
      <c r="MHL76" s="34"/>
      <c r="MHM76" s="34"/>
      <c r="MHN76" s="34"/>
      <c r="MHO76" s="34"/>
      <c r="MHP76" s="34"/>
      <c r="MHQ76" s="34"/>
      <c r="MHR76" s="34"/>
      <c r="MHS76" s="34"/>
      <c r="MHT76" s="34"/>
      <c r="MHU76" s="34"/>
      <c r="MHV76" s="34"/>
      <c r="MHW76" s="34"/>
      <c r="MHX76" s="34"/>
      <c r="MHY76" s="34"/>
      <c r="MHZ76" s="34"/>
      <c r="MIA76" s="34"/>
      <c r="MIB76" s="34"/>
      <c r="MIC76" s="34"/>
      <c r="MID76" s="34"/>
      <c r="MIE76" s="34"/>
      <c r="MIF76" s="34"/>
      <c r="MIG76" s="34"/>
      <c r="MIH76" s="34"/>
      <c r="MII76" s="34"/>
      <c r="MIJ76" s="34"/>
      <c r="MIK76" s="34"/>
      <c r="MIL76" s="34"/>
      <c r="MIM76" s="34"/>
      <c r="MIN76" s="34"/>
      <c r="MIO76" s="34"/>
      <c r="MIP76" s="34"/>
      <c r="MIQ76" s="34"/>
      <c r="MIR76" s="34"/>
      <c r="MIS76" s="34"/>
      <c r="MIT76" s="34"/>
      <c r="MIU76" s="34"/>
      <c r="MIV76" s="34"/>
      <c r="MIW76" s="34"/>
      <c r="MIX76" s="34"/>
      <c r="MIY76" s="34"/>
      <c r="MIZ76" s="34"/>
      <c r="MJA76" s="34"/>
      <c r="MJB76" s="34"/>
      <c r="MJC76" s="34"/>
      <c r="MJD76" s="34"/>
      <c r="MJE76" s="34"/>
      <c r="MJF76" s="34"/>
      <c r="MJG76" s="34"/>
      <c r="MJH76" s="34"/>
      <c r="MJI76" s="34"/>
      <c r="MJJ76" s="34"/>
      <c r="MJK76" s="34"/>
      <c r="MJL76" s="34"/>
      <c r="MJM76" s="34"/>
      <c r="MJN76" s="34"/>
      <c r="MJO76" s="34"/>
      <c r="MJP76" s="34"/>
      <c r="MJQ76" s="34"/>
      <c r="MJR76" s="34"/>
      <c r="MJS76" s="34"/>
      <c r="MJT76" s="34"/>
      <c r="MJU76" s="34"/>
      <c r="MJV76" s="34"/>
      <c r="MJW76" s="34"/>
      <c r="MJX76" s="34"/>
      <c r="MJY76" s="34"/>
      <c r="MJZ76" s="34"/>
      <c r="MKA76" s="34"/>
      <c r="MKB76" s="34"/>
      <c r="MKC76" s="34"/>
      <c r="MKD76" s="34"/>
      <c r="MKE76" s="34"/>
      <c r="MKF76" s="34"/>
      <c r="MKG76" s="34"/>
      <c r="MKH76" s="34"/>
      <c r="MKI76" s="34"/>
      <c r="MKJ76" s="34"/>
      <c r="MKK76" s="34"/>
      <c r="MKL76" s="34"/>
      <c r="MKM76" s="34"/>
      <c r="MKN76" s="34"/>
      <c r="MKO76" s="34"/>
      <c r="MKP76" s="34"/>
      <c r="MKQ76" s="34"/>
      <c r="MKR76" s="34"/>
      <c r="MKS76" s="34"/>
      <c r="MKT76" s="34"/>
      <c r="MKU76" s="34"/>
      <c r="MKV76" s="34"/>
      <c r="MKW76" s="34"/>
      <c r="MKX76" s="34"/>
      <c r="MKY76" s="34"/>
      <c r="MKZ76" s="34"/>
      <c r="MLA76" s="34"/>
      <c r="MLB76" s="34"/>
      <c r="MLC76" s="34"/>
      <c r="MLD76" s="34"/>
      <c r="MLE76" s="34"/>
      <c r="MLF76" s="34"/>
      <c r="MLG76" s="34"/>
      <c r="MLH76" s="34"/>
      <c r="MLI76" s="34"/>
      <c r="MLJ76" s="34"/>
      <c r="MLK76" s="34"/>
      <c r="MLL76" s="34"/>
      <c r="MLM76" s="34"/>
      <c r="MLN76" s="34"/>
      <c r="MLO76" s="34"/>
      <c r="MLP76" s="34"/>
      <c r="MLQ76" s="34"/>
      <c r="MLR76" s="34"/>
      <c r="MLS76" s="34"/>
      <c r="MLT76" s="34"/>
      <c r="MLU76" s="34"/>
      <c r="MLV76" s="34"/>
      <c r="MLW76" s="34"/>
      <c r="MLX76" s="34"/>
      <c r="MLY76" s="34"/>
      <c r="MLZ76" s="34"/>
      <c r="MMA76" s="34"/>
      <c r="MMB76" s="34"/>
      <c r="MMC76" s="34"/>
      <c r="MMD76" s="34"/>
      <c r="MME76" s="34"/>
      <c r="MMF76" s="34"/>
      <c r="MMG76" s="34"/>
      <c r="MMH76" s="34"/>
      <c r="MMI76" s="34"/>
      <c r="MMJ76" s="34"/>
      <c r="MMK76" s="34"/>
      <c r="MML76" s="34"/>
      <c r="MMM76" s="34"/>
      <c r="MMN76" s="34"/>
      <c r="MMO76" s="34"/>
      <c r="MMP76" s="34"/>
      <c r="MMQ76" s="34"/>
      <c r="MMR76" s="34"/>
      <c r="MMS76" s="34"/>
      <c r="MMT76" s="34"/>
      <c r="MMU76" s="34"/>
      <c r="MMV76" s="34"/>
      <c r="MMW76" s="34"/>
      <c r="MMX76" s="34"/>
      <c r="MMY76" s="34"/>
      <c r="MMZ76" s="34"/>
      <c r="MNA76" s="34"/>
      <c r="MNB76" s="34"/>
      <c r="MNC76" s="34"/>
      <c r="MND76" s="34"/>
      <c r="MNE76" s="34"/>
      <c r="MNF76" s="34"/>
      <c r="MNG76" s="34"/>
      <c r="MNH76" s="34"/>
      <c r="MNI76" s="34"/>
      <c r="MNJ76" s="34"/>
      <c r="MNK76" s="34"/>
      <c r="MNL76" s="34"/>
      <c r="MNM76" s="34"/>
      <c r="MNN76" s="34"/>
      <c r="MNO76" s="34"/>
      <c r="MNP76" s="34"/>
      <c r="MNQ76" s="34"/>
      <c r="MNR76" s="34"/>
      <c r="MNS76" s="34"/>
      <c r="MNT76" s="34"/>
      <c r="MNU76" s="34"/>
      <c r="MNV76" s="34"/>
      <c r="MNW76" s="34"/>
      <c r="MNX76" s="34"/>
      <c r="MNY76" s="34"/>
      <c r="MNZ76" s="34"/>
      <c r="MOA76" s="34"/>
      <c r="MOB76" s="34"/>
      <c r="MOC76" s="34"/>
      <c r="MOD76" s="34"/>
      <c r="MOE76" s="34"/>
      <c r="MOF76" s="34"/>
      <c r="MOG76" s="34"/>
      <c r="MOH76" s="34"/>
      <c r="MOI76" s="34"/>
      <c r="MOJ76" s="34"/>
      <c r="MOK76" s="34"/>
      <c r="MOL76" s="34"/>
      <c r="MOM76" s="34"/>
      <c r="MON76" s="34"/>
      <c r="MOO76" s="34"/>
      <c r="MOP76" s="34"/>
      <c r="MOQ76" s="34"/>
      <c r="MOR76" s="34"/>
      <c r="MOS76" s="34"/>
      <c r="MOT76" s="34"/>
      <c r="MOU76" s="34"/>
      <c r="MOV76" s="34"/>
      <c r="MOW76" s="34"/>
      <c r="MOX76" s="34"/>
      <c r="MOY76" s="34"/>
      <c r="MOZ76" s="34"/>
      <c r="MPA76" s="34"/>
      <c r="MPB76" s="34"/>
      <c r="MPC76" s="34"/>
      <c r="MPD76" s="34"/>
      <c r="MPE76" s="34"/>
      <c r="MPF76" s="34"/>
      <c r="MPG76" s="34"/>
      <c r="MPH76" s="34"/>
      <c r="MPI76" s="34"/>
      <c r="MPJ76" s="34"/>
      <c r="MPK76" s="34"/>
      <c r="MPL76" s="34"/>
      <c r="MPM76" s="34"/>
      <c r="MPN76" s="34"/>
      <c r="MPO76" s="34"/>
      <c r="MPP76" s="34"/>
      <c r="MPQ76" s="34"/>
      <c r="MPR76" s="34"/>
      <c r="MPS76" s="34"/>
      <c r="MPT76" s="34"/>
      <c r="MPU76" s="34"/>
      <c r="MPV76" s="34"/>
      <c r="MPW76" s="34"/>
      <c r="MPX76" s="34"/>
      <c r="MPY76" s="34"/>
      <c r="MPZ76" s="34"/>
      <c r="MQA76" s="34"/>
      <c r="MQB76" s="34"/>
      <c r="MQC76" s="34"/>
      <c r="MQD76" s="34"/>
      <c r="MQE76" s="34"/>
      <c r="MQF76" s="34"/>
      <c r="MQG76" s="34"/>
      <c r="MQH76" s="34"/>
      <c r="MQI76" s="34"/>
      <c r="MQJ76" s="34"/>
      <c r="MQK76" s="34"/>
      <c r="MQL76" s="34"/>
      <c r="MQM76" s="34"/>
      <c r="MQN76" s="34"/>
      <c r="MQO76" s="34"/>
      <c r="MQP76" s="34"/>
      <c r="MQQ76" s="34"/>
      <c r="MQR76" s="34"/>
      <c r="MQS76" s="34"/>
      <c r="MQT76" s="34"/>
      <c r="MQU76" s="34"/>
      <c r="MQV76" s="34"/>
      <c r="MQW76" s="34"/>
      <c r="MQX76" s="34"/>
      <c r="MQY76" s="34"/>
      <c r="MQZ76" s="34"/>
      <c r="MRA76" s="34"/>
      <c r="MRB76" s="34"/>
      <c r="MRC76" s="34"/>
      <c r="MRD76" s="34"/>
      <c r="MRE76" s="34"/>
      <c r="MRF76" s="34"/>
      <c r="MRG76" s="34"/>
      <c r="MRH76" s="34"/>
      <c r="MRI76" s="34"/>
      <c r="MRJ76" s="34"/>
      <c r="MRK76" s="34"/>
      <c r="MRL76" s="34"/>
      <c r="MRM76" s="34"/>
      <c r="MRN76" s="34"/>
      <c r="MRO76" s="34"/>
      <c r="MRP76" s="34"/>
      <c r="MRQ76" s="34"/>
      <c r="MRR76" s="34"/>
      <c r="MRS76" s="34"/>
      <c r="MRT76" s="34"/>
      <c r="MRU76" s="34"/>
      <c r="MRV76" s="34"/>
      <c r="MRW76" s="34"/>
      <c r="MRX76" s="34"/>
      <c r="MRY76" s="34"/>
      <c r="MRZ76" s="34"/>
      <c r="MSA76" s="34"/>
      <c r="MSB76" s="34"/>
      <c r="MSC76" s="34"/>
      <c r="MSD76" s="34"/>
      <c r="MSE76" s="34"/>
      <c r="MSF76" s="34"/>
      <c r="MSG76" s="34"/>
      <c r="MSH76" s="34"/>
      <c r="MSI76" s="34"/>
      <c r="MSJ76" s="34"/>
      <c r="MSK76" s="34"/>
      <c r="MSL76" s="34"/>
      <c r="MSM76" s="34"/>
      <c r="MSN76" s="34"/>
      <c r="MSO76" s="34"/>
      <c r="MSP76" s="34"/>
      <c r="MSQ76" s="34"/>
      <c r="MSR76" s="34"/>
      <c r="MSS76" s="34"/>
      <c r="MST76" s="34"/>
      <c r="MSU76" s="34"/>
      <c r="MSV76" s="34"/>
      <c r="MSW76" s="34"/>
      <c r="MSX76" s="34"/>
      <c r="MSY76" s="34"/>
      <c r="MSZ76" s="34"/>
      <c r="MTA76" s="34"/>
      <c r="MTB76" s="34"/>
      <c r="MTC76" s="34"/>
      <c r="MTD76" s="34"/>
      <c r="MTE76" s="34"/>
      <c r="MTF76" s="34"/>
      <c r="MTG76" s="34"/>
      <c r="MTH76" s="34"/>
      <c r="MTI76" s="34"/>
      <c r="MTJ76" s="34"/>
      <c r="MTK76" s="34"/>
      <c r="MTL76" s="34"/>
      <c r="MTM76" s="34"/>
      <c r="MTN76" s="34"/>
      <c r="MTO76" s="34"/>
      <c r="MTP76" s="34"/>
      <c r="MTQ76" s="34"/>
      <c r="MTR76" s="34"/>
      <c r="MTS76" s="34"/>
      <c r="MTT76" s="34"/>
      <c r="MTU76" s="34"/>
      <c r="MTV76" s="34"/>
      <c r="MTW76" s="34"/>
      <c r="MTX76" s="34"/>
      <c r="MTY76" s="34"/>
      <c r="MTZ76" s="34"/>
      <c r="MUA76" s="34"/>
      <c r="MUB76" s="34"/>
      <c r="MUC76" s="34"/>
      <c r="MUD76" s="34"/>
      <c r="MUE76" s="34"/>
      <c r="MUF76" s="34"/>
      <c r="MUG76" s="34"/>
      <c r="MUH76" s="34"/>
      <c r="MUI76" s="34"/>
      <c r="MUJ76" s="34"/>
      <c r="MUK76" s="34"/>
      <c r="MUL76" s="34"/>
      <c r="MUM76" s="34"/>
      <c r="MUN76" s="34"/>
      <c r="MUO76" s="34"/>
      <c r="MUP76" s="34"/>
      <c r="MUQ76" s="34"/>
      <c r="MUR76" s="34"/>
      <c r="MUS76" s="34"/>
      <c r="MUT76" s="34"/>
      <c r="MUU76" s="34"/>
      <c r="MUV76" s="34"/>
      <c r="MUW76" s="34"/>
      <c r="MUX76" s="34"/>
      <c r="MUY76" s="34"/>
      <c r="MUZ76" s="34"/>
      <c r="MVA76" s="34"/>
      <c r="MVB76" s="34"/>
      <c r="MVC76" s="34"/>
      <c r="MVD76" s="34"/>
      <c r="MVE76" s="34"/>
      <c r="MVF76" s="34"/>
      <c r="MVG76" s="34"/>
      <c r="MVH76" s="34"/>
      <c r="MVI76" s="34"/>
      <c r="MVJ76" s="34"/>
      <c r="MVK76" s="34"/>
      <c r="MVL76" s="34"/>
      <c r="MVM76" s="34"/>
      <c r="MVN76" s="34"/>
      <c r="MVO76" s="34"/>
      <c r="MVP76" s="34"/>
      <c r="MVQ76" s="34"/>
      <c r="MVR76" s="34"/>
      <c r="MVS76" s="34"/>
      <c r="MVT76" s="34"/>
      <c r="MVU76" s="34"/>
      <c r="MVV76" s="34"/>
      <c r="MVW76" s="34"/>
      <c r="MVX76" s="34"/>
      <c r="MVY76" s="34"/>
      <c r="MVZ76" s="34"/>
      <c r="MWA76" s="34"/>
      <c r="MWB76" s="34"/>
      <c r="MWC76" s="34"/>
      <c r="MWD76" s="34"/>
      <c r="MWE76" s="34"/>
      <c r="MWF76" s="34"/>
      <c r="MWG76" s="34"/>
      <c r="MWH76" s="34"/>
      <c r="MWI76" s="34"/>
      <c r="MWJ76" s="34"/>
      <c r="MWK76" s="34"/>
      <c r="MWL76" s="34"/>
      <c r="MWM76" s="34"/>
      <c r="MWN76" s="34"/>
      <c r="MWO76" s="34"/>
      <c r="MWP76" s="34"/>
      <c r="MWQ76" s="34"/>
      <c r="MWR76" s="34"/>
      <c r="MWS76" s="34"/>
      <c r="MWT76" s="34"/>
      <c r="MWU76" s="34"/>
      <c r="MWV76" s="34"/>
      <c r="MWW76" s="34"/>
      <c r="MWX76" s="34"/>
      <c r="MWY76" s="34"/>
      <c r="MWZ76" s="34"/>
      <c r="MXA76" s="34"/>
      <c r="MXB76" s="34"/>
      <c r="MXC76" s="34"/>
      <c r="MXD76" s="34"/>
      <c r="MXE76" s="34"/>
      <c r="MXF76" s="34"/>
      <c r="MXG76" s="34"/>
      <c r="MXH76" s="34"/>
      <c r="MXI76" s="34"/>
      <c r="MXJ76" s="34"/>
      <c r="MXK76" s="34"/>
      <c r="MXL76" s="34"/>
      <c r="MXM76" s="34"/>
      <c r="MXN76" s="34"/>
      <c r="MXO76" s="34"/>
      <c r="MXP76" s="34"/>
      <c r="MXQ76" s="34"/>
      <c r="MXR76" s="34"/>
      <c r="MXS76" s="34"/>
      <c r="MXT76" s="34"/>
      <c r="MXU76" s="34"/>
      <c r="MXV76" s="34"/>
      <c r="MXW76" s="34"/>
      <c r="MXX76" s="34"/>
      <c r="MXY76" s="34"/>
      <c r="MXZ76" s="34"/>
      <c r="MYA76" s="34"/>
      <c r="MYB76" s="34"/>
      <c r="MYC76" s="34"/>
      <c r="MYD76" s="34"/>
      <c r="MYE76" s="34"/>
      <c r="MYF76" s="34"/>
      <c r="MYG76" s="34"/>
      <c r="MYH76" s="34"/>
      <c r="MYI76" s="34"/>
      <c r="MYJ76" s="34"/>
      <c r="MYK76" s="34"/>
      <c r="MYL76" s="34"/>
      <c r="MYM76" s="34"/>
      <c r="MYN76" s="34"/>
      <c r="MYO76" s="34"/>
      <c r="MYP76" s="34"/>
      <c r="MYQ76" s="34"/>
      <c r="MYR76" s="34"/>
      <c r="MYS76" s="34"/>
      <c r="MYT76" s="34"/>
      <c r="MYU76" s="34"/>
      <c r="MYV76" s="34"/>
      <c r="MYW76" s="34"/>
      <c r="MYX76" s="34"/>
      <c r="MYY76" s="34"/>
      <c r="MYZ76" s="34"/>
      <c r="MZA76" s="34"/>
      <c r="MZB76" s="34"/>
      <c r="MZC76" s="34"/>
      <c r="MZD76" s="34"/>
      <c r="MZE76" s="34"/>
      <c r="MZF76" s="34"/>
      <c r="MZG76" s="34"/>
      <c r="MZH76" s="34"/>
      <c r="MZI76" s="34"/>
      <c r="MZJ76" s="34"/>
      <c r="MZK76" s="34"/>
      <c r="MZL76" s="34"/>
      <c r="MZM76" s="34"/>
      <c r="MZN76" s="34"/>
      <c r="MZO76" s="34"/>
      <c r="MZP76" s="34"/>
      <c r="MZQ76" s="34"/>
      <c r="MZR76" s="34"/>
      <c r="MZS76" s="34"/>
      <c r="MZT76" s="34"/>
      <c r="MZU76" s="34"/>
      <c r="MZV76" s="34"/>
      <c r="MZW76" s="34"/>
      <c r="MZX76" s="34"/>
      <c r="MZY76" s="34"/>
      <c r="MZZ76" s="34"/>
      <c r="NAA76" s="34"/>
      <c r="NAB76" s="34"/>
      <c r="NAC76" s="34"/>
      <c r="NAD76" s="34"/>
      <c r="NAE76" s="34"/>
      <c r="NAF76" s="34"/>
      <c r="NAG76" s="34"/>
      <c r="NAH76" s="34"/>
      <c r="NAI76" s="34"/>
      <c r="NAJ76" s="34"/>
      <c r="NAK76" s="34"/>
      <c r="NAL76" s="34"/>
      <c r="NAM76" s="34"/>
      <c r="NAN76" s="34"/>
      <c r="NAO76" s="34"/>
      <c r="NAP76" s="34"/>
      <c r="NAQ76" s="34"/>
      <c r="NAR76" s="34"/>
      <c r="NAS76" s="34"/>
      <c r="NAT76" s="34"/>
      <c r="NAU76" s="34"/>
      <c r="NAV76" s="34"/>
      <c r="NAW76" s="34"/>
      <c r="NAX76" s="34"/>
      <c r="NAY76" s="34"/>
      <c r="NAZ76" s="34"/>
      <c r="NBA76" s="34"/>
      <c r="NBB76" s="34"/>
      <c r="NBC76" s="34"/>
      <c r="NBD76" s="34"/>
      <c r="NBE76" s="34"/>
      <c r="NBF76" s="34"/>
      <c r="NBG76" s="34"/>
      <c r="NBH76" s="34"/>
      <c r="NBI76" s="34"/>
      <c r="NBJ76" s="34"/>
      <c r="NBK76" s="34"/>
      <c r="NBL76" s="34"/>
      <c r="NBM76" s="34"/>
      <c r="NBN76" s="34"/>
      <c r="NBO76" s="34"/>
      <c r="NBP76" s="34"/>
      <c r="NBQ76" s="34"/>
      <c r="NBR76" s="34"/>
      <c r="NBS76" s="34"/>
      <c r="NBT76" s="34"/>
      <c r="NBU76" s="34"/>
      <c r="NBV76" s="34"/>
      <c r="NBW76" s="34"/>
      <c r="NBX76" s="34"/>
      <c r="NBY76" s="34"/>
      <c r="NBZ76" s="34"/>
      <c r="NCA76" s="34"/>
      <c r="NCB76" s="34"/>
      <c r="NCC76" s="34"/>
      <c r="NCD76" s="34"/>
      <c r="NCE76" s="34"/>
      <c r="NCF76" s="34"/>
      <c r="NCG76" s="34"/>
      <c r="NCH76" s="34"/>
      <c r="NCI76" s="34"/>
      <c r="NCJ76" s="34"/>
      <c r="NCK76" s="34"/>
      <c r="NCL76" s="34"/>
      <c r="NCM76" s="34"/>
      <c r="NCN76" s="34"/>
      <c r="NCO76" s="34"/>
      <c r="NCP76" s="34"/>
      <c r="NCQ76" s="34"/>
      <c r="NCR76" s="34"/>
      <c r="NCS76" s="34"/>
      <c r="NCT76" s="34"/>
      <c r="NCU76" s="34"/>
      <c r="NCV76" s="34"/>
      <c r="NCW76" s="34"/>
      <c r="NCX76" s="34"/>
      <c r="NCY76" s="34"/>
      <c r="NCZ76" s="34"/>
      <c r="NDA76" s="34"/>
      <c r="NDB76" s="34"/>
      <c r="NDC76" s="34"/>
      <c r="NDD76" s="34"/>
      <c r="NDE76" s="34"/>
      <c r="NDF76" s="34"/>
      <c r="NDG76" s="34"/>
      <c r="NDH76" s="34"/>
      <c r="NDI76" s="34"/>
      <c r="NDJ76" s="34"/>
      <c r="NDK76" s="34"/>
      <c r="NDL76" s="34"/>
      <c r="NDM76" s="34"/>
      <c r="NDN76" s="34"/>
      <c r="NDO76" s="34"/>
      <c r="NDP76" s="34"/>
      <c r="NDQ76" s="34"/>
      <c r="NDR76" s="34"/>
      <c r="NDS76" s="34"/>
      <c r="NDT76" s="34"/>
      <c r="NDU76" s="34"/>
      <c r="NDV76" s="34"/>
      <c r="NDW76" s="34"/>
      <c r="NDX76" s="34"/>
      <c r="NDY76" s="34"/>
      <c r="NDZ76" s="34"/>
      <c r="NEA76" s="34"/>
      <c r="NEB76" s="34"/>
      <c r="NEC76" s="34"/>
      <c r="NED76" s="34"/>
      <c r="NEE76" s="34"/>
      <c r="NEF76" s="34"/>
      <c r="NEG76" s="34"/>
      <c r="NEH76" s="34"/>
      <c r="NEI76" s="34"/>
      <c r="NEJ76" s="34"/>
      <c r="NEK76" s="34"/>
      <c r="NEL76" s="34"/>
      <c r="NEM76" s="34"/>
      <c r="NEN76" s="34"/>
      <c r="NEO76" s="34"/>
      <c r="NEP76" s="34"/>
      <c r="NEQ76" s="34"/>
      <c r="NER76" s="34"/>
      <c r="NES76" s="34"/>
      <c r="NET76" s="34"/>
      <c r="NEU76" s="34"/>
      <c r="NEV76" s="34"/>
      <c r="NEW76" s="34"/>
      <c r="NEX76" s="34"/>
      <c r="NEY76" s="34"/>
      <c r="NEZ76" s="34"/>
      <c r="NFA76" s="34"/>
      <c r="NFB76" s="34"/>
      <c r="NFC76" s="34"/>
      <c r="NFD76" s="34"/>
      <c r="NFE76" s="34"/>
      <c r="NFF76" s="34"/>
      <c r="NFG76" s="34"/>
      <c r="NFH76" s="34"/>
      <c r="NFI76" s="34"/>
      <c r="NFJ76" s="34"/>
      <c r="NFK76" s="34"/>
      <c r="NFL76" s="34"/>
      <c r="NFM76" s="34"/>
      <c r="NFN76" s="34"/>
      <c r="NFO76" s="34"/>
      <c r="NFP76" s="34"/>
      <c r="NFQ76" s="34"/>
      <c r="NFR76" s="34"/>
      <c r="NFS76" s="34"/>
      <c r="NFT76" s="34"/>
      <c r="NFU76" s="34"/>
      <c r="NFV76" s="34"/>
      <c r="NFW76" s="34"/>
      <c r="NFX76" s="34"/>
      <c r="NFY76" s="34"/>
      <c r="NFZ76" s="34"/>
      <c r="NGA76" s="34"/>
      <c r="NGB76" s="34"/>
      <c r="NGC76" s="34"/>
      <c r="NGD76" s="34"/>
      <c r="NGE76" s="34"/>
      <c r="NGF76" s="34"/>
      <c r="NGG76" s="34"/>
      <c r="NGH76" s="34"/>
      <c r="NGI76" s="34"/>
      <c r="NGJ76" s="34"/>
      <c r="NGK76" s="34"/>
      <c r="NGL76" s="34"/>
      <c r="NGM76" s="34"/>
      <c r="NGN76" s="34"/>
      <c r="NGO76" s="34"/>
      <c r="NGP76" s="34"/>
      <c r="NGQ76" s="34"/>
      <c r="NGR76" s="34"/>
      <c r="NGS76" s="34"/>
      <c r="NGT76" s="34"/>
      <c r="NGU76" s="34"/>
      <c r="NGV76" s="34"/>
      <c r="NGW76" s="34"/>
      <c r="NGX76" s="34"/>
      <c r="NGY76" s="34"/>
      <c r="NGZ76" s="34"/>
      <c r="NHA76" s="34"/>
      <c r="NHB76" s="34"/>
      <c r="NHC76" s="34"/>
      <c r="NHD76" s="34"/>
      <c r="NHE76" s="34"/>
      <c r="NHF76" s="34"/>
      <c r="NHG76" s="34"/>
      <c r="NHH76" s="34"/>
      <c r="NHI76" s="34"/>
      <c r="NHJ76" s="34"/>
      <c r="NHK76" s="34"/>
      <c r="NHL76" s="34"/>
      <c r="NHM76" s="34"/>
      <c r="NHN76" s="34"/>
      <c r="NHO76" s="34"/>
      <c r="NHP76" s="34"/>
      <c r="NHQ76" s="34"/>
      <c r="NHR76" s="34"/>
      <c r="NHS76" s="34"/>
      <c r="NHT76" s="34"/>
      <c r="NHU76" s="34"/>
      <c r="NHV76" s="34"/>
      <c r="NHW76" s="34"/>
      <c r="NHX76" s="34"/>
      <c r="NHY76" s="34"/>
      <c r="NHZ76" s="34"/>
      <c r="NIA76" s="34"/>
      <c r="NIB76" s="34"/>
      <c r="NIC76" s="34"/>
      <c r="NID76" s="34"/>
      <c r="NIE76" s="34"/>
      <c r="NIF76" s="34"/>
      <c r="NIG76" s="34"/>
      <c r="NIH76" s="34"/>
      <c r="NII76" s="34"/>
      <c r="NIJ76" s="34"/>
      <c r="NIK76" s="34"/>
      <c r="NIL76" s="34"/>
      <c r="NIM76" s="34"/>
      <c r="NIN76" s="34"/>
      <c r="NIO76" s="34"/>
      <c r="NIP76" s="34"/>
      <c r="NIQ76" s="34"/>
      <c r="NIR76" s="34"/>
      <c r="NIS76" s="34"/>
      <c r="NIT76" s="34"/>
      <c r="NIU76" s="34"/>
      <c r="NIV76" s="34"/>
      <c r="NIW76" s="34"/>
      <c r="NIX76" s="34"/>
      <c r="NIY76" s="34"/>
      <c r="NIZ76" s="34"/>
      <c r="NJA76" s="34"/>
      <c r="NJB76" s="34"/>
      <c r="NJC76" s="34"/>
      <c r="NJD76" s="34"/>
      <c r="NJE76" s="34"/>
      <c r="NJF76" s="34"/>
      <c r="NJG76" s="34"/>
      <c r="NJH76" s="34"/>
      <c r="NJI76" s="34"/>
      <c r="NJJ76" s="34"/>
      <c r="NJK76" s="34"/>
      <c r="NJL76" s="34"/>
      <c r="NJM76" s="34"/>
      <c r="NJN76" s="34"/>
      <c r="NJO76" s="34"/>
      <c r="NJP76" s="34"/>
      <c r="NJQ76" s="34"/>
      <c r="NJR76" s="34"/>
      <c r="NJS76" s="34"/>
      <c r="NJT76" s="34"/>
      <c r="NJU76" s="34"/>
      <c r="NJV76" s="34"/>
      <c r="NJW76" s="34"/>
      <c r="NJX76" s="34"/>
      <c r="NJY76" s="34"/>
      <c r="NJZ76" s="34"/>
      <c r="NKA76" s="34"/>
      <c r="NKB76" s="34"/>
      <c r="NKC76" s="34"/>
      <c r="NKD76" s="34"/>
      <c r="NKE76" s="34"/>
      <c r="NKF76" s="34"/>
      <c r="NKG76" s="34"/>
      <c r="NKH76" s="34"/>
      <c r="NKI76" s="34"/>
      <c r="NKJ76" s="34"/>
      <c r="NKK76" s="34"/>
      <c r="NKL76" s="34"/>
      <c r="NKM76" s="34"/>
      <c r="NKN76" s="34"/>
      <c r="NKO76" s="34"/>
      <c r="NKP76" s="34"/>
      <c r="NKQ76" s="34"/>
      <c r="NKR76" s="34"/>
      <c r="NKS76" s="34"/>
      <c r="NKT76" s="34"/>
      <c r="NKU76" s="34"/>
      <c r="NKV76" s="34"/>
      <c r="NKW76" s="34"/>
      <c r="NKX76" s="34"/>
      <c r="NKY76" s="34"/>
      <c r="NKZ76" s="34"/>
      <c r="NLA76" s="34"/>
      <c r="NLB76" s="34"/>
      <c r="NLC76" s="34"/>
      <c r="NLD76" s="34"/>
      <c r="NLE76" s="34"/>
      <c r="NLF76" s="34"/>
      <c r="NLG76" s="34"/>
      <c r="NLH76" s="34"/>
      <c r="NLI76" s="34"/>
      <c r="NLJ76" s="34"/>
      <c r="NLK76" s="34"/>
      <c r="NLL76" s="34"/>
      <c r="NLM76" s="34"/>
      <c r="NLN76" s="34"/>
      <c r="NLO76" s="34"/>
      <c r="NLP76" s="34"/>
      <c r="NLQ76" s="34"/>
      <c r="NLR76" s="34"/>
      <c r="NLS76" s="34"/>
      <c r="NLT76" s="34"/>
      <c r="NLU76" s="34"/>
      <c r="NLV76" s="34"/>
      <c r="NLW76" s="34"/>
      <c r="NLX76" s="34"/>
      <c r="NLY76" s="34"/>
      <c r="NLZ76" s="34"/>
      <c r="NMA76" s="34"/>
      <c r="NMB76" s="34"/>
      <c r="NMC76" s="34"/>
      <c r="NMD76" s="34"/>
      <c r="NME76" s="34"/>
      <c r="NMF76" s="34"/>
      <c r="NMG76" s="34"/>
      <c r="NMH76" s="34"/>
      <c r="NMI76" s="34"/>
      <c r="NMJ76" s="34"/>
      <c r="NMK76" s="34"/>
      <c r="NML76" s="34"/>
      <c r="NMM76" s="34"/>
      <c r="NMN76" s="34"/>
      <c r="NMO76" s="34"/>
      <c r="NMP76" s="34"/>
      <c r="NMQ76" s="34"/>
      <c r="NMR76" s="34"/>
      <c r="NMS76" s="34"/>
      <c r="NMT76" s="34"/>
      <c r="NMU76" s="34"/>
      <c r="NMV76" s="34"/>
      <c r="NMW76" s="34"/>
      <c r="NMX76" s="34"/>
      <c r="NMY76" s="34"/>
      <c r="NMZ76" s="34"/>
      <c r="NNA76" s="34"/>
      <c r="NNB76" s="34"/>
      <c r="NNC76" s="34"/>
      <c r="NND76" s="34"/>
      <c r="NNE76" s="34"/>
      <c r="NNF76" s="34"/>
      <c r="NNG76" s="34"/>
      <c r="NNH76" s="34"/>
      <c r="NNI76" s="34"/>
      <c r="NNJ76" s="34"/>
      <c r="NNK76" s="34"/>
      <c r="NNL76" s="34"/>
      <c r="NNM76" s="34"/>
      <c r="NNN76" s="34"/>
      <c r="NNO76" s="34"/>
      <c r="NNP76" s="34"/>
      <c r="NNQ76" s="34"/>
      <c r="NNR76" s="34"/>
      <c r="NNS76" s="34"/>
      <c r="NNT76" s="34"/>
      <c r="NNU76" s="34"/>
      <c r="NNV76" s="34"/>
      <c r="NNW76" s="34"/>
      <c r="NNX76" s="34"/>
      <c r="NNY76" s="34"/>
      <c r="NNZ76" s="34"/>
      <c r="NOA76" s="34"/>
      <c r="NOB76" s="34"/>
      <c r="NOC76" s="34"/>
      <c r="NOD76" s="34"/>
      <c r="NOE76" s="34"/>
      <c r="NOF76" s="34"/>
      <c r="NOG76" s="34"/>
      <c r="NOH76" s="34"/>
      <c r="NOI76" s="34"/>
      <c r="NOJ76" s="34"/>
      <c r="NOK76" s="34"/>
      <c r="NOL76" s="34"/>
      <c r="NOM76" s="34"/>
      <c r="NON76" s="34"/>
      <c r="NOO76" s="34"/>
      <c r="NOP76" s="34"/>
      <c r="NOQ76" s="34"/>
      <c r="NOR76" s="34"/>
      <c r="NOS76" s="34"/>
      <c r="NOT76" s="34"/>
      <c r="NOU76" s="34"/>
      <c r="NOV76" s="34"/>
      <c r="NOW76" s="34"/>
      <c r="NOX76" s="34"/>
      <c r="NOY76" s="34"/>
      <c r="NOZ76" s="34"/>
      <c r="NPA76" s="34"/>
      <c r="NPB76" s="34"/>
      <c r="NPC76" s="34"/>
      <c r="NPD76" s="34"/>
      <c r="NPE76" s="34"/>
      <c r="NPF76" s="34"/>
      <c r="NPG76" s="34"/>
      <c r="NPH76" s="34"/>
      <c r="NPI76" s="34"/>
      <c r="NPJ76" s="34"/>
      <c r="NPK76" s="34"/>
      <c r="NPL76" s="34"/>
      <c r="NPM76" s="34"/>
      <c r="NPN76" s="34"/>
      <c r="NPO76" s="34"/>
      <c r="NPP76" s="34"/>
      <c r="NPQ76" s="34"/>
      <c r="NPR76" s="34"/>
      <c r="NPS76" s="34"/>
      <c r="NPT76" s="34"/>
      <c r="NPU76" s="34"/>
      <c r="NPV76" s="34"/>
      <c r="NPW76" s="34"/>
      <c r="NPX76" s="34"/>
      <c r="NPY76" s="34"/>
      <c r="NPZ76" s="34"/>
      <c r="NQA76" s="34"/>
      <c r="NQB76" s="34"/>
      <c r="NQC76" s="34"/>
      <c r="NQD76" s="34"/>
      <c r="NQE76" s="34"/>
      <c r="NQF76" s="34"/>
      <c r="NQG76" s="34"/>
      <c r="NQH76" s="34"/>
      <c r="NQI76" s="34"/>
      <c r="NQJ76" s="34"/>
      <c r="NQK76" s="34"/>
      <c r="NQL76" s="34"/>
      <c r="NQM76" s="34"/>
      <c r="NQN76" s="34"/>
      <c r="NQO76" s="34"/>
      <c r="NQP76" s="34"/>
      <c r="NQQ76" s="34"/>
      <c r="NQR76" s="34"/>
      <c r="NQS76" s="34"/>
      <c r="NQT76" s="34"/>
      <c r="NQU76" s="34"/>
      <c r="NQV76" s="34"/>
      <c r="NQW76" s="34"/>
      <c r="NQX76" s="34"/>
      <c r="NQY76" s="34"/>
      <c r="NQZ76" s="34"/>
      <c r="NRA76" s="34"/>
      <c r="NRB76" s="34"/>
      <c r="NRC76" s="34"/>
      <c r="NRD76" s="34"/>
      <c r="NRE76" s="34"/>
      <c r="NRF76" s="34"/>
      <c r="NRG76" s="34"/>
      <c r="NRH76" s="34"/>
      <c r="NRI76" s="34"/>
      <c r="NRJ76" s="34"/>
      <c r="NRK76" s="34"/>
      <c r="NRL76" s="34"/>
      <c r="NRM76" s="34"/>
      <c r="NRN76" s="34"/>
      <c r="NRO76" s="34"/>
      <c r="NRP76" s="34"/>
      <c r="NRQ76" s="34"/>
      <c r="NRR76" s="34"/>
      <c r="NRS76" s="34"/>
      <c r="NRT76" s="34"/>
      <c r="NRU76" s="34"/>
      <c r="NRV76" s="34"/>
      <c r="NRW76" s="34"/>
      <c r="NRX76" s="34"/>
      <c r="NRY76" s="34"/>
      <c r="NRZ76" s="34"/>
      <c r="NSA76" s="34"/>
      <c r="NSB76" s="34"/>
      <c r="NSC76" s="34"/>
      <c r="NSD76" s="34"/>
      <c r="NSE76" s="34"/>
      <c r="NSF76" s="34"/>
      <c r="NSG76" s="34"/>
      <c r="NSH76" s="34"/>
      <c r="NSI76" s="34"/>
      <c r="NSJ76" s="34"/>
      <c r="NSK76" s="34"/>
      <c r="NSL76" s="34"/>
      <c r="NSM76" s="34"/>
      <c r="NSN76" s="34"/>
      <c r="NSO76" s="34"/>
      <c r="NSP76" s="34"/>
      <c r="NSQ76" s="34"/>
      <c r="NSR76" s="34"/>
      <c r="NSS76" s="34"/>
      <c r="NST76" s="34"/>
      <c r="NSU76" s="34"/>
      <c r="NSV76" s="34"/>
      <c r="NSW76" s="34"/>
      <c r="NSX76" s="34"/>
      <c r="NSY76" s="34"/>
      <c r="NSZ76" s="34"/>
      <c r="NTA76" s="34"/>
      <c r="NTB76" s="34"/>
      <c r="NTC76" s="34"/>
      <c r="NTD76" s="34"/>
      <c r="NTE76" s="34"/>
      <c r="NTF76" s="34"/>
      <c r="NTG76" s="34"/>
      <c r="NTH76" s="34"/>
      <c r="NTI76" s="34"/>
      <c r="NTJ76" s="34"/>
      <c r="NTK76" s="34"/>
      <c r="NTL76" s="34"/>
      <c r="NTM76" s="34"/>
      <c r="NTN76" s="34"/>
      <c r="NTO76" s="34"/>
      <c r="NTP76" s="34"/>
      <c r="NTQ76" s="34"/>
      <c r="NTR76" s="34"/>
      <c r="NTS76" s="34"/>
      <c r="NTT76" s="34"/>
      <c r="NTU76" s="34"/>
      <c r="NTV76" s="34"/>
      <c r="NTW76" s="34"/>
      <c r="NTX76" s="34"/>
      <c r="NTY76" s="34"/>
      <c r="NTZ76" s="34"/>
      <c r="NUA76" s="34"/>
      <c r="NUB76" s="34"/>
      <c r="NUC76" s="34"/>
      <c r="NUD76" s="34"/>
      <c r="NUE76" s="34"/>
      <c r="NUF76" s="34"/>
      <c r="NUG76" s="34"/>
      <c r="NUH76" s="34"/>
      <c r="NUI76" s="34"/>
      <c r="NUJ76" s="34"/>
      <c r="NUK76" s="34"/>
      <c r="NUL76" s="34"/>
      <c r="NUM76" s="34"/>
      <c r="NUN76" s="34"/>
      <c r="NUO76" s="34"/>
      <c r="NUP76" s="34"/>
      <c r="NUQ76" s="34"/>
      <c r="NUR76" s="34"/>
      <c r="NUS76" s="34"/>
      <c r="NUT76" s="34"/>
      <c r="NUU76" s="34"/>
      <c r="NUV76" s="34"/>
      <c r="NUW76" s="34"/>
      <c r="NUX76" s="34"/>
      <c r="NUY76" s="34"/>
      <c r="NUZ76" s="34"/>
      <c r="NVA76" s="34"/>
      <c r="NVB76" s="34"/>
      <c r="NVC76" s="34"/>
      <c r="NVD76" s="34"/>
      <c r="NVE76" s="34"/>
      <c r="NVF76" s="34"/>
      <c r="NVG76" s="34"/>
      <c r="NVH76" s="34"/>
      <c r="NVI76" s="34"/>
      <c r="NVJ76" s="34"/>
      <c r="NVK76" s="34"/>
      <c r="NVL76" s="34"/>
      <c r="NVM76" s="34"/>
      <c r="NVN76" s="34"/>
      <c r="NVO76" s="34"/>
      <c r="NVP76" s="34"/>
      <c r="NVQ76" s="34"/>
      <c r="NVR76" s="34"/>
      <c r="NVS76" s="34"/>
      <c r="NVT76" s="34"/>
      <c r="NVU76" s="34"/>
      <c r="NVV76" s="34"/>
      <c r="NVW76" s="34"/>
      <c r="NVX76" s="34"/>
      <c r="NVY76" s="34"/>
      <c r="NVZ76" s="34"/>
      <c r="NWA76" s="34"/>
      <c r="NWB76" s="34"/>
      <c r="NWC76" s="34"/>
      <c r="NWD76" s="34"/>
      <c r="NWE76" s="34"/>
      <c r="NWF76" s="34"/>
      <c r="NWG76" s="34"/>
      <c r="NWH76" s="34"/>
      <c r="NWI76" s="34"/>
      <c r="NWJ76" s="34"/>
      <c r="NWK76" s="34"/>
      <c r="NWL76" s="34"/>
      <c r="NWM76" s="34"/>
      <c r="NWN76" s="34"/>
      <c r="NWO76" s="34"/>
      <c r="NWP76" s="34"/>
      <c r="NWQ76" s="34"/>
      <c r="NWR76" s="34"/>
      <c r="NWS76" s="34"/>
      <c r="NWT76" s="34"/>
      <c r="NWU76" s="34"/>
      <c r="NWV76" s="34"/>
      <c r="NWW76" s="34"/>
      <c r="NWX76" s="34"/>
      <c r="NWY76" s="34"/>
      <c r="NWZ76" s="34"/>
      <c r="NXA76" s="34"/>
      <c r="NXB76" s="34"/>
      <c r="NXC76" s="34"/>
      <c r="NXD76" s="34"/>
      <c r="NXE76" s="34"/>
      <c r="NXF76" s="34"/>
      <c r="NXG76" s="34"/>
      <c r="NXH76" s="34"/>
      <c r="NXI76" s="34"/>
      <c r="NXJ76" s="34"/>
      <c r="NXK76" s="34"/>
      <c r="NXL76" s="34"/>
      <c r="NXM76" s="34"/>
      <c r="NXN76" s="34"/>
      <c r="NXO76" s="34"/>
      <c r="NXP76" s="34"/>
      <c r="NXQ76" s="34"/>
      <c r="NXR76" s="34"/>
      <c r="NXS76" s="34"/>
      <c r="NXT76" s="34"/>
      <c r="NXU76" s="34"/>
      <c r="NXV76" s="34"/>
      <c r="NXW76" s="34"/>
      <c r="NXX76" s="34"/>
      <c r="NXY76" s="34"/>
      <c r="NXZ76" s="34"/>
      <c r="NYA76" s="34"/>
      <c r="NYB76" s="34"/>
      <c r="NYC76" s="34"/>
      <c r="NYD76" s="34"/>
      <c r="NYE76" s="34"/>
      <c r="NYF76" s="34"/>
      <c r="NYG76" s="34"/>
      <c r="NYH76" s="34"/>
      <c r="NYI76" s="34"/>
      <c r="NYJ76" s="34"/>
      <c r="NYK76" s="34"/>
      <c r="NYL76" s="34"/>
      <c r="NYM76" s="34"/>
      <c r="NYN76" s="34"/>
      <c r="NYO76" s="34"/>
      <c r="NYP76" s="34"/>
      <c r="NYQ76" s="34"/>
      <c r="NYR76" s="34"/>
      <c r="NYS76" s="34"/>
      <c r="NYT76" s="34"/>
      <c r="NYU76" s="34"/>
      <c r="NYV76" s="34"/>
      <c r="NYW76" s="34"/>
      <c r="NYX76" s="34"/>
      <c r="NYY76" s="34"/>
      <c r="NYZ76" s="34"/>
      <c r="NZA76" s="34"/>
      <c r="NZB76" s="34"/>
      <c r="NZC76" s="34"/>
      <c r="NZD76" s="34"/>
      <c r="NZE76" s="34"/>
      <c r="NZF76" s="34"/>
      <c r="NZG76" s="34"/>
      <c r="NZH76" s="34"/>
      <c r="NZI76" s="34"/>
      <c r="NZJ76" s="34"/>
      <c r="NZK76" s="34"/>
      <c r="NZL76" s="34"/>
      <c r="NZM76" s="34"/>
      <c r="NZN76" s="34"/>
      <c r="NZO76" s="34"/>
      <c r="NZP76" s="34"/>
      <c r="NZQ76" s="34"/>
      <c r="NZR76" s="34"/>
      <c r="NZS76" s="34"/>
      <c r="NZT76" s="34"/>
      <c r="NZU76" s="34"/>
      <c r="NZV76" s="34"/>
      <c r="NZW76" s="34"/>
      <c r="NZX76" s="34"/>
      <c r="NZY76" s="34"/>
      <c r="NZZ76" s="34"/>
      <c r="OAA76" s="34"/>
      <c r="OAB76" s="34"/>
      <c r="OAC76" s="34"/>
      <c r="OAD76" s="34"/>
      <c r="OAE76" s="34"/>
      <c r="OAF76" s="34"/>
      <c r="OAG76" s="34"/>
      <c r="OAH76" s="34"/>
      <c r="OAI76" s="34"/>
      <c r="OAJ76" s="34"/>
      <c r="OAK76" s="34"/>
      <c r="OAL76" s="34"/>
      <c r="OAM76" s="34"/>
      <c r="OAN76" s="34"/>
      <c r="OAO76" s="34"/>
      <c r="OAP76" s="34"/>
      <c r="OAQ76" s="34"/>
      <c r="OAR76" s="34"/>
      <c r="OAS76" s="34"/>
      <c r="OAT76" s="34"/>
      <c r="OAU76" s="34"/>
      <c r="OAV76" s="34"/>
      <c r="OAW76" s="34"/>
      <c r="OAX76" s="34"/>
      <c r="OAY76" s="34"/>
      <c r="OAZ76" s="34"/>
      <c r="OBA76" s="34"/>
      <c r="OBB76" s="34"/>
      <c r="OBC76" s="34"/>
      <c r="OBD76" s="34"/>
      <c r="OBE76" s="34"/>
      <c r="OBF76" s="34"/>
      <c r="OBG76" s="34"/>
      <c r="OBH76" s="34"/>
      <c r="OBI76" s="34"/>
      <c r="OBJ76" s="34"/>
      <c r="OBK76" s="34"/>
      <c r="OBL76" s="34"/>
      <c r="OBM76" s="34"/>
      <c r="OBN76" s="34"/>
      <c r="OBO76" s="34"/>
      <c r="OBP76" s="34"/>
      <c r="OBQ76" s="34"/>
      <c r="OBR76" s="34"/>
      <c r="OBS76" s="34"/>
      <c r="OBT76" s="34"/>
      <c r="OBU76" s="34"/>
      <c r="OBV76" s="34"/>
      <c r="OBW76" s="34"/>
      <c r="OBX76" s="34"/>
      <c r="OBY76" s="34"/>
      <c r="OBZ76" s="34"/>
      <c r="OCA76" s="34"/>
      <c r="OCB76" s="34"/>
      <c r="OCC76" s="34"/>
      <c r="OCD76" s="34"/>
      <c r="OCE76" s="34"/>
      <c r="OCF76" s="34"/>
      <c r="OCG76" s="34"/>
      <c r="OCH76" s="34"/>
      <c r="OCI76" s="34"/>
      <c r="OCJ76" s="34"/>
      <c r="OCK76" s="34"/>
      <c r="OCL76" s="34"/>
      <c r="OCM76" s="34"/>
      <c r="OCN76" s="34"/>
      <c r="OCO76" s="34"/>
      <c r="OCP76" s="34"/>
      <c r="OCQ76" s="34"/>
      <c r="OCR76" s="34"/>
      <c r="OCS76" s="34"/>
      <c r="OCT76" s="34"/>
      <c r="OCU76" s="34"/>
      <c r="OCV76" s="34"/>
      <c r="OCW76" s="34"/>
      <c r="OCX76" s="34"/>
      <c r="OCY76" s="34"/>
      <c r="OCZ76" s="34"/>
      <c r="ODA76" s="34"/>
      <c r="ODB76" s="34"/>
      <c r="ODC76" s="34"/>
      <c r="ODD76" s="34"/>
      <c r="ODE76" s="34"/>
      <c r="ODF76" s="34"/>
      <c r="ODG76" s="34"/>
      <c r="ODH76" s="34"/>
      <c r="ODI76" s="34"/>
      <c r="ODJ76" s="34"/>
      <c r="ODK76" s="34"/>
      <c r="ODL76" s="34"/>
      <c r="ODM76" s="34"/>
      <c r="ODN76" s="34"/>
      <c r="ODO76" s="34"/>
      <c r="ODP76" s="34"/>
      <c r="ODQ76" s="34"/>
      <c r="ODR76" s="34"/>
      <c r="ODS76" s="34"/>
      <c r="ODT76" s="34"/>
      <c r="ODU76" s="34"/>
      <c r="ODV76" s="34"/>
      <c r="ODW76" s="34"/>
      <c r="ODX76" s="34"/>
      <c r="ODY76" s="34"/>
      <c r="ODZ76" s="34"/>
      <c r="OEA76" s="34"/>
      <c r="OEB76" s="34"/>
      <c r="OEC76" s="34"/>
      <c r="OED76" s="34"/>
      <c r="OEE76" s="34"/>
      <c r="OEF76" s="34"/>
      <c r="OEG76" s="34"/>
      <c r="OEH76" s="34"/>
      <c r="OEI76" s="34"/>
      <c r="OEJ76" s="34"/>
      <c r="OEK76" s="34"/>
      <c r="OEL76" s="34"/>
      <c r="OEM76" s="34"/>
      <c r="OEN76" s="34"/>
      <c r="OEO76" s="34"/>
      <c r="OEP76" s="34"/>
      <c r="OEQ76" s="34"/>
      <c r="OER76" s="34"/>
      <c r="OES76" s="34"/>
      <c r="OET76" s="34"/>
      <c r="OEU76" s="34"/>
      <c r="OEV76" s="34"/>
      <c r="OEW76" s="34"/>
      <c r="OEX76" s="34"/>
      <c r="OEY76" s="34"/>
      <c r="OEZ76" s="34"/>
      <c r="OFA76" s="34"/>
      <c r="OFB76" s="34"/>
      <c r="OFC76" s="34"/>
      <c r="OFD76" s="34"/>
      <c r="OFE76" s="34"/>
      <c r="OFF76" s="34"/>
      <c r="OFG76" s="34"/>
      <c r="OFH76" s="34"/>
      <c r="OFI76" s="34"/>
      <c r="OFJ76" s="34"/>
      <c r="OFK76" s="34"/>
      <c r="OFL76" s="34"/>
      <c r="OFM76" s="34"/>
      <c r="OFN76" s="34"/>
      <c r="OFO76" s="34"/>
      <c r="OFP76" s="34"/>
      <c r="OFQ76" s="34"/>
      <c r="OFR76" s="34"/>
      <c r="OFS76" s="34"/>
      <c r="OFT76" s="34"/>
      <c r="OFU76" s="34"/>
      <c r="OFV76" s="34"/>
      <c r="OFW76" s="34"/>
      <c r="OFX76" s="34"/>
      <c r="OFY76" s="34"/>
      <c r="OFZ76" s="34"/>
      <c r="OGA76" s="34"/>
      <c r="OGB76" s="34"/>
      <c r="OGC76" s="34"/>
      <c r="OGD76" s="34"/>
      <c r="OGE76" s="34"/>
      <c r="OGF76" s="34"/>
      <c r="OGG76" s="34"/>
      <c r="OGH76" s="34"/>
      <c r="OGI76" s="34"/>
      <c r="OGJ76" s="34"/>
      <c r="OGK76" s="34"/>
      <c r="OGL76" s="34"/>
      <c r="OGM76" s="34"/>
      <c r="OGN76" s="34"/>
      <c r="OGO76" s="34"/>
      <c r="OGP76" s="34"/>
      <c r="OGQ76" s="34"/>
      <c r="OGR76" s="34"/>
      <c r="OGS76" s="34"/>
      <c r="OGT76" s="34"/>
      <c r="OGU76" s="34"/>
      <c r="OGV76" s="34"/>
      <c r="OGW76" s="34"/>
      <c r="OGX76" s="34"/>
      <c r="OGY76" s="34"/>
      <c r="OGZ76" s="34"/>
      <c r="OHA76" s="34"/>
      <c r="OHB76" s="34"/>
      <c r="OHC76" s="34"/>
      <c r="OHD76" s="34"/>
      <c r="OHE76" s="34"/>
      <c r="OHF76" s="34"/>
      <c r="OHG76" s="34"/>
      <c r="OHH76" s="34"/>
      <c r="OHI76" s="34"/>
      <c r="OHJ76" s="34"/>
      <c r="OHK76" s="34"/>
      <c r="OHL76" s="34"/>
      <c r="OHM76" s="34"/>
      <c r="OHN76" s="34"/>
      <c r="OHO76" s="34"/>
      <c r="OHP76" s="34"/>
      <c r="OHQ76" s="34"/>
      <c r="OHR76" s="34"/>
      <c r="OHS76" s="34"/>
      <c r="OHT76" s="34"/>
      <c r="OHU76" s="34"/>
      <c r="OHV76" s="34"/>
      <c r="OHW76" s="34"/>
      <c r="OHX76" s="34"/>
      <c r="OHY76" s="34"/>
      <c r="OHZ76" s="34"/>
      <c r="OIA76" s="34"/>
      <c r="OIB76" s="34"/>
      <c r="OIC76" s="34"/>
      <c r="OID76" s="34"/>
      <c r="OIE76" s="34"/>
      <c r="OIF76" s="34"/>
      <c r="OIG76" s="34"/>
      <c r="OIH76" s="34"/>
      <c r="OII76" s="34"/>
      <c r="OIJ76" s="34"/>
      <c r="OIK76" s="34"/>
      <c r="OIL76" s="34"/>
      <c r="OIM76" s="34"/>
      <c r="OIN76" s="34"/>
      <c r="OIO76" s="34"/>
      <c r="OIP76" s="34"/>
      <c r="OIQ76" s="34"/>
      <c r="OIR76" s="34"/>
      <c r="OIS76" s="34"/>
      <c r="OIT76" s="34"/>
      <c r="OIU76" s="34"/>
      <c r="OIV76" s="34"/>
      <c r="OIW76" s="34"/>
      <c r="OIX76" s="34"/>
      <c r="OIY76" s="34"/>
      <c r="OIZ76" s="34"/>
      <c r="OJA76" s="34"/>
      <c r="OJB76" s="34"/>
      <c r="OJC76" s="34"/>
      <c r="OJD76" s="34"/>
      <c r="OJE76" s="34"/>
      <c r="OJF76" s="34"/>
      <c r="OJG76" s="34"/>
      <c r="OJH76" s="34"/>
      <c r="OJI76" s="34"/>
      <c r="OJJ76" s="34"/>
      <c r="OJK76" s="34"/>
      <c r="OJL76" s="34"/>
      <c r="OJM76" s="34"/>
      <c r="OJN76" s="34"/>
      <c r="OJO76" s="34"/>
      <c r="OJP76" s="34"/>
      <c r="OJQ76" s="34"/>
      <c r="OJR76" s="34"/>
      <c r="OJS76" s="34"/>
      <c r="OJT76" s="34"/>
      <c r="OJU76" s="34"/>
      <c r="OJV76" s="34"/>
      <c r="OJW76" s="34"/>
      <c r="OJX76" s="34"/>
      <c r="OJY76" s="34"/>
      <c r="OJZ76" s="34"/>
      <c r="OKA76" s="34"/>
      <c r="OKB76" s="34"/>
      <c r="OKC76" s="34"/>
      <c r="OKD76" s="34"/>
      <c r="OKE76" s="34"/>
      <c r="OKF76" s="34"/>
      <c r="OKG76" s="34"/>
      <c r="OKH76" s="34"/>
      <c r="OKI76" s="34"/>
      <c r="OKJ76" s="34"/>
      <c r="OKK76" s="34"/>
      <c r="OKL76" s="34"/>
      <c r="OKM76" s="34"/>
      <c r="OKN76" s="34"/>
      <c r="OKO76" s="34"/>
      <c r="OKP76" s="34"/>
      <c r="OKQ76" s="34"/>
      <c r="OKR76" s="34"/>
      <c r="OKS76" s="34"/>
      <c r="OKT76" s="34"/>
      <c r="OKU76" s="34"/>
      <c r="OKV76" s="34"/>
      <c r="OKW76" s="34"/>
      <c r="OKX76" s="34"/>
      <c r="OKY76" s="34"/>
      <c r="OKZ76" s="34"/>
      <c r="OLA76" s="34"/>
      <c r="OLB76" s="34"/>
      <c r="OLC76" s="34"/>
      <c r="OLD76" s="34"/>
      <c r="OLE76" s="34"/>
      <c r="OLF76" s="34"/>
      <c r="OLG76" s="34"/>
      <c r="OLH76" s="34"/>
      <c r="OLI76" s="34"/>
      <c r="OLJ76" s="34"/>
      <c r="OLK76" s="34"/>
      <c r="OLL76" s="34"/>
      <c r="OLM76" s="34"/>
      <c r="OLN76" s="34"/>
      <c r="OLO76" s="34"/>
      <c r="OLP76" s="34"/>
      <c r="OLQ76" s="34"/>
      <c r="OLR76" s="34"/>
      <c r="OLS76" s="34"/>
      <c r="OLT76" s="34"/>
      <c r="OLU76" s="34"/>
      <c r="OLV76" s="34"/>
      <c r="OLW76" s="34"/>
      <c r="OLX76" s="34"/>
      <c r="OLY76" s="34"/>
      <c r="OLZ76" s="34"/>
      <c r="OMA76" s="34"/>
      <c r="OMB76" s="34"/>
      <c r="OMC76" s="34"/>
      <c r="OMD76" s="34"/>
      <c r="OME76" s="34"/>
      <c r="OMF76" s="34"/>
      <c r="OMG76" s="34"/>
      <c r="OMH76" s="34"/>
      <c r="OMI76" s="34"/>
      <c r="OMJ76" s="34"/>
      <c r="OMK76" s="34"/>
      <c r="OML76" s="34"/>
      <c r="OMM76" s="34"/>
      <c r="OMN76" s="34"/>
      <c r="OMO76" s="34"/>
      <c r="OMP76" s="34"/>
      <c r="OMQ76" s="34"/>
      <c r="OMR76" s="34"/>
      <c r="OMS76" s="34"/>
      <c r="OMT76" s="34"/>
      <c r="OMU76" s="34"/>
      <c r="OMV76" s="34"/>
      <c r="OMW76" s="34"/>
      <c r="OMX76" s="34"/>
      <c r="OMY76" s="34"/>
      <c r="OMZ76" s="34"/>
      <c r="ONA76" s="34"/>
      <c r="ONB76" s="34"/>
      <c r="ONC76" s="34"/>
      <c r="OND76" s="34"/>
      <c r="ONE76" s="34"/>
      <c r="ONF76" s="34"/>
      <c r="ONG76" s="34"/>
      <c r="ONH76" s="34"/>
      <c r="ONI76" s="34"/>
      <c r="ONJ76" s="34"/>
      <c r="ONK76" s="34"/>
      <c r="ONL76" s="34"/>
      <c r="ONM76" s="34"/>
      <c r="ONN76" s="34"/>
      <c r="ONO76" s="34"/>
      <c r="ONP76" s="34"/>
      <c r="ONQ76" s="34"/>
      <c r="ONR76" s="34"/>
      <c r="ONS76" s="34"/>
      <c r="ONT76" s="34"/>
      <c r="ONU76" s="34"/>
      <c r="ONV76" s="34"/>
      <c r="ONW76" s="34"/>
      <c r="ONX76" s="34"/>
      <c r="ONY76" s="34"/>
      <c r="ONZ76" s="34"/>
      <c r="OOA76" s="34"/>
      <c r="OOB76" s="34"/>
      <c r="OOC76" s="34"/>
      <c r="OOD76" s="34"/>
      <c r="OOE76" s="34"/>
      <c r="OOF76" s="34"/>
      <c r="OOG76" s="34"/>
      <c r="OOH76" s="34"/>
      <c r="OOI76" s="34"/>
      <c r="OOJ76" s="34"/>
      <c r="OOK76" s="34"/>
      <c r="OOL76" s="34"/>
      <c r="OOM76" s="34"/>
      <c r="OON76" s="34"/>
      <c r="OOO76" s="34"/>
      <c r="OOP76" s="34"/>
      <c r="OOQ76" s="34"/>
      <c r="OOR76" s="34"/>
      <c r="OOS76" s="34"/>
      <c r="OOT76" s="34"/>
      <c r="OOU76" s="34"/>
      <c r="OOV76" s="34"/>
      <c r="OOW76" s="34"/>
      <c r="OOX76" s="34"/>
      <c r="OOY76" s="34"/>
      <c r="OOZ76" s="34"/>
      <c r="OPA76" s="34"/>
      <c r="OPB76" s="34"/>
      <c r="OPC76" s="34"/>
      <c r="OPD76" s="34"/>
      <c r="OPE76" s="34"/>
      <c r="OPF76" s="34"/>
      <c r="OPG76" s="34"/>
      <c r="OPH76" s="34"/>
      <c r="OPI76" s="34"/>
      <c r="OPJ76" s="34"/>
      <c r="OPK76" s="34"/>
      <c r="OPL76" s="34"/>
      <c r="OPM76" s="34"/>
      <c r="OPN76" s="34"/>
      <c r="OPO76" s="34"/>
      <c r="OPP76" s="34"/>
      <c r="OPQ76" s="34"/>
      <c r="OPR76" s="34"/>
      <c r="OPS76" s="34"/>
      <c r="OPT76" s="34"/>
      <c r="OPU76" s="34"/>
      <c r="OPV76" s="34"/>
      <c r="OPW76" s="34"/>
      <c r="OPX76" s="34"/>
      <c r="OPY76" s="34"/>
      <c r="OPZ76" s="34"/>
      <c r="OQA76" s="34"/>
      <c r="OQB76" s="34"/>
      <c r="OQC76" s="34"/>
      <c r="OQD76" s="34"/>
      <c r="OQE76" s="34"/>
      <c r="OQF76" s="34"/>
      <c r="OQG76" s="34"/>
      <c r="OQH76" s="34"/>
      <c r="OQI76" s="34"/>
      <c r="OQJ76" s="34"/>
      <c r="OQK76" s="34"/>
      <c r="OQL76" s="34"/>
      <c r="OQM76" s="34"/>
      <c r="OQN76" s="34"/>
      <c r="OQO76" s="34"/>
      <c r="OQP76" s="34"/>
      <c r="OQQ76" s="34"/>
      <c r="OQR76" s="34"/>
      <c r="OQS76" s="34"/>
      <c r="OQT76" s="34"/>
      <c r="OQU76" s="34"/>
      <c r="OQV76" s="34"/>
      <c r="OQW76" s="34"/>
      <c r="OQX76" s="34"/>
      <c r="OQY76" s="34"/>
      <c r="OQZ76" s="34"/>
      <c r="ORA76" s="34"/>
      <c r="ORB76" s="34"/>
      <c r="ORC76" s="34"/>
      <c r="ORD76" s="34"/>
      <c r="ORE76" s="34"/>
      <c r="ORF76" s="34"/>
      <c r="ORG76" s="34"/>
      <c r="ORH76" s="34"/>
      <c r="ORI76" s="34"/>
      <c r="ORJ76" s="34"/>
      <c r="ORK76" s="34"/>
      <c r="ORL76" s="34"/>
      <c r="ORM76" s="34"/>
      <c r="ORN76" s="34"/>
      <c r="ORO76" s="34"/>
      <c r="ORP76" s="34"/>
      <c r="ORQ76" s="34"/>
      <c r="ORR76" s="34"/>
      <c r="ORS76" s="34"/>
      <c r="ORT76" s="34"/>
      <c r="ORU76" s="34"/>
      <c r="ORV76" s="34"/>
      <c r="ORW76" s="34"/>
      <c r="ORX76" s="34"/>
      <c r="ORY76" s="34"/>
      <c r="ORZ76" s="34"/>
      <c r="OSA76" s="34"/>
      <c r="OSB76" s="34"/>
      <c r="OSC76" s="34"/>
      <c r="OSD76" s="34"/>
      <c r="OSE76" s="34"/>
      <c r="OSF76" s="34"/>
      <c r="OSG76" s="34"/>
      <c r="OSH76" s="34"/>
      <c r="OSI76" s="34"/>
      <c r="OSJ76" s="34"/>
      <c r="OSK76" s="34"/>
      <c r="OSL76" s="34"/>
      <c r="OSM76" s="34"/>
      <c r="OSN76" s="34"/>
      <c r="OSO76" s="34"/>
      <c r="OSP76" s="34"/>
      <c r="OSQ76" s="34"/>
      <c r="OSR76" s="34"/>
      <c r="OSS76" s="34"/>
      <c r="OST76" s="34"/>
      <c r="OSU76" s="34"/>
      <c r="OSV76" s="34"/>
      <c r="OSW76" s="34"/>
      <c r="OSX76" s="34"/>
      <c r="OSY76" s="34"/>
      <c r="OSZ76" s="34"/>
      <c r="OTA76" s="34"/>
      <c r="OTB76" s="34"/>
      <c r="OTC76" s="34"/>
      <c r="OTD76" s="34"/>
      <c r="OTE76" s="34"/>
      <c r="OTF76" s="34"/>
      <c r="OTG76" s="34"/>
      <c r="OTH76" s="34"/>
      <c r="OTI76" s="34"/>
      <c r="OTJ76" s="34"/>
      <c r="OTK76" s="34"/>
      <c r="OTL76" s="34"/>
      <c r="OTM76" s="34"/>
      <c r="OTN76" s="34"/>
      <c r="OTO76" s="34"/>
      <c r="OTP76" s="34"/>
      <c r="OTQ76" s="34"/>
      <c r="OTR76" s="34"/>
      <c r="OTS76" s="34"/>
      <c r="OTT76" s="34"/>
      <c r="OTU76" s="34"/>
      <c r="OTV76" s="34"/>
      <c r="OTW76" s="34"/>
      <c r="OTX76" s="34"/>
      <c r="OTY76" s="34"/>
      <c r="OTZ76" s="34"/>
      <c r="OUA76" s="34"/>
      <c r="OUB76" s="34"/>
      <c r="OUC76" s="34"/>
      <c r="OUD76" s="34"/>
      <c r="OUE76" s="34"/>
      <c r="OUF76" s="34"/>
      <c r="OUG76" s="34"/>
      <c r="OUH76" s="34"/>
      <c r="OUI76" s="34"/>
      <c r="OUJ76" s="34"/>
      <c r="OUK76" s="34"/>
      <c r="OUL76" s="34"/>
      <c r="OUM76" s="34"/>
      <c r="OUN76" s="34"/>
      <c r="OUO76" s="34"/>
      <c r="OUP76" s="34"/>
      <c r="OUQ76" s="34"/>
      <c r="OUR76" s="34"/>
      <c r="OUS76" s="34"/>
      <c r="OUT76" s="34"/>
      <c r="OUU76" s="34"/>
      <c r="OUV76" s="34"/>
      <c r="OUW76" s="34"/>
      <c r="OUX76" s="34"/>
      <c r="OUY76" s="34"/>
      <c r="OUZ76" s="34"/>
      <c r="OVA76" s="34"/>
      <c r="OVB76" s="34"/>
      <c r="OVC76" s="34"/>
      <c r="OVD76" s="34"/>
      <c r="OVE76" s="34"/>
      <c r="OVF76" s="34"/>
      <c r="OVG76" s="34"/>
      <c r="OVH76" s="34"/>
      <c r="OVI76" s="34"/>
      <c r="OVJ76" s="34"/>
      <c r="OVK76" s="34"/>
      <c r="OVL76" s="34"/>
      <c r="OVM76" s="34"/>
      <c r="OVN76" s="34"/>
      <c r="OVO76" s="34"/>
      <c r="OVP76" s="34"/>
      <c r="OVQ76" s="34"/>
      <c r="OVR76" s="34"/>
      <c r="OVS76" s="34"/>
      <c r="OVT76" s="34"/>
      <c r="OVU76" s="34"/>
      <c r="OVV76" s="34"/>
      <c r="OVW76" s="34"/>
      <c r="OVX76" s="34"/>
      <c r="OVY76" s="34"/>
      <c r="OVZ76" s="34"/>
      <c r="OWA76" s="34"/>
      <c r="OWB76" s="34"/>
      <c r="OWC76" s="34"/>
      <c r="OWD76" s="34"/>
      <c r="OWE76" s="34"/>
      <c r="OWF76" s="34"/>
      <c r="OWG76" s="34"/>
      <c r="OWH76" s="34"/>
      <c r="OWI76" s="34"/>
      <c r="OWJ76" s="34"/>
      <c r="OWK76" s="34"/>
      <c r="OWL76" s="34"/>
      <c r="OWM76" s="34"/>
      <c r="OWN76" s="34"/>
      <c r="OWO76" s="34"/>
      <c r="OWP76" s="34"/>
      <c r="OWQ76" s="34"/>
      <c r="OWR76" s="34"/>
      <c r="OWS76" s="34"/>
      <c r="OWT76" s="34"/>
      <c r="OWU76" s="34"/>
      <c r="OWV76" s="34"/>
      <c r="OWW76" s="34"/>
      <c r="OWX76" s="34"/>
      <c r="OWY76" s="34"/>
      <c r="OWZ76" s="34"/>
      <c r="OXA76" s="34"/>
      <c r="OXB76" s="34"/>
      <c r="OXC76" s="34"/>
      <c r="OXD76" s="34"/>
      <c r="OXE76" s="34"/>
      <c r="OXF76" s="34"/>
      <c r="OXG76" s="34"/>
      <c r="OXH76" s="34"/>
      <c r="OXI76" s="34"/>
      <c r="OXJ76" s="34"/>
      <c r="OXK76" s="34"/>
      <c r="OXL76" s="34"/>
      <c r="OXM76" s="34"/>
      <c r="OXN76" s="34"/>
      <c r="OXO76" s="34"/>
      <c r="OXP76" s="34"/>
      <c r="OXQ76" s="34"/>
      <c r="OXR76" s="34"/>
      <c r="OXS76" s="34"/>
      <c r="OXT76" s="34"/>
      <c r="OXU76" s="34"/>
      <c r="OXV76" s="34"/>
      <c r="OXW76" s="34"/>
      <c r="OXX76" s="34"/>
      <c r="OXY76" s="34"/>
      <c r="OXZ76" s="34"/>
      <c r="OYA76" s="34"/>
      <c r="OYB76" s="34"/>
      <c r="OYC76" s="34"/>
      <c r="OYD76" s="34"/>
      <c r="OYE76" s="34"/>
      <c r="OYF76" s="34"/>
      <c r="OYG76" s="34"/>
      <c r="OYH76" s="34"/>
      <c r="OYI76" s="34"/>
      <c r="OYJ76" s="34"/>
      <c r="OYK76" s="34"/>
      <c r="OYL76" s="34"/>
      <c r="OYM76" s="34"/>
      <c r="OYN76" s="34"/>
      <c r="OYO76" s="34"/>
      <c r="OYP76" s="34"/>
      <c r="OYQ76" s="34"/>
      <c r="OYR76" s="34"/>
      <c r="OYS76" s="34"/>
      <c r="OYT76" s="34"/>
      <c r="OYU76" s="34"/>
      <c r="OYV76" s="34"/>
      <c r="OYW76" s="34"/>
      <c r="OYX76" s="34"/>
      <c r="OYY76" s="34"/>
      <c r="OYZ76" s="34"/>
      <c r="OZA76" s="34"/>
      <c r="OZB76" s="34"/>
      <c r="OZC76" s="34"/>
      <c r="OZD76" s="34"/>
      <c r="OZE76" s="34"/>
      <c r="OZF76" s="34"/>
      <c r="OZG76" s="34"/>
      <c r="OZH76" s="34"/>
      <c r="OZI76" s="34"/>
      <c r="OZJ76" s="34"/>
      <c r="OZK76" s="34"/>
      <c r="OZL76" s="34"/>
      <c r="OZM76" s="34"/>
      <c r="OZN76" s="34"/>
      <c r="OZO76" s="34"/>
      <c r="OZP76" s="34"/>
      <c r="OZQ76" s="34"/>
      <c r="OZR76" s="34"/>
      <c r="OZS76" s="34"/>
      <c r="OZT76" s="34"/>
      <c r="OZU76" s="34"/>
      <c r="OZV76" s="34"/>
      <c r="OZW76" s="34"/>
      <c r="OZX76" s="34"/>
      <c r="OZY76" s="34"/>
      <c r="OZZ76" s="34"/>
      <c r="PAA76" s="34"/>
      <c r="PAB76" s="34"/>
      <c r="PAC76" s="34"/>
      <c r="PAD76" s="34"/>
      <c r="PAE76" s="34"/>
      <c r="PAF76" s="34"/>
      <c r="PAG76" s="34"/>
      <c r="PAH76" s="34"/>
      <c r="PAI76" s="34"/>
      <c r="PAJ76" s="34"/>
      <c r="PAK76" s="34"/>
      <c r="PAL76" s="34"/>
      <c r="PAM76" s="34"/>
      <c r="PAN76" s="34"/>
      <c r="PAO76" s="34"/>
      <c r="PAP76" s="34"/>
      <c r="PAQ76" s="34"/>
      <c r="PAR76" s="34"/>
      <c r="PAS76" s="34"/>
      <c r="PAT76" s="34"/>
      <c r="PAU76" s="34"/>
      <c r="PAV76" s="34"/>
      <c r="PAW76" s="34"/>
      <c r="PAX76" s="34"/>
      <c r="PAY76" s="34"/>
      <c r="PAZ76" s="34"/>
      <c r="PBA76" s="34"/>
      <c r="PBB76" s="34"/>
      <c r="PBC76" s="34"/>
      <c r="PBD76" s="34"/>
      <c r="PBE76" s="34"/>
      <c r="PBF76" s="34"/>
      <c r="PBG76" s="34"/>
      <c r="PBH76" s="34"/>
      <c r="PBI76" s="34"/>
      <c r="PBJ76" s="34"/>
      <c r="PBK76" s="34"/>
      <c r="PBL76" s="34"/>
      <c r="PBM76" s="34"/>
      <c r="PBN76" s="34"/>
      <c r="PBO76" s="34"/>
      <c r="PBP76" s="34"/>
      <c r="PBQ76" s="34"/>
      <c r="PBR76" s="34"/>
      <c r="PBS76" s="34"/>
      <c r="PBT76" s="34"/>
      <c r="PBU76" s="34"/>
      <c r="PBV76" s="34"/>
      <c r="PBW76" s="34"/>
      <c r="PBX76" s="34"/>
      <c r="PBY76" s="34"/>
      <c r="PBZ76" s="34"/>
      <c r="PCA76" s="34"/>
      <c r="PCB76" s="34"/>
      <c r="PCC76" s="34"/>
      <c r="PCD76" s="34"/>
      <c r="PCE76" s="34"/>
      <c r="PCF76" s="34"/>
      <c r="PCG76" s="34"/>
      <c r="PCH76" s="34"/>
      <c r="PCI76" s="34"/>
      <c r="PCJ76" s="34"/>
      <c r="PCK76" s="34"/>
      <c r="PCL76" s="34"/>
      <c r="PCM76" s="34"/>
      <c r="PCN76" s="34"/>
      <c r="PCO76" s="34"/>
      <c r="PCP76" s="34"/>
      <c r="PCQ76" s="34"/>
      <c r="PCR76" s="34"/>
      <c r="PCS76" s="34"/>
      <c r="PCT76" s="34"/>
      <c r="PCU76" s="34"/>
      <c r="PCV76" s="34"/>
      <c r="PCW76" s="34"/>
      <c r="PCX76" s="34"/>
      <c r="PCY76" s="34"/>
      <c r="PCZ76" s="34"/>
      <c r="PDA76" s="34"/>
      <c r="PDB76" s="34"/>
      <c r="PDC76" s="34"/>
      <c r="PDD76" s="34"/>
      <c r="PDE76" s="34"/>
      <c r="PDF76" s="34"/>
      <c r="PDG76" s="34"/>
      <c r="PDH76" s="34"/>
      <c r="PDI76" s="34"/>
      <c r="PDJ76" s="34"/>
      <c r="PDK76" s="34"/>
      <c r="PDL76" s="34"/>
      <c r="PDM76" s="34"/>
      <c r="PDN76" s="34"/>
      <c r="PDO76" s="34"/>
      <c r="PDP76" s="34"/>
      <c r="PDQ76" s="34"/>
      <c r="PDR76" s="34"/>
      <c r="PDS76" s="34"/>
      <c r="PDT76" s="34"/>
      <c r="PDU76" s="34"/>
      <c r="PDV76" s="34"/>
      <c r="PDW76" s="34"/>
      <c r="PDX76" s="34"/>
      <c r="PDY76" s="34"/>
      <c r="PDZ76" s="34"/>
      <c r="PEA76" s="34"/>
      <c r="PEB76" s="34"/>
      <c r="PEC76" s="34"/>
      <c r="PED76" s="34"/>
      <c r="PEE76" s="34"/>
      <c r="PEF76" s="34"/>
      <c r="PEG76" s="34"/>
      <c r="PEH76" s="34"/>
      <c r="PEI76" s="34"/>
      <c r="PEJ76" s="34"/>
      <c r="PEK76" s="34"/>
      <c r="PEL76" s="34"/>
      <c r="PEM76" s="34"/>
      <c r="PEN76" s="34"/>
      <c r="PEO76" s="34"/>
      <c r="PEP76" s="34"/>
      <c r="PEQ76" s="34"/>
      <c r="PER76" s="34"/>
      <c r="PES76" s="34"/>
      <c r="PET76" s="34"/>
      <c r="PEU76" s="34"/>
      <c r="PEV76" s="34"/>
      <c r="PEW76" s="34"/>
      <c r="PEX76" s="34"/>
      <c r="PEY76" s="34"/>
      <c r="PEZ76" s="34"/>
      <c r="PFA76" s="34"/>
      <c r="PFB76" s="34"/>
      <c r="PFC76" s="34"/>
      <c r="PFD76" s="34"/>
      <c r="PFE76" s="34"/>
      <c r="PFF76" s="34"/>
      <c r="PFG76" s="34"/>
      <c r="PFH76" s="34"/>
      <c r="PFI76" s="34"/>
      <c r="PFJ76" s="34"/>
      <c r="PFK76" s="34"/>
      <c r="PFL76" s="34"/>
      <c r="PFM76" s="34"/>
      <c r="PFN76" s="34"/>
      <c r="PFO76" s="34"/>
      <c r="PFP76" s="34"/>
      <c r="PFQ76" s="34"/>
      <c r="PFR76" s="34"/>
      <c r="PFS76" s="34"/>
      <c r="PFT76" s="34"/>
      <c r="PFU76" s="34"/>
      <c r="PFV76" s="34"/>
      <c r="PFW76" s="34"/>
      <c r="PFX76" s="34"/>
      <c r="PFY76" s="34"/>
      <c r="PFZ76" s="34"/>
      <c r="PGA76" s="34"/>
      <c r="PGB76" s="34"/>
      <c r="PGC76" s="34"/>
      <c r="PGD76" s="34"/>
      <c r="PGE76" s="34"/>
      <c r="PGF76" s="34"/>
      <c r="PGG76" s="34"/>
      <c r="PGH76" s="34"/>
      <c r="PGI76" s="34"/>
      <c r="PGJ76" s="34"/>
      <c r="PGK76" s="34"/>
      <c r="PGL76" s="34"/>
      <c r="PGM76" s="34"/>
      <c r="PGN76" s="34"/>
      <c r="PGO76" s="34"/>
      <c r="PGP76" s="34"/>
      <c r="PGQ76" s="34"/>
      <c r="PGR76" s="34"/>
      <c r="PGS76" s="34"/>
      <c r="PGT76" s="34"/>
      <c r="PGU76" s="34"/>
      <c r="PGV76" s="34"/>
      <c r="PGW76" s="34"/>
      <c r="PGX76" s="34"/>
      <c r="PGY76" s="34"/>
      <c r="PGZ76" s="34"/>
      <c r="PHA76" s="34"/>
      <c r="PHB76" s="34"/>
      <c r="PHC76" s="34"/>
      <c r="PHD76" s="34"/>
      <c r="PHE76" s="34"/>
      <c r="PHF76" s="34"/>
      <c r="PHG76" s="34"/>
      <c r="PHH76" s="34"/>
      <c r="PHI76" s="34"/>
      <c r="PHJ76" s="34"/>
      <c r="PHK76" s="34"/>
      <c r="PHL76" s="34"/>
      <c r="PHM76" s="34"/>
      <c r="PHN76" s="34"/>
      <c r="PHO76" s="34"/>
      <c r="PHP76" s="34"/>
      <c r="PHQ76" s="34"/>
      <c r="PHR76" s="34"/>
      <c r="PHS76" s="34"/>
      <c r="PHT76" s="34"/>
      <c r="PHU76" s="34"/>
      <c r="PHV76" s="34"/>
      <c r="PHW76" s="34"/>
      <c r="PHX76" s="34"/>
      <c r="PHY76" s="34"/>
      <c r="PHZ76" s="34"/>
      <c r="PIA76" s="34"/>
      <c r="PIB76" s="34"/>
      <c r="PIC76" s="34"/>
      <c r="PID76" s="34"/>
      <c r="PIE76" s="34"/>
      <c r="PIF76" s="34"/>
      <c r="PIG76" s="34"/>
      <c r="PIH76" s="34"/>
      <c r="PII76" s="34"/>
      <c r="PIJ76" s="34"/>
      <c r="PIK76" s="34"/>
      <c r="PIL76" s="34"/>
      <c r="PIM76" s="34"/>
      <c r="PIN76" s="34"/>
      <c r="PIO76" s="34"/>
      <c r="PIP76" s="34"/>
      <c r="PIQ76" s="34"/>
      <c r="PIR76" s="34"/>
      <c r="PIS76" s="34"/>
      <c r="PIT76" s="34"/>
      <c r="PIU76" s="34"/>
      <c r="PIV76" s="34"/>
      <c r="PIW76" s="34"/>
      <c r="PIX76" s="34"/>
      <c r="PIY76" s="34"/>
      <c r="PIZ76" s="34"/>
      <c r="PJA76" s="34"/>
      <c r="PJB76" s="34"/>
      <c r="PJC76" s="34"/>
      <c r="PJD76" s="34"/>
      <c r="PJE76" s="34"/>
      <c r="PJF76" s="34"/>
      <c r="PJG76" s="34"/>
      <c r="PJH76" s="34"/>
      <c r="PJI76" s="34"/>
      <c r="PJJ76" s="34"/>
      <c r="PJK76" s="34"/>
      <c r="PJL76" s="34"/>
      <c r="PJM76" s="34"/>
      <c r="PJN76" s="34"/>
      <c r="PJO76" s="34"/>
      <c r="PJP76" s="34"/>
      <c r="PJQ76" s="34"/>
      <c r="PJR76" s="34"/>
      <c r="PJS76" s="34"/>
      <c r="PJT76" s="34"/>
      <c r="PJU76" s="34"/>
      <c r="PJV76" s="34"/>
      <c r="PJW76" s="34"/>
      <c r="PJX76" s="34"/>
      <c r="PJY76" s="34"/>
      <c r="PJZ76" s="34"/>
      <c r="PKA76" s="34"/>
      <c r="PKB76" s="34"/>
      <c r="PKC76" s="34"/>
      <c r="PKD76" s="34"/>
      <c r="PKE76" s="34"/>
      <c r="PKF76" s="34"/>
      <c r="PKG76" s="34"/>
      <c r="PKH76" s="34"/>
      <c r="PKI76" s="34"/>
      <c r="PKJ76" s="34"/>
      <c r="PKK76" s="34"/>
      <c r="PKL76" s="34"/>
      <c r="PKM76" s="34"/>
      <c r="PKN76" s="34"/>
      <c r="PKO76" s="34"/>
      <c r="PKP76" s="34"/>
      <c r="PKQ76" s="34"/>
      <c r="PKR76" s="34"/>
      <c r="PKS76" s="34"/>
      <c r="PKT76" s="34"/>
      <c r="PKU76" s="34"/>
      <c r="PKV76" s="34"/>
      <c r="PKW76" s="34"/>
      <c r="PKX76" s="34"/>
      <c r="PKY76" s="34"/>
      <c r="PKZ76" s="34"/>
      <c r="PLA76" s="34"/>
      <c r="PLB76" s="34"/>
      <c r="PLC76" s="34"/>
      <c r="PLD76" s="34"/>
      <c r="PLE76" s="34"/>
      <c r="PLF76" s="34"/>
      <c r="PLG76" s="34"/>
      <c r="PLH76" s="34"/>
      <c r="PLI76" s="34"/>
      <c r="PLJ76" s="34"/>
      <c r="PLK76" s="34"/>
      <c r="PLL76" s="34"/>
      <c r="PLM76" s="34"/>
      <c r="PLN76" s="34"/>
      <c r="PLO76" s="34"/>
      <c r="PLP76" s="34"/>
      <c r="PLQ76" s="34"/>
      <c r="PLR76" s="34"/>
      <c r="PLS76" s="34"/>
      <c r="PLT76" s="34"/>
      <c r="PLU76" s="34"/>
      <c r="PLV76" s="34"/>
      <c r="PLW76" s="34"/>
      <c r="PLX76" s="34"/>
      <c r="PLY76" s="34"/>
      <c r="PLZ76" s="34"/>
      <c r="PMA76" s="34"/>
      <c r="PMB76" s="34"/>
      <c r="PMC76" s="34"/>
      <c r="PMD76" s="34"/>
      <c r="PME76" s="34"/>
      <c r="PMF76" s="34"/>
      <c r="PMG76" s="34"/>
      <c r="PMH76" s="34"/>
      <c r="PMI76" s="34"/>
      <c r="PMJ76" s="34"/>
      <c r="PMK76" s="34"/>
      <c r="PML76" s="34"/>
      <c r="PMM76" s="34"/>
      <c r="PMN76" s="34"/>
      <c r="PMO76" s="34"/>
      <c r="PMP76" s="34"/>
      <c r="PMQ76" s="34"/>
      <c r="PMR76" s="34"/>
      <c r="PMS76" s="34"/>
      <c r="PMT76" s="34"/>
      <c r="PMU76" s="34"/>
      <c r="PMV76" s="34"/>
      <c r="PMW76" s="34"/>
      <c r="PMX76" s="34"/>
      <c r="PMY76" s="34"/>
      <c r="PMZ76" s="34"/>
      <c r="PNA76" s="34"/>
      <c r="PNB76" s="34"/>
      <c r="PNC76" s="34"/>
      <c r="PND76" s="34"/>
      <c r="PNE76" s="34"/>
      <c r="PNF76" s="34"/>
      <c r="PNG76" s="34"/>
      <c r="PNH76" s="34"/>
      <c r="PNI76" s="34"/>
      <c r="PNJ76" s="34"/>
      <c r="PNK76" s="34"/>
      <c r="PNL76" s="34"/>
      <c r="PNM76" s="34"/>
      <c r="PNN76" s="34"/>
      <c r="PNO76" s="34"/>
      <c r="PNP76" s="34"/>
      <c r="PNQ76" s="34"/>
      <c r="PNR76" s="34"/>
      <c r="PNS76" s="34"/>
      <c r="PNT76" s="34"/>
      <c r="PNU76" s="34"/>
      <c r="PNV76" s="34"/>
      <c r="PNW76" s="34"/>
      <c r="PNX76" s="34"/>
      <c r="PNY76" s="34"/>
      <c r="PNZ76" s="34"/>
      <c r="POA76" s="34"/>
      <c r="POB76" s="34"/>
      <c r="POC76" s="34"/>
      <c r="POD76" s="34"/>
      <c r="POE76" s="34"/>
      <c r="POF76" s="34"/>
      <c r="POG76" s="34"/>
      <c r="POH76" s="34"/>
      <c r="POI76" s="34"/>
      <c r="POJ76" s="34"/>
      <c r="POK76" s="34"/>
      <c r="POL76" s="34"/>
      <c r="POM76" s="34"/>
      <c r="PON76" s="34"/>
      <c r="POO76" s="34"/>
      <c r="POP76" s="34"/>
      <c r="POQ76" s="34"/>
      <c r="POR76" s="34"/>
      <c r="POS76" s="34"/>
      <c r="POT76" s="34"/>
      <c r="POU76" s="34"/>
      <c r="POV76" s="34"/>
      <c r="POW76" s="34"/>
      <c r="POX76" s="34"/>
      <c r="POY76" s="34"/>
      <c r="POZ76" s="34"/>
      <c r="PPA76" s="34"/>
      <c r="PPB76" s="34"/>
      <c r="PPC76" s="34"/>
      <c r="PPD76" s="34"/>
      <c r="PPE76" s="34"/>
      <c r="PPF76" s="34"/>
      <c r="PPG76" s="34"/>
      <c r="PPH76" s="34"/>
      <c r="PPI76" s="34"/>
      <c r="PPJ76" s="34"/>
      <c r="PPK76" s="34"/>
      <c r="PPL76" s="34"/>
      <c r="PPM76" s="34"/>
      <c r="PPN76" s="34"/>
      <c r="PPO76" s="34"/>
      <c r="PPP76" s="34"/>
      <c r="PPQ76" s="34"/>
      <c r="PPR76" s="34"/>
      <c r="PPS76" s="34"/>
      <c r="PPT76" s="34"/>
      <c r="PPU76" s="34"/>
      <c r="PPV76" s="34"/>
      <c r="PPW76" s="34"/>
      <c r="PPX76" s="34"/>
      <c r="PPY76" s="34"/>
      <c r="PPZ76" s="34"/>
      <c r="PQA76" s="34"/>
      <c r="PQB76" s="34"/>
      <c r="PQC76" s="34"/>
      <c r="PQD76" s="34"/>
      <c r="PQE76" s="34"/>
      <c r="PQF76" s="34"/>
      <c r="PQG76" s="34"/>
      <c r="PQH76" s="34"/>
      <c r="PQI76" s="34"/>
      <c r="PQJ76" s="34"/>
      <c r="PQK76" s="34"/>
      <c r="PQL76" s="34"/>
      <c r="PQM76" s="34"/>
      <c r="PQN76" s="34"/>
      <c r="PQO76" s="34"/>
      <c r="PQP76" s="34"/>
      <c r="PQQ76" s="34"/>
      <c r="PQR76" s="34"/>
      <c r="PQS76" s="34"/>
      <c r="PQT76" s="34"/>
      <c r="PQU76" s="34"/>
      <c r="PQV76" s="34"/>
      <c r="PQW76" s="34"/>
      <c r="PQX76" s="34"/>
      <c r="PQY76" s="34"/>
      <c r="PQZ76" s="34"/>
      <c r="PRA76" s="34"/>
      <c r="PRB76" s="34"/>
      <c r="PRC76" s="34"/>
      <c r="PRD76" s="34"/>
      <c r="PRE76" s="34"/>
      <c r="PRF76" s="34"/>
      <c r="PRG76" s="34"/>
      <c r="PRH76" s="34"/>
      <c r="PRI76" s="34"/>
      <c r="PRJ76" s="34"/>
      <c r="PRK76" s="34"/>
      <c r="PRL76" s="34"/>
      <c r="PRM76" s="34"/>
      <c r="PRN76" s="34"/>
      <c r="PRO76" s="34"/>
      <c r="PRP76" s="34"/>
      <c r="PRQ76" s="34"/>
      <c r="PRR76" s="34"/>
      <c r="PRS76" s="34"/>
      <c r="PRT76" s="34"/>
      <c r="PRU76" s="34"/>
      <c r="PRV76" s="34"/>
      <c r="PRW76" s="34"/>
      <c r="PRX76" s="34"/>
      <c r="PRY76" s="34"/>
      <c r="PRZ76" s="34"/>
      <c r="PSA76" s="34"/>
      <c r="PSB76" s="34"/>
      <c r="PSC76" s="34"/>
      <c r="PSD76" s="34"/>
      <c r="PSE76" s="34"/>
      <c r="PSF76" s="34"/>
      <c r="PSG76" s="34"/>
      <c r="PSH76" s="34"/>
      <c r="PSI76" s="34"/>
      <c r="PSJ76" s="34"/>
      <c r="PSK76" s="34"/>
      <c r="PSL76" s="34"/>
      <c r="PSM76" s="34"/>
      <c r="PSN76" s="34"/>
      <c r="PSO76" s="34"/>
      <c r="PSP76" s="34"/>
      <c r="PSQ76" s="34"/>
      <c r="PSR76" s="34"/>
      <c r="PSS76" s="34"/>
      <c r="PST76" s="34"/>
      <c r="PSU76" s="34"/>
      <c r="PSV76" s="34"/>
      <c r="PSW76" s="34"/>
      <c r="PSX76" s="34"/>
      <c r="PSY76" s="34"/>
      <c r="PSZ76" s="34"/>
      <c r="PTA76" s="34"/>
      <c r="PTB76" s="34"/>
      <c r="PTC76" s="34"/>
      <c r="PTD76" s="34"/>
      <c r="PTE76" s="34"/>
      <c r="PTF76" s="34"/>
      <c r="PTG76" s="34"/>
      <c r="PTH76" s="34"/>
      <c r="PTI76" s="34"/>
      <c r="PTJ76" s="34"/>
      <c r="PTK76" s="34"/>
      <c r="PTL76" s="34"/>
      <c r="PTM76" s="34"/>
      <c r="PTN76" s="34"/>
      <c r="PTO76" s="34"/>
      <c r="PTP76" s="34"/>
      <c r="PTQ76" s="34"/>
      <c r="PTR76" s="34"/>
      <c r="PTS76" s="34"/>
      <c r="PTT76" s="34"/>
      <c r="PTU76" s="34"/>
      <c r="PTV76" s="34"/>
      <c r="PTW76" s="34"/>
      <c r="PTX76" s="34"/>
      <c r="PTY76" s="34"/>
      <c r="PTZ76" s="34"/>
      <c r="PUA76" s="34"/>
      <c r="PUB76" s="34"/>
      <c r="PUC76" s="34"/>
      <c r="PUD76" s="34"/>
      <c r="PUE76" s="34"/>
      <c r="PUF76" s="34"/>
      <c r="PUG76" s="34"/>
      <c r="PUH76" s="34"/>
      <c r="PUI76" s="34"/>
      <c r="PUJ76" s="34"/>
      <c r="PUK76" s="34"/>
      <c r="PUL76" s="34"/>
      <c r="PUM76" s="34"/>
      <c r="PUN76" s="34"/>
      <c r="PUO76" s="34"/>
      <c r="PUP76" s="34"/>
      <c r="PUQ76" s="34"/>
      <c r="PUR76" s="34"/>
      <c r="PUS76" s="34"/>
      <c r="PUT76" s="34"/>
      <c r="PUU76" s="34"/>
      <c r="PUV76" s="34"/>
      <c r="PUW76" s="34"/>
      <c r="PUX76" s="34"/>
      <c r="PUY76" s="34"/>
      <c r="PUZ76" s="34"/>
      <c r="PVA76" s="34"/>
      <c r="PVB76" s="34"/>
      <c r="PVC76" s="34"/>
      <c r="PVD76" s="34"/>
      <c r="PVE76" s="34"/>
      <c r="PVF76" s="34"/>
      <c r="PVG76" s="34"/>
      <c r="PVH76" s="34"/>
      <c r="PVI76" s="34"/>
      <c r="PVJ76" s="34"/>
      <c r="PVK76" s="34"/>
      <c r="PVL76" s="34"/>
      <c r="PVM76" s="34"/>
      <c r="PVN76" s="34"/>
      <c r="PVO76" s="34"/>
      <c r="PVP76" s="34"/>
      <c r="PVQ76" s="34"/>
      <c r="PVR76" s="34"/>
      <c r="PVS76" s="34"/>
      <c r="PVT76" s="34"/>
      <c r="PVU76" s="34"/>
      <c r="PVV76" s="34"/>
      <c r="PVW76" s="34"/>
      <c r="PVX76" s="34"/>
      <c r="PVY76" s="34"/>
      <c r="PVZ76" s="34"/>
      <c r="PWA76" s="34"/>
      <c r="PWB76" s="34"/>
      <c r="PWC76" s="34"/>
      <c r="PWD76" s="34"/>
      <c r="PWE76" s="34"/>
      <c r="PWF76" s="34"/>
      <c r="PWG76" s="34"/>
      <c r="PWH76" s="34"/>
      <c r="PWI76" s="34"/>
      <c r="PWJ76" s="34"/>
      <c r="PWK76" s="34"/>
      <c r="PWL76" s="34"/>
      <c r="PWM76" s="34"/>
      <c r="PWN76" s="34"/>
      <c r="PWO76" s="34"/>
      <c r="PWP76" s="34"/>
      <c r="PWQ76" s="34"/>
      <c r="PWR76" s="34"/>
      <c r="PWS76" s="34"/>
      <c r="PWT76" s="34"/>
      <c r="PWU76" s="34"/>
      <c r="PWV76" s="34"/>
      <c r="PWW76" s="34"/>
      <c r="PWX76" s="34"/>
      <c r="PWY76" s="34"/>
      <c r="PWZ76" s="34"/>
      <c r="PXA76" s="34"/>
      <c r="PXB76" s="34"/>
      <c r="PXC76" s="34"/>
      <c r="PXD76" s="34"/>
      <c r="PXE76" s="34"/>
      <c r="PXF76" s="34"/>
      <c r="PXG76" s="34"/>
      <c r="PXH76" s="34"/>
      <c r="PXI76" s="34"/>
      <c r="PXJ76" s="34"/>
      <c r="PXK76" s="34"/>
      <c r="PXL76" s="34"/>
      <c r="PXM76" s="34"/>
      <c r="PXN76" s="34"/>
      <c r="PXO76" s="34"/>
      <c r="PXP76" s="34"/>
      <c r="PXQ76" s="34"/>
      <c r="PXR76" s="34"/>
      <c r="PXS76" s="34"/>
      <c r="PXT76" s="34"/>
      <c r="PXU76" s="34"/>
      <c r="PXV76" s="34"/>
      <c r="PXW76" s="34"/>
      <c r="PXX76" s="34"/>
      <c r="PXY76" s="34"/>
      <c r="PXZ76" s="34"/>
      <c r="PYA76" s="34"/>
      <c r="PYB76" s="34"/>
      <c r="PYC76" s="34"/>
      <c r="PYD76" s="34"/>
      <c r="PYE76" s="34"/>
      <c r="PYF76" s="34"/>
      <c r="PYG76" s="34"/>
      <c r="PYH76" s="34"/>
      <c r="PYI76" s="34"/>
      <c r="PYJ76" s="34"/>
      <c r="PYK76" s="34"/>
      <c r="PYL76" s="34"/>
      <c r="PYM76" s="34"/>
      <c r="PYN76" s="34"/>
      <c r="PYO76" s="34"/>
      <c r="PYP76" s="34"/>
      <c r="PYQ76" s="34"/>
      <c r="PYR76" s="34"/>
      <c r="PYS76" s="34"/>
      <c r="PYT76" s="34"/>
      <c r="PYU76" s="34"/>
      <c r="PYV76" s="34"/>
      <c r="PYW76" s="34"/>
      <c r="PYX76" s="34"/>
      <c r="PYY76" s="34"/>
      <c r="PYZ76" s="34"/>
      <c r="PZA76" s="34"/>
      <c r="PZB76" s="34"/>
      <c r="PZC76" s="34"/>
      <c r="PZD76" s="34"/>
      <c r="PZE76" s="34"/>
      <c r="PZF76" s="34"/>
      <c r="PZG76" s="34"/>
      <c r="PZH76" s="34"/>
      <c r="PZI76" s="34"/>
      <c r="PZJ76" s="34"/>
      <c r="PZK76" s="34"/>
      <c r="PZL76" s="34"/>
      <c r="PZM76" s="34"/>
      <c r="PZN76" s="34"/>
      <c r="PZO76" s="34"/>
      <c r="PZP76" s="34"/>
      <c r="PZQ76" s="34"/>
      <c r="PZR76" s="34"/>
      <c r="PZS76" s="34"/>
      <c r="PZT76" s="34"/>
      <c r="PZU76" s="34"/>
      <c r="PZV76" s="34"/>
      <c r="PZW76" s="34"/>
      <c r="PZX76" s="34"/>
      <c r="PZY76" s="34"/>
      <c r="PZZ76" s="34"/>
      <c r="QAA76" s="34"/>
      <c r="QAB76" s="34"/>
      <c r="QAC76" s="34"/>
      <c r="QAD76" s="34"/>
      <c r="QAE76" s="34"/>
      <c r="QAF76" s="34"/>
      <c r="QAG76" s="34"/>
      <c r="QAH76" s="34"/>
      <c r="QAI76" s="34"/>
      <c r="QAJ76" s="34"/>
      <c r="QAK76" s="34"/>
      <c r="QAL76" s="34"/>
      <c r="QAM76" s="34"/>
      <c r="QAN76" s="34"/>
      <c r="QAO76" s="34"/>
      <c r="QAP76" s="34"/>
      <c r="QAQ76" s="34"/>
      <c r="QAR76" s="34"/>
      <c r="QAS76" s="34"/>
      <c r="QAT76" s="34"/>
      <c r="QAU76" s="34"/>
      <c r="QAV76" s="34"/>
      <c r="QAW76" s="34"/>
      <c r="QAX76" s="34"/>
      <c r="QAY76" s="34"/>
      <c r="QAZ76" s="34"/>
      <c r="QBA76" s="34"/>
      <c r="QBB76" s="34"/>
      <c r="QBC76" s="34"/>
      <c r="QBD76" s="34"/>
      <c r="QBE76" s="34"/>
      <c r="QBF76" s="34"/>
      <c r="QBG76" s="34"/>
      <c r="QBH76" s="34"/>
      <c r="QBI76" s="34"/>
      <c r="QBJ76" s="34"/>
      <c r="QBK76" s="34"/>
      <c r="QBL76" s="34"/>
      <c r="QBM76" s="34"/>
      <c r="QBN76" s="34"/>
      <c r="QBO76" s="34"/>
      <c r="QBP76" s="34"/>
      <c r="QBQ76" s="34"/>
      <c r="QBR76" s="34"/>
      <c r="QBS76" s="34"/>
      <c r="QBT76" s="34"/>
      <c r="QBU76" s="34"/>
      <c r="QBV76" s="34"/>
      <c r="QBW76" s="34"/>
      <c r="QBX76" s="34"/>
      <c r="QBY76" s="34"/>
      <c r="QBZ76" s="34"/>
      <c r="QCA76" s="34"/>
      <c r="QCB76" s="34"/>
      <c r="QCC76" s="34"/>
      <c r="QCD76" s="34"/>
      <c r="QCE76" s="34"/>
      <c r="QCF76" s="34"/>
      <c r="QCG76" s="34"/>
      <c r="QCH76" s="34"/>
      <c r="QCI76" s="34"/>
      <c r="QCJ76" s="34"/>
      <c r="QCK76" s="34"/>
      <c r="QCL76" s="34"/>
      <c r="QCM76" s="34"/>
      <c r="QCN76" s="34"/>
      <c r="QCO76" s="34"/>
      <c r="QCP76" s="34"/>
      <c r="QCQ76" s="34"/>
      <c r="QCR76" s="34"/>
      <c r="QCS76" s="34"/>
      <c r="QCT76" s="34"/>
      <c r="QCU76" s="34"/>
      <c r="QCV76" s="34"/>
      <c r="QCW76" s="34"/>
      <c r="QCX76" s="34"/>
      <c r="QCY76" s="34"/>
      <c r="QCZ76" s="34"/>
      <c r="QDA76" s="34"/>
      <c r="QDB76" s="34"/>
      <c r="QDC76" s="34"/>
      <c r="QDD76" s="34"/>
      <c r="QDE76" s="34"/>
      <c r="QDF76" s="34"/>
      <c r="QDG76" s="34"/>
      <c r="QDH76" s="34"/>
      <c r="QDI76" s="34"/>
      <c r="QDJ76" s="34"/>
      <c r="QDK76" s="34"/>
      <c r="QDL76" s="34"/>
      <c r="QDM76" s="34"/>
      <c r="QDN76" s="34"/>
      <c r="QDO76" s="34"/>
      <c r="QDP76" s="34"/>
      <c r="QDQ76" s="34"/>
      <c r="QDR76" s="34"/>
      <c r="QDS76" s="34"/>
      <c r="QDT76" s="34"/>
      <c r="QDU76" s="34"/>
      <c r="QDV76" s="34"/>
      <c r="QDW76" s="34"/>
      <c r="QDX76" s="34"/>
      <c r="QDY76" s="34"/>
      <c r="QDZ76" s="34"/>
      <c r="QEA76" s="34"/>
      <c r="QEB76" s="34"/>
      <c r="QEC76" s="34"/>
      <c r="QED76" s="34"/>
      <c r="QEE76" s="34"/>
      <c r="QEF76" s="34"/>
      <c r="QEG76" s="34"/>
      <c r="QEH76" s="34"/>
      <c r="QEI76" s="34"/>
      <c r="QEJ76" s="34"/>
      <c r="QEK76" s="34"/>
      <c r="QEL76" s="34"/>
      <c r="QEM76" s="34"/>
      <c r="QEN76" s="34"/>
      <c r="QEO76" s="34"/>
      <c r="QEP76" s="34"/>
      <c r="QEQ76" s="34"/>
      <c r="QER76" s="34"/>
      <c r="QES76" s="34"/>
      <c r="QET76" s="34"/>
      <c r="QEU76" s="34"/>
      <c r="QEV76" s="34"/>
      <c r="QEW76" s="34"/>
      <c r="QEX76" s="34"/>
      <c r="QEY76" s="34"/>
      <c r="QEZ76" s="34"/>
      <c r="QFA76" s="34"/>
      <c r="QFB76" s="34"/>
      <c r="QFC76" s="34"/>
      <c r="QFD76" s="34"/>
      <c r="QFE76" s="34"/>
      <c r="QFF76" s="34"/>
      <c r="QFG76" s="34"/>
      <c r="QFH76" s="34"/>
      <c r="QFI76" s="34"/>
      <c r="QFJ76" s="34"/>
      <c r="QFK76" s="34"/>
      <c r="QFL76" s="34"/>
      <c r="QFM76" s="34"/>
      <c r="QFN76" s="34"/>
      <c r="QFO76" s="34"/>
      <c r="QFP76" s="34"/>
      <c r="QFQ76" s="34"/>
      <c r="QFR76" s="34"/>
      <c r="QFS76" s="34"/>
      <c r="QFT76" s="34"/>
      <c r="QFU76" s="34"/>
      <c r="QFV76" s="34"/>
      <c r="QFW76" s="34"/>
      <c r="QFX76" s="34"/>
      <c r="QFY76" s="34"/>
      <c r="QFZ76" s="34"/>
      <c r="QGA76" s="34"/>
      <c r="QGB76" s="34"/>
      <c r="QGC76" s="34"/>
      <c r="QGD76" s="34"/>
      <c r="QGE76" s="34"/>
      <c r="QGF76" s="34"/>
      <c r="QGG76" s="34"/>
      <c r="QGH76" s="34"/>
      <c r="QGI76" s="34"/>
      <c r="QGJ76" s="34"/>
      <c r="QGK76" s="34"/>
      <c r="QGL76" s="34"/>
      <c r="QGM76" s="34"/>
      <c r="QGN76" s="34"/>
      <c r="QGO76" s="34"/>
      <c r="QGP76" s="34"/>
      <c r="QGQ76" s="34"/>
      <c r="QGR76" s="34"/>
      <c r="QGS76" s="34"/>
      <c r="QGT76" s="34"/>
      <c r="QGU76" s="34"/>
      <c r="QGV76" s="34"/>
      <c r="QGW76" s="34"/>
      <c r="QGX76" s="34"/>
      <c r="QGY76" s="34"/>
      <c r="QGZ76" s="34"/>
      <c r="QHA76" s="34"/>
      <c r="QHB76" s="34"/>
      <c r="QHC76" s="34"/>
      <c r="QHD76" s="34"/>
      <c r="QHE76" s="34"/>
      <c r="QHF76" s="34"/>
      <c r="QHG76" s="34"/>
      <c r="QHH76" s="34"/>
      <c r="QHI76" s="34"/>
      <c r="QHJ76" s="34"/>
      <c r="QHK76" s="34"/>
      <c r="QHL76" s="34"/>
      <c r="QHM76" s="34"/>
      <c r="QHN76" s="34"/>
      <c r="QHO76" s="34"/>
      <c r="QHP76" s="34"/>
      <c r="QHQ76" s="34"/>
      <c r="QHR76" s="34"/>
      <c r="QHS76" s="34"/>
      <c r="QHT76" s="34"/>
      <c r="QHU76" s="34"/>
      <c r="QHV76" s="34"/>
      <c r="QHW76" s="34"/>
      <c r="QHX76" s="34"/>
      <c r="QHY76" s="34"/>
      <c r="QHZ76" s="34"/>
      <c r="QIA76" s="34"/>
      <c r="QIB76" s="34"/>
      <c r="QIC76" s="34"/>
      <c r="QID76" s="34"/>
      <c r="QIE76" s="34"/>
      <c r="QIF76" s="34"/>
      <c r="QIG76" s="34"/>
      <c r="QIH76" s="34"/>
      <c r="QII76" s="34"/>
      <c r="QIJ76" s="34"/>
      <c r="QIK76" s="34"/>
      <c r="QIL76" s="34"/>
      <c r="QIM76" s="34"/>
      <c r="QIN76" s="34"/>
      <c r="QIO76" s="34"/>
      <c r="QIP76" s="34"/>
      <c r="QIQ76" s="34"/>
      <c r="QIR76" s="34"/>
      <c r="QIS76" s="34"/>
      <c r="QIT76" s="34"/>
      <c r="QIU76" s="34"/>
      <c r="QIV76" s="34"/>
      <c r="QIW76" s="34"/>
      <c r="QIX76" s="34"/>
      <c r="QIY76" s="34"/>
      <c r="QIZ76" s="34"/>
      <c r="QJA76" s="34"/>
      <c r="QJB76" s="34"/>
      <c r="QJC76" s="34"/>
      <c r="QJD76" s="34"/>
      <c r="QJE76" s="34"/>
      <c r="QJF76" s="34"/>
      <c r="QJG76" s="34"/>
      <c r="QJH76" s="34"/>
      <c r="QJI76" s="34"/>
      <c r="QJJ76" s="34"/>
      <c r="QJK76" s="34"/>
      <c r="QJL76" s="34"/>
      <c r="QJM76" s="34"/>
      <c r="QJN76" s="34"/>
      <c r="QJO76" s="34"/>
      <c r="QJP76" s="34"/>
      <c r="QJQ76" s="34"/>
      <c r="QJR76" s="34"/>
      <c r="QJS76" s="34"/>
      <c r="QJT76" s="34"/>
      <c r="QJU76" s="34"/>
      <c r="QJV76" s="34"/>
      <c r="QJW76" s="34"/>
      <c r="QJX76" s="34"/>
      <c r="QJY76" s="34"/>
      <c r="QJZ76" s="34"/>
      <c r="QKA76" s="34"/>
      <c r="QKB76" s="34"/>
      <c r="QKC76" s="34"/>
      <c r="QKD76" s="34"/>
      <c r="QKE76" s="34"/>
      <c r="QKF76" s="34"/>
      <c r="QKG76" s="34"/>
      <c r="QKH76" s="34"/>
      <c r="QKI76" s="34"/>
      <c r="QKJ76" s="34"/>
      <c r="QKK76" s="34"/>
      <c r="QKL76" s="34"/>
      <c r="QKM76" s="34"/>
      <c r="QKN76" s="34"/>
      <c r="QKO76" s="34"/>
      <c r="QKP76" s="34"/>
      <c r="QKQ76" s="34"/>
      <c r="QKR76" s="34"/>
      <c r="QKS76" s="34"/>
      <c r="QKT76" s="34"/>
      <c r="QKU76" s="34"/>
      <c r="QKV76" s="34"/>
      <c r="QKW76" s="34"/>
      <c r="QKX76" s="34"/>
      <c r="QKY76" s="34"/>
      <c r="QKZ76" s="34"/>
      <c r="QLA76" s="34"/>
      <c r="QLB76" s="34"/>
      <c r="QLC76" s="34"/>
      <c r="QLD76" s="34"/>
      <c r="QLE76" s="34"/>
      <c r="QLF76" s="34"/>
      <c r="QLG76" s="34"/>
      <c r="QLH76" s="34"/>
      <c r="QLI76" s="34"/>
      <c r="QLJ76" s="34"/>
      <c r="QLK76" s="34"/>
      <c r="QLL76" s="34"/>
      <c r="QLM76" s="34"/>
      <c r="QLN76" s="34"/>
      <c r="QLO76" s="34"/>
      <c r="QLP76" s="34"/>
      <c r="QLQ76" s="34"/>
      <c r="QLR76" s="34"/>
      <c r="QLS76" s="34"/>
      <c r="QLT76" s="34"/>
      <c r="QLU76" s="34"/>
      <c r="QLV76" s="34"/>
      <c r="QLW76" s="34"/>
      <c r="QLX76" s="34"/>
      <c r="QLY76" s="34"/>
      <c r="QLZ76" s="34"/>
      <c r="QMA76" s="34"/>
      <c r="QMB76" s="34"/>
      <c r="QMC76" s="34"/>
      <c r="QMD76" s="34"/>
      <c r="QME76" s="34"/>
      <c r="QMF76" s="34"/>
      <c r="QMG76" s="34"/>
      <c r="QMH76" s="34"/>
      <c r="QMI76" s="34"/>
      <c r="QMJ76" s="34"/>
      <c r="QMK76" s="34"/>
      <c r="QML76" s="34"/>
      <c r="QMM76" s="34"/>
      <c r="QMN76" s="34"/>
      <c r="QMO76" s="34"/>
      <c r="QMP76" s="34"/>
      <c r="QMQ76" s="34"/>
      <c r="QMR76" s="34"/>
      <c r="QMS76" s="34"/>
      <c r="QMT76" s="34"/>
      <c r="QMU76" s="34"/>
      <c r="QMV76" s="34"/>
      <c r="QMW76" s="34"/>
      <c r="QMX76" s="34"/>
      <c r="QMY76" s="34"/>
      <c r="QMZ76" s="34"/>
      <c r="QNA76" s="34"/>
      <c r="QNB76" s="34"/>
      <c r="QNC76" s="34"/>
      <c r="QND76" s="34"/>
      <c r="QNE76" s="34"/>
      <c r="QNF76" s="34"/>
      <c r="QNG76" s="34"/>
      <c r="QNH76" s="34"/>
      <c r="QNI76" s="34"/>
      <c r="QNJ76" s="34"/>
      <c r="QNK76" s="34"/>
      <c r="QNL76" s="34"/>
      <c r="QNM76" s="34"/>
      <c r="QNN76" s="34"/>
      <c r="QNO76" s="34"/>
      <c r="QNP76" s="34"/>
      <c r="QNQ76" s="34"/>
      <c r="QNR76" s="34"/>
      <c r="QNS76" s="34"/>
      <c r="QNT76" s="34"/>
      <c r="QNU76" s="34"/>
      <c r="QNV76" s="34"/>
      <c r="QNW76" s="34"/>
      <c r="QNX76" s="34"/>
      <c r="QNY76" s="34"/>
      <c r="QNZ76" s="34"/>
      <c r="QOA76" s="34"/>
      <c r="QOB76" s="34"/>
      <c r="QOC76" s="34"/>
      <c r="QOD76" s="34"/>
      <c r="QOE76" s="34"/>
      <c r="QOF76" s="34"/>
      <c r="QOG76" s="34"/>
      <c r="QOH76" s="34"/>
      <c r="QOI76" s="34"/>
      <c r="QOJ76" s="34"/>
      <c r="QOK76" s="34"/>
      <c r="QOL76" s="34"/>
      <c r="QOM76" s="34"/>
      <c r="QON76" s="34"/>
      <c r="QOO76" s="34"/>
      <c r="QOP76" s="34"/>
      <c r="QOQ76" s="34"/>
      <c r="QOR76" s="34"/>
      <c r="QOS76" s="34"/>
      <c r="QOT76" s="34"/>
      <c r="QOU76" s="34"/>
      <c r="QOV76" s="34"/>
      <c r="QOW76" s="34"/>
      <c r="QOX76" s="34"/>
      <c r="QOY76" s="34"/>
      <c r="QOZ76" s="34"/>
      <c r="QPA76" s="34"/>
      <c r="QPB76" s="34"/>
      <c r="QPC76" s="34"/>
      <c r="QPD76" s="34"/>
      <c r="QPE76" s="34"/>
      <c r="QPF76" s="34"/>
      <c r="QPG76" s="34"/>
      <c r="QPH76" s="34"/>
      <c r="QPI76" s="34"/>
      <c r="QPJ76" s="34"/>
      <c r="QPK76" s="34"/>
      <c r="QPL76" s="34"/>
      <c r="QPM76" s="34"/>
      <c r="QPN76" s="34"/>
      <c r="QPO76" s="34"/>
      <c r="QPP76" s="34"/>
      <c r="QPQ76" s="34"/>
      <c r="QPR76" s="34"/>
      <c r="QPS76" s="34"/>
      <c r="QPT76" s="34"/>
      <c r="QPU76" s="34"/>
      <c r="QPV76" s="34"/>
      <c r="QPW76" s="34"/>
      <c r="QPX76" s="34"/>
      <c r="QPY76" s="34"/>
      <c r="QPZ76" s="34"/>
      <c r="QQA76" s="34"/>
      <c r="QQB76" s="34"/>
      <c r="QQC76" s="34"/>
      <c r="QQD76" s="34"/>
      <c r="QQE76" s="34"/>
      <c r="QQF76" s="34"/>
      <c r="QQG76" s="34"/>
      <c r="QQH76" s="34"/>
      <c r="QQI76" s="34"/>
      <c r="QQJ76" s="34"/>
      <c r="QQK76" s="34"/>
      <c r="QQL76" s="34"/>
      <c r="QQM76" s="34"/>
      <c r="QQN76" s="34"/>
      <c r="QQO76" s="34"/>
      <c r="QQP76" s="34"/>
      <c r="QQQ76" s="34"/>
      <c r="QQR76" s="34"/>
      <c r="QQS76" s="34"/>
      <c r="QQT76" s="34"/>
      <c r="QQU76" s="34"/>
      <c r="QQV76" s="34"/>
      <c r="QQW76" s="34"/>
      <c r="QQX76" s="34"/>
      <c r="QQY76" s="34"/>
      <c r="QQZ76" s="34"/>
      <c r="QRA76" s="34"/>
      <c r="QRB76" s="34"/>
      <c r="QRC76" s="34"/>
      <c r="QRD76" s="34"/>
      <c r="QRE76" s="34"/>
      <c r="QRF76" s="34"/>
      <c r="QRG76" s="34"/>
      <c r="QRH76" s="34"/>
      <c r="QRI76" s="34"/>
      <c r="QRJ76" s="34"/>
      <c r="QRK76" s="34"/>
      <c r="QRL76" s="34"/>
      <c r="QRM76" s="34"/>
      <c r="QRN76" s="34"/>
      <c r="QRO76" s="34"/>
      <c r="QRP76" s="34"/>
      <c r="QRQ76" s="34"/>
      <c r="QRR76" s="34"/>
      <c r="QRS76" s="34"/>
      <c r="QRT76" s="34"/>
      <c r="QRU76" s="34"/>
      <c r="QRV76" s="34"/>
      <c r="QRW76" s="34"/>
      <c r="QRX76" s="34"/>
      <c r="QRY76" s="34"/>
      <c r="QRZ76" s="34"/>
      <c r="QSA76" s="34"/>
      <c r="QSB76" s="34"/>
      <c r="QSC76" s="34"/>
      <c r="QSD76" s="34"/>
      <c r="QSE76" s="34"/>
      <c r="QSF76" s="34"/>
      <c r="QSG76" s="34"/>
      <c r="QSH76" s="34"/>
      <c r="QSI76" s="34"/>
      <c r="QSJ76" s="34"/>
      <c r="QSK76" s="34"/>
      <c r="QSL76" s="34"/>
      <c r="QSM76" s="34"/>
      <c r="QSN76" s="34"/>
      <c r="QSO76" s="34"/>
      <c r="QSP76" s="34"/>
      <c r="QSQ76" s="34"/>
      <c r="QSR76" s="34"/>
      <c r="QSS76" s="34"/>
      <c r="QST76" s="34"/>
      <c r="QSU76" s="34"/>
      <c r="QSV76" s="34"/>
      <c r="QSW76" s="34"/>
      <c r="QSX76" s="34"/>
      <c r="QSY76" s="34"/>
      <c r="QSZ76" s="34"/>
      <c r="QTA76" s="34"/>
      <c r="QTB76" s="34"/>
      <c r="QTC76" s="34"/>
      <c r="QTD76" s="34"/>
      <c r="QTE76" s="34"/>
      <c r="QTF76" s="34"/>
      <c r="QTG76" s="34"/>
      <c r="QTH76" s="34"/>
      <c r="QTI76" s="34"/>
      <c r="QTJ76" s="34"/>
      <c r="QTK76" s="34"/>
      <c r="QTL76" s="34"/>
      <c r="QTM76" s="34"/>
      <c r="QTN76" s="34"/>
      <c r="QTO76" s="34"/>
      <c r="QTP76" s="34"/>
      <c r="QTQ76" s="34"/>
      <c r="QTR76" s="34"/>
      <c r="QTS76" s="34"/>
      <c r="QTT76" s="34"/>
      <c r="QTU76" s="34"/>
      <c r="QTV76" s="34"/>
      <c r="QTW76" s="34"/>
      <c r="QTX76" s="34"/>
      <c r="QTY76" s="34"/>
      <c r="QTZ76" s="34"/>
      <c r="QUA76" s="34"/>
      <c r="QUB76" s="34"/>
      <c r="QUC76" s="34"/>
      <c r="QUD76" s="34"/>
      <c r="QUE76" s="34"/>
      <c r="QUF76" s="34"/>
      <c r="QUG76" s="34"/>
      <c r="QUH76" s="34"/>
      <c r="QUI76" s="34"/>
      <c r="QUJ76" s="34"/>
      <c r="QUK76" s="34"/>
      <c r="QUL76" s="34"/>
      <c r="QUM76" s="34"/>
      <c r="QUN76" s="34"/>
      <c r="QUO76" s="34"/>
      <c r="QUP76" s="34"/>
      <c r="QUQ76" s="34"/>
      <c r="QUR76" s="34"/>
      <c r="QUS76" s="34"/>
      <c r="QUT76" s="34"/>
      <c r="QUU76" s="34"/>
      <c r="QUV76" s="34"/>
      <c r="QUW76" s="34"/>
      <c r="QUX76" s="34"/>
      <c r="QUY76" s="34"/>
      <c r="QUZ76" s="34"/>
      <c r="QVA76" s="34"/>
      <c r="QVB76" s="34"/>
      <c r="QVC76" s="34"/>
      <c r="QVD76" s="34"/>
      <c r="QVE76" s="34"/>
      <c r="QVF76" s="34"/>
      <c r="QVG76" s="34"/>
      <c r="QVH76" s="34"/>
      <c r="QVI76" s="34"/>
      <c r="QVJ76" s="34"/>
      <c r="QVK76" s="34"/>
      <c r="QVL76" s="34"/>
      <c r="QVM76" s="34"/>
      <c r="QVN76" s="34"/>
      <c r="QVO76" s="34"/>
      <c r="QVP76" s="34"/>
      <c r="QVQ76" s="34"/>
      <c r="QVR76" s="34"/>
      <c r="QVS76" s="34"/>
      <c r="QVT76" s="34"/>
      <c r="QVU76" s="34"/>
      <c r="QVV76" s="34"/>
      <c r="QVW76" s="34"/>
      <c r="QVX76" s="34"/>
      <c r="QVY76" s="34"/>
      <c r="QVZ76" s="34"/>
      <c r="QWA76" s="34"/>
      <c r="QWB76" s="34"/>
      <c r="QWC76" s="34"/>
      <c r="QWD76" s="34"/>
      <c r="QWE76" s="34"/>
      <c r="QWF76" s="34"/>
      <c r="QWG76" s="34"/>
      <c r="QWH76" s="34"/>
      <c r="QWI76" s="34"/>
      <c r="QWJ76" s="34"/>
      <c r="QWK76" s="34"/>
      <c r="QWL76" s="34"/>
      <c r="QWM76" s="34"/>
      <c r="QWN76" s="34"/>
      <c r="QWO76" s="34"/>
      <c r="QWP76" s="34"/>
      <c r="QWQ76" s="34"/>
      <c r="QWR76" s="34"/>
      <c r="QWS76" s="34"/>
      <c r="QWT76" s="34"/>
      <c r="QWU76" s="34"/>
      <c r="QWV76" s="34"/>
      <c r="QWW76" s="34"/>
      <c r="QWX76" s="34"/>
      <c r="QWY76" s="34"/>
      <c r="QWZ76" s="34"/>
      <c r="QXA76" s="34"/>
      <c r="QXB76" s="34"/>
      <c r="QXC76" s="34"/>
      <c r="QXD76" s="34"/>
      <c r="QXE76" s="34"/>
      <c r="QXF76" s="34"/>
      <c r="QXG76" s="34"/>
      <c r="QXH76" s="34"/>
      <c r="QXI76" s="34"/>
      <c r="QXJ76" s="34"/>
      <c r="QXK76" s="34"/>
      <c r="QXL76" s="34"/>
      <c r="QXM76" s="34"/>
      <c r="QXN76" s="34"/>
      <c r="QXO76" s="34"/>
      <c r="QXP76" s="34"/>
      <c r="QXQ76" s="34"/>
      <c r="QXR76" s="34"/>
      <c r="QXS76" s="34"/>
      <c r="QXT76" s="34"/>
      <c r="QXU76" s="34"/>
      <c r="QXV76" s="34"/>
      <c r="QXW76" s="34"/>
      <c r="QXX76" s="34"/>
      <c r="QXY76" s="34"/>
      <c r="QXZ76" s="34"/>
      <c r="QYA76" s="34"/>
      <c r="QYB76" s="34"/>
      <c r="QYC76" s="34"/>
      <c r="QYD76" s="34"/>
      <c r="QYE76" s="34"/>
      <c r="QYF76" s="34"/>
      <c r="QYG76" s="34"/>
      <c r="QYH76" s="34"/>
      <c r="QYI76" s="34"/>
      <c r="QYJ76" s="34"/>
      <c r="QYK76" s="34"/>
      <c r="QYL76" s="34"/>
      <c r="QYM76" s="34"/>
      <c r="QYN76" s="34"/>
      <c r="QYO76" s="34"/>
      <c r="QYP76" s="34"/>
      <c r="QYQ76" s="34"/>
      <c r="QYR76" s="34"/>
      <c r="QYS76" s="34"/>
      <c r="QYT76" s="34"/>
      <c r="QYU76" s="34"/>
      <c r="QYV76" s="34"/>
      <c r="QYW76" s="34"/>
      <c r="QYX76" s="34"/>
      <c r="QYY76" s="34"/>
      <c r="QYZ76" s="34"/>
      <c r="QZA76" s="34"/>
      <c r="QZB76" s="34"/>
      <c r="QZC76" s="34"/>
      <c r="QZD76" s="34"/>
      <c r="QZE76" s="34"/>
      <c r="QZF76" s="34"/>
      <c r="QZG76" s="34"/>
      <c r="QZH76" s="34"/>
      <c r="QZI76" s="34"/>
      <c r="QZJ76" s="34"/>
      <c r="QZK76" s="34"/>
      <c r="QZL76" s="34"/>
      <c r="QZM76" s="34"/>
      <c r="QZN76" s="34"/>
      <c r="QZO76" s="34"/>
      <c r="QZP76" s="34"/>
      <c r="QZQ76" s="34"/>
      <c r="QZR76" s="34"/>
      <c r="QZS76" s="34"/>
      <c r="QZT76" s="34"/>
      <c r="QZU76" s="34"/>
      <c r="QZV76" s="34"/>
      <c r="QZW76" s="34"/>
      <c r="QZX76" s="34"/>
      <c r="QZY76" s="34"/>
      <c r="QZZ76" s="34"/>
      <c r="RAA76" s="34"/>
      <c r="RAB76" s="34"/>
      <c r="RAC76" s="34"/>
      <c r="RAD76" s="34"/>
      <c r="RAE76" s="34"/>
      <c r="RAF76" s="34"/>
      <c r="RAG76" s="34"/>
      <c r="RAH76" s="34"/>
      <c r="RAI76" s="34"/>
      <c r="RAJ76" s="34"/>
      <c r="RAK76" s="34"/>
      <c r="RAL76" s="34"/>
      <c r="RAM76" s="34"/>
      <c r="RAN76" s="34"/>
      <c r="RAO76" s="34"/>
      <c r="RAP76" s="34"/>
      <c r="RAQ76" s="34"/>
      <c r="RAR76" s="34"/>
      <c r="RAS76" s="34"/>
      <c r="RAT76" s="34"/>
      <c r="RAU76" s="34"/>
      <c r="RAV76" s="34"/>
      <c r="RAW76" s="34"/>
      <c r="RAX76" s="34"/>
      <c r="RAY76" s="34"/>
      <c r="RAZ76" s="34"/>
      <c r="RBA76" s="34"/>
      <c r="RBB76" s="34"/>
      <c r="RBC76" s="34"/>
      <c r="RBD76" s="34"/>
      <c r="RBE76" s="34"/>
      <c r="RBF76" s="34"/>
      <c r="RBG76" s="34"/>
      <c r="RBH76" s="34"/>
      <c r="RBI76" s="34"/>
      <c r="RBJ76" s="34"/>
      <c r="RBK76" s="34"/>
      <c r="RBL76" s="34"/>
      <c r="RBM76" s="34"/>
      <c r="RBN76" s="34"/>
      <c r="RBO76" s="34"/>
      <c r="RBP76" s="34"/>
      <c r="RBQ76" s="34"/>
      <c r="RBR76" s="34"/>
      <c r="RBS76" s="34"/>
      <c r="RBT76" s="34"/>
      <c r="RBU76" s="34"/>
      <c r="RBV76" s="34"/>
      <c r="RBW76" s="34"/>
      <c r="RBX76" s="34"/>
      <c r="RBY76" s="34"/>
      <c r="RBZ76" s="34"/>
      <c r="RCA76" s="34"/>
      <c r="RCB76" s="34"/>
      <c r="RCC76" s="34"/>
      <c r="RCD76" s="34"/>
      <c r="RCE76" s="34"/>
      <c r="RCF76" s="34"/>
      <c r="RCG76" s="34"/>
      <c r="RCH76" s="34"/>
      <c r="RCI76" s="34"/>
      <c r="RCJ76" s="34"/>
      <c r="RCK76" s="34"/>
      <c r="RCL76" s="34"/>
      <c r="RCM76" s="34"/>
      <c r="RCN76" s="34"/>
      <c r="RCO76" s="34"/>
      <c r="RCP76" s="34"/>
      <c r="RCQ76" s="34"/>
      <c r="RCR76" s="34"/>
      <c r="RCS76" s="34"/>
      <c r="RCT76" s="34"/>
      <c r="RCU76" s="34"/>
      <c r="RCV76" s="34"/>
      <c r="RCW76" s="34"/>
      <c r="RCX76" s="34"/>
      <c r="RCY76" s="34"/>
      <c r="RCZ76" s="34"/>
      <c r="RDA76" s="34"/>
      <c r="RDB76" s="34"/>
      <c r="RDC76" s="34"/>
      <c r="RDD76" s="34"/>
      <c r="RDE76" s="34"/>
      <c r="RDF76" s="34"/>
      <c r="RDG76" s="34"/>
      <c r="RDH76" s="34"/>
      <c r="RDI76" s="34"/>
      <c r="RDJ76" s="34"/>
      <c r="RDK76" s="34"/>
      <c r="RDL76" s="34"/>
      <c r="RDM76" s="34"/>
      <c r="RDN76" s="34"/>
      <c r="RDO76" s="34"/>
      <c r="RDP76" s="34"/>
      <c r="RDQ76" s="34"/>
      <c r="RDR76" s="34"/>
      <c r="RDS76" s="34"/>
      <c r="RDT76" s="34"/>
      <c r="RDU76" s="34"/>
      <c r="RDV76" s="34"/>
      <c r="RDW76" s="34"/>
      <c r="RDX76" s="34"/>
      <c r="RDY76" s="34"/>
      <c r="RDZ76" s="34"/>
      <c r="REA76" s="34"/>
      <c r="REB76" s="34"/>
      <c r="REC76" s="34"/>
      <c r="RED76" s="34"/>
      <c r="REE76" s="34"/>
      <c r="REF76" s="34"/>
      <c r="REG76" s="34"/>
      <c r="REH76" s="34"/>
      <c r="REI76" s="34"/>
      <c r="REJ76" s="34"/>
      <c r="REK76" s="34"/>
      <c r="REL76" s="34"/>
      <c r="REM76" s="34"/>
      <c r="REN76" s="34"/>
      <c r="REO76" s="34"/>
      <c r="REP76" s="34"/>
      <c r="REQ76" s="34"/>
      <c r="RER76" s="34"/>
      <c r="RES76" s="34"/>
      <c r="RET76" s="34"/>
      <c r="REU76" s="34"/>
      <c r="REV76" s="34"/>
      <c r="REW76" s="34"/>
      <c r="REX76" s="34"/>
      <c r="REY76" s="34"/>
      <c r="REZ76" s="34"/>
      <c r="RFA76" s="34"/>
      <c r="RFB76" s="34"/>
      <c r="RFC76" s="34"/>
      <c r="RFD76" s="34"/>
      <c r="RFE76" s="34"/>
      <c r="RFF76" s="34"/>
      <c r="RFG76" s="34"/>
      <c r="RFH76" s="34"/>
      <c r="RFI76" s="34"/>
      <c r="RFJ76" s="34"/>
      <c r="RFK76" s="34"/>
      <c r="RFL76" s="34"/>
      <c r="RFM76" s="34"/>
      <c r="RFN76" s="34"/>
      <c r="RFO76" s="34"/>
      <c r="RFP76" s="34"/>
      <c r="RFQ76" s="34"/>
      <c r="RFR76" s="34"/>
      <c r="RFS76" s="34"/>
      <c r="RFT76" s="34"/>
      <c r="RFU76" s="34"/>
      <c r="RFV76" s="34"/>
      <c r="RFW76" s="34"/>
      <c r="RFX76" s="34"/>
      <c r="RFY76" s="34"/>
      <c r="RFZ76" s="34"/>
      <c r="RGA76" s="34"/>
      <c r="RGB76" s="34"/>
      <c r="RGC76" s="34"/>
      <c r="RGD76" s="34"/>
      <c r="RGE76" s="34"/>
      <c r="RGF76" s="34"/>
      <c r="RGG76" s="34"/>
      <c r="RGH76" s="34"/>
      <c r="RGI76" s="34"/>
      <c r="RGJ76" s="34"/>
      <c r="RGK76" s="34"/>
      <c r="RGL76" s="34"/>
      <c r="RGM76" s="34"/>
      <c r="RGN76" s="34"/>
      <c r="RGO76" s="34"/>
      <c r="RGP76" s="34"/>
      <c r="RGQ76" s="34"/>
      <c r="RGR76" s="34"/>
      <c r="RGS76" s="34"/>
      <c r="RGT76" s="34"/>
      <c r="RGU76" s="34"/>
      <c r="RGV76" s="34"/>
      <c r="RGW76" s="34"/>
      <c r="RGX76" s="34"/>
      <c r="RGY76" s="34"/>
      <c r="RGZ76" s="34"/>
      <c r="RHA76" s="34"/>
      <c r="RHB76" s="34"/>
      <c r="RHC76" s="34"/>
      <c r="RHD76" s="34"/>
      <c r="RHE76" s="34"/>
      <c r="RHF76" s="34"/>
      <c r="RHG76" s="34"/>
      <c r="RHH76" s="34"/>
      <c r="RHI76" s="34"/>
      <c r="RHJ76" s="34"/>
      <c r="RHK76" s="34"/>
      <c r="RHL76" s="34"/>
      <c r="RHM76" s="34"/>
      <c r="RHN76" s="34"/>
      <c r="RHO76" s="34"/>
      <c r="RHP76" s="34"/>
      <c r="RHQ76" s="34"/>
      <c r="RHR76" s="34"/>
      <c r="RHS76" s="34"/>
      <c r="RHT76" s="34"/>
      <c r="RHU76" s="34"/>
      <c r="RHV76" s="34"/>
      <c r="RHW76" s="34"/>
      <c r="RHX76" s="34"/>
      <c r="RHY76" s="34"/>
      <c r="RHZ76" s="34"/>
      <c r="RIA76" s="34"/>
      <c r="RIB76" s="34"/>
      <c r="RIC76" s="34"/>
      <c r="RID76" s="34"/>
      <c r="RIE76" s="34"/>
      <c r="RIF76" s="34"/>
      <c r="RIG76" s="34"/>
      <c r="RIH76" s="34"/>
      <c r="RII76" s="34"/>
      <c r="RIJ76" s="34"/>
      <c r="RIK76" s="34"/>
      <c r="RIL76" s="34"/>
      <c r="RIM76" s="34"/>
      <c r="RIN76" s="34"/>
      <c r="RIO76" s="34"/>
      <c r="RIP76" s="34"/>
      <c r="RIQ76" s="34"/>
      <c r="RIR76" s="34"/>
      <c r="RIS76" s="34"/>
      <c r="RIT76" s="34"/>
      <c r="RIU76" s="34"/>
      <c r="RIV76" s="34"/>
      <c r="RIW76" s="34"/>
      <c r="RIX76" s="34"/>
      <c r="RIY76" s="34"/>
      <c r="RIZ76" s="34"/>
      <c r="RJA76" s="34"/>
      <c r="RJB76" s="34"/>
      <c r="RJC76" s="34"/>
      <c r="RJD76" s="34"/>
      <c r="RJE76" s="34"/>
      <c r="RJF76" s="34"/>
      <c r="RJG76" s="34"/>
      <c r="RJH76" s="34"/>
      <c r="RJI76" s="34"/>
      <c r="RJJ76" s="34"/>
      <c r="RJK76" s="34"/>
      <c r="RJL76" s="34"/>
      <c r="RJM76" s="34"/>
      <c r="RJN76" s="34"/>
      <c r="RJO76" s="34"/>
      <c r="RJP76" s="34"/>
      <c r="RJQ76" s="34"/>
      <c r="RJR76" s="34"/>
      <c r="RJS76" s="34"/>
      <c r="RJT76" s="34"/>
      <c r="RJU76" s="34"/>
      <c r="RJV76" s="34"/>
      <c r="RJW76" s="34"/>
      <c r="RJX76" s="34"/>
      <c r="RJY76" s="34"/>
      <c r="RJZ76" s="34"/>
      <c r="RKA76" s="34"/>
      <c r="RKB76" s="34"/>
      <c r="RKC76" s="34"/>
      <c r="RKD76" s="34"/>
      <c r="RKE76" s="34"/>
      <c r="RKF76" s="34"/>
      <c r="RKG76" s="34"/>
      <c r="RKH76" s="34"/>
      <c r="RKI76" s="34"/>
      <c r="RKJ76" s="34"/>
      <c r="RKK76" s="34"/>
      <c r="RKL76" s="34"/>
      <c r="RKM76" s="34"/>
      <c r="RKN76" s="34"/>
      <c r="RKO76" s="34"/>
      <c r="RKP76" s="34"/>
      <c r="RKQ76" s="34"/>
      <c r="RKR76" s="34"/>
      <c r="RKS76" s="34"/>
      <c r="RKT76" s="34"/>
      <c r="RKU76" s="34"/>
      <c r="RKV76" s="34"/>
      <c r="RKW76" s="34"/>
      <c r="RKX76" s="34"/>
      <c r="RKY76" s="34"/>
      <c r="RKZ76" s="34"/>
      <c r="RLA76" s="34"/>
      <c r="RLB76" s="34"/>
      <c r="RLC76" s="34"/>
      <c r="RLD76" s="34"/>
      <c r="RLE76" s="34"/>
      <c r="RLF76" s="34"/>
      <c r="RLG76" s="34"/>
      <c r="RLH76" s="34"/>
      <c r="RLI76" s="34"/>
      <c r="RLJ76" s="34"/>
      <c r="RLK76" s="34"/>
      <c r="RLL76" s="34"/>
      <c r="RLM76" s="34"/>
      <c r="RLN76" s="34"/>
      <c r="RLO76" s="34"/>
      <c r="RLP76" s="34"/>
      <c r="RLQ76" s="34"/>
      <c r="RLR76" s="34"/>
      <c r="RLS76" s="34"/>
      <c r="RLT76" s="34"/>
      <c r="RLU76" s="34"/>
      <c r="RLV76" s="34"/>
      <c r="RLW76" s="34"/>
      <c r="RLX76" s="34"/>
      <c r="RLY76" s="34"/>
      <c r="RLZ76" s="34"/>
      <c r="RMA76" s="34"/>
      <c r="RMB76" s="34"/>
      <c r="RMC76" s="34"/>
      <c r="RMD76" s="34"/>
      <c r="RME76" s="34"/>
      <c r="RMF76" s="34"/>
      <c r="RMG76" s="34"/>
      <c r="RMH76" s="34"/>
      <c r="RMI76" s="34"/>
      <c r="RMJ76" s="34"/>
      <c r="RMK76" s="34"/>
      <c r="RML76" s="34"/>
      <c r="RMM76" s="34"/>
      <c r="RMN76" s="34"/>
      <c r="RMO76" s="34"/>
      <c r="RMP76" s="34"/>
      <c r="RMQ76" s="34"/>
      <c r="RMR76" s="34"/>
      <c r="RMS76" s="34"/>
      <c r="RMT76" s="34"/>
      <c r="RMU76" s="34"/>
      <c r="RMV76" s="34"/>
      <c r="RMW76" s="34"/>
      <c r="RMX76" s="34"/>
      <c r="RMY76" s="34"/>
      <c r="RMZ76" s="34"/>
      <c r="RNA76" s="34"/>
      <c r="RNB76" s="34"/>
      <c r="RNC76" s="34"/>
      <c r="RND76" s="34"/>
      <c r="RNE76" s="34"/>
      <c r="RNF76" s="34"/>
      <c r="RNG76" s="34"/>
      <c r="RNH76" s="34"/>
      <c r="RNI76" s="34"/>
      <c r="RNJ76" s="34"/>
      <c r="RNK76" s="34"/>
      <c r="RNL76" s="34"/>
      <c r="RNM76" s="34"/>
      <c r="RNN76" s="34"/>
      <c r="RNO76" s="34"/>
      <c r="RNP76" s="34"/>
      <c r="RNQ76" s="34"/>
      <c r="RNR76" s="34"/>
      <c r="RNS76" s="34"/>
      <c r="RNT76" s="34"/>
      <c r="RNU76" s="34"/>
      <c r="RNV76" s="34"/>
      <c r="RNW76" s="34"/>
      <c r="RNX76" s="34"/>
      <c r="RNY76" s="34"/>
      <c r="RNZ76" s="34"/>
      <c r="ROA76" s="34"/>
      <c r="ROB76" s="34"/>
      <c r="ROC76" s="34"/>
      <c r="ROD76" s="34"/>
      <c r="ROE76" s="34"/>
      <c r="ROF76" s="34"/>
      <c r="ROG76" s="34"/>
      <c r="ROH76" s="34"/>
      <c r="ROI76" s="34"/>
      <c r="ROJ76" s="34"/>
      <c r="ROK76" s="34"/>
      <c r="ROL76" s="34"/>
      <c r="ROM76" s="34"/>
      <c r="RON76" s="34"/>
      <c r="ROO76" s="34"/>
      <c r="ROP76" s="34"/>
      <c r="ROQ76" s="34"/>
      <c r="ROR76" s="34"/>
      <c r="ROS76" s="34"/>
      <c r="ROT76" s="34"/>
      <c r="ROU76" s="34"/>
      <c r="ROV76" s="34"/>
      <c r="ROW76" s="34"/>
      <c r="ROX76" s="34"/>
      <c r="ROY76" s="34"/>
      <c r="ROZ76" s="34"/>
      <c r="RPA76" s="34"/>
      <c r="RPB76" s="34"/>
      <c r="RPC76" s="34"/>
      <c r="RPD76" s="34"/>
      <c r="RPE76" s="34"/>
      <c r="RPF76" s="34"/>
      <c r="RPG76" s="34"/>
      <c r="RPH76" s="34"/>
      <c r="RPI76" s="34"/>
      <c r="RPJ76" s="34"/>
      <c r="RPK76" s="34"/>
      <c r="RPL76" s="34"/>
      <c r="RPM76" s="34"/>
      <c r="RPN76" s="34"/>
      <c r="RPO76" s="34"/>
      <c r="RPP76" s="34"/>
      <c r="RPQ76" s="34"/>
      <c r="RPR76" s="34"/>
      <c r="RPS76" s="34"/>
      <c r="RPT76" s="34"/>
      <c r="RPU76" s="34"/>
      <c r="RPV76" s="34"/>
      <c r="RPW76" s="34"/>
      <c r="RPX76" s="34"/>
      <c r="RPY76" s="34"/>
      <c r="RPZ76" s="34"/>
      <c r="RQA76" s="34"/>
      <c r="RQB76" s="34"/>
      <c r="RQC76" s="34"/>
      <c r="RQD76" s="34"/>
      <c r="RQE76" s="34"/>
      <c r="RQF76" s="34"/>
      <c r="RQG76" s="34"/>
      <c r="RQH76" s="34"/>
      <c r="RQI76" s="34"/>
      <c r="RQJ76" s="34"/>
      <c r="RQK76" s="34"/>
      <c r="RQL76" s="34"/>
      <c r="RQM76" s="34"/>
      <c r="RQN76" s="34"/>
      <c r="RQO76" s="34"/>
      <c r="RQP76" s="34"/>
      <c r="RQQ76" s="34"/>
      <c r="RQR76" s="34"/>
      <c r="RQS76" s="34"/>
      <c r="RQT76" s="34"/>
      <c r="RQU76" s="34"/>
      <c r="RQV76" s="34"/>
      <c r="RQW76" s="34"/>
      <c r="RQX76" s="34"/>
      <c r="RQY76" s="34"/>
      <c r="RQZ76" s="34"/>
      <c r="RRA76" s="34"/>
      <c r="RRB76" s="34"/>
      <c r="RRC76" s="34"/>
      <c r="RRD76" s="34"/>
      <c r="RRE76" s="34"/>
      <c r="RRF76" s="34"/>
      <c r="RRG76" s="34"/>
      <c r="RRH76" s="34"/>
      <c r="RRI76" s="34"/>
      <c r="RRJ76" s="34"/>
      <c r="RRK76" s="34"/>
      <c r="RRL76" s="34"/>
      <c r="RRM76" s="34"/>
      <c r="RRN76" s="34"/>
      <c r="RRO76" s="34"/>
      <c r="RRP76" s="34"/>
      <c r="RRQ76" s="34"/>
      <c r="RRR76" s="34"/>
      <c r="RRS76" s="34"/>
      <c r="RRT76" s="34"/>
      <c r="RRU76" s="34"/>
      <c r="RRV76" s="34"/>
      <c r="RRW76" s="34"/>
      <c r="RRX76" s="34"/>
      <c r="RRY76" s="34"/>
      <c r="RRZ76" s="34"/>
      <c r="RSA76" s="34"/>
      <c r="RSB76" s="34"/>
      <c r="RSC76" s="34"/>
      <c r="RSD76" s="34"/>
      <c r="RSE76" s="34"/>
      <c r="RSF76" s="34"/>
      <c r="RSG76" s="34"/>
      <c r="RSH76" s="34"/>
      <c r="RSI76" s="34"/>
      <c r="RSJ76" s="34"/>
      <c r="RSK76" s="34"/>
      <c r="RSL76" s="34"/>
      <c r="RSM76" s="34"/>
      <c r="RSN76" s="34"/>
      <c r="RSO76" s="34"/>
      <c r="RSP76" s="34"/>
      <c r="RSQ76" s="34"/>
      <c r="RSR76" s="34"/>
      <c r="RSS76" s="34"/>
      <c r="RST76" s="34"/>
      <c r="RSU76" s="34"/>
      <c r="RSV76" s="34"/>
      <c r="RSW76" s="34"/>
      <c r="RSX76" s="34"/>
      <c r="RSY76" s="34"/>
      <c r="RSZ76" s="34"/>
      <c r="RTA76" s="34"/>
      <c r="RTB76" s="34"/>
      <c r="RTC76" s="34"/>
      <c r="RTD76" s="34"/>
      <c r="RTE76" s="34"/>
      <c r="RTF76" s="34"/>
      <c r="RTG76" s="34"/>
      <c r="RTH76" s="34"/>
      <c r="RTI76" s="34"/>
      <c r="RTJ76" s="34"/>
      <c r="RTK76" s="34"/>
      <c r="RTL76" s="34"/>
      <c r="RTM76" s="34"/>
      <c r="RTN76" s="34"/>
      <c r="RTO76" s="34"/>
      <c r="RTP76" s="34"/>
      <c r="RTQ76" s="34"/>
      <c r="RTR76" s="34"/>
      <c r="RTS76" s="34"/>
      <c r="RTT76" s="34"/>
      <c r="RTU76" s="34"/>
      <c r="RTV76" s="34"/>
      <c r="RTW76" s="34"/>
      <c r="RTX76" s="34"/>
      <c r="RTY76" s="34"/>
      <c r="RTZ76" s="34"/>
      <c r="RUA76" s="34"/>
      <c r="RUB76" s="34"/>
      <c r="RUC76" s="34"/>
      <c r="RUD76" s="34"/>
      <c r="RUE76" s="34"/>
      <c r="RUF76" s="34"/>
      <c r="RUG76" s="34"/>
      <c r="RUH76" s="34"/>
      <c r="RUI76" s="34"/>
      <c r="RUJ76" s="34"/>
      <c r="RUK76" s="34"/>
      <c r="RUL76" s="34"/>
      <c r="RUM76" s="34"/>
      <c r="RUN76" s="34"/>
      <c r="RUO76" s="34"/>
      <c r="RUP76" s="34"/>
      <c r="RUQ76" s="34"/>
      <c r="RUR76" s="34"/>
      <c r="RUS76" s="34"/>
      <c r="RUT76" s="34"/>
      <c r="RUU76" s="34"/>
      <c r="RUV76" s="34"/>
      <c r="RUW76" s="34"/>
      <c r="RUX76" s="34"/>
      <c r="RUY76" s="34"/>
      <c r="RUZ76" s="34"/>
      <c r="RVA76" s="34"/>
      <c r="RVB76" s="34"/>
      <c r="RVC76" s="34"/>
      <c r="RVD76" s="34"/>
      <c r="RVE76" s="34"/>
      <c r="RVF76" s="34"/>
      <c r="RVG76" s="34"/>
      <c r="RVH76" s="34"/>
      <c r="RVI76" s="34"/>
      <c r="RVJ76" s="34"/>
      <c r="RVK76" s="34"/>
      <c r="RVL76" s="34"/>
      <c r="RVM76" s="34"/>
      <c r="RVN76" s="34"/>
      <c r="RVO76" s="34"/>
      <c r="RVP76" s="34"/>
      <c r="RVQ76" s="34"/>
      <c r="RVR76" s="34"/>
      <c r="RVS76" s="34"/>
      <c r="RVT76" s="34"/>
      <c r="RVU76" s="34"/>
      <c r="RVV76" s="34"/>
      <c r="RVW76" s="34"/>
      <c r="RVX76" s="34"/>
      <c r="RVY76" s="34"/>
      <c r="RVZ76" s="34"/>
      <c r="RWA76" s="34"/>
      <c r="RWB76" s="34"/>
      <c r="RWC76" s="34"/>
      <c r="RWD76" s="34"/>
      <c r="RWE76" s="34"/>
      <c r="RWF76" s="34"/>
      <c r="RWG76" s="34"/>
      <c r="RWH76" s="34"/>
      <c r="RWI76" s="34"/>
      <c r="RWJ76" s="34"/>
      <c r="RWK76" s="34"/>
      <c r="RWL76" s="34"/>
      <c r="RWM76" s="34"/>
      <c r="RWN76" s="34"/>
      <c r="RWO76" s="34"/>
      <c r="RWP76" s="34"/>
      <c r="RWQ76" s="34"/>
      <c r="RWR76" s="34"/>
      <c r="RWS76" s="34"/>
      <c r="RWT76" s="34"/>
      <c r="RWU76" s="34"/>
      <c r="RWV76" s="34"/>
      <c r="RWW76" s="34"/>
      <c r="RWX76" s="34"/>
      <c r="RWY76" s="34"/>
      <c r="RWZ76" s="34"/>
      <c r="RXA76" s="34"/>
      <c r="RXB76" s="34"/>
      <c r="RXC76" s="34"/>
      <c r="RXD76" s="34"/>
      <c r="RXE76" s="34"/>
      <c r="RXF76" s="34"/>
      <c r="RXG76" s="34"/>
      <c r="RXH76" s="34"/>
      <c r="RXI76" s="34"/>
      <c r="RXJ76" s="34"/>
      <c r="RXK76" s="34"/>
      <c r="RXL76" s="34"/>
      <c r="RXM76" s="34"/>
      <c r="RXN76" s="34"/>
      <c r="RXO76" s="34"/>
      <c r="RXP76" s="34"/>
      <c r="RXQ76" s="34"/>
      <c r="RXR76" s="34"/>
      <c r="RXS76" s="34"/>
      <c r="RXT76" s="34"/>
      <c r="RXU76" s="34"/>
      <c r="RXV76" s="34"/>
      <c r="RXW76" s="34"/>
      <c r="RXX76" s="34"/>
      <c r="RXY76" s="34"/>
      <c r="RXZ76" s="34"/>
      <c r="RYA76" s="34"/>
      <c r="RYB76" s="34"/>
      <c r="RYC76" s="34"/>
      <c r="RYD76" s="34"/>
      <c r="RYE76" s="34"/>
      <c r="RYF76" s="34"/>
      <c r="RYG76" s="34"/>
      <c r="RYH76" s="34"/>
      <c r="RYI76" s="34"/>
      <c r="RYJ76" s="34"/>
      <c r="RYK76" s="34"/>
      <c r="RYL76" s="34"/>
      <c r="RYM76" s="34"/>
      <c r="RYN76" s="34"/>
      <c r="RYO76" s="34"/>
      <c r="RYP76" s="34"/>
      <c r="RYQ76" s="34"/>
      <c r="RYR76" s="34"/>
      <c r="RYS76" s="34"/>
      <c r="RYT76" s="34"/>
      <c r="RYU76" s="34"/>
      <c r="RYV76" s="34"/>
      <c r="RYW76" s="34"/>
      <c r="RYX76" s="34"/>
      <c r="RYY76" s="34"/>
      <c r="RYZ76" s="34"/>
      <c r="RZA76" s="34"/>
      <c r="RZB76" s="34"/>
      <c r="RZC76" s="34"/>
      <c r="RZD76" s="34"/>
      <c r="RZE76" s="34"/>
      <c r="RZF76" s="34"/>
      <c r="RZG76" s="34"/>
      <c r="RZH76" s="34"/>
      <c r="RZI76" s="34"/>
      <c r="RZJ76" s="34"/>
      <c r="RZK76" s="34"/>
      <c r="RZL76" s="34"/>
      <c r="RZM76" s="34"/>
      <c r="RZN76" s="34"/>
      <c r="RZO76" s="34"/>
      <c r="RZP76" s="34"/>
      <c r="RZQ76" s="34"/>
      <c r="RZR76" s="34"/>
      <c r="RZS76" s="34"/>
      <c r="RZT76" s="34"/>
      <c r="RZU76" s="34"/>
      <c r="RZV76" s="34"/>
      <c r="RZW76" s="34"/>
      <c r="RZX76" s="34"/>
      <c r="RZY76" s="34"/>
      <c r="RZZ76" s="34"/>
      <c r="SAA76" s="34"/>
      <c r="SAB76" s="34"/>
      <c r="SAC76" s="34"/>
      <c r="SAD76" s="34"/>
      <c r="SAE76" s="34"/>
      <c r="SAF76" s="34"/>
      <c r="SAG76" s="34"/>
      <c r="SAH76" s="34"/>
      <c r="SAI76" s="34"/>
      <c r="SAJ76" s="34"/>
      <c r="SAK76" s="34"/>
      <c r="SAL76" s="34"/>
      <c r="SAM76" s="34"/>
      <c r="SAN76" s="34"/>
      <c r="SAO76" s="34"/>
      <c r="SAP76" s="34"/>
      <c r="SAQ76" s="34"/>
      <c r="SAR76" s="34"/>
      <c r="SAS76" s="34"/>
      <c r="SAT76" s="34"/>
      <c r="SAU76" s="34"/>
      <c r="SAV76" s="34"/>
      <c r="SAW76" s="34"/>
      <c r="SAX76" s="34"/>
      <c r="SAY76" s="34"/>
      <c r="SAZ76" s="34"/>
      <c r="SBA76" s="34"/>
      <c r="SBB76" s="34"/>
      <c r="SBC76" s="34"/>
      <c r="SBD76" s="34"/>
      <c r="SBE76" s="34"/>
      <c r="SBF76" s="34"/>
      <c r="SBG76" s="34"/>
      <c r="SBH76" s="34"/>
      <c r="SBI76" s="34"/>
      <c r="SBJ76" s="34"/>
      <c r="SBK76" s="34"/>
      <c r="SBL76" s="34"/>
      <c r="SBM76" s="34"/>
      <c r="SBN76" s="34"/>
      <c r="SBO76" s="34"/>
      <c r="SBP76" s="34"/>
      <c r="SBQ76" s="34"/>
      <c r="SBR76" s="34"/>
      <c r="SBS76" s="34"/>
      <c r="SBT76" s="34"/>
      <c r="SBU76" s="34"/>
      <c r="SBV76" s="34"/>
      <c r="SBW76" s="34"/>
      <c r="SBX76" s="34"/>
      <c r="SBY76" s="34"/>
      <c r="SBZ76" s="34"/>
      <c r="SCA76" s="34"/>
      <c r="SCB76" s="34"/>
      <c r="SCC76" s="34"/>
      <c r="SCD76" s="34"/>
      <c r="SCE76" s="34"/>
      <c r="SCF76" s="34"/>
      <c r="SCG76" s="34"/>
      <c r="SCH76" s="34"/>
      <c r="SCI76" s="34"/>
      <c r="SCJ76" s="34"/>
      <c r="SCK76" s="34"/>
      <c r="SCL76" s="34"/>
      <c r="SCM76" s="34"/>
      <c r="SCN76" s="34"/>
      <c r="SCO76" s="34"/>
      <c r="SCP76" s="34"/>
      <c r="SCQ76" s="34"/>
      <c r="SCR76" s="34"/>
      <c r="SCS76" s="34"/>
      <c r="SCT76" s="34"/>
      <c r="SCU76" s="34"/>
      <c r="SCV76" s="34"/>
      <c r="SCW76" s="34"/>
      <c r="SCX76" s="34"/>
      <c r="SCY76" s="34"/>
      <c r="SCZ76" s="34"/>
      <c r="SDA76" s="34"/>
      <c r="SDB76" s="34"/>
      <c r="SDC76" s="34"/>
      <c r="SDD76" s="34"/>
      <c r="SDE76" s="34"/>
      <c r="SDF76" s="34"/>
      <c r="SDG76" s="34"/>
      <c r="SDH76" s="34"/>
      <c r="SDI76" s="34"/>
      <c r="SDJ76" s="34"/>
      <c r="SDK76" s="34"/>
      <c r="SDL76" s="34"/>
      <c r="SDM76" s="34"/>
      <c r="SDN76" s="34"/>
      <c r="SDO76" s="34"/>
      <c r="SDP76" s="34"/>
      <c r="SDQ76" s="34"/>
      <c r="SDR76" s="34"/>
      <c r="SDS76" s="34"/>
      <c r="SDT76" s="34"/>
      <c r="SDU76" s="34"/>
      <c r="SDV76" s="34"/>
      <c r="SDW76" s="34"/>
      <c r="SDX76" s="34"/>
      <c r="SDY76" s="34"/>
      <c r="SDZ76" s="34"/>
      <c r="SEA76" s="34"/>
      <c r="SEB76" s="34"/>
      <c r="SEC76" s="34"/>
      <c r="SED76" s="34"/>
      <c r="SEE76" s="34"/>
      <c r="SEF76" s="34"/>
      <c r="SEG76" s="34"/>
      <c r="SEH76" s="34"/>
      <c r="SEI76" s="34"/>
      <c r="SEJ76" s="34"/>
      <c r="SEK76" s="34"/>
      <c r="SEL76" s="34"/>
      <c r="SEM76" s="34"/>
      <c r="SEN76" s="34"/>
      <c r="SEO76" s="34"/>
      <c r="SEP76" s="34"/>
      <c r="SEQ76" s="34"/>
      <c r="SER76" s="34"/>
      <c r="SES76" s="34"/>
      <c r="SET76" s="34"/>
      <c r="SEU76" s="34"/>
      <c r="SEV76" s="34"/>
      <c r="SEW76" s="34"/>
      <c r="SEX76" s="34"/>
      <c r="SEY76" s="34"/>
      <c r="SEZ76" s="34"/>
      <c r="SFA76" s="34"/>
      <c r="SFB76" s="34"/>
      <c r="SFC76" s="34"/>
      <c r="SFD76" s="34"/>
      <c r="SFE76" s="34"/>
      <c r="SFF76" s="34"/>
      <c r="SFG76" s="34"/>
      <c r="SFH76" s="34"/>
      <c r="SFI76" s="34"/>
      <c r="SFJ76" s="34"/>
      <c r="SFK76" s="34"/>
      <c r="SFL76" s="34"/>
      <c r="SFM76" s="34"/>
      <c r="SFN76" s="34"/>
      <c r="SFO76" s="34"/>
      <c r="SFP76" s="34"/>
      <c r="SFQ76" s="34"/>
      <c r="SFR76" s="34"/>
      <c r="SFS76" s="34"/>
      <c r="SFT76" s="34"/>
      <c r="SFU76" s="34"/>
      <c r="SFV76" s="34"/>
      <c r="SFW76" s="34"/>
      <c r="SFX76" s="34"/>
      <c r="SFY76" s="34"/>
      <c r="SFZ76" s="34"/>
      <c r="SGA76" s="34"/>
      <c r="SGB76" s="34"/>
      <c r="SGC76" s="34"/>
      <c r="SGD76" s="34"/>
      <c r="SGE76" s="34"/>
      <c r="SGF76" s="34"/>
      <c r="SGG76" s="34"/>
      <c r="SGH76" s="34"/>
      <c r="SGI76" s="34"/>
      <c r="SGJ76" s="34"/>
      <c r="SGK76" s="34"/>
      <c r="SGL76" s="34"/>
      <c r="SGM76" s="34"/>
      <c r="SGN76" s="34"/>
      <c r="SGO76" s="34"/>
      <c r="SGP76" s="34"/>
      <c r="SGQ76" s="34"/>
      <c r="SGR76" s="34"/>
      <c r="SGS76" s="34"/>
      <c r="SGT76" s="34"/>
      <c r="SGU76" s="34"/>
      <c r="SGV76" s="34"/>
      <c r="SGW76" s="34"/>
      <c r="SGX76" s="34"/>
      <c r="SGY76" s="34"/>
      <c r="SGZ76" s="34"/>
      <c r="SHA76" s="34"/>
      <c r="SHB76" s="34"/>
      <c r="SHC76" s="34"/>
      <c r="SHD76" s="34"/>
      <c r="SHE76" s="34"/>
      <c r="SHF76" s="34"/>
      <c r="SHG76" s="34"/>
      <c r="SHH76" s="34"/>
      <c r="SHI76" s="34"/>
      <c r="SHJ76" s="34"/>
      <c r="SHK76" s="34"/>
      <c r="SHL76" s="34"/>
      <c r="SHM76" s="34"/>
      <c r="SHN76" s="34"/>
      <c r="SHO76" s="34"/>
      <c r="SHP76" s="34"/>
      <c r="SHQ76" s="34"/>
      <c r="SHR76" s="34"/>
      <c r="SHS76" s="34"/>
      <c r="SHT76" s="34"/>
      <c r="SHU76" s="34"/>
      <c r="SHV76" s="34"/>
      <c r="SHW76" s="34"/>
      <c r="SHX76" s="34"/>
      <c r="SHY76" s="34"/>
      <c r="SHZ76" s="34"/>
      <c r="SIA76" s="34"/>
      <c r="SIB76" s="34"/>
      <c r="SIC76" s="34"/>
      <c r="SID76" s="34"/>
      <c r="SIE76" s="34"/>
      <c r="SIF76" s="34"/>
      <c r="SIG76" s="34"/>
      <c r="SIH76" s="34"/>
      <c r="SII76" s="34"/>
      <c r="SIJ76" s="34"/>
      <c r="SIK76" s="34"/>
      <c r="SIL76" s="34"/>
      <c r="SIM76" s="34"/>
      <c r="SIN76" s="34"/>
      <c r="SIO76" s="34"/>
      <c r="SIP76" s="34"/>
      <c r="SIQ76" s="34"/>
      <c r="SIR76" s="34"/>
      <c r="SIS76" s="34"/>
      <c r="SIT76" s="34"/>
      <c r="SIU76" s="34"/>
      <c r="SIV76" s="34"/>
      <c r="SIW76" s="34"/>
      <c r="SIX76" s="34"/>
      <c r="SIY76" s="34"/>
      <c r="SIZ76" s="34"/>
      <c r="SJA76" s="34"/>
      <c r="SJB76" s="34"/>
      <c r="SJC76" s="34"/>
      <c r="SJD76" s="34"/>
      <c r="SJE76" s="34"/>
      <c r="SJF76" s="34"/>
      <c r="SJG76" s="34"/>
      <c r="SJH76" s="34"/>
      <c r="SJI76" s="34"/>
      <c r="SJJ76" s="34"/>
      <c r="SJK76" s="34"/>
      <c r="SJL76" s="34"/>
      <c r="SJM76" s="34"/>
      <c r="SJN76" s="34"/>
      <c r="SJO76" s="34"/>
      <c r="SJP76" s="34"/>
      <c r="SJQ76" s="34"/>
      <c r="SJR76" s="34"/>
      <c r="SJS76" s="34"/>
      <c r="SJT76" s="34"/>
      <c r="SJU76" s="34"/>
      <c r="SJV76" s="34"/>
      <c r="SJW76" s="34"/>
      <c r="SJX76" s="34"/>
      <c r="SJY76" s="34"/>
      <c r="SJZ76" s="34"/>
      <c r="SKA76" s="34"/>
      <c r="SKB76" s="34"/>
      <c r="SKC76" s="34"/>
      <c r="SKD76" s="34"/>
      <c r="SKE76" s="34"/>
      <c r="SKF76" s="34"/>
      <c r="SKG76" s="34"/>
      <c r="SKH76" s="34"/>
      <c r="SKI76" s="34"/>
      <c r="SKJ76" s="34"/>
      <c r="SKK76" s="34"/>
      <c r="SKL76" s="34"/>
      <c r="SKM76" s="34"/>
      <c r="SKN76" s="34"/>
      <c r="SKO76" s="34"/>
      <c r="SKP76" s="34"/>
      <c r="SKQ76" s="34"/>
      <c r="SKR76" s="34"/>
      <c r="SKS76" s="34"/>
      <c r="SKT76" s="34"/>
      <c r="SKU76" s="34"/>
      <c r="SKV76" s="34"/>
      <c r="SKW76" s="34"/>
      <c r="SKX76" s="34"/>
      <c r="SKY76" s="34"/>
      <c r="SKZ76" s="34"/>
      <c r="SLA76" s="34"/>
      <c r="SLB76" s="34"/>
      <c r="SLC76" s="34"/>
      <c r="SLD76" s="34"/>
      <c r="SLE76" s="34"/>
      <c r="SLF76" s="34"/>
      <c r="SLG76" s="34"/>
      <c r="SLH76" s="34"/>
      <c r="SLI76" s="34"/>
      <c r="SLJ76" s="34"/>
      <c r="SLK76" s="34"/>
      <c r="SLL76" s="34"/>
      <c r="SLM76" s="34"/>
      <c r="SLN76" s="34"/>
      <c r="SLO76" s="34"/>
      <c r="SLP76" s="34"/>
      <c r="SLQ76" s="34"/>
      <c r="SLR76" s="34"/>
      <c r="SLS76" s="34"/>
      <c r="SLT76" s="34"/>
      <c r="SLU76" s="34"/>
      <c r="SLV76" s="34"/>
      <c r="SLW76" s="34"/>
      <c r="SLX76" s="34"/>
      <c r="SLY76" s="34"/>
      <c r="SLZ76" s="34"/>
      <c r="SMA76" s="34"/>
      <c r="SMB76" s="34"/>
      <c r="SMC76" s="34"/>
      <c r="SMD76" s="34"/>
      <c r="SME76" s="34"/>
      <c r="SMF76" s="34"/>
      <c r="SMG76" s="34"/>
      <c r="SMH76" s="34"/>
      <c r="SMI76" s="34"/>
      <c r="SMJ76" s="34"/>
      <c r="SMK76" s="34"/>
      <c r="SML76" s="34"/>
      <c r="SMM76" s="34"/>
      <c r="SMN76" s="34"/>
      <c r="SMO76" s="34"/>
      <c r="SMP76" s="34"/>
      <c r="SMQ76" s="34"/>
      <c r="SMR76" s="34"/>
      <c r="SMS76" s="34"/>
      <c r="SMT76" s="34"/>
      <c r="SMU76" s="34"/>
      <c r="SMV76" s="34"/>
      <c r="SMW76" s="34"/>
      <c r="SMX76" s="34"/>
      <c r="SMY76" s="34"/>
      <c r="SMZ76" s="34"/>
      <c r="SNA76" s="34"/>
      <c r="SNB76" s="34"/>
      <c r="SNC76" s="34"/>
      <c r="SND76" s="34"/>
      <c r="SNE76" s="34"/>
      <c r="SNF76" s="34"/>
      <c r="SNG76" s="34"/>
      <c r="SNH76" s="34"/>
      <c r="SNI76" s="34"/>
      <c r="SNJ76" s="34"/>
      <c r="SNK76" s="34"/>
      <c r="SNL76" s="34"/>
      <c r="SNM76" s="34"/>
      <c r="SNN76" s="34"/>
      <c r="SNO76" s="34"/>
      <c r="SNP76" s="34"/>
      <c r="SNQ76" s="34"/>
      <c r="SNR76" s="34"/>
      <c r="SNS76" s="34"/>
      <c r="SNT76" s="34"/>
      <c r="SNU76" s="34"/>
      <c r="SNV76" s="34"/>
      <c r="SNW76" s="34"/>
      <c r="SNX76" s="34"/>
      <c r="SNY76" s="34"/>
      <c r="SNZ76" s="34"/>
      <c r="SOA76" s="34"/>
      <c r="SOB76" s="34"/>
      <c r="SOC76" s="34"/>
      <c r="SOD76" s="34"/>
      <c r="SOE76" s="34"/>
      <c r="SOF76" s="34"/>
      <c r="SOG76" s="34"/>
      <c r="SOH76" s="34"/>
      <c r="SOI76" s="34"/>
      <c r="SOJ76" s="34"/>
      <c r="SOK76" s="34"/>
      <c r="SOL76" s="34"/>
      <c r="SOM76" s="34"/>
      <c r="SON76" s="34"/>
      <c r="SOO76" s="34"/>
      <c r="SOP76" s="34"/>
      <c r="SOQ76" s="34"/>
      <c r="SOR76" s="34"/>
      <c r="SOS76" s="34"/>
      <c r="SOT76" s="34"/>
      <c r="SOU76" s="34"/>
      <c r="SOV76" s="34"/>
      <c r="SOW76" s="34"/>
      <c r="SOX76" s="34"/>
      <c r="SOY76" s="34"/>
      <c r="SOZ76" s="34"/>
      <c r="SPA76" s="34"/>
      <c r="SPB76" s="34"/>
      <c r="SPC76" s="34"/>
      <c r="SPD76" s="34"/>
      <c r="SPE76" s="34"/>
      <c r="SPF76" s="34"/>
      <c r="SPG76" s="34"/>
      <c r="SPH76" s="34"/>
      <c r="SPI76" s="34"/>
      <c r="SPJ76" s="34"/>
      <c r="SPK76" s="34"/>
      <c r="SPL76" s="34"/>
      <c r="SPM76" s="34"/>
      <c r="SPN76" s="34"/>
      <c r="SPO76" s="34"/>
      <c r="SPP76" s="34"/>
      <c r="SPQ76" s="34"/>
      <c r="SPR76" s="34"/>
      <c r="SPS76" s="34"/>
      <c r="SPT76" s="34"/>
      <c r="SPU76" s="34"/>
      <c r="SPV76" s="34"/>
      <c r="SPW76" s="34"/>
      <c r="SPX76" s="34"/>
      <c r="SPY76" s="34"/>
      <c r="SPZ76" s="34"/>
      <c r="SQA76" s="34"/>
      <c r="SQB76" s="34"/>
      <c r="SQC76" s="34"/>
      <c r="SQD76" s="34"/>
      <c r="SQE76" s="34"/>
      <c r="SQF76" s="34"/>
      <c r="SQG76" s="34"/>
      <c r="SQH76" s="34"/>
      <c r="SQI76" s="34"/>
      <c r="SQJ76" s="34"/>
      <c r="SQK76" s="34"/>
      <c r="SQL76" s="34"/>
      <c r="SQM76" s="34"/>
      <c r="SQN76" s="34"/>
      <c r="SQO76" s="34"/>
      <c r="SQP76" s="34"/>
      <c r="SQQ76" s="34"/>
      <c r="SQR76" s="34"/>
      <c r="SQS76" s="34"/>
      <c r="SQT76" s="34"/>
      <c r="SQU76" s="34"/>
      <c r="SQV76" s="34"/>
      <c r="SQW76" s="34"/>
      <c r="SQX76" s="34"/>
      <c r="SQY76" s="34"/>
      <c r="SQZ76" s="34"/>
      <c r="SRA76" s="34"/>
      <c r="SRB76" s="34"/>
      <c r="SRC76" s="34"/>
      <c r="SRD76" s="34"/>
      <c r="SRE76" s="34"/>
      <c r="SRF76" s="34"/>
      <c r="SRG76" s="34"/>
      <c r="SRH76" s="34"/>
      <c r="SRI76" s="34"/>
      <c r="SRJ76" s="34"/>
      <c r="SRK76" s="34"/>
      <c r="SRL76" s="34"/>
      <c r="SRM76" s="34"/>
      <c r="SRN76" s="34"/>
      <c r="SRO76" s="34"/>
      <c r="SRP76" s="34"/>
      <c r="SRQ76" s="34"/>
      <c r="SRR76" s="34"/>
      <c r="SRS76" s="34"/>
      <c r="SRT76" s="34"/>
      <c r="SRU76" s="34"/>
      <c r="SRV76" s="34"/>
      <c r="SRW76" s="34"/>
      <c r="SRX76" s="34"/>
      <c r="SRY76" s="34"/>
      <c r="SRZ76" s="34"/>
      <c r="SSA76" s="34"/>
      <c r="SSB76" s="34"/>
      <c r="SSC76" s="34"/>
      <c r="SSD76" s="34"/>
      <c r="SSE76" s="34"/>
      <c r="SSF76" s="34"/>
      <c r="SSG76" s="34"/>
      <c r="SSH76" s="34"/>
      <c r="SSI76" s="34"/>
      <c r="SSJ76" s="34"/>
      <c r="SSK76" s="34"/>
      <c r="SSL76" s="34"/>
      <c r="SSM76" s="34"/>
      <c r="SSN76" s="34"/>
      <c r="SSO76" s="34"/>
      <c r="SSP76" s="34"/>
      <c r="SSQ76" s="34"/>
      <c r="SSR76" s="34"/>
      <c r="SSS76" s="34"/>
      <c r="SST76" s="34"/>
      <c r="SSU76" s="34"/>
      <c r="SSV76" s="34"/>
      <c r="SSW76" s="34"/>
      <c r="SSX76" s="34"/>
      <c r="SSY76" s="34"/>
      <c r="SSZ76" s="34"/>
      <c r="STA76" s="34"/>
      <c r="STB76" s="34"/>
      <c r="STC76" s="34"/>
      <c r="STD76" s="34"/>
      <c r="STE76" s="34"/>
      <c r="STF76" s="34"/>
      <c r="STG76" s="34"/>
      <c r="STH76" s="34"/>
      <c r="STI76" s="34"/>
      <c r="STJ76" s="34"/>
      <c r="STK76" s="34"/>
      <c r="STL76" s="34"/>
      <c r="STM76" s="34"/>
      <c r="STN76" s="34"/>
      <c r="STO76" s="34"/>
      <c r="STP76" s="34"/>
      <c r="STQ76" s="34"/>
      <c r="STR76" s="34"/>
      <c r="STS76" s="34"/>
      <c r="STT76" s="34"/>
      <c r="STU76" s="34"/>
      <c r="STV76" s="34"/>
      <c r="STW76" s="34"/>
      <c r="STX76" s="34"/>
      <c r="STY76" s="34"/>
      <c r="STZ76" s="34"/>
      <c r="SUA76" s="34"/>
      <c r="SUB76" s="34"/>
      <c r="SUC76" s="34"/>
      <c r="SUD76" s="34"/>
      <c r="SUE76" s="34"/>
      <c r="SUF76" s="34"/>
      <c r="SUG76" s="34"/>
      <c r="SUH76" s="34"/>
      <c r="SUI76" s="34"/>
      <c r="SUJ76" s="34"/>
      <c r="SUK76" s="34"/>
      <c r="SUL76" s="34"/>
      <c r="SUM76" s="34"/>
      <c r="SUN76" s="34"/>
      <c r="SUO76" s="34"/>
      <c r="SUP76" s="34"/>
      <c r="SUQ76" s="34"/>
      <c r="SUR76" s="34"/>
      <c r="SUS76" s="34"/>
      <c r="SUT76" s="34"/>
      <c r="SUU76" s="34"/>
      <c r="SUV76" s="34"/>
      <c r="SUW76" s="34"/>
      <c r="SUX76" s="34"/>
      <c r="SUY76" s="34"/>
      <c r="SUZ76" s="34"/>
      <c r="SVA76" s="34"/>
      <c r="SVB76" s="34"/>
      <c r="SVC76" s="34"/>
      <c r="SVD76" s="34"/>
      <c r="SVE76" s="34"/>
      <c r="SVF76" s="34"/>
      <c r="SVG76" s="34"/>
      <c r="SVH76" s="34"/>
      <c r="SVI76" s="34"/>
      <c r="SVJ76" s="34"/>
      <c r="SVK76" s="34"/>
      <c r="SVL76" s="34"/>
      <c r="SVM76" s="34"/>
      <c r="SVN76" s="34"/>
      <c r="SVO76" s="34"/>
      <c r="SVP76" s="34"/>
      <c r="SVQ76" s="34"/>
      <c r="SVR76" s="34"/>
      <c r="SVS76" s="34"/>
      <c r="SVT76" s="34"/>
      <c r="SVU76" s="34"/>
      <c r="SVV76" s="34"/>
      <c r="SVW76" s="34"/>
      <c r="SVX76" s="34"/>
      <c r="SVY76" s="34"/>
      <c r="SVZ76" s="34"/>
      <c r="SWA76" s="34"/>
      <c r="SWB76" s="34"/>
      <c r="SWC76" s="34"/>
      <c r="SWD76" s="34"/>
      <c r="SWE76" s="34"/>
      <c r="SWF76" s="34"/>
      <c r="SWG76" s="34"/>
      <c r="SWH76" s="34"/>
      <c r="SWI76" s="34"/>
      <c r="SWJ76" s="34"/>
      <c r="SWK76" s="34"/>
      <c r="SWL76" s="34"/>
      <c r="SWM76" s="34"/>
      <c r="SWN76" s="34"/>
      <c r="SWO76" s="34"/>
      <c r="SWP76" s="34"/>
      <c r="SWQ76" s="34"/>
      <c r="SWR76" s="34"/>
      <c r="SWS76" s="34"/>
      <c r="SWT76" s="34"/>
      <c r="SWU76" s="34"/>
      <c r="SWV76" s="34"/>
      <c r="SWW76" s="34"/>
      <c r="SWX76" s="34"/>
      <c r="SWY76" s="34"/>
      <c r="SWZ76" s="34"/>
      <c r="SXA76" s="34"/>
      <c r="SXB76" s="34"/>
      <c r="SXC76" s="34"/>
      <c r="SXD76" s="34"/>
      <c r="SXE76" s="34"/>
      <c r="SXF76" s="34"/>
      <c r="SXG76" s="34"/>
      <c r="SXH76" s="34"/>
      <c r="SXI76" s="34"/>
      <c r="SXJ76" s="34"/>
      <c r="SXK76" s="34"/>
      <c r="SXL76" s="34"/>
      <c r="SXM76" s="34"/>
      <c r="SXN76" s="34"/>
      <c r="SXO76" s="34"/>
      <c r="SXP76" s="34"/>
      <c r="SXQ76" s="34"/>
      <c r="SXR76" s="34"/>
      <c r="SXS76" s="34"/>
      <c r="SXT76" s="34"/>
      <c r="SXU76" s="34"/>
      <c r="SXV76" s="34"/>
      <c r="SXW76" s="34"/>
      <c r="SXX76" s="34"/>
      <c r="SXY76" s="34"/>
      <c r="SXZ76" s="34"/>
      <c r="SYA76" s="34"/>
      <c r="SYB76" s="34"/>
      <c r="SYC76" s="34"/>
      <c r="SYD76" s="34"/>
      <c r="SYE76" s="34"/>
      <c r="SYF76" s="34"/>
      <c r="SYG76" s="34"/>
      <c r="SYH76" s="34"/>
      <c r="SYI76" s="34"/>
      <c r="SYJ76" s="34"/>
      <c r="SYK76" s="34"/>
      <c r="SYL76" s="34"/>
      <c r="SYM76" s="34"/>
      <c r="SYN76" s="34"/>
      <c r="SYO76" s="34"/>
      <c r="SYP76" s="34"/>
      <c r="SYQ76" s="34"/>
      <c r="SYR76" s="34"/>
      <c r="SYS76" s="34"/>
      <c r="SYT76" s="34"/>
      <c r="SYU76" s="34"/>
      <c r="SYV76" s="34"/>
      <c r="SYW76" s="34"/>
      <c r="SYX76" s="34"/>
      <c r="SYY76" s="34"/>
      <c r="SYZ76" s="34"/>
      <c r="SZA76" s="34"/>
      <c r="SZB76" s="34"/>
      <c r="SZC76" s="34"/>
      <c r="SZD76" s="34"/>
      <c r="SZE76" s="34"/>
      <c r="SZF76" s="34"/>
      <c r="SZG76" s="34"/>
      <c r="SZH76" s="34"/>
      <c r="SZI76" s="34"/>
      <c r="SZJ76" s="34"/>
      <c r="SZK76" s="34"/>
      <c r="SZL76" s="34"/>
      <c r="SZM76" s="34"/>
      <c r="SZN76" s="34"/>
      <c r="SZO76" s="34"/>
      <c r="SZP76" s="34"/>
      <c r="SZQ76" s="34"/>
      <c r="SZR76" s="34"/>
      <c r="SZS76" s="34"/>
      <c r="SZT76" s="34"/>
      <c r="SZU76" s="34"/>
      <c r="SZV76" s="34"/>
      <c r="SZW76" s="34"/>
      <c r="SZX76" s="34"/>
      <c r="SZY76" s="34"/>
      <c r="SZZ76" s="34"/>
      <c r="TAA76" s="34"/>
      <c r="TAB76" s="34"/>
      <c r="TAC76" s="34"/>
      <c r="TAD76" s="34"/>
      <c r="TAE76" s="34"/>
      <c r="TAF76" s="34"/>
      <c r="TAG76" s="34"/>
      <c r="TAH76" s="34"/>
      <c r="TAI76" s="34"/>
      <c r="TAJ76" s="34"/>
      <c r="TAK76" s="34"/>
      <c r="TAL76" s="34"/>
      <c r="TAM76" s="34"/>
      <c r="TAN76" s="34"/>
      <c r="TAO76" s="34"/>
      <c r="TAP76" s="34"/>
      <c r="TAQ76" s="34"/>
      <c r="TAR76" s="34"/>
      <c r="TAS76" s="34"/>
      <c r="TAT76" s="34"/>
      <c r="TAU76" s="34"/>
      <c r="TAV76" s="34"/>
      <c r="TAW76" s="34"/>
      <c r="TAX76" s="34"/>
      <c r="TAY76" s="34"/>
      <c r="TAZ76" s="34"/>
      <c r="TBA76" s="34"/>
      <c r="TBB76" s="34"/>
      <c r="TBC76" s="34"/>
      <c r="TBD76" s="34"/>
      <c r="TBE76" s="34"/>
      <c r="TBF76" s="34"/>
      <c r="TBG76" s="34"/>
      <c r="TBH76" s="34"/>
      <c r="TBI76" s="34"/>
      <c r="TBJ76" s="34"/>
      <c r="TBK76" s="34"/>
      <c r="TBL76" s="34"/>
      <c r="TBM76" s="34"/>
      <c r="TBN76" s="34"/>
      <c r="TBO76" s="34"/>
      <c r="TBP76" s="34"/>
      <c r="TBQ76" s="34"/>
      <c r="TBR76" s="34"/>
      <c r="TBS76" s="34"/>
      <c r="TBT76" s="34"/>
      <c r="TBU76" s="34"/>
      <c r="TBV76" s="34"/>
      <c r="TBW76" s="34"/>
      <c r="TBX76" s="34"/>
      <c r="TBY76" s="34"/>
      <c r="TBZ76" s="34"/>
      <c r="TCA76" s="34"/>
      <c r="TCB76" s="34"/>
      <c r="TCC76" s="34"/>
      <c r="TCD76" s="34"/>
      <c r="TCE76" s="34"/>
      <c r="TCF76" s="34"/>
      <c r="TCG76" s="34"/>
      <c r="TCH76" s="34"/>
      <c r="TCI76" s="34"/>
      <c r="TCJ76" s="34"/>
      <c r="TCK76" s="34"/>
      <c r="TCL76" s="34"/>
      <c r="TCM76" s="34"/>
      <c r="TCN76" s="34"/>
      <c r="TCO76" s="34"/>
      <c r="TCP76" s="34"/>
      <c r="TCQ76" s="34"/>
      <c r="TCR76" s="34"/>
      <c r="TCS76" s="34"/>
      <c r="TCT76" s="34"/>
      <c r="TCU76" s="34"/>
      <c r="TCV76" s="34"/>
      <c r="TCW76" s="34"/>
      <c r="TCX76" s="34"/>
      <c r="TCY76" s="34"/>
      <c r="TCZ76" s="34"/>
      <c r="TDA76" s="34"/>
      <c r="TDB76" s="34"/>
      <c r="TDC76" s="34"/>
      <c r="TDD76" s="34"/>
      <c r="TDE76" s="34"/>
      <c r="TDF76" s="34"/>
      <c r="TDG76" s="34"/>
      <c r="TDH76" s="34"/>
      <c r="TDI76" s="34"/>
      <c r="TDJ76" s="34"/>
      <c r="TDK76" s="34"/>
      <c r="TDL76" s="34"/>
      <c r="TDM76" s="34"/>
      <c r="TDN76" s="34"/>
      <c r="TDO76" s="34"/>
      <c r="TDP76" s="34"/>
      <c r="TDQ76" s="34"/>
      <c r="TDR76" s="34"/>
      <c r="TDS76" s="34"/>
      <c r="TDT76" s="34"/>
      <c r="TDU76" s="34"/>
      <c r="TDV76" s="34"/>
      <c r="TDW76" s="34"/>
      <c r="TDX76" s="34"/>
      <c r="TDY76" s="34"/>
      <c r="TDZ76" s="34"/>
      <c r="TEA76" s="34"/>
      <c r="TEB76" s="34"/>
      <c r="TEC76" s="34"/>
      <c r="TED76" s="34"/>
      <c r="TEE76" s="34"/>
      <c r="TEF76" s="34"/>
      <c r="TEG76" s="34"/>
      <c r="TEH76" s="34"/>
      <c r="TEI76" s="34"/>
      <c r="TEJ76" s="34"/>
      <c r="TEK76" s="34"/>
      <c r="TEL76" s="34"/>
      <c r="TEM76" s="34"/>
      <c r="TEN76" s="34"/>
      <c r="TEO76" s="34"/>
      <c r="TEP76" s="34"/>
      <c r="TEQ76" s="34"/>
      <c r="TER76" s="34"/>
      <c r="TES76" s="34"/>
      <c r="TET76" s="34"/>
      <c r="TEU76" s="34"/>
      <c r="TEV76" s="34"/>
      <c r="TEW76" s="34"/>
      <c r="TEX76" s="34"/>
      <c r="TEY76" s="34"/>
      <c r="TEZ76" s="34"/>
      <c r="TFA76" s="34"/>
      <c r="TFB76" s="34"/>
      <c r="TFC76" s="34"/>
      <c r="TFD76" s="34"/>
      <c r="TFE76" s="34"/>
      <c r="TFF76" s="34"/>
      <c r="TFG76" s="34"/>
      <c r="TFH76" s="34"/>
      <c r="TFI76" s="34"/>
      <c r="TFJ76" s="34"/>
      <c r="TFK76" s="34"/>
      <c r="TFL76" s="34"/>
      <c r="TFM76" s="34"/>
      <c r="TFN76" s="34"/>
      <c r="TFO76" s="34"/>
      <c r="TFP76" s="34"/>
      <c r="TFQ76" s="34"/>
      <c r="TFR76" s="34"/>
      <c r="TFS76" s="34"/>
      <c r="TFT76" s="34"/>
      <c r="TFU76" s="34"/>
      <c r="TFV76" s="34"/>
      <c r="TFW76" s="34"/>
      <c r="TFX76" s="34"/>
      <c r="TFY76" s="34"/>
      <c r="TFZ76" s="34"/>
      <c r="TGA76" s="34"/>
      <c r="TGB76" s="34"/>
      <c r="TGC76" s="34"/>
      <c r="TGD76" s="34"/>
      <c r="TGE76" s="34"/>
      <c r="TGF76" s="34"/>
      <c r="TGG76" s="34"/>
      <c r="TGH76" s="34"/>
      <c r="TGI76" s="34"/>
      <c r="TGJ76" s="34"/>
      <c r="TGK76" s="34"/>
      <c r="TGL76" s="34"/>
      <c r="TGM76" s="34"/>
      <c r="TGN76" s="34"/>
      <c r="TGO76" s="34"/>
      <c r="TGP76" s="34"/>
      <c r="TGQ76" s="34"/>
      <c r="TGR76" s="34"/>
      <c r="TGS76" s="34"/>
      <c r="TGT76" s="34"/>
      <c r="TGU76" s="34"/>
      <c r="TGV76" s="34"/>
      <c r="TGW76" s="34"/>
      <c r="TGX76" s="34"/>
      <c r="TGY76" s="34"/>
      <c r="TGZ76" s="34"/>
      <c r="THA76" s="34"/>
      <c r="THB76" s="34"/>
      <c r="THC76" s="34"/>
      <c r="THD76" s="34"/>
      <c r="THE76" s="34"/>
      <c r="THF76" s="34"/>
      <c r="THG76" s="34"/>
      <c r="THH76" s="34"/>
      <c r="THI76" s="34"/>
      <c r="THJ76" s="34"/>
      <c r="THK76" s="34"/>
      <c r="THL76" s="34"/>
      <c r="THM76" s="34"/>
      <c r="THN76" s="34"/>
      <c r="THO76" s="34"/>
      <c r="THP76" s="34"/>
      <c r="THQ76" s="34"/>
      <c r="THR76" s="34"/>
      <c r="THS76" s="34"/>
      <c r="THT76" s="34"/>
      <c r="THU76" s="34"/>
      <c r="THV76" s="34"/>
      <c r="THW76" s="34"/>
      <c r="THX76" s="34"/>
      <c r="THY76" s="34"/>
      <c r="THZ76" s="34"/>
      <c r="TIA76" s="34"/>
      <c r="TIB76" s="34"/>
      <c r="TIC76" s="34"/>
      <c r="TID76" s="34"/>
      <c r="TIE76" s="34"/>
      <c r="TIF76" s="34"/>
      <c r="TIG76" s="34"/>
      <c r="TIH76" s="34"/>
      <c r="TII76" s="34"/>
      <c r="TIJ76" s="34"/>
      <c r="TIK76" s="34"/>
      <c r="TIL76" s="34"/>
      <c r="TIM76" s="34"/>
      <c r="TIN76" s="34"/>
      <c r="TIO76" s="34"/>
      <c r="TIP76" s="34"/>
      <c r="TIQ76" s="34"/>
      <c r="TIR76" s="34"/>
      <c r="TIS76" s="34"/>
      <c r="TIT76" s="34"/>
      <c r="TIU76" s="34"/>
      <c r="TIV76" s="34"/>
      <c r="TIW76" s="34"/>
      <c r="TIX76" s="34"/>
      <c r="TIY76" s="34"/>
      <c r="TIZ76" s="34"/>
      <c r="TJA76" s="34"/>
      <c r="TJB76" s="34"/>
      <c r="TJC76" s="34"/>
      <c r="TJD76" s="34"/>
      <c r="TJE76" s="34"/>
      <c r="TJF76" s="34"/>
      <c r="TJG76" s="34"/>
      <c r="TJH76" s="34"/>
      <c r="TJI76" s="34"/>
      <c r="TJJ76" s="34"/>
      <c r="TJK76" s="34"/>
      <c r="TJL76" s="34"/>
      <c r="TJM76" s="34"/>
      <c r="TJN76" s="34"/>
      <c r="TJO76" s="34"/>
      <c r="TJP76" s="34"/>
      <c r="TJQ76" s="34"/>
      <c r="TJR76" s="34"/>
      <c r="TJS76" s="34"/>
      <c r="TJT76" s="34"/>
      <c r="TJU76" s="34"/>
      <c r="TJV76" s="34"/>
      <c r="TJW76" s="34"/>
      <c r="TJX76" s="34"/>
      <c r="TJY76" s="34"/>
      <c r="TJZ76" s="34"/>
      <c r="TKA76" s="34"/>
      <c r="TKB76" s="34"/>
      <c r="TKC76" s="34"/>
      <c r="TKD76" s="34"/>
      <c r="TKE76" s="34"/>
      <c r="TKF76" s="34"/>
      <c r="TKG76" s="34"/>
      <c r="TKH76" s="34"/>
      <c r="TKI76" s="34"/>
      <c r="TKJ76" s="34"/>
      <c r="TKK76" s="34"/>
      <c r="TKL76" s="34"/>
      <c r="TKM76" s="34"/>
      <c r="TKN76" s="34"/>
      <c r="TKO76" s="34"/>
      <c r="TKP76" s="34"/>
      <c r="TKQ76" s="34"/>
      <c r="TKR76" s="34"/>
      <c r="TKS76" s="34"/>
      <c r="TKT76" s="34"/>
      <c r="TKU76" s="34"/>
      <c r="TKV76" s="34"/>
      <c r="TKW76" s="34"/>
      <c r="TKX76" s="34"/>
      <c r="TKY76" s="34"/>
      <c r="TKZ76" s="34"/>
      <c r="TLA76" s="34"/>
      <c r="TLB76" s="34"/>
      <c r="TLC76" s="34"/>
      <c r="TLD76" s="34"/>
      <c r="TLE76" s="34"/>
      <c r="TLF76" s="34"/>
      <c r="TLG76" s="34"/>
      <c r="TLH76" s="34"/>
      <c r="TLI76" s="34"/>
      <c r="TLJ76" s="34"/>
      <c r="TLK76" s="34"/>
      <c r="TLL76" s="34"/>
      <c r="TLM76" s="34"/>
      <c r="TLN76" s="34"/>
      <c r="TLO76" s="34"/>
      <c r="TLP76" s="34"/>
      <c r="TLQ76" s="34"/>
      <c r="TLR76" s="34"/>
      <c r="TLS76" s="34"/>
      <c r="TLT76" s="34"/>
      <c r="TLU76" s="34"/>
      <c r="TLV76" s="34"/>
      <c r="TLW76" s="34"/>
      <c r="TLX76" s="34"/>
      <c r="TLY76" s="34"/>
      <c r="TLZ76" s="34"/>
      <c r="TMA76" s="34"/>
      <c r="TMB76" s="34"/>
      <c r="TMC76" s="34"/>
      <c r="TMD76" s="34"/>
      <c r="TME76" s="34"/>
      <c r="TMF76" s="34"/>
      <c r="TMG76" s="34"/>
      <c r="TMH76" s="34"/>
      <c r="TMI76" s="34"/>
      <c r="TMJ76" s="34"/>
      <c r="TMK76" s="34"/>
      <c r="TML76" s="34"/>
      <c r="TMM76" s="34"/>
      <c r="TMN76" s="34"/>
      <c r="TMO76" s="34"/>
      <c r="TMP76" s="34"/>
      <c r="TMQ76" s="34"/>
      <c r="TMR76" s="34"/>
      <c r="TMS76" s="34"/>
      <c r="TMT76" s="34"/>
      <c r="TMU76" s="34"/>
      <c r="TMV76" s="34"/>
      <c r="TMW76" s="34"/>
      <c r="TMX76" s="34"/>
      <c r="TMY76" s="34"/>
      <c r="TMZ76" s="34"/>
      <c r="TNA76" s="34"/>
      <c r="TNB76" s="34"/>
      <c r="TNC76" s="34"/>
      <c r="TND76" s="34"/>
      <c r="TNE76" s="34"/>
      <c r="TNF76" s="34"/>
      <c r="TNG76" s="34"/>
      <c r="TNH76" s="34"/>
      <c r="TNI76" s="34"/>
      <c r="TNJ76" s="34"/>
      <c r="TNK76" s="34"/>
      <c r="TNL76" s="34"/>
      <c r="TNM76" s="34"/>
      <c r="TNN76" s="34"/>
      <c r="TNO76" s="34"/>
      <c r="TNP76" s="34"/>
      <c r="TNQ76" s="34"/>
      <c r="TNR76" s="34"/>
      <c r="TNS76" s="34"/>
      <c r="TNT76" s="34"/>
      <c r="TNU76" s="34"/>
      <c r="TNV76" s="34"/>
      <c r="TNW76" s="34"/>
      <c r="TNX76" s="34"/>
      <c r="TNY76" s="34"/>
      <c r="TNZ76" s="34"/>
      <c r="TOA76" s="34"/>
      <c r="TOB76" s="34"/>
      <c r="TOC76" s="34"/>
      <c r="TOD76" s="34"/>
      <c r="TOE76" s="34"/>
      <c r="TOF76" s="34"/>
      <c r="TOG76" s="34"/>
      <c r="TOH76" s="34"/>
      <c r="TOI76" s="34"/>
      <c r="TOJ76" s="34"/>
      <c r="TOK76" s="34"/>
      <c r="TOL76" s="34"/>
      <c r="TOM76" s="34"/>
      <c r="TON76" s="34"/>
      <c r="TOO76" s="34"/>
      <c r="TOP76" s="34"/>
      <c r="TOQ76" s="34"/>
      <c r="TOR76" s="34"/>
      <c r="TOS76" s="34"/>
      <c r="TOT76" s="34"/>
      <c r="TOU76" s="34"/>
      <c r="TOV76" s="34"/>
      <c r="TOW76" s="34"/>
      <c r="TOX76" s="34"/>
      <c r="TOY76" s="34"/>
      <c r="TOZ76" s="34"/>
      <c r="TPA76" s="34"/>
      <c r="TPB76" s="34"/>
      <c r="TPC76" s="34"/>
      <c r="TPD76" s="34"/>
      <c r="TPE76" s="34"/>
      <c r="TPF76" s="34"/>
      <c r="TPG76" s="34"/>
      <c r="TPH76" s="34"/>
      <c r="TPI76" s="34"/>
      <c r="TPJ76" s="34"/>
      <c r="TPK76" s="34"/>
      <c r="TPL76" s="34"/>
      <c r="TPM76" s="34"/>
      <c r="TPN76" s="34"/>
      <c r="TPO76" s="34"/>
      <c r="TPP76" s="34"/>
      <c r="TPQ76" s="34"/>
      <c r="TPR76" s="34"/>
      <c r="TPS76" s="34"/>
      <c r="TPT76" s="34"/>
      <c r="TPU76" s="34"/>
      <c r="TPV76" s="34"/>
      <c r="TPW76" s="34"/>
      <c r="TPX76" s="34"/>
      <c r="TPY76" s="34"/>
      <c r="TPZ76" s="34"/>
      <c r="TQA76" s="34"/>
      <c r="TQB76" s="34"/>
      <c r="TQC76" s="34"/>
      <c r="TQD76" s="34"/>
      <c r="TQE76" s="34"/>
      <c r="TQF76" s="34"/>
      <c r="TQG76" s="34"/>
      <c r="TQH76" s="34"/>
      <c r="TQI76" s="34"/>
      <c r="TQJ76" s="34"/>
      <c r="TQK76" s="34"/>
      <c r="TQL76" s="34"/>
      <c r="TQM76" s="34"/>
      <c r="TQN76" s="34"/>
      <c r="TQO76" s="34"/>
      <c r="TQP76" s="34"/>
      <c r="TQQ76" s="34"/>
      <c r="TQR76" s="34"/>
      <c r="TQS76" s="34"/>
      <c r="TQT76" s="34"/>
      <c r="TQU76" s="34"/>
      <c r="TQV76" s="34"/>
      <c r="TQW76" s="34"/>
      <c r="TQX76" s="34"/>
      <c r="TQY76" s="34"/>
      <c r="TQZ76" s="34"/>
      <c r="TRA76" s="34"/>
      <c r="TRB76" s="34"/>
      <c r="TRC76" s="34"/>
      <c r="TRD76" s="34"/>
      <c r="TRE76" s="34"/>
      <c r="TRF76" s="34"/>
      <c r="TRG76" s="34"/>
      <c r="TRH76" s="34"/>
      <c r="TRI76" s="34"/>
      <c r="TRJ76" s="34"/>
      <c r="TRK76" s="34"/>
      <c r="TRL76" s="34"/>
      <c r="TRM76" s="34"/>
      <c r="TRN76" s="34"/>
      <c r="TRO76" s="34"/>
      <c r="TRP76" s="34"/>
      <c r="TRQ76" s="34"/>
      <c r="TRR76" s="34"/>
      <c r="TRS76" s="34"/>
      <c r="TRT76" s="34"/>
      <c r="TRU76" s="34"/>
      <c r="TRV76" s="34"/>
      <c r="TRW76" s="34"/>
      <c r="TRX76" s="34"/>
      <c r="TRY76" s="34"/>
      <c r="TRZ76" s="34"/>
      <c r="TSA76" s="34"/>
      <c r="TSB76" s="34"/>
      <c r="TSC76" s="34"/>
      <c r="TSD76" s="34"/>
      <c r="TSE76" s="34"/>
      <c r="TSF76" s="34"/>
      <c r="TSG76" s="34"/>
      <c r="TSH76" s="34"/>
      <c r="TSI76" s="34"/>
      <c r="TSJ76" s="34"/>
      <c r="TSK76" s="34"/>
      <c r="TSL76" s="34"/>
      <c r="TSM76" s="34"/>
      <c r="TSN76" s="34"/>
      <c r="TSO76" s="34"/>
      <c r="TSP76" s="34"/>
      <c r="TSQ76" s="34"/>
      <c r="TSR76" s="34"/>
      <c r="TSS76" s="34"/>
      <c r="TST76" s="34"/>
      <c r="TSU76" s="34"/>
      <c r="TSV76" s="34"/>
      <c r="TSW76" s="34"/>
      <c r="TSX76" s="34"/>
      <c r="TSY76" s="34"/>
      <c r="TSZ76" s="34"/>
      <c r="TTA76" s="34"/>
      <c r="TTB76" s="34"/>
      <c r="TTC76" s="34"/>
      <c r="TTD76" s="34"/>
      <c r="TTE76" s="34"/>
      <c r="TTF76" s="34"/>
      <c r="TTG76" s="34"/>
      <c r="TTH76" s="34"/>
      <c r="TTI76" s="34"/>
      <c r="TTJ76" s="34"/>
      <c r="TTK76" s="34"/>
      <c r="TTL76" s="34"/>
      <c r="TTM76" s="34"/>
      <c r="TTN76" s="34"/>
      <c r="TTO76" s="34"/>
      <c r="TTP76" s="34"/>
      <c r="TTQ76" s="34"/>
      <c r="TTR76" s="34"/>
      <c r="TTS76" s="34"/>
      <c r="TTT76" s="34"/>
      <c r="TTU76" s="34"/>
      <c r="TTV76" s="34"/>
      <c r="TTW76" s="34"/>
      <c r="TTX76" s="34"/>
      <c r="TTY76" s="34"/>
      <c r="TTZ76" s="34"/>
      <c r="TUA76" s="34"/>
      <c r="TUB76" s="34"/>
      <c r="TUC76" s="34"/>
      <c r="TUD76" s="34"/>
      <c r="TUE76" s="34"/>
      <c r="TUF76" s="34"/>
      <c r="TUG76" s="34"/>
      <c r="TUH76" s="34"/>
      <c r="TUI76" s="34"/>
      <c r="TUJ76" s="34"/>
      <c r="TUK76" s="34"/>
      <c r="TUL76" s="34"/>
      <c r="TUM76" s="34"/>
      <c r="TUN76" s="34"/>
      <c r="TUO76" s="34"/>
      <c r="TUP76" s="34"/>
      <c r="TUQ76" s="34"/>
      <c r="TUR76" s="34"/>
      <c r="TUS76" s="34"/>
      <c r="TUT76" s="34"/>
      <c r="TUU76" s="34"/>
      <c r="TUV76" s="34"/>
      <c r="TUW76" s="34"/>
      <c r="TUX76" s="34"/>
      <c r="TUY76" s="34"/>
      <c r="TUZ76" s="34"/>
      <c r="TVA76" s="34"/>
      <c r="TVB76" s="34"/>
      <c r="TVC76" s="34"/>
      <c r="TVD76" s="34"/>
      <c r="TVE76" s="34"/>
      <c r="TVF76" s="34"/>
      <c r="TVG76" s="34"/>
      <c r="TVH76" s="34"/>
      <c r="TVI76" s="34"/>
      <c r="TVJ76" s="34"/>
      <c r="TVK76" s="34"/>
      <c r="TVL76" s="34"/>
      <c r="TVM76" s="34"/>
      <c r="TVN76" s="34"/>
      <c r="TVO76" s="34"/>
      <c r="TVP76" s="34"/>
      <c r="TVQ76" s="34"/>
      <c r="TVR76" s="34"/>
      <c r="TVS76" s="34"/>
      <c r="TVT76" s="34"/>
      <c r="TVU76" s="34"/>
      <c r="TVV76" s="34"/>
      <c r="TVW76" s="34"/>
      <c r="TVX76" s="34"/>
      <c r="TVY76" s="34"/>
      <c r="TVZ76" s="34"/>
      <c r="TWA76" s="34"/>
      <c r="TWB76" s="34"/>
      <c r="TWC76" s="34"/>
      <c r="TWD76" s="34"/>
      <c r="TWE76" s="34"/>
      <c r="TWF76" s="34"/>
      <c r="TWG76" s="34"/>
      <c r="TWH76" s="34"/>
      <c r="TWI76" s="34"/>
      <c r="TWJ76" s="34"/>
      <c r="TWK76" s="34"/>
      <c r="TWL76" s="34"/>
      <c r="TWM76" s="34"/>
      <c r="TWN76" s="34"/>
      <c r="TWO76" s="34"/>
      <c r="TWP76" s="34"/>
      <c r="TWQ76" s="34"/>
      <c r="TWR76" s="34"/>
      <c r="TWS76" s="34"/>
      <c r="TWT76" s="34"/>
      <c r="TWU76" s="34"/>
      <c r="TWV76" s="34"/>
      <c r="TWW76" s="34"/>
      <c r="TWX76" s="34"/>
      <c r="TWY76" s="34"/>
      <c r="TWZ76" s="34"/>
      <c r="TXA76" s="34"/>
      <c r="TXB76" s="34"/>
      <c r="TXC76" s="34"/>
      <c r="TXD76" s="34"/>
      <c r="TXE76" s="34"/>
      <c r="TXF76" s="34"/>
      <c r="TXG76" s="34"/>
      <c r="TXH76" s="34"/>
      <c r="TXI76" s="34"/>
      <c r="TXJ76" s="34"/>
      <c r="TXK76" s="34"/>
      <c r="TXL76" s="34"/>
      <c r="TXM76" s="34"/>
      <c r="TXN76" s="34"/>
      <c r="TXO76" s="34"/>
      <c r="TXP76" s="34"/>
      <c r="TXQ76" s="34"/>
      <c r="TXR76" s="34"/>
      <c r="TXS76" s="34"/>
      <c r="TXT76" s="34"/>
      <c r="TXU76" s="34"/>
      <c r="TXV76" s="34"/>
      <c r="TXW76" s="34"/>
      <c r="TXX76" s="34"/>
      <c r="TXY76" s="34"/>
      <c r="TXZ76" s="34"/>
      <c r="TYA76" s="34"/>
      <c r="TYB76" s="34"/>
      <c r="TYC76" s="34"/>
      <c r="TYD76" s="34"/>
      <c r="TYE76" s="34"/>
      <c r="TYF76" s="34"/>
      <c r="TYG76" s="34"/>
      <c r="TYH76" s="34"/>
      <c r="TYI76" s="34"/>
      <c r="TYJ76" s="34"/>
      <c r="TYK76" s="34"/>
      <c r="TYL76" s="34"/>
      <c r="TYM76" s="34"/>
      <c r="TYN76" s="34"/>
      <c r="TYO76" s="34"/>
      <c r="TYP76" s="34"/>
      <c r="TYQ76" s="34"/>
      <c r="TYR76" s="34"/>
      <c r="TYS76" s="34"/>
      <c r="TYT76" s="34"/>
      <c r="TYU76" s="34"/>
      <c r="TYV76" s="34"/>
      <c r="TYW76" s="34"/>
      <c r="TYX76" s="34"/>
      <c r="TYY76" s="34"/>
      <c r="TYZ76" s="34"/>
      <c r="TZA76" s="34"/>
      <c r="TZB76" s="34"/>
      <c r="TZC76" s="34"/>
      <c r="TZD76" s="34"/>
      <c r="TZE76" s="34"/>
      <c r="TZF76" s="34"/>
      <c r="TZG76" s="34"/>
      <c r="TZH76" s="34"/>
      <c r="TZI76" s="34"/>
      <c r="TZJ76" s="34"/>
      <c r="TZK76" s="34"/>
      <c r="TZL76" s="34"/>
      <c r="TZM76" s="34"/>
      <c r="TZN76" s="34"/>
      <c r="TZO76" s="34"/>
      <c r="TZP76" s="34"/>
      <c r="TZQ76" s="34"/>
      <c r="TZR76" s="34"/>
      <c r="TZS76" s="34"/>
      <c r="TZT76" s="34"/>
      <c r="TZU76" s="34"/>
      <c r="TZV76" s="34"/>
      <c r="TZW76" s="34"/>
      <c r="TZX76" s="34"/>
      <c r="TZY76" s="34"/>
      <c r="TZZ76" s="34"/>
      <c r="UAA76" s="34"/>
      <c r="UAB76" s="34"/>
      <c r="UAC76" s="34"/>
      <c r="UAD76" s="34"/>
      <c r="UAE76" s="34"/>
      <c r="UAF76" s="34"/>
      <c r="UAG76" s="34"/>
      <c r="UAH76" s="34"/>
      <c r="UAI76" s="34"/>
      <c r="UAJ76" s="34"/>
      <c r="UAK76" s="34"/>
      <c r="UAL76" s="34"/>
      <c r="UAM76" s="34"/>
      <c r="UAN76" s="34"/>
      <c r="UAO76" s="34"/>
      <c r="UAP76" s="34"/>
      <c r="UAQ76" s="34"/>
      <c r="UAR76" s="34"/>
      <c r="UAS76" s="34"/>
      <c r="UAT76" s="34"/>
      <c r="UAU76" s="34"/>
      <c r="UAV76" s="34"/>
      <c r="UAW76" s="34"/>
      <c r="UAX76" s="34"/>
      <c r="UAY76" s="34"/>
      <c r="UAZ76" s="34"/>
      <c r="UBA76" s="34"/>
      <c r="UBB76" s="34"/>
      <c r="UBC76" s="34"/>
      <c r="UBD76" s="34"/>
      <c r="UBE76" s="34"/>
      <c r="UBF76" s="34"/>
      <c r="UBG76" s="34"/>
      <c r="UBH76" s="34"/>
      <c r="UBI76" s="34"/>
      <c r="UBJ76" s="34"/>
      <c r="UBK76" s="34"/>
      <c r="UBL76" s="34"/>
      <c r="UBM76" s="34"/>
      <c r="UBN76" s="34"/>
      <c r="UBO76" s="34"/>
      <c r="UBP76" s="34"/>
      <c r="UBQ76" s="34"/>
      <c r="UBR76" s="34"/>
      <c r="UBS76" s="34"/>
      <c r="UBT76" s="34"/>
      <c r="UBU76" s="34"/>
      <c r="UBV76" s="34"/>
      <c r="UBW76" s="34"/>
      <c r="UBX76" s="34"/>
      <c r="UBY76" s="34"/>
      <c r="UBZ76" s="34"/>
      <c r="UCA76" s="34"/>
      <c r="UCB76" s="34"/>
      <c r="UCC76" s="34"/>
      <c r="UCD76" s="34"/>
      <c r="UCE76" s="34"/>
      <c r="UCF76" s="34"/>
      <c r="UCG76" s="34"/>
      <c r="UCH76" s="34"/>
      <c r="UCI76" s="34"/>
      <c r="UCJ76" s="34"/>
      <c r="UCK76" s="34"/>
      <c r="UCL76" s="34"/>
      <c r="UCM76" s="34"/>
      <c r="UCN76" s="34"/>
      <c r="UCO76" s="34"/>
      <c r="UCP76" s="34"/>
      <c r="UCQ76" s="34"/>
      <c r="UCR76" s="34"/>
      <c r="UCS76" s="34"/>
      <c r="UCT76" s="34"/>
      <c r="UCU76" s="34"/>
      <c r="UCV76" s="34"/>
      <c r="UCW76" s="34"/>
      <c r="UCX76" s="34"/>
      <c r="UCY76" s="34"/>
      <c r="UCZ76" s="34"/>
      <c r="UDA76" s="34"/>
      <c r="UDB76" s="34"/>
      <c r="UDC76" s="34"/>
      <c r="UDD76" s="34"/>
      <c r="UDE76" s="34"/>
      <c r="UDF76" s="34"/>
      <c r="UDG76" s="34"/>
      <c r="UDH76" s="34"/>
      <c r="UDI76" s="34"/>
      <c r="UDJ76" s="34"/>
      <c r="UDK76" s="34"/>
      <c r="UDL76" s="34"/>
      <c r="UDM76" s="34"/>
      <c r="UDN76" s="34"/>
      <c r="UDO76" s="34"/>
      <c r="UDP76" s="34"/>
      <c r="UDQ76" s="34"/>
      <c r="UDR76" s="34"/>
      <c r="UDS76" s="34"/>
      <c r="UDT76" s="34"/>
      <c r="UDU76" s="34"/>
      <c r="UDV76" s="34"/>
      <c r="UDW76" s="34"/>
      <c r="UDX76" s="34"/>
      <c r="UDY76" s="34"/>
      <c r="UDZ76" s="34"/>
      <c r="UEA76" s="34"/>
      <c r="UEB76" s="34"/>
      <c r="UEC76" s="34"/>
      <c r="UED76" s="34"/>
      <c r="UEE76" s="34"/>
      <c r="UEF76" s="34"/>
      <c r="UEG76" s="34"/>
      <c r="UEH76" s="34"/>
      <c r="UEI76" s="34"/>
      <c r="UEJ76" s="34"/>
      <c r="UEK76" s="34"/>
      <c r="UEL76" s="34"/>
      <c r="UEM76" s="34"/>
      <c r="UEN76" s="34"/>
      <c r="UEO76" s="34"/>
      <c r="UEP76" s="34"/>
      <c r="UEQ76" s="34"/>
      <c r="UER76" s="34"/>
      <c r="UES76" s="34"/>
      <c r="UET76" s="34"/>
      <c r="UEU76" s="34"/>
      <c r="UEV76" s="34"/>
      <c r="UEW76" s="34"/>
      <c r="UEX76" s="34"/>
      <c r="UEY76" s="34"/>
      <c r="UEZ76" s="34"/>
      <c r="UFA76" s="34"/>
      <c r="UFB76" s="34"/>
      <c r="UFC76" s="34"/>
      <c r="UFD76" s="34"/>
      <c r="UFE76" s="34"/>
      <c r="UFF76" s="34"/>
      <c r="UFG76" s="34"/>
      <c r="UFH76" s="34"/>
      <c r="UFI76" s="34"/>
      <c r="UFJ76" s="34"/>
      <c r="UFK76" s="34"/>
      <c r="UFL76" s="34"/>
      <c r="UFM76" s="34"/>
      <c r="UFN76" s="34"/>
      <c r="UFO76" s="34"/>
      <c r="UFP76" s="34"/>
      <c r="UFQ76" s="34"/>
      <c r="UFR76" s="34"/>
      <c r="UFS76" s="34"/>
      <c r="UFT76" s="34"/>
      <c r="UFU76" s="34"/>
      <c r="UFV76" s="34"/>
      <c r="UFW76" s="34"/>
      <c r="UFX76" s="34"/>
      <c r="UFY76" s="34"/>
      <c r="UFZ76" s="34"/>
      <c r="UGA76" s="34"/>
      <c r="UGB76" s="34"/>
      <c r="UGC76" s="34"/>
      <c r="UGD76" s="34"/>
      <c r="UGE76" s="34"/>
      <c r="UGF76" s="34"/>
      <c r="UGG76" s="34"/>
      <c r="UGH76" s="34"/>
      <c r="UGI76" s="34"/>
      <c r="UGJ76" s="34"/>
      <c r="UGK76" s="34"/>
      <c r="UGL76" s="34"/>
      <c r="UGM76" s="34"/>
      <c r="UGN76" s="34"/>
      <c r="UGO76" s="34"/>
      <c r="UGP76" s="34"/>
      <c r="UGQ76" s="34"/>
      <c r="UGR76" s="34"/>
      <c r="UGS76" s="34"/>
      <c r="UGT76" s="34"/>
      <c r="UGU76" s="34"/>
      <c r="UGV76" s="34"/>
      <c r="UGW76" s="34"/>
      <c r="UGX76" s="34"/>
      <c r="UGY76" s="34"/>
      <c r="UGZ76" s="34"/>
      <c r="UHA76" s="34"/>
      <c r="UHB76" s="34"/>
      <c r="UHC76" s="34"/>
      <c r="UHD76" s="34"/>
      <c r="UHE76" s="34"/>
      <c r="UHF76" s="34"/>
      <c r="UHG76" s="34"/>
      <c r="UHH76" s="34"/>
      <c r="UHI76" s="34"/>
      <c r="UHJ76" s="34"/>
      <c r="UHK76" s="34"/>
      <c r="UHL76" s="34"/>
      <c r="UHM76" s="34"/>
      <c r="UHN76" s="34"/>
      <c r="UHO76" s="34"/>
      <c r="UHP76" s="34"/>
      <c r="UHQ76" s="34"/>
      <c r="UHR76" s="34"/>
      <c r="UHS76" s="34"/>
      <c r="UHT76" s="34"/>
      <c r="UHU76" s="34"/>
      <c r="UHV76" s="34"/>
      <c r="UHW76" s="34"/>
      <c r="UHX76" s="34"/>
      <c r="UHY76" s="34"/>
      <c r="UHZ76" s="34"/>
      <c r="UIA76" s="34"/>
      <c r="UIB76" s="34"/>
      <c r="UIC76" s="34"/>
      <c r="UID76" s="34"/>
      <c r="UIE76" s="34"/>
      <c r="UIF76" s="34"/>
      <c r="UIG76" s="34"/>
      <c r="UIH76" s="34"/>
      <c r="UII76" s="34"/>
      <c r="UIJ76" s="34"/>
      <c r="UIK76" s="34"/>
      <c r="UIL76" s="34"/>
      <c r="UIM76" s="34"/>
      <c r="UIN76" s="34"/>
      <c r="UIO76" s="34"/>
      <c r="UIP76" s="34"/>
      <c r="UIQ76" s="34"/>
      <c r="UIR76" s="34"/>
      <c r="UIS76" s="34"/>
      <c r="UIT76" s="34"/>
      <c r="UIU76" s="34"/>
      <c r="UIV76" s="34"/>
      <c r="UIW76" s="34"/>
      <c r="UIX76" s="34"/>
      <c r="UIY76" s="34"/>
      <c r="UIZ76" s="34"/>
      <c r="UJA76" s="34"/>
      <c r="UJB76" s="34"/>
      <c r="UJC76" s="34"/>
      <c r="UJD76" s="34"/>
      <c r="UJE76" s="34"/>
      <c r="UJF76" s="34"/>
      <c r="UJG76" s="34"/>
      <c r="UJH76" s="34"/>
      <c r="UJI76" s="34"/>
      <c r="UJJ76" s="34"/>
      <c r="UJK76" s="34"/>
      <c r="UJL76" s="34"/>
      <c r="UJM76" s="34"/>
      <c r="UJN76" s="34"/>
      <c r="UJO76" s="34"/>
      <c r="UJP76" s="34"/>
      <c r="UJQ76" s="34"/>
      <c r="UJR76" s="34"/>
      <c r="UJS76" s="34"/>
      <c r="UJT76" s="34"/>
      <c r="UJU76" s="34"/>
      <c r="UJV76" s="34"/>
      <c r="UJW76" s="34"/>
      <c r="UJX76" s="34"/>
      <c r="UJY76" s="34"/>
      <c r="UJZ76" s="34"/>
      <c r="UKA76" s="34"/>
      <c r="UKB76" s="34"/>
      <c r="UKC76" s="34"/>
      <c r="UKD76" s="34"/>
      <c r="UKE76" s="34"/>
      <c r="UKF76" s="34"/>
      <c r="UKG76" s="34"/>
      <c r="UKH76" s="34"/>
      <c r="UKI76" s="34"/>
      <c r="UKJ76" s="34"/>
      <c r="UKK76" s="34"/>
      <c r="UKL76" s="34"/>
      <c r="UKM76" s="34"/>
      <c r="UKN76" s="34"/>
      <c r="UKO76" s="34"/>
      <c r="UKP76" s="34"/>
      <c r="UKQ76" s="34"/>
      <c r="UKR76" s="34"/>
      <c r="UKS76" s="34"/>
      <c r="UKT76" s="34"/>
      <c r="UKU76" s="34"/>
      <c r="UKV76" s="34"/>
      <c r="UKW76" s="34"/>
      <c r="UKX76" s="34"/>
      <c r="UKY76" s="34"/>
      <c r="UKZ76" s="34"/>
      <c r="ULA76" s="34"/>
      <c r="ULB76" s="34"/>
      <c r="ULC76" s="34"/>
      <c r="ULD76" s="34"/>
      <c r="ULE76" s="34"/>
      <c r="ULF76" s="34"/>
      <c r="ULG76" s="34"/>
      <c r="ULH76" s="34"/>
      <c r="ULI76" s="34"/>
      <c r="ULJ76" s="34"/>
      <c r="ULK76" s="34"/>
      <c r="ULL76" s="34"/>
      <c r="ULM76" s="34"/>
      <c r="ULN76" s="34"/>
      <c r="ULO76" s="34"/>
      <c r="ULP76" s="34"/>
      <c r="ULQ76" s="34"/>
      <c r="ULR76" s="34"/>
      <c r="ULS76" s="34"/>
      <c r="ULT76" s="34"/>
      <c r="ULU76" s="34"/>
      <c r="ULV76" s="34"/>
      <c r="ULW76" s="34"/>
      <c r="ULX76" s="34"/>
      <c r="ULY76" s="34"/>
      <c r="ULZ76" s="34"/>
      <c r="UMA76" s="34"/>
      <c r="UMB76" s="34"/>
      <c r="UMC76" s="34"/>
      <c r="UMD76" s="34"/>
      <c r="UME76" s="34"/>
      <c r="UMF76" s="34"/>
      <c r="UMG76" s="34"/>
      <c r="UMH76" s="34"/>
      <c r="UMI76" s="34"/>
      <c r="UMJ76" s="34"/>
      <c r="UMK76" s="34"/>
      <c r="UML76" s="34"/>
      <c r="UMM76" s="34"/>
      <c r="UMN76" s="34"/>
      <c r="UMO76" s="34"/>
      <c r="UMP76" s="34"/>
      <c r="UMQ76" s="34"/>
      <c r="UMR76" s="34"/>
      <c r="UMS76" s="34"/>
      <c r="UMT76" s="34"/>
      <c r="UMU76" s="34"/>
      <c r="UMV76" s="34"/>
      <c r="UMW76" s="34"/>
      <c r="UMX76" s="34"/>
      <c r="UMY76" s="34"/>
      <c r="UMZ76" s="34"/>
      <c r="UNA76" s="34"/>
      <c r="UNB76" s="34"/>
      <c r="UNC76" s="34"/>
      <c r="UND76" s="34"/>
      <c r="UNE76" s="34"/>
      <c r="UNF76" s="34"/>
      <c r="UNG76" s="34"/>
      <c r="UNH76" s="34"/>
      <c r="UNI76" s="34"/>
      <c r="UNJ76" s="34"/>
      <c r="UNK76" s="34"/>
      <c r="UNL76" s="34"/>
      <c r="UNM76" s="34"/>
      <c r="UNN76" s="34"/>
      <c r="UNO76" s="34"/>
      <c r="UNP76" s="34"/>
      <c r="UNQ76" s="34"/>
      <c r="UNR76" s="34"/>
      <c r="UNS76" s="34"/>
      <c r="UNT76" s="34"/>
      <c r="UNU76" s="34"/>
      <c r="UNV76" s="34"/>
      <c r="UNW76" s="34"/>
      <c r="UNX76" s="34"/>
      <c r="UNY76" s="34"/>
      <c r="UNZ76" s="34"/>
      <c r="UOA76" s="34"/>
      <c r="UOB76" s="34"/>
      <c r="UOC76" s="34"/>
      <c r="UOD76" s="34"/>
      <c r="UOE76" s="34"/>
      <c r="UOF76" s="34"/>
      <c r="UOG76" s="34"/>
      <c r="UOH76" s="34"/>
      <c r="UOI76" s="34"/>
      <c r="UOJ76" s="34"/>
      <c r="UOK76" s="34"/>
      <c r="UOL76" s="34"/>
      <c r="UOM76" s="34"/>
      <c r="UON76" s="34"/>
      <c r="UOO76" s="34"/>
      <c r="UOP76" s="34"/>
      <c r="UOQ76" s="34"/>
      <c r="UOR76" s="34"/>
      <c r="UOS76" s="34"/>
      <c r="UOT76" s="34"/>
      <c r="UOU76" s="34"/>
      <c r="UOV76" s="34"/>
      <c r="UOW76" s="34"/>
      <c r="UOX76" s="34"/>
      <c r="UOY76" s="34"/>
      <c r="UOZ76" s="34"/>
      <c r="UPA76" s="34"/>
      <c r="UPB76" s="34"/>
      <c r="UPC76" s="34"/>
      <c r="UPD76" s="34"/>
      <c r="UPE76" s="34"/>
      <c r="UPF76" s="34"/>
      <c r="UPG76" s="34"/>
      <c r="UPH76" s="34"/>
      <c r="UPI76" s="34"/>
      <c r="UPJ76" s="34"/>
      <c r="UPK76" s="34"/>
      <c r="UPL76" s="34"/>
      <c r="UPM76" s="34"/>
      <c r="UPN76" s="34"/>
      <c r="UPO76" s="34"/>
      <c r="UPP76" s="34"/>
      <c r="UPQ76" s="34"/>
      <c r="UPR76" s="34"/>
      <c r="UPS76" s="34"/>
      <c r="UPT76" s="34"/>
      <c r="UPU76" s="34"/>
      <c r="UPV76" s="34"/>
      <c r="UPW76" s="34"/>
      <c r="UPX76" s="34"/>
      <c r="UPY76" s="34"/>
      <c r="UPZ76" s="34"/>
      <c r="UQA76" s="34"/>
      <c r="UQB76" s="34"/>
      <c r="UQC76" s="34"/>
      <c r="UQD76" s="34"/>
      <c r="UQE76" s="34"/>
      <c r="UQF76" s="34"/>
      <c r="UQG76" s="34"/>
      <c r="UQH76" s="34"/>
      <c r="UQI76" s="34"/>
      <c r="UQJ76" s="34"/>
      <c r="UQK76" s="34"/>
      <c r="UQL76" s="34"/>
      <c r="UQM76" s="34"/>
      <c r="UQN76" s="34"/>
      <c r="UQO76" s="34"/>
      <c r="UQP76" s="34"/>
      <c r="UQQ76" s="34"/>
      <c r="UQR76" s="34"/>
      <c r="UQS76" s="34"/>
      <c r="UQT76" s="34"/>
      <c r="UQU76" s="34"/>
      <c r="UQV76" s="34"/>
      <c r="UQW76" s="34"/>
      <c r="UQX76" s="34"/>
      <c r="UQY76" s="34"/>
      <c r="UQZ76" s="34"/>
      <c r="URA76" s="34"/>
      <c r="URB76" s="34"/>
      <c r="URC76" s="34"/>
      <c r="URD76" s="34"/>
      <c r="URE76" s="34"/>
      <c r="URF76" s="34"/>
      <c r="URG76" s="34"/>
      <c r="URH76" s="34"/>
      <c r="URI76" s="34"/>
      <c r="URJ76" s="34"/>
      <c r="URK76" s="34"/>
      <c r="URL76" s="34"/>
      <c r="URM76" s="34"/>
      <c r="URN76" s="34"/>
      <c r="URO76" s="34"/>
      <c r="URP76" s="34"/>
      <c r="URQ76" s="34"/>
      <c r="URR76" s="34"/>
      <c r="URS76" s="34"/>
      <c r="URT76" s="34"/>
      <c r="URU76" s="34"/>
      <c r="URV76" s="34"/>
      <c r="URW76" s="34"/>
      <c r="URX76" s="34"/>
      <c r="URY76" s="34"/>
      <c r="URZ76" s="34"/>
      <c r="USA76" s="34"/>
      <c r="USB76" s="34"/>
      <c r="USC76" s="34"/>
      <c r="USD76" s="34"/>
      <c r="USE76" s="34"/>
      <c r="USF76" s="34"/>
      <c r="USG76" s="34"/>
      <c r="USH76" s="34"/>
      <c r="USI76" s="34"/>
      <c r="USJ76" s="34"/>
      <c r="USK76" s="34"/>
      <c r="USL76" s="34"/>
      <c r="USM76" s="34"/>
      <c r="USN76" s="34"/>
      <c r="USO76" s="34"/>
      <c r="USP76" s="34"/>
      <c r="USQ76" s="34"/>
      <c r="USR76" s="34"/>
      <c r="USS76" s="34"/>
      <c r="UST76" s="34"/>
      <c r="USU76" s="34"/>
      <c r="USV76" s="34"/>
      <c r="USW76" s="34"/>
      <c r="USX76" s="34"/>
      <c r="USY76" s="34"/>
      <c r="USZ76" s="34"/>
      <c r="UTA76" s="34"/>
      <c r="UTB76" s="34"/>
      <c r="UTC76" s="34"/>
      <c r="UTD76" s="34"/>
      <c r="UTE76" s="34"/>
      <c r="UTF76" s="34"/>
      <c r="UTG76" s="34"/>
      <c r="UTH76" s="34"/>
      <c r="UTI76" s="34"/>
      <c r="UTJ76" s="34"/>
      <c r="UTK76" s="34"/>
      <c r="UTL76" s="34"/>
      <c r="UTM76" s="34"/>
      <c r="UTN76" s="34"/>
      <c r="UTO76" s="34"/>
      <c r="UTP76" s="34"/>
      <c r="UTQ76" s="34"/>
      <c r="UTR76" s="34"/>
      <c r="UTS76" s="34"/>
      <c r="UTT76" s="34"/>
      <c r="UTU76" s="34"/>
      <c r="UTV76" s="34"/>
      <c r="UTW76" s="34"/>
      <c r="UTX76" s="34"/>
      <c r="UTY76" s="34"/>
      <c r="UTZ76" s="34"/>
      <c r="UUA76" s="34"/>
      <c r="UUB76" s="34"/>
      <c r="UUC76" s="34"/>
      <c r="UUD76" s="34"/>
      <c r="UUE76" s="34"/>
      <c r="UUF76" s="34"/>
      <c r="UUG76" s="34"/>
      <c r="UUH76" s="34"/>
      <c r="UUI76" s="34"/>
      <c r="UUJ76" s="34"/>
      <c r="UUK76" s="34"/>
      <c r="UUL76" s="34"/>
      <c r="UUM76" s="34"/>
      <c r="UUN76" s="34"/>
      <c r="UUO76" s="34"/>
      <c r="UUP76" s="34"/>
      <c r="UUQ76" s="34"/>
      <c r="UUR76" s="34"/>
      <c r="UUS76" s="34"/>
      <c r="UUT76" s="34"/>
      <c r="UUU76" s="34"/>
      <c r="UUV76" s="34"/>
      <c r="UUW76" s="34"/>
      <c r="UUX76" s="34"/>
      <c r="UUY76" s="34"/>
      <c r="UUZ76" s="34"/>
      <c r="UVA76" s="34"/>
      <c r="UVB76" s="34"/>
      <c r="UVC76" s="34"/>
      <c r="UVD76" s="34"/>
      <c r="UVE76" s="34"/>
      <c r="UVF76" s="34"/>
      <c r="UVG76" s="34"/>
      <c r="UVH76" s="34"/>
      <c r="UVI76" s="34"/>
      <c r="UVJ76" s="34"/>
      <c r="UVK76" s="34"/>
      <c r="UVL76" s="34"/>
      <c r="UVM76" s="34"/>
      <c r="UVN76" s="34"/>
      <c r="UVO76" s="34"/>
      <c r="UVP76" s="34"/>
      <c r="UVQ76" s="34"/>
      <c r="UVR76" s="34"/>
      <c r="UVS76" s="34"/>
      <c r="UVT76" s="34"/>
      <c r="UVU76" s="34"/>
      <c r="UVV76" s="34"/>
      <c r="UVW76" s="34"/>
      <c r="UVX76" s="34"/>
      <c r="UVY76" s="34"/>
      <c r="UVZ76" s="34"/>
      <c r="UWA76" s="34"/>
      <c r="UWB76" s="34"/>
      <c r="UWC76" s="34"/>
      <c r="UWD76" s="34"/>
      <c r="UWE76" s="34"/>
      <c r="UWF76" s="34"/>
      <c r="UWG76" s="34"/>
      <c r="UWH76" s="34"/>
      <c r="UWI76" s="34"/>
      <c r="UWJ76" s="34"/>
      <c r="UWK76" s="34"/>
      <c r="UWL76" s="34"/>
      <c r="UWM76" s="34"/>
      <c r="UWN76" s="34"/>
      <c r="UWO76" s="34"/>
      <c r="UWP76" s="34"/>
      <c r="UWQ76" s="34"/>
      <c r="UWR76" s="34"/>
      <c r="UWS76" s="34"/>
      <c r="UWT76" s="34"/>
      <c r="UWU76" s="34"/>
      <c r="UWV76" s="34"/>
      <c r="UWW76" s="34"/>
      <c r="UWX76" s="34"/>
      <c r="UWY76" s="34"/>
      <c r="UWZ76" s="34"/>
      <c r="UXA76" s="34"/>
      <c r="UXB76" s="34"/>
      <c r="UXC76" s="34"/>
      <c r="UXD76" s="34"/>
      <c r="UXE76" s="34"/>
      <c r="UXF76" s="34"/>
      <c r="UXG76" s="34"/>
      <c r="UXH76" s="34"/>
      <c r="UXI76" s="34"/>
      <c r="UXJ76" s="34"/>
      <c r="UXK76" s="34"/>
      <c r="UXL76" s="34"/>
      <c r="UXM76" s="34"/>
      <c r="UXN76" s="34"/>
      <c r="UXO76" s="34"/>
      <c r="UXP76" s="34"/>
      <c r="UXQ76" s="34"/>
      <c r="UXR76" s="34"/>
      <c r="UXS76" s="34"/>
      <c r="UXT76" s="34"/>
      <c r="UXU76" s="34"/>
      <c r="UXV76" s="34"/>
      <c r="UXW76" s="34"/>
      <c r="UXX76" s="34"/>
      <c r="UXY76" s="34"/>
      <c r="UXZ76" s="34"/>
      <c r="UYA76" s="34"/>
      <c r="UYB76" s="34"/>
      <c r="UYC76" s="34"/>
      <c r="UYD76" s="34"/>
      <c r="UYE76" s="34"/>
      <c r="UYF76" s="34"/>
      <c r="UYG76" s="34"/>
      <c r="UYH76" s="34"/>
      <c r="UYI76" s="34"/>
      <c r="UYJ76" s="34"/>
      <c r="UYK76" s="34"/>
      <c r="UYL76" s="34"/>
      <c r="UYM76" s="34"/>
      <c r="UYN76" s="34"/>
      <c r="UYO76" s="34"/>
      <c r="UYP76" s="34"/>
      <c r="UYQ76" s="34"/>
      <c r="UYR76" s="34"/>
      <c r="UYS76" s="34"/>
      <c r="UYT76" s="34"/>
      <c r="UYU76" s="34"/>
      <c r="UYV76" s="34"/>
      <c r="UYW76" s="34"/>
      <c r="UYX76" s="34"/>
      <c r="UYY76" s="34"/>
      <c r="UYZ76" s="34"/>
      <c r="UZA76" s="34"/>
      <c r="UZB76" s="34"/>
      <c r="UZC76" s="34"/>
      <c r="UZD76" s="34"/>
      <c r="UZE76" s="34"/>
      <c r="UZF76" s="34"/>
      <c r="UZG76" s="34"/>
      <c r="UZH76" s="34"/>
      <c r="UZI76" s="34"/>
      <c r="UZJ76" s="34"/>
      <c r="UZK76" s="34"/>
      <c r="UZL76" s="34"/>
      <c r="UZM76" s="34"/>
      <c r="UZN76" s="34"/>
      <c r="UZO76" s="34"/>
      <c r="UZP76" s="34"/>
      <c r="UZQ76" s="34"/>
      <c r="UZR76" s="34"/>
      <c r="UZS76" s="34"/>
      <c r="UZT76" s="34"/>
      <c r="UZU76" s="34"/>
      <c r="UZV76" s="34"/>
      <c r="UZW76" s="34"/>
      <c r="UZX76" s="34"/>
      <c r="UZY76" s="34"/>
      <c r="UZZ76" s="34"/>
      <c r="VAA76" s="34"/>
      <c r="VAB76" s="34"/>
      <c r="VAC76" s="34"/>
      <c r="VAD76" s="34"/>
      <c r="VAE76" s="34"/>
      <c r="VAF76" s="34"/>
      <c r="VAG76" s="34"/>
      <c r="VAH76" s="34"/>
      <c r="VAI76" s="34"/>
      <c r="VAJ76" s="34"/>
      <c r="VAK76" s="34"/>
      <c r="VAL76" s="34"/>
      <c r="VAM76" s="34"/>
      <c r="VAN76" s="34"/>
      <c r="VAO76" s="34"/>
      <c r="VAP76" s="34"/>
      <c r="VAQ76" s="34"/>
      <c r="VAR76" s="34"/>
      <c r="VAS76" s="34"/>
      <c r="VAT76" s="34"/>
      <c r="VAU76" s="34"/>
      <c r="VAV76" s="34"/>
      <c r="VAW76" s="34"/>
      <c r="VAX76" s="34"/>
      <c r="VAY76" s="34"/>
      <c r="VAZ76" s="34"/>
      <c r="VBA76" s="34"/>
      <c r="VBB76" s="34"/>
      <c r="VBC76" s="34"/>
      <c r="VBD76" s="34"/>
      <c r="VBE76" s="34"/>
      <c r="VBF76" s="34"/>
      <c r="VBG76" s="34"/>
      <c r="VBH76" s="34"/>
      <c r="VBI76" s="34"/>
      <c r="VBJ76" s="34"/>
      <c r="VBK76" s="34"/>
      <c r="VBL76" s="34"/>
      <c r="VBM76" s="34"/>
      <c r="VBN76" s="34"/>
      <c r="VBO76" s="34"/>
      <c r="VBP76" s="34"/>
      <c r="VBQ76" s="34"/>
      <c r="VBR76" s="34"/>
      <c r="VBS76" s="34"/>
      <c r="VBT76" s="34"/>
      <c r="VBU76" s="34"/>
      <c r="VBV76" s="34"/>
      <c r="VBW76" s="34"/>
      <c r="VBX76" s="34"/>
      <c r="VBY76" s="34"/>
      <c r="VBZ76" s="34"/>
      <c r="VCA76" s="34"/>
      <c r="VCB76" s="34"/>
      <c r="VCC76" s="34"/>
      <c r="VCD76" s="34"/>
      <c r="VCE76" s="34"/>
      <c r="VCF76" s="34"/>
      <c r="VCG76" s="34"/>
      <c r="VCH76" s="34"/>
      <c r="VCI76" s="34"/>
      <c r="VCJ76" s="34"/>
      <c r="VCK76" s="34"/>
      <c r="VCL76" s="34"/>
      <c r="VCM76" s="34"/>
      <c r="VCN76" s="34"/>
      <c r="VCO76" s="34"/>
      <c r="VCP76" s="34"/>
      <c r="VCQ76" s="34"/>
      <c r="VCR76" s="34"/>
      <c r="VCS76" s="34"/>
      <c r="VCT76" s="34"/>
      <c r="VCU76" s="34"/>
      <c r="VCV76" s="34"/>
      <c r="VCW76" s="34"/>
      <c r="VCX76" s="34"/>
      <c r="VCY76" s="34"/>
      <c r="VCZ76" s="34"/>
      <c r="VDA76" s="34"/>
      <c r="VDB76" s="34"/>
      <c r="VDC76" s="34"/>
      <c r="VDD76" s="34"/>
      <c r="VDE76" s="34"/>
      <c r="VDF76" s="34"/>
      <c r="VDG76" s="34"/>
      <c r="VDH76" s="34"/>
      <c r="VDI76" s="34"/>
      <c r="VDJ76" s="34"/>
      <c r="VDK76" s="34"/>
      <c r="VDL76" s="34"/>
      <c r="VDM76" s="34"/>
      <c r="VDN76" s="34"/>
      <c r="VDO76" s="34"/>
      <c r="VDP76" s="34"/>
      <c r="VDQ76" s="34"/>
      <c r="VDR76" s="34"/>
      <c r="VDS76" s="34"/>
      <c r="VDT76" s="34"/>
      <c r="VDU76" s="34"/>
      <c r="VDV76" s="34"/>
      <c r="VDW76" s="34"/>
      <c r="VDX76" s="34"/>
      <c r="VDY76" s="34"/>
      <c r="VDZ76" s="34"/>
      <c r="VEA76" s="34"/>
      <c r="VEB76" s="34"/>
      <c r="VEC76" s="34"/>
      <c r="VED76" s="34"/>
      <c r="VEE76" s="34"/>
      <c r="VEF76" s="34"/>
      <c r="VEG76" s="34"/>
      <c r="VEH76" s="34"/>
      <c r="VEI76" s="34"/>
      <c r="VEJ76" s="34"/>
      <c r="VEK76" s="34"/>
      <c r="VEL76" s="34"/>
      <c r="VEM76" s="34"/>
      <c r="VEN76" s="34"/>
      <c r="VEO76" s="34"/>
      <c r="VEP76" s="34"/>
      <c r="VEQ76" s="34"/>
      <c r="VER76" s="34"/>
      <c r="VES76" s="34"/>
      <c r="VET76" s="34"/>
      <c r="VEU76" s="34"/>
      <c r="VEV76" s="34"/>
      <c r="VEW76" s="34"/>
      <c r="VEX76" s="34"/>
      <c r="VEY76" s="34"/>
      <c r="VEZ76" s="34"/>
      <c r="VFA76" s="34"/>
      <c r="VFB76" s="34"/>
      <c r="VFC76" s="34"/>
      <c r="VFD76" s="34"/>
      <c r="VFE76" s="34"/>
      <c r="VFF76" s="34"/>
      <c r="VFG76" s="34"/>
      <c r="VFH76" s="34"/>
      <c r="VFI76" s="34"/>
      <c r="VFJ76" s="34"/>
      <c r="VFK76" s="34"/>
      <c r="VFL76" s="34"/>
      <c r="VFM76" s="34"/>
      <c r="VFN76" s="34"/>
      <c r="VFO76" s="34"/>
      <c r="VFP76" s="34"/>
      <c r="VFQ76" s="34"/>
      <c r="VFR76" s="34"/>
      <c r="VFS76" s="34"/>
      <c r="VFT76" s="34"/>
      <c r="VFU76" s="34"/>
      <c r="VFV76" s="34"/>
      <c r="VFW76" s="34"/>
      <c r="VFX76" s="34"/>
      <c r="VFY76" s="34"/>
      <c r="VFZ76" s="34"/>
      <c r="VGA76" s="34"/>
      <c r="VGB76" s="34"/>
      <c r="VGC76" s="34"/>
      <c r="VGD76" s="34"/>
      <c r="VGE76" s="34"/>
      <c r="VGF76" s="34"/>
      <c r="VGG76" s="34"/>
      <c r="VGH76" s="34"/>
      <c r="VGI76" s="34"/>
      <c r="VGJ76" s="34"/>
      <c r="VGK76" s="34"/>
      <c r="VGL76" s="34"/>
      <c r="VGM76" s="34"/>
      <c r="VGN76" s="34"/>
      <c r="VGO76" s="34"/>
      <c r="VGP76" s="34"/>
      <c r="VGQ76" s="34"/>
      <c r="VGR76" s="34"/>
      <c r="VGS76" s="34"/>
      <c r="VGT76" s="34"/>
      <c r="VGU76" s="34"/>
      <c r="VGV76" s="34"/>
      <c r="VGW76" s="34"/>
      <c r="VGX76" s="34"/>
      <c r="VGY76" s="34"/>
      <c r="VGZ76" s="34"/>
      <c r="VHA76" s="34"/>
      <c r="VHB76" s="34"/>
      <c r="VHC76" s="34"/>
      <c r="VHD76" s="34"/>
      <c r="VHE76" s="34"/>
      <c r="VHF76" s="34"/>
      <c r="VHG76" s="34"/>
      <c r="VHH76" s="34"/>
      <c r="VHI76" s="34"/>
      <c r="VHJ76" s="34"/>
      <c r="VHK76" s="34"/>
      <c r="VHL76" s="34"/>
      <c r="VHM76" s="34"/>
      <c r="VHN76" s="34"/>
      <c r="VHO76" s="34"/>
      <c r="VHP76" s="34"/>
      <c r="VHQ76" s="34"/>
      <c r="VHR76" s="34"/>
      <c r="VHS76" s="34"/>
      <c r="VHT76" s="34"/>
      <c r="VHU76" s="34"/>
      <c r="VHV76" s="34"/>
      <c r="VHW76" s="34"/>
      <c r="VHX76" s="34"/>
      <c r="VHY76" s="34"/>
      <c r="VHZ76" s="34"/>
      <c r="VIA76" s="34"/>
      <c r="VIB76" s="34"/>
      <c r="VIC76" s="34"/>
      <c r="VID76" s="34"/>
      <c r="VIE76" s="34"/>
      <c r="VIF76" s="34"/>
      <c r="VIG76" s="34"/>
      <c r="VIH76" s="34"/>
      <c r="VII76" s="34"/>
      <c r="VIJ76" s="34"/>
      <c r="VIK76" s="34"/>
      <c r="VIL76" s="34"/>
      <c r="VIM76" s="34"/>
      <c r="VIN76" s="34"/>
      <c r="VIO76" s="34"/>
      <c r="VIP76" s="34"/>
      <c r="VIQ76" s="34"/>
      <c r="VIR76" s="34"/>
      <c r="VIS76" s="34"/>
      <c r="VIT76" s="34"/>
      <c r="VIU76" s="34"/>
      <c r="VIV76" s="34"/>
      <c r="VIW76" s="34"/>
      <c r="VIX76" s="34"/>
      <c r="VIY76" s="34"/>
      <c r="VIZ76" s="34"/>
      <c r="VJA76" s="34"/>
      <c r="VJB76" s="34"/>
      <c r="VJC76" s="34"/>
      <c r="VJD76" s="34"/>
      <c r="VJE76" s="34"/>
      <c r="VJF76" s="34"/>
      <c r="VJG76" s="34"/>
      <c r="VJH76" s="34"/>
      <c r="VJI76" s="34"/>
      <c r="VJJ76" s="34"/>
      <c r="VJK76" s="34"/>
      <c r="VJL76" s="34"/>
      <c r="VJM76" s="34"/>
      <c r="VJN76" s="34"/>
      <c r="VJO76" s="34"/>
      <c r="VJP76" s="34"/>
      <c r="VJQ76" s="34"/>
      <c r="VJR76" s="34"/>
      <c r="VJS76" s="34"/>
      <c r="VJT76" s="34"/>
      <c r="VJU76" s="34"/>
      <c r="VJV76" s="34"/>
      <c r="VJW76" s="34"/>
      <c r="VJX76" s="34"/>
      <c r="VJY76" s="34"/>
      <c r="VJZ76" s="34"/>
      <c r="VKA76" s="34"/>
      <c r="VKB76" s="34"/>
      <c r="VKC76" s="34"/>
      <c r="VKD76" s="34"/>
      <c r="VKE76" s="34"/>
      <c r="VKF76" s="34"/>
      <c r="VKG76" s="34"/>
      <c r="VKH76" s="34"/>
      <c r="VKI76" s="34"/>
      <c r="VKJ76" s="34"/>
      <c r="VKK76" s="34"/>
      <c r="VKL76" s="34"/>
      <c r="VKM76" s="34"/>
      <c r="VKN76" s="34"/>
      <c r="VKO76" s="34"/>
      <c r="VKP76" s="34"/>
      <c r="VKQ76" s="34"/>
      <c r="VKR76" s="34"/>
      <c r="VKS76" s="34"/>
      <c r="VKT76" s="34"/>
      <c r="VKU76" s="34"/>
      <c r="VKV76" s="34"/>
      <c r="VKW76" s="34"/>
      <c r="VKX76" s="34"/>
      <c r="VKY76" s="34"/>
      <c r="VKZ76" s="34"/>
      <c r="VLA76" s="34"/>
      <c r="VLB76" s="34"/>
      <c r="VLC76" s="34"/>
      <c r="VLD76" s="34"/>
      <c r="VLE76" s="34"/>
      <c r="VLF76" s="34"/>
      <c r="VLG76" s="34"/>
      <c r="VLH76" s="34"/>
      <c r="VLI76" s="34"/>
      <c r="VLJ76" s="34"/>
      <c r="VLK76" s="34"/>
      <c r="VLL76" s="34"/>
      <c r="VLM76" s="34"/>
      <c r="VLN76" s="34"/>
      <c r="VLO76" s="34"/>
      <c r="VLP76" s="34"/>
      <c r="VLQ76" s="34"/>
      <c r="VLR76" s="34"/>
      <c r="VLS76" s="34"/>
      <c r="VLT76" s="34"/>
      <c r="VLU76" s="34"/>
      <c r="VLV76" s="34"/>
      <c r="VLW76" s="34"/>
      <c r="VLX76" s="34"/>
      <c r="VLY76" s="34"/>
      <c r="VLZ76" s="34"/>
      <c r="VMA76" s="34"/>
      <c r="VMB76" s="34"/>
      <c r="VMC76" s="34"/>
      <c r="VMD76" s="34"/>
      <c r="VME76" s="34"/>
      <c r="VMF76" s="34"/>
      <c r="VMG76" s="34"/>
      <c r="VMH76" s="34"/>
      <c r="VMI76" s="34"/>
      <c r="VMJ76" s="34"/>
      <c r="VMK76" s="34"/>
      <c r="VML76" s="34"/>
      <c r="VMM76" s="34"/>
      <c r="VMN76" s="34"/>
      <c r="VMO76" s="34"/>
      <c r="VMP76" s="34"/>
      <c r="VMQ76" s="34"/>
      <c r="VMR76" s="34"/>
      <c r="VMS76" s="34"/>
      <c r="VMT76" s="34"/>
      <c r="VMU76" s="34"/>
      <c r="VMV76" s="34"/>
      <c r="VMW76" s="34"/>
      <c r="VMX76" s="34"/>
      <c r="VMY76" s="34"/>
      <c r="VMZ76" s="34"/>
      <c r="VNA76" s="34"/>
      <c r="VNB76" s="34"/>
      <c r="VNC76" s="34"/>
      <c r="VND76" s="34"/>
      <c r="VNE76" s="34"/>
      <c r="VNF76" s="34"/>
      <c r="VNG76" s="34"/>
      <c r="VNH76" s="34"/>
      <c r="VNI76" s="34"/>
      <c r="VNJ76" s="34"/>
      <c r="VNK76" s="34"/>
      <c r="VNL76" s="34"/>
      <c r="VNM76" s="34"/>
      <c r="VNN76" s="34"/>
      <c r="VNO76" s="34"/>
      <c r="VNP76" s="34"/>
      <c r="VNQ76" s="34"/>
      <c r="VNR76" s="34"/>
      <c r="VNS76" s="34"/>
      <c r="VNT76" s="34"/>
      <c r="VNU76" s="34"/>
      <c r="VNV76" s="34"/>
      <c r="VNW76" s="34"/>
      <c r="VNX76" s="34"/>
      <c r="VNY76" s="34"/>
      <c r="VNZ76" s="34"/>
      <c r="VOA76" s="34"/>
      <c r="VOB76" s="34"/>
      <c r="VOC76" s="34"/>
      <c r="VOD76" s="34"/>
      <c r="VOE76" s="34"/>
      <c r="VOF76" s="34"/>
      <c r="VOG76" s="34"/>
      <c r="VOH76" s="34"/>
      <c r="VOI76" s="34"/>
      <c r="VOJ76" s="34"/>
      <c r="VOK76" s="34"/>
      <c r="VOL76" s="34"/>
      <c r="VOM76" s="34"/>
      <c r="VON76" s="34"/>
      <c r="VOO76" s="34"/>
      <c r="VOP76" s="34"/>
      <c r="VOQ76" s="34"/>
      <c r="VOR76" s="34"/>
      <c r="VOS76" s="34"/>
      <c r="VOT76" s="34"/>
      <c r="VOU76" s="34"/>
      <c r="VOV76" s="34"/>
      <c r="VOW76" s="34"/>
      <c r="VOX76" s="34"/>
      <c r="VOY76" s="34"/>
      <c r="VOZ76" s="34"/>
      <c r="VPA76" s="34"/>
      <c r="VPB76" s="34"/>
      <c r="VPC76" s="34"/>
      <c r="VPD76" s="34"/>
      <c r="VPE76" s="34"/>
      <c r="VPF76" s="34"/>
      <c r="VPG76" s="34"/>
      <c r="VPH76" s="34"/>
      <c r="VPI76" s="34"/>
      <c r="VPJ76" s="34"/>
      <c r="VPK76" s="34"/>
      <c r="VPL76" s="34"/>
      <c r="VPM76" s="34"/>
      <c r="VPN76" s="34"/>
      <c r="VPO76" s="34"/>
      <c r="VPP76" s="34"/>
      <c r="VPQ76" s="34"/>
      <c r="VPR76" s="34"/>
      <c r="VPS76" s="34"/>
      <c r="VPT76" s="34"/>
      <c r="VPU76" s="34"/>
      <c r="VPV76" s="34"/>
      <c r="VPW76" s="34"/>
      <c r="VPX76" s="34"/>
      <c r="VPY76" s="34"/>
      <c r="VPZ76" s="34"/>
      <c r="VQA76" s="34"/>
      <c r="VQB76" s="34"/>
      <c r="VQC76" s="34"/>
      <c r="VQD76" s="34"/>
      <c r="VQE76" s="34"/>
      <c r="VQF76" s="34"/>
      <c r="VQG76" s="34"/>
      <c r="VQH76" s="34"/>
      <c r="VQI76" s="34"/>
      <c r="VQJ76" s="34"/>
      <c r="VQK76" s="34"/>
      <c r="VQL76" s="34"/>
      <c r="VQM76" s="34"/>
      <c r="VQN76" s="34"/>
      <c r="VQO76" s="34"/>
      <c r="VQP76" s="34"/>
      <c r="VQQ76" s="34"/>
      <c r="VQR76" s="34"/>
      <c r="VQS76" s="34"/>
      <c r="VQT76" s="34"/>
      <c r="VQU76" s="34"/>
      <c r="VQV76" s="34"/>
      <c r="VQW76" s="34"/>
      <c r="VQX76" s="34"/>
      <c r="VQY76" s="34"/>
      <c r="VQZ76" s="34"/>
      <c r="VRA76" s="34"/>
      <c r="VRB76" s="34"/>
      <c r="VRC76" s="34"/>
      <c r="VRD76" s="34"/>
      <c r="VRE76" s="34"/>
      <c r="VRF76" s="34"/>
      <c r="VRG76" s="34"/>
      <c r="VRH76" s="34"/>
      <c r="VRI76" s="34"/>
      <c r="VRJ76" s="34"/>
      <c r="VRK76" s="34"/>
      <c r="VRL76" s="34"/>
      <c r="VRM76" s="34"/>
      <c r="VRN76" s="34"/>
      <c r="VRO76" s="34"/>
      <c r="VRP76" s="34"/>
      <c r="VRQ76" s="34"/>
      <c r="VRR76" s="34"/>
      <c r="VRS76" s="34"/>
      <c r="VRT76" s="34"/>
      <c r="VRU76" s="34"/>
      <c r="VRV76" s="34"/>
      <c r="VRW76" s="34"/>
      <c r="VRX76" s="34"/>
      <c r="VRY76" s="34"/>
      <c r="VRZ76" s="34"/>
      <c r="VSA76" s="34"/>
      <c r="VSB76" s="34"/>
      <c r="VSC76" s="34"/>
      <c r="VSD76" s="34"/>
      <c r="VSE76" s="34"/>
      <c r="VSF76" s="34"/>
      <c r="VSG76" s="34"/>
      <c r="VSH76" s="34"/>
      <c r="VSI76" s="34"/>
      <c r="VSJ76" s="34"/>
      <c r="VSK76" s="34"/>
      <c r="VSL76" s="34"/>
      <c r="VSM76" s="34"/>
      <c r="VSN76" s="34"/>
      <c r="VSO76" s="34"/>
      <c r="VSP76" s="34"/>
      <c r="VSQ76" s="34"/>
      <c r="VSR76" s="34"/>
      <c r="VSS76" s="34"/>
      <c r="VST76" s="34"/>
      <c r="VSU76" s="34"/>
      <c r="VSV76" s="34"/>
      <c r="VSW76" s="34"/>
      <c r="VSX76" s="34"/>
      <c r="VSY76" s="34"/>
      <c r="VSZ76" s="34"/>
      <c r="VTA76" s="34"/>
      <c r="VTB76" s="34"/>
      <c r="VTC76" s="34"/>
      <c r="VTD76" s="34"/>
      <c r="VTE76" s="34"/>
      <c r="VTF76" s="34"/>
      <c r="VTG76" s="34"/>
      <c r="VTH76" s="34"/>
      <c r="VTI76" s="34"/>
      <c r="VTJ76" s="34"/>
      <c r="VTK76" s="34"/>
      <c r="VTL76" s="34"/>
      <c r="VTM76" s="34"/>
      <c r="VTN76" s="34"/>
      <c r="VTO76" s="34"/>
      <c r="VTP76" s="34"/>
      <c r="VTQ76" s="34"/>
      <c r="VTR76" s="34"/>
      <c r="VTS76" s="34"/>
      <c r="VTT76" s="34"/>
      <c r="VTU76" s="34"/>
      <c r="VTV76" s="34"/>
      <c r="VTW76" s="34"/>
      <c r="VTX76" s="34"/>
      <c r="VTY76" s="34"/>
      <c r="VTZ76" s="34"/>
      <c r="VUA76" s="34"/>
      <c r="VUB76" s="34"/>
      <c r="VUC76" s="34"/>
      <c r="VUD76" s="34"/>
      <c r="VUE76" s="34"/>
      <c r="VUF76" s="34"/>
      <c r="VUG76" s="34"/>
      <c r="VUH76" s="34"/>
      <c r="VUI76" s="34"/>
      <c r="VUJ76" s="34"/>
      <c r="VUK76" s="34"/>
      <c r="VUL76" s="34"/>
      <c r="VUM76" s="34"/>
      <c r="VUN76" s="34"/>
      <c r="VUO76" s="34"/>
      <c r="VUP76" s="34"/>
      <c r="VUQ76" s="34"/>
      <c r="VUR76" s="34"/>
      <c r="VUS76" s="34"/>
      <c r="VUT76" s="34"/>
      <c r="VUU76" s="34"/>
      <c r="VUV76" s="34"/>
      <c r="VUW76" s="34"/>
      <c r="VUX76" s="34"/>
      <c r="VUY76" s="34"/>
      <c r="VUZ76" s="34"/>
      <c r="VVA76" s="34"/>
      <c r="VVB76" s="34"/>
      <c r="VVC76" s="34"/>
      <c r="VVD76" s="34"/>
      <c r="VVE76" s="34"/>
      <c r="VVF76" s="34"/>
      <c r="VVG76" s="34"/>
      <c r="VVH76" s="34"/>
      <c r="VVI76" s="34"/>
      <c r="VVJ76" s="34"/>
      <c r="VVK76" s="34"/>
      <c r="VVL76" s="34"/>
      <c r="VVM76" s="34"/>
      <c r="VVN76" s="34"/>
      <c r="VVO76" s="34"/>
      <c r="VVP76" s="34"/>
      <c r="VVQ76" s="34"/>
      <c r="VVR76" s="34"/>
      <c r="VVS76" s="34"/>
      <c r="VVT76" s="34"/>
      <c r="VVU76" s="34"/>
      <c r="VVV76" s="34"/>
      <c r="VVW76" s="34"/>
      <c r="VVX76" s="34"/>
      <c r="VVY76" s="34"/>
      <c r="VVZ76" s="34"/>
      <c r="VWA76" s="34"/>
      <c r="VWB76" s="34"/>
      <c r="VWC76" s="34"/>
      <c r="VWD76" s="34"/>
      <c r="VWE76" s="34"/>
      <c r="VWF76" s="34"/>
      <c r="VWG76" s="34"/>
      <c r="VWH76" s="34"/>
      <c r="VWI76" s="34"/>
      <c r="VWJ76" s="34"/>
      <c r="VWK76" s="34"/>
      <c r="VWL76" s="34"/>
      <c r="VWM76" s="34"/>
      <c r="VWN76" s="34"/>
      <c r="VWO76" s="34"/>
      <c r="VWP76" s="34"/>
      <c r="VWQ76" s="34"/>
      <c r="VWR76" s="34"/>
      <c r="VWS76" s="34"/>
      <c r="VWT76" s="34"/>
      <c r="VWU76" s="34"/>
      <c r="VWV76" s="34"/>
      <c r="VWW76" s="34"/>
      <c r="VWX76" s="34"/>
      <c r="VWY76" s="34"/>
      <c r="VWZ76" s="34"/>
      <c r="VXA76" s="34"/>
      <c r="VXB76" s="34"/>
      <c r="VXC76" s="34"/>
      <c r="VXD76" s="34"/>
      <c r="VXE76" s="34"/>
      <c r="VXF76" s="34"/>
      <c r="VXG76" s="34"/>
      <c r="VXH76" s="34"/>
      <c r="VXI76" s="34"/>
      <c r="VXJ76" s="34"/>
      <c r="VXK76" s="34"/>
      <c r="VXL76" s="34"/>
      <c r="VXM76" s="34"/>
      <c r="VXN76" s="34"/>
      <c r="VXO76" s="34"/>
      <c r="VXP76" s="34"/>
      <c r="VXQ76" s="34"/>
      <c r="VXR76" s="34"/>
      <c r="VXS76" s="34"/>
      <c r="VXT76" s="34"/>
      <c r="VXU76" s="34"/>
      <c r="VXV76" s="34"/>
      <c r="VXW76" s="34"/>
      <c r="VXX76" s="34"/>
      <c r="VXY76" s="34"/>
      <c r="VXZ76" s="34"/>
      <c r="VYA76" s="34"/>
      <c r="VYB76" s="34"/>
      <c r="VYC76" s="34"/>
      <c r="VYD76" s="34"/>
      <c r="VYE76" s="34"/>
      <c r="VYF76" s="34"/>
      <c r="VYG76" s="34"/>
      <c r="VYH76" s="34"/>
      <c r="VYI76" s="34"/>
      <c r="VYJ76" s="34"/>
      <c r="VYK76" s="34"/>
      <c r="VYL76" s="34"/>
      <c r="VYM76" s="34"/>
      <c r="VYN76" s="34"/>
      <c r="VYO76" s="34"/>
      <c r="VYP76" s="34"/>
      <c r="VYQ76" s="34"/>
      <c r="VYR76" s="34"/>
      <c r="VYS76" s="34"/>
      <c r="VYT76" s="34"/>
      <c r="VYU76" s="34"/>
      <c r="VYV76" s="34"/>
      <c r="VYW76" s="34"/>
      <c r="VYX76" s="34"/>
      <c r="VYY76" s="34"/>
      <c r="VYZ76" s="34"/>
      <c r="VZA76" s="34"/>
      <c r="VZB76" s="34"/>
      <c r="VZC76" s="34"/>
      <c r="VZD76" s="34"/>
      <c r="VZE76" s="34"/>
      <c r="VZF76" s="34"/>
      <c r="VZG76" s="34"/>
      <c r="VZH76" s="34"/>
      <c r="VZI76" s="34"/>
      <c r="VZJ76" s="34"/>
      <c r="VZK76" s="34"/>
      <c r="VZL76" s="34"/>
      <c r="VZM76" s="34"/>
      <c r="VZN76" s="34"/>
      <c r="VZO76" s="34"/>
      <c r="VZP76" s="34"/>
      <c r="VZQ76" s="34"/>
      <c r="VZR76" s="34"/>
      <c r="VZS76" s="34"/>
      <c r="VZT76" s="34"/>
      <c r="VZU76" s="34"/>
      <c r="VZV76" s="34"/>
      <c r="VZW76" s="34"/>
      <c r="VZX76" s="34"/>
      <c r="VZY76" s="34"/>
      <c r="VZZ76" s="34"/>
      <c r="WAA76" s="34"/>
      <c r="WAB76" s="34"/>
      <c r="WAC76" s="34"/>
      <c r="WAD76" s="34"/>
      <c r="WAE76" s="34"/>
      <c r="WAF76" s="34"/>
      <c r="WAG76" s="34"/>
      <c r="WAH76" s="34"/>
      <c r="WAI76" s="34"/>
      <c r="WAJ76" s="34"/>
      <c r="WAK76" s="34"/>
      <c r="WAL76" s="34"/>
      <c r="WAM76" s="34"/>
      <c r="WAN76" s="34"/>
      <c r="WAO76" s="34"/>
      <c r="WAP76" s="34"/>
      <c r="WAQ76" s="34"/>
      <c r="WAR76" s="34"/>
      <c r="WAS76" s="34"/>
      <c r="WAT76" s="34"/>
      <c r="WAU76" s="34"/>
      <c r="WAV76" s="34"/>
      <c r="WAW76" s="34"/>
      <c r="WAX76" s="34"/>
      <c r="WAY76" s="34"/>
      <c r="WAZ76" s="34"/>
      <c r="WBA76" s="34"/>
      <c r="WBB76" s="34"/>
      <c r="WBC76" s="34"/>
      <c r="WBD76" s="34"/>
      <c r="WBE76" s="34"/>
      <c r="WBF76" s="34"/>
      <c r="WBG76" s="34"/>
      <c r="WBH76" s="34"/>
      <c r="WBI76" s="34"/>
      <c r="WBJ76" s="34"/>
      <c r="WBK76" s="34"/>
      <c r="WBL76" s="34"/>
      <c r="WBM76" s="34"/>
      <c r="WBN76" s="34"/>
      <c r="WBO76" s="34"/>
      <c r="WBP76" s="34"/>
      <c r="WBQ76" s="34"/>
      <c r="WBR76" s="34"/>
      <c r="WBS76" s="34"/>
      <c r="WBT76" s="34"/>
      <c r="WBU76" s="34"/>
      <c r="WBV76" s="34"/>
      <c r="WBW76" s="34"/>
      <c r="WBX76" s="34"/>
      <c r="WBY76" s="34"/>
      <c r="WBZ76" s="34"/>
      <c r="WCA76" s="34"/>
      <c r="WCB76" s="34"/>
      <c r="WCC76" s="34"/>
      <c r="WCD76" s="34"/>
      <c r="WCE76" s="34"/>
      <c r="WCF76" s="34"/>
      <c r="WCG76" s="34"/>
      <c r="WCH76" s="34"/>
      <c r="WCI76" s="34"/>
      <c r="WCJ76" s="34"/>
      <c r="WCK76" s="34"/>
      <c r="WCL76" s="34"/>
      <c r="WCM76" s="34"/>
      <c r="WCN76" s="34"/>
      <c r="WCO76" s="34"/>
      <c r="WCP76" s="34"/>
      <c r="WCQ76" s="34"/>
      <c r="WCR76" s="34"/>
      <c r="WCS76" s="34"/>
      <c r="WCT76" s="34"/>
      <c r="WCU76" s="34"/>
      <c r="WCV76" s="34"/>
      <c r="WCW76" s="34"/>
      <c r="WCX76" s="34"/>
      <c r="WCY76" s="34"/>
      <c r="WCZ76" s="34"/>
      <c r="WDA76" s="34"/>
      <c r="WDB76" s="34"/>
      <c r="WDC76" s="34"/>
      <c r="WDD76" s="34"/>
      <c r="WDE76" s="34"/>
      <c r="WDF76" s="34"/>
      <c r="WDG76" s="34"/>
      <c r="WDH76" s="34"/>
      <c r="WDI76" s="34"/>
      <c r="WDJ76" s="34"/>
      <c r="WDK76" s="34"/>
      <c r="WDL76" s="34"/>
      <c r="WDM76" s="34"/>
      <c r="WDN76" s="34"/>
      <c r="WDO76" s="34"/>
      <c r="WDP76" s="34"/>
      <c r="WDQ76" s="34"/>
      <c r="WDR76" s="34"/>
      <c r="WDS76" s="34"/>
      <c r="WDT76" s="34"/>
      <c r="WDU76" s="34"/>
      <c r="WDV76" s="34"/>
      <c r="WDW76" s="34"/>
      <c r="WDX76" s="34"/>
      <c r="WDY76" s="34"/>
      <c r="WDZ76" s="34"/>
      <c r="WEA76" s="34"/>
      <c r="WEB76" s="34"/>
      <c r="WEC76" s="34"/>
      <c r="WED76" s="34"/>
      <c r="WEE76" s="34"/>
      <c r="WEF76" s="34"/>
      <c r="WEG76" s="34"/>
      <c r="WEH76" s="34"/>
      <c r="WEI76" s="34"/>
      <c r="WEJ76" s="34"/>
      <c r="WEK76" s="34"/>
      <c r="WEL76" s="34"/>
      <c r="WEM76" s="34"/>
      <c r="WEN76" s="34"/>
      <c r="WEO76" s="34"/>
      <c r="WEP76" s="34"/>
      <c r="WEQ76" s="34"/>
      <c r="WER76" s="34"/>
      <c r="WES76" s="34"/>
      <c r="WET76" s="34"/>
      <c r="WEU76" s="34"/>
      <c r="WEV76" s="34"/>
      <c r="WEW76" s="34"/>
      <c r="WEX76" s="34"/>
      <c r="WEY76" s="34"/>
      <c r="WEZ76" s="34"/>
      <c r="WFA76" s="34"/>
      <c r="WFB76" s="34"/>
      <c r="WFC76" s="34"/>
      <c r="WFD76" s="34"/>
      <c r="WFE76" s="34"/>
      <c r="WFF76" s="34"/>
      <c r="WFG76" s="34"/>
      <c r="WFH76" s="34"/>
      <c r="WFI76" s="34"/>
      <c r="WFJ76" s="34"/>
      <c r="WFK76" s="34"/>
      <c r="WFL76" s="34"/>
      <c r="WFM76" s="34"/>
      <c r="WFN76" s="34"/>
      <c r="WFO76" s="34"/>
      <c r="WFP76" s="34"/>
      <c r="WFQ76" s="34"/>
      <c r="WFR76" s="34"/>
      <c r="WFS76" s="34"/>
      <c r="WFT76" s="34"/>
      <c r="WFU76" s="34"/>
      <c r="WFV76" s="34"/>
      <c r="WFW76" s="34"/>
      <c r="WFX76" s="34"/>
      <c r="WFY76" s="34"/>
      <c r="WFZ76" s="34"/>
      <c r="WGA76" s="34"/>
      <c r="WGB76" s="34"/>
      <c r="WGC76" s="34"/>
      <c r="WGD76" s="34"/>
      <c r="WGE76" s="34"/>
      <c r="WGF76" s="34"/>
      <c r="WGG76" s="34"/>
      <c r="WGH76" s="34"/>
      <c r="WGI76" s="34"/>
      <c r="WGJ76" s="34"/>
      <c r="WGK76" s="34"/>
      <c r="WGL76" s="34"/>
      <c r="WGM76" s="34"/>
      <c r="WGN76" s="34"/>
      <c r="WGO76" s="34"/>
      <c r="WGP76" s="34"/>
      <c r="WGQ76" s="34"/>
      <c r="WGR76" s="34"/>
      <c r="WGS76" s="34"/>
      <c r="WGT76" s="34"/>
      <c r="WGU76" s="34"/>
      <c r="WGV76" s="34"/>
      <c r="WGW76" s="34"/>
      <c r="WGX76" s="34"/>
      <c r="WGY76" s="34"/>
      <c r="WGZ76" s="34"/>
      <c r="WHA76" s="34"/>
      <c r="WHB76" s="34"/>
      <c r="WHC76" s="34"/>
      <c r="WHD76" s="34"/>
      <c r="WHE76" s="34"/>
      <c r="WHF76" s="34"/>
      <c r="WHG76" s="34"/>
      <c r="WHH76" s="34"/>
      <c r="WHI76" s="34"/>
      <c r="WHJ76" s="34"/>
      <c r="WHK76" s="34"/>
      <c r="WHL76" s="34"/>
      <c r="WHM76" s="34"/>
      <c r="WHN76" s="34"/>
      <c r="WHO76" s="34"/>
      <c r="WHP76" s="34"/>
      <c r="WHQ76" s="34"/>
      <c r="WHR76" s="34"/>
      <c r="WHS76" s="34"/>
      <c r="WHT76" s="34"/>
      <c r="WHU76" s="34"/>
      <c r="WHV76" s="34"/>
      <c r="WHW76" s="34"/>
      <c r="WHX76" s="34"/>
      <c r="WHY76" s="34"/>
      <c r="WHZ76" s="34"/>
      <c r="WIA76" s="34"/>
      <c r="WIB76" s="34"/>
      <c r="WIC76" s="34"/>
      <c r="WID76" s="34"/>
      <c r="WIE76" s="34"/>
      <c r="WIF76" s="34"/>
      <c r="WIG76" s="34"/>
      <c r="WIH76" s="34"/>
      <c r="WII76" s="34"/>
      <c r="WIJ76" s="34"/>
      <c r="WIK76" s="34"/>
      <c r="WIL76" s="34"/>
      <c r="WIM76" s="34"/>
      <c r="WIN76" s="34"/>
      <c r="WIO76" s="34"/>
      <c r="WIP76" s="34"/>
      <c r="WIQ76" s="34"/>
      <c r="WIR76" s="34"/>
      <c r="WIS76" s="34"/>
      <c r="WIT76" s="34"/>
      <c r="WIU76" s="34"/>
      <c r="WIV76" s="34"/>
      <c r="WIW76" s="34"/>
      <c r="WIX76" s="34"/>
      <c r="WIY76" s="34"/>
      <c r="WIZ76" s="34"/>
      <c r="WJA76" s="34"/>
      <c r="WJB76" s="34"/>
      <c r="WJC76" s="34"/>
      <c r="WJD76" s="34"/>
      <c r="WJE76" s="34"/>
      <c r="WJF76" s="34"/>
      <c r="WJG76" s="34"/>
      <c r="WJH76" s="34"/>
      <c r="WJI76" s="34"/>
      <c r="WJJ76" s="34"/>
      <c r="WJK76" s="34"/>
      <c r="WJL76" s="34"/>
      <c r="WJM76" s="34"/>
      <c r="WJN76" s="34"/>
      <c r="WJO76" s="34"/>
      <c r="WJP76" s="34"/>
      <c r="WJQ76" s="34"/>
      <c r="WJR76" s="34"/>
      <c r="WJS76" s="34"/>
      <c r="WJT76" s="34"/>
      <c r="WJU76" s="34"/>
      <c r="WJV76" s="34"/>
      <c r="WJW76" s="34"/>
      <c r="WJX76" s="34"/>
      <c r="WJY76" s="34"/>
      <c r="WJZ76" s="34"/>
      <c r="WKA76" s="34"/>
      <c r="WKB76" s="34"/>
      <c r="WKC76" s="34"/>
      <c r="WKD76" s="34"/>
      <c r="WKE76" s="34"/>
      <c r="WKF76" s="34"/>
      <c r="WKG76" s="34"/>
      <c r="WKH76" s="34"/>
      <c r="WKI76" s="34"/>
      <c r="WKJ76" s="34"/>
      <c r="WKK76" s="34"/>
      <c r="WKL76" s="34"/>
      <c r="WKM76" s="34"/>
      <c r="WKN76" s="34"/>
      <c r="WKO76" s="34"/>
      <c r="WKP76" s="34"/>
      <c r="WKQ76" s="34"/>
      <c r="WKR76" s="34"/>
      <c r="WKS76" s="34"/>
      <c r="WKT76" s="34"/>
      <c r="WKU76" s="34"/>
      <c r="WKV76" s="34"/>
      <c r="WKW76" s="34"/>
      <c r="WKX76" s="34"/>
      <c r="WKY76" s="34"/>
      <c r="WKZ76" s="34"/>
      <c r="WLA76" s="34"/>
      <c r="WLB76" s="34"/>
      <c r="WLC76" s="34"/>
      <c r="WLD76" s="34"/>
      <c r="WLE76" s="34"/>
      <c r="WLF76" s="34"/>
      <c r="WLG76" s="34"/>
      <c r="WLH76" s="34"/>
      <c r="WLI76" s="34"/>
      <c r="WLJ76" s="34"/>
      <c r="WLK76" s="34"/>
      <c r="WLL76" s="34"/>
      <c r="WLM76" s="34"/>
      <c r="WLN76" s="34"/>
      <c r="WLO76" s="34"/>
      <c r="WLP76" s="34"/>
      <c r="WLQ76" s="34"/>
      <c r="WLR76" s="34"/>
      <c r="WLS76" s="34"/>
      <c r="WLT76" s="34"/>
      <c r="WLU76" s="34"/>
      <c r="WLV76" s="34"/>
      <c r="WLW76" s="34"/>
      <c r="WLX76" s="34"/>
      <c r="WLY76" s="34"/>
      <c r="WLZ76" s="34"/>
      <c r="WMA76" s="34"/>
      <c r="WMB76" s="34"/>
      <c r="WMC76" s="34"/>
      <c r="WMD76" s="34"/>
      <c r="WME76" s="34"/>
      <c r="WMF76" s="34"/>
      <c r="WMG76" s="34"/>
      <c r="WMH76" s="34"/>
      <c r="WMI76" s="34"/>
      <c r="WMJ76" s="34"/>
      <c r="WMK76" s="34"/>
      <c r="WML76" s="34"/>
      <c r="WMM76" s="34"/>
      <c r="WMN76" s="34"/>
      <c r="WMO76" s="34"/>
      <c r="WMP76" s="34"/>
      <c r="WMQ76" s="34"/>
      <c r="WMR76" s="34"/>
      <c r="WMS76" s="34"/>
      <c r="WMT76" s="34"/>
      <c r="WMU76" s="34"/>
      <c r="WMV76" s="34"/>
      <c r="WMW76" s="34"/>
      <c r="WMX76" s="34"/>
      <c r="WMY76" s="34"/>
      <c r="WMZ76" s="34"/>
      <c r="WNA76" s="34"/>
      <c r="WNB76" s="34"/>
      <c r="WNC76" s="34"/>
      <c r="WND76" s="34"/>
      <c r="WNE76" s="34"/>
      <c r="WNF76" s="34"/>
      <c r="WNG76" s="34"/>
      <c r="WNH76" s="34"/>
      <c r="WNI76" s="34"/>
      <c r="WNJ76" s="34"/>
      <c r="WNK76" s="34"/>
      <c r="WNL76" s="34"/>
      <c r="WNM76" s="34"/>
      <c r="WNN76" s="34"/>
      <c r="WNO76" s="34"/>
      <c r="WNP76" s="34"/>
      <c r="WNQ76" s="34"/>
      <c r="WNR76" s="34"/>
      <c r="WNS76" s="34"/>
      <c r="WNT76" s="34"/>
      <c r="WNU76" s="34"/>
      <c r="WNV76" s="34"/>
      <c r="WNW76" s="34"/>
      <c r="WNX76" s="34"/>
      <c r="WNY76" s="34"/>
      <c r="WNZ76" s="34"/>
      <c r="WOA76" s="34"/>
      <c r="WOB76" s="34"/>
      <c r="WOC76" s="34"/>
      <c r="WOD76" s="34"/>
      <c r="WOE76" s="34"/>
      <c r="WOF76" s="34"/>
      <c r="WOG76" s="34"/>
      <c r="WOH76" s="34"/>
      <c r="WOI76" s="34"/>
      <c r="WOJ76" s="34"/>
      <c r="WOK76" s="34"/>
      <c r="WOL76" s="34"/>
      <c r="WOM76" s="34"/>
      <c r="WON76" s="34"/>
      <c r="WOO76" s="34"/>
      <c r="WOP76" s="34"/>
      <c r="WOQ76" s="34"/>
      <c r="WOR76" s="34"/>
      <c r="WOS76" s="34"/>
      <c r="WOT76" s="34"/>
      <c r="WOU76" s="34"/>
      <c r="WOV76" s="34"/>
      <c r="WOW76" s="34"/>
      <c r="WOX76" s="34"/>
      <c r="WOY76" s="34"/>
      <c r="WOZ76" s="34"/>
      <c r="WPA76" s="34"/>
      <c r="WPB76" s="34"/>
      <c r="WPC76" s="34"/>
      <c r="WPD76" s="34"/>
      <c r="WPE76" s="34"/>
      <c r="WPF76" s="34"/>
      <c r="WPG76" s="34"/>
      <c r="WPH76" s="34"/>
      <c r="WPI76" s="34"/>
      <c r="WPJ76" s="34"/>
      <c r="WPK76" s="34"/>
      <c r="WPL76" s="34"/>
      <c r="WPM76" s="34"/>
      <c r="WPN76" s="34"/>
      <c r="WPO76" s="34"/>
      <c r="WPP76" s="34"/>
      <c r="WPQ76" s="34"/>
      <c r="WPR76" s="34"/>
      <c r="WPS76" s="34"/>
      <c r="WPT76" s="34"/>
      <c r="WPU76" s="34"/>
      <c r="WPV76" s="34"/>
      <c r="WPW76" s="34"/>
      <c r="WPX76" s="34"/>
      <c r="WPY76" s="34"/>
      <c r="WPZ76" s="34"/>
      <c r="WQA76" s="34"/>
      <c r="WQB76" s="34"/>
      <c r="WQC76" s="34"/>
      <c r="WQD76" s="34"/>
      <c r="WQE76" s="34"/>
      <c r="WQF76" s="34"/>
      <c r="WQG76" s="34"/>
      <c r="WQH76" s="34"/>
      <c r="WQI76" s="34"/>
      <c r="WQJ76" s="34"/>
      <c r="WQK76" s="34"/>
      <c r="WQL76" s="34"/>
      <c r="WQM76" s="34"/>
      <c r="WQN76" s="34"/>
      <c r="WQO76" s="34"/>
      <c r="WQP76" s="34"/>
      <c r="WQQ76" s="34"/>
      <c r="WQR76" s="34"/>
      <c r="WQS76" s="34"/>
      <c r="WQT76" s="34"/>
      <c r="WQU76" s="34"/>
      <c r="WQV76" s="34"/>
      <c r="WQW76" s="34"/>
      <c r="WQX76" s="34"/>
      <c r="WQY76" s="34"/>
      <c r="WQZ76" s="34"/>
      <c r="WRA76" s="34"/>
      <c r="WRB76" s="34"/>
      <c r="WRC76" s="34"/>
      <c r="WRD76" s="34"/>
      <c r="WRE76" s="34"/>
      <c r="WRF76" s="34"/>
      <c r="WRG76" s="34"/>
      <c r="WRH76" s="34"/>
      <c r="WRI76" s="34"/>
      <c r="WRJ76" s="34"/>
      <c r="WRK76" s="34"/>
      <c r="WRL76" s="34"/>
      <c r="WRM76" s="34"/>
      <c r="WRN76" s="34"/>
      <c r="WRO76" s="34"/>
      <c r="WRP76" s="34"/>
      <c r="WRQ76" s="34"/>
      <c r="WRR76" s="34"/>
      <c r="WRS76" s="34"/>
      <c r="WRT76" s="34"/>
      <c r="WRU76" s="34"/>
      <c r="WRV76" s="34"/>
      <c r="WRW76" s="34"/>
      <c r="WRX76" s="34"/>
      <c r="WRY76" s="34"/>
      <c r="WRZ76" s="34"/>
      <c r="WSA76" s="34"/>
      <c r="WSB76" s="34"/>
      <c r="WSC76" s="34"/>
      <c r="WSD76" s="34"/>
      <c r="WSE76" s="34"/>
      <c r="WSF76" s="34"/>
      <c r="WSG76" s="34"/>
      <c r="WSH76" s="34"/>
      <c r="WSI76" s="34"/>
      <c r="WSJ76" s="34"/>
      <c r="WSK76" s="34"/>
      <c r="WSL76" s="34"/>
      <c r="WSM76" s="34"/>
      <c r="WSN76" s="34"/>
      <c r="WSO76" s="34"/>
      <c r="WSP76" s="34"/>
      <c r="WSQ76" s="34"/>
      <c r="WSR76" s="34"/>
      <c r="WSS76" s="34"/>
      <c r="WST76" s="34"/>
      <c r="WSU76" s="34"/>
      <c r="WSV76" s="34"/>
      <c r="WSW76" s="34"/>
      <c r="WSX76" s="34"/>
      <c r="WSY76" s="34"/>
      <c r="WSZ76" s="34"/>
      <c r="WTA76" s="34"/>
      <c r="WTB76" s="34"/>
      <c r="WTC76" s="34"/>
      <c r="WTD76" s="34"/>
      <c r="WTE76" s="34"/>
      <c r="WTF76" s="34"/>
      <c r="WTG76" s="34"/>
      <c r="WTH76" s="34"/>
      <c r="WTI76" s="34"/>
      <c r="WTJ76" s="34"/>
      <c r="WTK76" s="34"/>
      <c r="WTL76" s="34"/>
      <c r="WTM76" s="34"/>
      <c r="WTN76" s="34"/>
      <c r="WTO76" s="34"/>
      <c r="WTP76" s="34"/>
      <c r="WTQ76" s="34"/>
      <c r="WTR76" s="34"/>
      <c r="WTS76" s="34"/>
      <c r="WTT76" s="34"/>
      <c r="WTU76" s="34"/>
      <c r="WTV76" s="34"/>
      <c r="WTW76" s="34"/>
      <c r="WTX76" s="34"/>
      <c r="WTY76" s="34"/>
      <c r="WTZ76" s="34"/>
      <c r="WUA76" s="34"/>
      <c r="WUB76" s="34"/>
      <c r="WUC76" s="34"/>
      <c r="WUD76" s="34"/>
      <c r="WUE76" s="34"/>
      <c r="WUF76" s="34"/>
      <c r="WUG76" s="34"/>
      <c r="WUH76" s="34"/>
      <c r="WUI76" s="34"/>
      <c r="WUJ76" s="34"/>
      <c r="WUK76" s="34"/>
      <c r="WUL76" s="34"/>
      <c r="WUM76" s="34"/>
      <c r="WUN76" s="34"/>
      <c r="WUO76" s="34"/>
      <c r="WUP76" s="34"/>
      <c r="WUQ76" s="34"/>
      <c r="WUR76" s="34"/>
      <c r="WUS76" s="34"/>
      <c r="WUT76" s="34"/>
      <c r="WUU76" s="34"/>
      <c r="WUV76" s="34"/>
      <c r="WUW76" s="34"/>
      <c r="WUX76" s="34"/>
      <c r="WUY76" s="34"/>
      <c r="WUZ76" s="34"/>
      <c r="WVA76" s="34"/>
      <c r="WVB76" s="34"/>
      <c r="WVC76" s="34"/>
      <c r="WVD76" s="34"/>
      <c r="WVE76" s="34"/>
      <c r="WVF76" s="34"/>
      <c r="WVG76" s="34"/>
      <c r="WVH76" s="34"/>
      <c r="WVI76" s="34"/>
      <c r="WVJ76" s="34"/>
      <c r="WVK76" s="34"/>
      <c r="WVL76" s="34"/>
      <c r="WVM76" s="34"/>
      <c r="WVN76" s="34"/>
      <c r="WVO76" s="34"/>
      <c r="WVP76" s="34"/>
      <c r="WVQ76" s="34"/>
      <c r="WVR76" s="34"/>
      <c r="WVS76" s="34"/>
      <c r="WVT76" s="34"/>
      <c r="WVU76" s="34"/>
      <c r="WVV76" s="34"/>
      <c r="WVW76" s="34"/>
      <c r="WVX76" s="34"/>
      <c r="WVY76" s="34"/>
      <c r="WVZ76" s="34"/>
      <c r="WWA76" s="34"/>
      <c r="WWB76" s="34"/>
      <c r="WWC76" s="34"/>
      <c r="WWD76" s="34"/>
      <c r="WWE76" s="34"/>
      <c r="WWF76" s="34"/>
      <c r="WWG76" s="34"/>
      <c r="WWH76" s="34"/>
      <c r="WWI76" s="34"/>
      <c r="WWJ76" s="34"/>
      <c r="WWK76" s="34"/>
      <c r="WWL76" s="34"/>
      <c r="WWM76" s="34"/>
      <c r="WWN76" s="34"/>
      <c r="WWO76" s="34"/>
      <c r="WWP76" s="34"/>
      <c r="WWQ76" s="34"/>
      <c r="WWR76" s="34"/>
      <c r="WWS76" s="34"/>
      <c r="WWT76" s="34"/>
      <c r="WWU76" s="34"/>
      <c r="WWV76" s="34"/>
      <c r="WWW76" s="34"/>
      <c r="WWX76" s="34"/>
      <c r="WWY76" s="34"/>
      <c r="WWZ76" s="34"/>
      <c r="WXA76" s="34"/>
      <c r="WXB76" s="34"/>
      <c r="WXC76" s="34"/>
      <c r="WXD76" s="34"/>
      <c r="WXE76" s="34"/>
      <c r="WXF76" s="34"/>
      <c r="WXG76" s="34"/>
      <c r="WXH76" s="34"/>
      <c r="WXI76" s="34"/>
      <c r="WXJ76" s="34"/>
      <c r="WXK76" s="34"/>
      <c r="WXL76" s="34"/>
      <c r="WXM76" s="34"/>
      <c r="WXN76" s="34"/>
      <c r="WXO76" s="34"/>
      <c r="WXP76" s="34"/>
      <c r="WXQ76" s="34"/>
      <c r="WXR76" s="34"/>
      <c r="WXS76" s="34"/>
      <c r="WXT76" s="34"/>
      <c r="WXU76" s="34"/>
      <c r="WXV76" s="34"/>
      <c r="WXW76" s="34"/>
      <c r="WXX76" s="34"/>
      <c r="WXY76" s="34"/>
      <c r="WXZ76" s="34"/>
      <c r="WYA76" s="34"/>
      <c r="WYB76" s="34"/>
      <c r="WYC76" s="34"/>
      <c r="WYD76" s="34"/>
      <c r="WYE76" s="34"/>
      <c r="WYF76" s="34"/>
      <c r="WYG76" s="34"/>
      <c r="WYH76" s="34"/>
      <c r="WYI76" s="34"/>
      <c r="WYJ76" s="34"/>
      <c r="WYK76" s="34"/>
      <c r="WYL76" s="34"/>
      <c r="WYM76" s="34"/>
      <c r="WYN76" s="34"/>
      <c r="WYO76" s="34"/>
      <c r="WYP76" s="34"/>
      <c r="WYQ76" s="34"/>
      <c r="WYR76" s="34"/>
      <c r="WYS76" s="34"/>
      <c r="WYT76" s="34"/>
      <c r="WYU76" s="34"/>
      <c r="WYV76" s="34"/>
      <c r="WYW76" s="34"/>
      <c r="WYX76" s="34"/>
      <c r="WYY76" s="34"/>
      <c r="WYZ76" s="34"/>
      <c r="WZA76" s="34"/>
      <c r="WZB76" s="34"/>
      <c r="WZC76" s="34"/>
      <c r="WZD76" s="34"/>
      <c r="WZE76" s="34"/>
      <c r="WZF76" s="34"/>
      <c r="WZG76" s="34"/>
      <c r="WZH76" s="34"/>
      <c r="WZI76" s="34"/>
      <c r="WZJ76" s="34"/>
      <c r="WZK76" s="34"/>
      <c r="WZL76" s="34"/>
      <c r="WZM76" s="34"/>
      <c r="WZN76" s="34"/>
      <c r="WZO76" s="34"/>
      <c r="WZP76" s="34"/>
      <c r="WZQ76" s="34"/>
      <c r="WZR76" s="34"/>
      <c r="WZS76" s="34"/>
      <c r="WZT76" s="34"/>
      <c r="WZU76" s="34"/>
      <c r="WZV76" s="34"/>
      <c r="WZW76" s="34"/>
      <c r="WZX76" s="34"/>
      <c r="WZY76" s="34"/>
      <c r="WZZ76" s="34"/>
      <c r="XAA76" s="34"/>
      <c r="XAB76" s="34"/>
      <c r="XAC76" s="34"/>
      <c r="XAD76" s="34"/>
      <c r="XAE76" s="34"/>
      <c r="XAF76" s="34"/>
      <c r="XAG76" s="34"/>
      <c r="XAH76" s="34"/>
      <c r="XAI76" s="34"/>
      <c r="XAJ76" s="34"/>
      <c r="XAK76" s="34"/>
      <c r="XAL76" s="34"/>
      <c r="XAM76" s="34"/>
      <c r="XAN76" s="34"/>
      <c r="XAO76" s="34"/>
      <c r="XAP76" s="34"/>
      <c r="XAQ76" s="34"/>
      <c r="XAR76" s="34"/>
      <c r="XAS76" s="34"/>
      <c r="XAT76" s="34"/>
      <c r="XAU76" s="34"/>
      <c r="XAV76" s="34"/>
      <c r="XAW76" s="34"/>
      <c r="XAX76" s="34"/>
      <c r="XAY76" s="34"/>
      <c r="XAZ76" s="34"/>
      <c r="XBA76" s="34"/>
      <c r="XBB76" s="34"/>
      <c r="XBC76" s="34"/>
      <c r="XBD76" s="34"/>
      <c r="XBE76" s="34"/>
      <c r="XBF76" s="34"/>
      <c r="XBG76" s="34"/>
      <c r="XBH76" s="34"/>
      <c r="XBI76" s="34"/>
      <c r="XBJ76" s="34"/>
      <c r="XBK76" s="34"/>
      <c r="XBL76" s="34"/>
      <c r="XBM76" s="34"/>
      <c r="XBN76" s="34"/>
      <c r="XBO76" s="34"/>
      <c r="XBP76" s="34"/>
      <c r="XBQ76" s="34"/>
      <c r="XBR76" s="34"/>
      <c r="XBS76" s="34"/>
      <c r="XBT76" s="34"/>
      <c r="XBU76" s="34"/>
      <c r="XBV76" s="34"/>
      <c r="XBW76" s="34"/>
      <c r="XBX76" s="34"/>
      <c r="XBY76" s="34"/>
      <c r="XBZ76" s="34"/>
      <c r="XCA76" s="34"/>
      <c r="XCB76" s="34"/>
      <c r="XCC76" s="34"/>
      <c r="XCD76" s="34"/>
      <c r="XCE76" s="34"/>
      <c r="XCF76" s="34"/>
      <c r="XCG76" s="34"/>
      <c r="XCH76" s="34"/>
      <c r="XCI76" s="34"/>
      <c r="XCJ76" s="34"/>
      <c r="XCK76" s="34"/>
      <c r="XCL76" s="34"/>
      <c r="XCM76" s="34"/>
      <c r="XCN76" s="34"/>
      <c r="XCO76" s="34"/>
      <c r="XCP76" s="34"/>
      <c r="XCQ76" s="34"/>
      <c r="XCR76" s="34"/>
      <c r="XCS76" s="34"/>
      <c r="XCT76" s="34"/>
      <c r="XCU76" s="34"/>
      <c r="XCV76" s="34"/>
      <c r="XCW76" s="34"/>
      <c r="XCX76" s="34"/>
      <c r="XCY76" s="34"/>
      <c r="XCZ76" s="34"/>
      <c r="XDA76" s="34"/>
      <c r="XDB76" s="34"/>
      <c r="XDC76" s="34"/>
      <c r="XDD76" s="34"/>
      <c r="XDE76" s="34"/>
      <c r="XDF76" s="34"/>
      <c r="XDG76" s="34"/>
      <c r="XDH76" s="34"/>
      <c r="XDI76" s="34"/>
      <c r="XDJ76" s="34"/>
      <c r="XDK76" s="34"/>
      <c r="XDL76" s="34"/>
      <c r="XDM76" s="34"/>
      <c r="XDN76" s="34"/>
      <c r="XDO76" s="34"/>
      <c r="XDP76" s="34"/>
      <c r="XDQ76" s="34"/>
      <c r="XDR76" s="34"/>
      <c r="XDS76" s="34"/>
      <c r="XDT76" s="34"/>
      <c r="XDU76" s="34"/>
      <c r="XDV76" s="34"/>
      <c r="XDW76" s="34"/>
      <c r="XDX76" s="34"/>
      <c r="XDY76" s="34"/>
      <c r="XDZ76" s="34"/>
      <c r="XEA76" s="34"/>
      <c r="XEB76" s="34"/>
      <c r="XEC76" s="34"/>
      <c r="XED76" s="34"/>
      <c r="XEE76" s="34"/>
      <c r="XEF76" s="34"/>
      <c r="XEG76" s="34"/>
      <c r="XEH76" s="34"/>
      <c r="XEI76" s="34"/>
      <c r="XEJ76" s="34"/>
      <c r="XEK76" s="34"/>
      <c r="XEL76" s="34"/>
      <c r="XEM76" s="34"/>
      <c r="XEN76" s="34"/>
      <c r="XEO76" s="34"/>
      <c r="XEP76" s="34"/>
      <c r="XEQ76" s="34"/>
      <c r="XER76" s="34"/>
      <c r="XES76" s="34"/>
      <c r="XET76" s="34"/>
      <c r="XEU76" s="34"/>
      <c r="XEV76" s="34"/>
      <c r="XEW76" s="34"/>
      <c r="XEX76" s="34"/>
      <c r="XEY76" s="34"/>
      <c r="XEZ76" s="34"/>
      <c r="XFA76" s="34"/>
      <c r="XFB76" s="34"/>
      <c r="XFC76" s="34"/>
      <c r="XFD76" s="34"/>
    </row>
    <row r="77" ht="74" customHeight="1" spans="1:16384">
      <c r="A77" s="10"/>
      <c r="B77" s="48"/>
      <c r="C77" s="48"/>
      <c r="D77" s="141"/>
      <c r="E77" s="48"/>
      <c r="F77" s="48"/>
      <c r="G77" s="48"/>
      <c r="H77" s="48"/>
      <c r="I77" s="48"/>
      <c r="J77" s="48" t="s">
        <v>350</v>
      </c>
      <c r="K77" s="147">
        <v>3</v>
      </c>
      <c r="L77" s="25" t="s">
        <v>340</v>
      </c>
      <c r="M77" s="25" t="s">
        <v>341</v>
      </c>
      <c r="N77" s="46"/>
      <c r="O77" s="25" t="s">
        <v>97</v>
      </c>
      <c r="P77" s="25"/>
      <c r="Q77" s="25"/>
      <c r="R77" s="25"/>
      <c r="S77" s="48" t="s">
        <v>351</v>
      </c>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c r="VQ77" s="34"/>
      <c r="VR77" s="34"/>
      <c r="VS77" s="34"/>
      <c r="VT77" s="34"/>
      <c r="VU77" s="34"/>
      <c r="VV77" s="34"/>
      <c r="VW77" s="34"/>
      <c r="VX77" s="34"/>
      <c r="VY77" s="34"/>
      <c r="VZ77" s="34"/>
      <c r="WA77" s="34"/>
      <c r="WB77" s="34"/>
      <c r="WC77" s="34"/>
      <c r="WD77" s="34"/>
      <c r="WE77" s="34"/>
      <c r="WF77" s="34"/>
      <c r="WG77" s="34"/>
      <c r="WH77" s="34"/>
      <c r="WI77" s="34"/>
      <c r="WJ77" s="34"/>
      <c r="WK77" s="34"/>
      <c r="WL77" s="34"/>
      <c r="WM77" s="34"/>
      <c r="WN77" s="34"/>
      <c r="WO77" s="34"/>
      <c r="WP77" s="34"/>
      <c r="WQ77" s="34"/>
      <c r="WR77" s="34"/>
      <c r="WS77" s="34"/>
      <c r="WT77" s="34"/>
      <c r="WU77" s="34"/>
      <c r="WV77" s="34"/>
      <c r="WW77" s="34"/>
      <c r="WX77" s="34"/>
      <c r="WY77" s="34"/>
      <c r="WZ77" s="34"/>
      <c r="XA77" s="34"/>
      <c r="XB77" s="34"/>
      <c r="XC77" s="34"/>
      <c r="XD77" s="34"/>
      <c r="XE77" s="34"/>
      <c r="XF77" s="34"/>
      <c r="XG77" s="34"/>
      <c r="XH77" s="34"/>
      <c r="XI77" s="34"/>
      <c r="XJ77" s="34"/>
      <c r="XK77" s="34"/>
      <c r="XL77" s="34"/>
      <c r="XM77" s="34"/>
      <c r="XN77" s="34"/>
      <c r="XO77" s="34"/>
      <c r="XP77" s="34"/>
      <c r="XQ77" s="34"/>
      <c r="XR77" s="34"/>
      <c r="XS77" s="34"/>
      <c r="XT77" s="34"/>
      <c r="XU77" s="34"/>
      <c r="XV77" s="34"/>
      <c r="XW77" s="34"/>
      <c r="XX77" s="34"/>
      <c r="XY77" s="34"/>
      <c r="XZ77" s="34"/>
      <c r="YA77" s="34"/>
      <c r="YB77" s="34"/>
      <c r="YC77" s="34"/>
      <c r="YD77" s="34"/>
      <c r="YE77" s="34"/>
      <c r="YF77" s="34"/>
      <c r="YG77" s="34"/>
      <c r="YH77" s="34"/>
      <c r="YI77" s="34"/>
      <c r="YJ77" s="34"/>
      <c r="YK77" s="34"/>
      <c r="YL77" s="34"/>
      <c r="YM77" s="34"/>
      <c r="YN77" s="34"/>
      <c r="YO77" s="34"/>
      <c r="YP77" s="34"/>
      <c r="YQ77" s="34"/>
      <c r="YR77" s="34"/>
      <c r="YS77" s="34"/>
      <c r="YT77" s="34"/>
      <c r="YU77" s="34"/>
      <c r="YV77" s="34"/>
      <c r="YW77" s="34"/>
      <c r="YX77" s="34"/>
      <c r="YY77" s="34"/>
      <c r="YZ77" s="34"/>
      <c r="ZA77" s="34"/>
      <c r="ZB77" s="34"/>
      <c r="ZC77" s="34"/>
      <c r="ZD77" s="34"/>
      <c r="ZE77" s="34"/>
      <c r="ZF77" s="34"/>
      <c r="ZG77" s="34"/>
      <c r="ZH77" s="34"/>
      <c r="ZI77" s="34"/>
      <c r="ZJ77" s="34"/>
      <c r="ZK77" s="34"/>
      <c r="ZL77" s="34"/>
      <c r="ZM77" s="34"/>
      <c r="ZN77" s="34"/>
      <c r="ZO77" s="34"/>
      <c r="ZP77" s="34"/>
      <c r="ZQ77" s="34"/>
      <c r="ZR77" s="34"/>
      <c r="ZS77" s="34"/>
      <c r="ZT77" s="34"/>
      <c r="ZU77" s="34"/>
      <c r="ZV77" s="34"/>
      <c r="ZW77" s="34"/>
      <c r="ZX77" s="34"/>
      <c r="ZY77" s="34"/>
      <c r="ZZ77" s="34"/>
      <c r="AAA77" s="34"/>
      <c r="AAB77" s="34"/>
      <c r="AAC77" s="34"/>
      <c r="AAD77" s="34"/>
      <c r="AAE77" s="34"/>
      <c r="AAF77" s="34"/>
      <c r="AAG77" s="34"/>
      <c r="AAH77" s="34"/>
      <c r="AAI77" s="34"/>
      <c r="AAJ77" s="34"/>
      <c r="AAK77" s="34"/>
      <c r="AAL77" s="34"/>
      <c r="AAM77" s="34"/>
      <c r="AAN77" s="34"/>
      <c r="AAO77" s="34"/>
      <c r="AAP77" s="34"/>
      <c r="AAQ77" s="34"/>
      <c r="AAR77" s="34"/>
      <c r="AAS77" s="34"/>
      <c r="AAT77" s="34"/>
      <c r="AAU77" s="34"/>
      <c r="AAV77" s="34"/>
      <c r="AAW77" s="34"/>
      <c r="AAX77" s="34"/>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c r="ACV77" s="34"/>
      <c r="ACW77" s="34"/>
      <c r="ACX77" s="34"/>
      <c r="ACY77" s="34"/>
      <c r="ACZ77" s="34"/>
      <c r="ADA77" s="34"/>
      <c r="ADB77" s="34"/>
      <c r="ADC77" s="34"/>
      <c r="ADD77" s="34"/>
      <c r="ADE77" s="34"/>
      <c r="ADF77" s="34"/>
      <c r="ADG77" s="34"/>
      <c r="ADH77" s="34"/>
      <c r="ADI77" s="34"/>
      <c r="ADJ77" s="34"/>
      <c r="ADK77" s="34"/>
      <c r="ADL77" s="34"/>
      <c r="ADM77" s="34"/>
      <c r="ADN77" s="34"/>
      <c r="ADO77" s="34"/>
      <c r="ADP77" s="34"/>
      <c r="ADQ77" s="34"/>
      <c r="ADR77" s="34"/>
      <c r="ADS77" s="34"/>
      <c r="ADT77" s="34"/>
      <c r="ADU77" s="34"/>
      <c r="ADV77" s="34"/>
      <c r="ADW77" s="34"/>
      <c r="ADX77" s="34"/>
      <c r="ADY77" s="34"/>
      <c r="ADZ77" s="34"/>
      <c r="AEA77" s="34"/>
      <c r="AEB77" s="34"/>
      <c r="AEC77" s="34"/>
      <c r="AED77" s="34"/>
      <c r="AEE77" s="34"/>
      <c r="AEF77" s="34"/>
      <c r="AEG77" s="34"/>
      <c r="AEH77" s="34"/>
      <c r="AEI77" s="34"/>
      <c r="AEJ77" s="34"/>
      <c r="AEK77" s="34"/>
      <c r="AEL77" s="34"/>
      <c r="AEM77" s="34"/>
      <c r="AEN77" s="34"/>
      <c r="AEO77" s="34"/>
      <c r="AEP77" s="34"/>
      <c r="AEQ77" s="34"/>
      <c r="AER77" s="34"/>
      <c r="AES77" s="34"/>
      <c r="AET77" s="34"/>
      <c r="AEU77" s="34"/>
      <c r="AEV77" s="34"/>
      <c r="AEW77" s="34"/>
      <c r="AEX77" s="34"/>
      <c r="AEY77" s="34"/>
      <c r="AEZ77" s="34"/>
      <c r="AFA77" s="34"/>
      <c r="AFB77" s="34"/>
      <c r="AFC77" s="34"/>
      <c r="AFD77" s="34"/>
      <c r="AFE77" s="34"/>
      <c r="AFF77" s="34"/>
      <c r="AFG77" s="34"/>
      <c r="AFH77" s="34"/>
      <c r="AFI77" s="34"/>
      <c r="AFJ77" s="34"/>
      <c r="AFK77" s="34"/>
      <c r="AFL77" s="34"/>
      <c r="AFM77" s="34"/>
      <c r="AFN77" s="34"/>
      <c r="AFO77" s="34"/>
      <c r="AFP77" s="34"/>
      <c r="AFQ77" s="34"/>
      <c r="AFR77" s="34"/>
      <c r="AFS77" s="34"/>
      <c r="AFT77" s="34"/>
      <c r="AFU77" s="34"/>
      <c r="AFV77" s="34"/>
      <c r="AFW77" s="34"/>
      <c r="AFX77" s="34"/>
      <c r="AFY77" s="34"/>
      <c r="AFZ77" s="34"/>
      <c r="AGA77" s="34"/>
      <c r="AGB77" s="34"/>
      <c r="AGC77" s="34"/>
      <c r="AGD77" s="34"/>
      <c r="AGE77" s="34"/>
      <c r="AGF77" s="34"/>
      <c r="AGG77" s="34"/>
      <c r="AGH77" s="34"/>
      <c r="AGI77" s="34"/>
      <c r="AGJ77" s="34"/>
      <c r="AGK77" s="34"/>
      <c r="AGL77" s="34"/>
      <c r="AGM77" s="34"/>
      <c r="AGN77" s="34"/>
      <c r="AGO77" s="34"/>
      <c r="AGP77" s="34"/>
      <c r="AGQ77" s="34"/>
      <c r="AGR77" s="34"/>
      <c r="AGS77" s="34"/>
      <c r="AGT77" s="34"/>
      <c r="AGU77" s="34"/>
      <c r="AGV77" s="34"/>
      <c r="AGW77" s="34"/>
      <c r="AGX77" s="34"/>
      <c r="AGY77" s="34"/>
      <c r="AGZ77" s="34"/>
      <c r="AHA77" s="34"/>
      <c r="AHB77" s="34"/>
      <c r="AHC77" s="34"/>
      <c r="AHD77" s="34"/>
      <c r="AHE77" s="34"/>
      <c r="AHF77" s="34"/>
      <c r="AHG77" s="34"/>
      <c r="AHH77" s="34"/>
      <c r="AHI77" s="34"/>
      <c r="AHJ77" s="34"/>
      <c r="AHK77" s="34"/>
      <c r="AHL77" s="34"/>
      <c r="AHM77" s="34"/>
      <c r="AHN77" s="34"/>
      <c r="AHO77" s="34"/>
      <c r="AHP77" s="34"/>
      <c r="AHQ77" s="34"/>
      <c r="AHR77" s="34"/>
      <c r="AHS77" s="34"/>
      <c r="AHT77" s="34"/>
      <c r="AHU77" s="34"/>
      <c r="AHV77" s="34"/>
      <c r="AHW77" s="34"/>
      <c r="AHX77" s="34"/>
      <c r="AHY77" s="34"/>
      <c r="AHZ77" s="34"/>
      <c r="AIA77" s="34"/>
      <c r="AIB77" s="34"/>
      <c r="AIC77" s="34"/>
      <c r="AID77" s="34"/>
      <c r="AIE77" s="34"/>
      <c r="AIF77" s="34"/>
      <c r="AIG77" s="34"/>
      <c r="AIH77" s="34"/>
      <c r="AII77" s="34"/>
      <c r="AIJ77" s="34"/>
      <c r="AIK77" s="34"/>
      <c r="AIL77" s="34"/>
      <c r="AIM77" s="34"/>
      <c r="AIN77" s="34"/>
      <c r="AIO77" s="34"/>
      <c r="AIP77" s="34"/>
      <c r="AIQ77" s="34"/>
      <c r="AIR77" s="34"/>
      <c r="AIS77" s="34"/>
      <c r="AIT77" s="34"/>
      <c r="AIU77" s="34"/>
      <c r="AIV77" s="34"/>
      <c r="AIW77" s="34"/>
      <c r="AIX77" s="34"/>
      <c r="AIY77" s="34"/>
      <c r="AIZ77" s="34"/>
      <c r="AJA77" s="34"/>
      <c r="AJB77" s="34"/>
      <c r="AJC77" s="34"/>
      <c r="AJD77" s="34"/>
      <c r="AJE77" s="34"/>
      <c r="AJF77" s="34"/>
      <c r="AJG77" s="34"/>
      <c r="AJH77" s="34"/>
      <c r="AJI77" s="34"/>
      <c r="AJJ77" s="34"/>
      <c r="AJK77" s="34"/>
      <c r="AJL77" s="34"/>
      <c r="AJM77" s="34"/>
      <c r="AJN77" s="34"/>
      <c r="AJO77" s="34"/>
      <c r="AJP77" s="34"/>
      <c r="AJQ77" s="34"/>
      <c r="AJR77" s="34"/>
      <c r="AJS77" s="34"/>
      <c r="AJT77" s="34"/>
      <c r="AJU77" s="34"/>
      <c r="AJV77" s="34"/>
      <c r="AJW77" s="34"/>
      <c r="AJX77" s="34"/>
      <c r="AJY77" s="34"/>
      <c r="AJZ77" s="34"/>
      <c r="AKA77" s="34"/>
      <c r="AKB77" s="34"/>
      <c r="AKC77" s="34"/>
      <c r="AKD77" s="34"/>
      <c r="AKE77" s="34"/>
      <c r="AKF77" s="34"/>
      <c r="AKG77" s="34"/>
      <c r="AKH77" s="34"/>
      <c r="AKI77" s="34"/>
      <c r="AKJ77" s="34"/>
      <c r="AKK77" s="34"/>
      <c r="AKL77" s="34"/>
      <c r="AKM77" s="34"/>
      <c r="AKN77" s="34"/>
      <c r="AKO77" s="34"/>
      <c r="AKP77" s="34"/>
      <c r="AKQ77" s="34"/>
      <c r="AKR77" s="34"/>
      <c r="AKS77" s="34"/>
      <c r="AKT77" s="34"/>
      <c r="AKU77" s="34"/>
      <c r="AKV77" s="34"/>
      <c r="AKW77" s="34"/>
      <c r="AKX77" s="34"/>
      <c r="AKY77" s="34"/>
      <c r="AKZ77" s="34"/>
      <c r="ALA77" s="34"/>
      <c r="ALB77" s="34"/>
      <c r="ALC77" s="34"/>
      <c r="ALD77" s="34"/>
      <c r="ALE77" s="34"/>
      <c r="ALF77" s="34"/>
      <c r="ALG77" s="34"/>
      <c r="ALH77" s="34"/>
      <c r="ALI77" s="34"/>
      <c r="ALJ77" s="34"/>
      <c r="ALK77" s="34"/>
      <c r="ALL77" s="34"/>
      <c r="ALM77" s="34"/>
      <c r="ALN77" s="34"/>
      <c r="ALO77" s="34"/>
      <c r="ALP77" s="34"/>
      <c r="ALQ77" s="34"/>
      <c r="ALR77" s="34"/>
      <c r="ALS77" s="34"/>
      <c r="ALT77" s="34"/>
      <c r="ALU77" s="34"/>
      <c r="ALV77" s="34"/>
      <c r="ALW77" s="34"/>
      <c r="ALX77" s="34"/>
      <c r="ALY77" s="34"/>
      <c r="ALZ77" s="34"/>
      <c r="AMA77" s="34"/>
      <c r="AMB77" s="34"/>
      <c r="AMC77" s="34"/>
      <c r="AMD77" s="34"/>
      <c r="AME77" s="34"/>
      <c r="AMF77" s="34"/>
      <c r="AMG77" s="34"/>
      <c r="AMH77" s="34"/>
      <c r="AMI77" s="34"/>
      <c r="AMJ77" s="34"/>
      <c r="AMK77" s="34"/>
      <c r="AML77" s="34"/>
      <c r="AMM77" s="34"/>
      <c r="AMN77" s="34"/>
      <c r="AMO77" s="34"/>
      <c r="AMP77" s="34"/>
      <c r="AMQ77" s="34"/>
      <c r="AMR77" s="34"/>
      <c r="AMS77" s="34"/>
      <c r="AMT77" s="34"/>
      <c r="AMU77" s="34"/>
      <c r="AMV77" s="34"/>
      <c r="AMW77" s="34"/>
      <c r="AMX77" s="34"/>
      <c r="AMY77" s="34"/>
      <c r="AMZ77" s="34"/>
      <c r="ANA77" s="34"/>
      <c r="ANB77" s="34"/>
      <c r="ANC77" s="34"/>
      <c r="AND77" s="34"/>
      <c r="ANE77" s="34"/>
      <c r="ANF77" s="34"/>
      <c r="ANG77" s="34"/>
      <c r="ANH77" s="34"/>
      <c r="ANI77" s="34"/>
      <c r="ANJ77" s="34"/>
      <c r="ANK77" s="34"/>
      <c r="ANL77" s="34"/>
      <c r="ANM77" s="34"/>
      <c r="ANN77" s="34"/>
      <c r="ANO77" s="34"/>
      <c r="ANP77" s="34"/>
      <c r="ANQ77" s="34"/>
      <c r="ANR77" s="34"/>
      <c r="ANS77" s="34"/>
      <c r="ANT77" s="34"/>
      <c r="ANU77" s="34"/>
      <c r="ANV77" s="34"/>
      <c r="ANW77" s="34"/>
      <c r="ANX77" s="34"/>
      <c r="ANY77" s="34"/>
      <c r="ANZ77" s="34"/>
      <c r="AOA77" s="34"/>
      <c r="AOB77" s="34"/>
      <c r="AOC77" s="34"/>
      <c r="AOD77" s="34"/>
      <c r="AOE77" s="34"/>
      <c r="AOF77" s="34"/>
      <c r="AOG77" s="34"/>
      <c r="AOH77" s="34"/>
      <c r="AOI77" s="34"/>
      <c r="AOJ77" s="34"/>
      <c r="AOK77" s="34"/>
      <c r="AOL77" s="34"/>
      <c r="AOM77" s="34"/>
      <c r="AON77" s="34"/>
      <c r="AOO77" s="34"/>
      <c r="AOP77" s="34"/>
      <c r="AOQ77" s="34"/>
      <c r="AOR77" s="34"/>
      <c r="AOS77" s="34"/>
      <c r="AOT77" s="34"/>
      <c r="AOU77" s="34"/>
      <c r="AOV77" s="34"/>
      <c r="AOW77" s="34"/>
      <c r="AOX77" s="34"/>
      <c r="AOY77" s="34"/>
      <c r="AOZ77" s="34"/>
      <c r="APA77" s="34"/>
      <c r="APB77" s="34"/>
      <c r="APC77" s="34"/>
      <c r="APD77" s="34"/>
      <c r="APE77" s="34"/>
      <c r="APF77" s="34"/>
      <c r="APG77" s="34"/>
      <c r="APH77" s="34"/>
      <c r="API77" s="34"/>
      <c r="APJ77" s="34"/>
      <c r="APK77" s="34"/>
      <c r="APL77" s="34"/>
      <c r="APM77" s="34"/>
      <c r="APN77" s="34"/>
      <c r="APO77" s="34"/>
      <c r="APP77" s="34"/>
      <c r="APQ77" s="34"/>
      <c r="APR77" s="34"/>
      <c r="APS77" s="34"/>
      <c r="APT77" s="34"/>
      <c r="APU77" s="34"/>
      <c r="APV77" s="34"/>
      <c r="APW77" s="34"/>
      <c r="APX77" s="34"/>
      <c r="APY77" s="34"/>
      <c r="APZ77" s="34"/>
      <c r="AQA77" s="34"/>
      <c r="AQB77" s="34"/>
      <c r="AQC77" s="34"/>
      <c r="AQD77" s="34"/>
      <c r="AQE77" s="34"/>
      <c r="AQF77" s="34"/>
      <c r="AQG77" s="34"/>
      <c r="AQH77" s="34"/>
      <c r="AQI77" s="34"/>
      <c r="AQJ77" s="34"/>
      <c r="AQK77" s="34"/>
      <c r="AQL77" s="34"/>
      <c r="AQM77" s="34"/>
      <c r="AQN77" s="34"/>
      <c r="AQO77" s="34"/>
      <c r="AQP77" s="34"/>
      <c r="AQQ77" s="34"/>
      <c r="AQR77" s="34"/>
      <c r="AQS77" s="34"/>
      <c r="AQT77" s="34"/>
      <c r="AQU77" s="34"/>
      <c r="AQV77" s="34"/>
      <c r="AQW77" s="34"/>
      <c r="AQX77" s="34"/>
      <c r="AQY77" s="34"/>
      <c r="AQZ77" s="34"/>
      <c r="ARA77" s="34"/>
      <c r="ARB77" s="34"/>
      <c r="ARC77" s="34"/>
      <c r="ARD77" s="34"/>
      <c r="ARE77" s="34"/>
      <c r="ARF77" s="34"/>
      <c r="ARG77" s="34"/>
      <c r="ARH77" s="34"/>
      <c r="ARI77" s="34"/>
      <c r="ARJ77" s="34"/>
      <c r="ARK77" s="34"/>
      <c r="ARL77" s="34"/>
      <c r="ARM77" s="34"/>
      <c r="ARN77" s="34"/>
      <c r="ARO77" s="34"/>
      <c r="ARP77" s="34"/>
      <c r="ARQ77" s="34"/>
      <c r="ARR77" s="34"/>
      <c r="ARS77" s="34"/>
      <c r="ART77" s="34"/>
      <c r="ARU77" s="34"/>
      <c r="ARV77" s="34"/>
      <c r="ARW77" s="34"/>
      <c r="ARX77" s="34"/>
      <c r="ARY77" s="34"/>
      <c r="ARZ77" s="34"/>
      <c r="ASA77" s="34"/>
      <c r="ASB77" s="34"/>
      <c r="ASC77" s="34"/>
      <c r="ASD77" s="34"/>
      <c r="ASE77" s="34"/>
      <c r="ASF77" s="34"/>
      <c r="ASG77" s="34"/>
      <c r="ASH77" s="34"/>
      <c r="ASI77" s="34"/>
      <c r="ASJ77" s="34"/>
      <c r="ASK77" s="34"/>
      <c r="ASL77" s="34"/>
      <c r="ASM77" s="34"/>
      <c r="ASN77" s="34"/>
      <c r="ASO77" s="34"/>
      <c r="ASP77" s="34"/>
      <c r="ASQ77" s="34"/>
      <c r="ASR77" s="34"/>
      <c r="ASS77" s="34"/>
      <c r="AST77" s="34"/>
      <c r="ASU77" s="34"/>
      <c r="ASV77" s="34"/>
      <c r="ASW77" s="34"/>
      <c r="ASX77" s="34"/>
      <c r="ASY77" s="34"/>
      <c r="ASZ77" s="34"/>
      <c r="ATA77" s="34"/>
      <c r="ATB77" s="34"/>
      <c r="ATC77" s="34"/>
      <c r="ATD77" s="34"/>
      <c r="ATE77" s="34"/>
      <c r="ATF77" s="34"/>
      <c r="ATG77" s="34"/>
      <c r="ATH77" s="34"/>
      <c r="ATI77" s="34"/>
      <c r="ATJ77" s="34"/>
      <c r="ATK77" s="34"/>
      <c r="ATL77" s="34"/>
      <c r="ATM77" s="34"/>
      <c r="ATN77" s="34"/>
      <c r="ATO77" s="34"/>
      <c r="ATP77" s="34"/>
      <c r="ATQ77" s="34"/>
      <c r="ATR77" s="34"/>
      <c r="ATS77" s="34"/>
      <c r="ATT77" s="34"/>
      <c r="ATU77" s="34"/>
      <c r="ATV77" s="34"/>
      <c r="ATW77" s="34"/>
      <c r="ATX77" s="34"/>
      <c r="ATY77" s="34"/>
      <c r="ATZ77" s="34"/>
      <c r="AUA77" s="34"/>
      <c r="AUB77" s="34"/>
      <c r="AUC77" s="34"/>
      <c r="AUD77" s="34"/>
      <c r="AUE77" s="34"/>
      <c r="AUF77" s="34"/>
      <c r="AUG77" s="34"/>
      <c r="AUH77" s="34"/>
      <c r="AUI77" s="34"/>
      <c r="AUJ77" s="34"/>
      <c r="AUK77" s="34"/>
      <c r="AUL77" s="34"/>
      <c r="AUM77" s="34"/>
      <c r="AUN77" s="34"/>
      <c r="AUO77" s="34"/>
      <c r="AUP77" s="34"/>
      <c r="AUQ77" s="34"/>
      <c r="AUR77" s="34"/>
      <c r="AUS77" s="34"/>
      <c r="AUT77" s="34"/>
      <c r="AUU77" s="34"/>
      <c r="AUV77" s="34"/>
      <c r="AUW77" s="34"/>
      <c r="AUX77" s="34"/>
      <c r="AUY77" s="34"/>
      <c r="AUZ77" s="34"/>
      <c r="AVA77" s="34"/>
      <c r="AVB77" s="34"/>
      <c r="AVC77" s="34"/>
      <c r="AVD77" s="34"/>
      <c r="AVE77" s="34"/>
      <c r="AVF77" s="34"/>
      <c r="AVG77" s="34"/>
      <c r="AVH77" s="34"/>
      <c r="AVI77" s="34"/>
      <c r="AVJ77" s="34"/>
      <c r="AVK77" s="34"/>
      <c r="AVL77" s="34"/>
      <c r="AVM77" s="34"/>
      <c r="AVN77" s="34"/>
      <c r="AVO77" s="34"/>
      <c r="AVP77" s="34"/>
      <c r="AVQ77" s="34"/>
      <c r="AVR77" s="34"/>
      <c r="AVS77" s="34"/>
      <c r="AVT77" s="34"/>
      <c r="AVU77" s="34"/>
      <c r="AVV77" s="34"/>
      <c r="AVW77" s="34"/>
      <c r="AVX77" s="34"/>
      <c r="AVY77" s="34"/>
      <c r="AVZ77" s="34"/>
      <c r="AWA77" s="34"/>
      <c r="AWB77" s="34"/>
      <c r="AWC77" s="34"/>
      <c r="AWD77" s="34"/>
      <c r="AWE77" s="34"/>
      <c r="AWF77" s="34"/>
      <c r="AWG77" s="34"/>
      <c r="AWH77" s="34"/>
      <c r="AWI77" s="34"/>
      <c r="AWJ77" s="34"/>
      <c r="AWK77" s="34"/>
      <c r="AWL77" s="34"/>
      <c r="AWM77" s="34"/>
      <c r="AWN77" s="34"/>
      <c r="AWO77" s="34"/>
      <c r="AWP77" s="34"/>
      <c r="AWQ77" s="34"/>
      <c r="AWR77" s="34"/>
      <c r="AWS77" s="34"/>
      <c r="AWT77" s="34"/>
      <c r="AWU77" s="34"/>
      <c r="AWV77" s="34"/>
      <c r="AWW77" s="34"/>
      <c r="AWX77" s="34"/>
      <c r="AWY77" s="34"/>
      <c r="AWZ77" s="34"/>
      <c r="AXA77" s="34"/>
      <c r="AXB77" s="34"/>
      <c r="AXC77" s="34"/>
      <c r="AXD77" s="34"/>
      <c r="AXE77" s="34"/>
      <c r="AXF77" s="34"/>
      <c r="AXG77" s="34"/>
      <c r="AXH77" s="34"/>
      <c r="AXI77" s="34"/>
      <c r="AXJ77" s="34"/>
      <c r="AXK77" s="34"/>
      <c r="AXL77" s="34"/>
      <c r="AXM77" s="34"/>
      <c r="AXN77" s="34"/>
      <c r="AXO77" s="34"/>
      <c r="AXP77" s="34"/>
      <c r="AXQ77" s="34"/>
      <c r="AXR77" s="34"/>
      <c r="AXS77" s="34"/>
      <c r="AXT77" s="34"/>
      <c r="AXU77" s="34"/>
      <c r="AXV77" s="34"/>
      <c r="AXW77" s="34"/>
      <c r="AXX77" s="34"/>
      <c r="AXY77" s="34"/>
      <c r="AXZ77" s="34"/>
      <c r="AYA77" s="34"/>
      <c r="AYB77" s="34"/>
      <c r="AYC77" s="34"/>
      <c r="AYD77" s="34"/>
      <c r="AYE77" s="34"/>
      <c r="AYF77" s="34"/>
      <c r="AYG77" s="34"/>
      <c r="AYH77" s="34"/>
      <c r="AYI77" s="34"/>
      <c r="AYJ77" s="34"/>
      <c r="AYK77" s="34"/>
      <c r="AYL77" s="34"/>
      <c r="AYM77" s="34"/>
      <c r="AYN77" s="34"/>
      <c r="AYO77" s="34"/>
      <c r="AYP77" s="34"/>
      <c r="AYQ77" s="34"/>
      <c r="AYR77" s="34"/>
      <c r="AYS77" s="34"/>
      <c r="AYT77" s="34"/>
      <c r="AYU77" s="34"/>
      <c r="AYV77" s="34"/>
      <c r="AYW77" s="34"/>
      <c r="AYX77" s="34"/>
      <c r="AYY77" s="34"/>
      <c r="AYZ77" s="34"/>
      <c r="AZA77" s="34"/>
      <c r="AZB77" s="34"/>
      <c r="AZC77" s="34"/>
      <c r="AZD77" s="34"/>
      <c r="AZE77" s="34"/>
      <c r="AZF77" s="34"/>
      <c r="AZG77" s="34"/>
      <c r="AZH77" s="34"/>
      <c r="AZI77" s="34"/>
      <c r="AZJ77" s="34"/>
      <c r="AZK77" s="34"/>
      <c r="AZL77" s="34"/>
      <c r="AZM77" s="34"/>
      <c r="AZN77" s="34"/>
      <c r="AZO77" s="34"/>
      <c r="AZP77" s="34"/>
      <c r="AZQ77" s="34"/>
      <c r="AZR77" s="34"/>
      <c r="AZS77" s="34"/>
      <c r="AZT77" s="34"/>
      <c r="AZU77" s="34"/>
      <c r="AZV77" s="34"/>
      <c r="AZW77" s="34"/>
      <c r="AZX77" s="34"/>
      <c r="AZY77" s="34"/>
      <c r="AZZ77" s="34"/>
      <c r="BAA77" s="34"/>
      <c r="BAB77" s="34"/>
      <c r="BAC77" s="34"/>
      <c r="BAD77" s="34"/>
      <c r="BAE77" s="34"/>
      <c r="BAF77" s="34"/>
      <c r="BAG77" s="34"/>
      <c r="BAH77" s="34"/>
      <c r="BAI77" s="34"/>
      <c r="BAJ77" s="34"/>
      <c r="BAK77" s="34"/>
      <c r="BAL77" s="34"/>
      <c r="BAM77" s="34"/>
      <c r="BAN77" s="34"/>
      <c r="BAO77" s="34"/>
      <c r="BAP77" s="34"/>
      <c r="BAQ77" s="34"/>
      <c r="BAR77" s="34"/>
      <c r="BAS77" s="34"/>
      <c r="BAT77" s="34"/>
      <c r="BAU77" s="34"/>
      <c r="BAV77" s="34"/>
      <c r="BAW77" s="34"/>
      <c r="BAX77" s="34"/>
      <c r="BAY77" s="34"/>
      <c r="BAZ77" s="34"/>
      <c r="BBA77" s="34"/>
      <c r="BBB77" s="34"/>
      <c r="BBC77" s="34"/>
      <c r="BBD77" s="34"/>
      <c r="BBE77" s="34"/>
      <c r="BBF77" s="34"/>
      <c r="BBG77" s="34"/>
      <c r="BBH77" s="34"/>
      <c r="BBI77" s="34"/>
      <c r="BBJ77" s="34"/>
      <c r="BBK77" s="34"/>
      <c r="BBL77" s="34"/>
      <c r="BBM77" s="34"/>
      <c r="BBN77" s="34"/>
      <c r="BBO77" s="34"/>
      <c r="BBP77" s="34"/>
      <c r="BBQ77" s="34"/>
      <c r="BBR77" s="34"/>
      <c r="BBS77" s="34"/>
      <c r="BBT77" s="34"/>
      <c r="BBU77" s="34"/>
      <c r="BBV77" s="34"/>
      <c r="BBW77" s="34"/>
      <c r="BBX77" s="34"/>
      <c r="BBY77" s="34"/>
      <c r="BBZ77" s="34"/>
      <c r="BCA77" s="34"/>
      <c r="BCB77" s="34"/>
      <c r="BCC77" s="34"/>
      <c r="BCD77" s="34"/>
      <c r="BCE77" s="34"/>
      <c r="BCF77" s="34"/>
      <c r="BCG77" s="34"/>
      <c r="BCH77" s="34"/>
      <c r="BCI77" s="34"/>
      <c r="BCJ77" s="34"/>
      <c r="BCK77" s="34"/>
      <c r="BCL77" s="34"/>
      <c r="BCM77" s="34"/>
      <c r="BCN77" s="34"/>
      <c r="BCO77" s="34"/>
      <c r="BCP77" s="34"/>
      <c r="BCQ77" s="34"/>
      <c r="BCR77" s="34"/>
      <c r="BCS77" s="34"/>
      <c r="BCT77" s="34"/>
      <c r="BCU77" s="34"/>
      <c r="BCV77" s="34"/>
      <c r="BCW77" s="34"/>
      <c r="BCX77" s="34"/>
      <c r="BCY77" s="34"/>
      <c r="BCZ77" s="34"/>
      <c r="BDA77" s="34"/>
      <c r="BDB77" s="34"/>
      <c r="BDC77" s="34"/>
      <c r="BDD77" s="34"/>
      <c r="BDE77" s="34"/>
      <c r="BDF77" s="34"/>
      <c r="BDG77" s="34"/>
      <c r="BDH77" s="34"/>
      <c r="BDI77" s="34"/>
      <c r="BDJ77" s="34"/>
      <c r="BDK77" s="34"/>
      <c r="BDL77" s="34"/>
      <c r="BDM77" s="34"/>
      <c r="BDN77" s="34"/>
      <c r="BDO77" s="34"/>
      <c r="BDP77" s="34"/>
      <c r="BDQ77" s="34"/>
      <c r="BDR77" s="34"/>
      <c r="BDS77" s="34"/>
      <c r="BDT77" s="34"/>
      <c r="BDU77" s="34"/>
      <c r="BDV77" s="34"/>
      <c r="BDW77" s="34"/>
      <c r="BDX77" s="34"/>
      <c r="BDY77" s="34"/>
      <c r="BDZ77" s="34"/>
      <c r="BEA77" s="34"/>
      <c r="BEB77" s="34"/>
      <c r="BEC77" s="34"/>
      <c r="BED77" s="34"/>
      <c r="BEE77" s="34"/>
      <c r="BEF77" s="34"/>
      <c r="BEG77" s="34"/>
      <c r="BEH77" s="34"/>
      <c r="BEI77" s="34"/>
      <c r="BEJ77" s="34"/>
      <c r="BEK77" s="34"/>
      <c r="BEL77" s="34"/>
      <c r="BEM77" s="34"/>
      <c r="BEN77" s="34"/>
      <c r="BEO77" s="34"/>
      <c r="BEP77" s="34"/>
      <c r="BEQ77" s="34"/>
      <c r="BER77" s="34"/>
      <c r="BES77" s="34"/>
      <c r="BET77" s="34"/>
      <c r="BEU77" s="34"/>
      <c r="BEV77" s="34"/>
      <c r="BEW77" s="34"/>
      <c r="BEX77" s="34"/>
      <c r="BEY77" s="34"/>
      <c r="BEZ77" s="34"/>
      <c r="BFA77" s="34"/>
      <c r="BFB77" s="34"/>
      <c r="BFC77" s="34"/>
      <c r="BFD77" s="34"/>
      <c r="BFE77" s="34"/>
      <c r="BFF77" s="34"/>
      <c r="BFG77" s="34"/>
      <c r="BFH77" s="34"/>
      <c r="BFI77" s="34"/>
      <c r="BFJ77" s="34"/>
      <c r="BFK77" s="34"/>
      <c r="BFL77" s="34"/>
      <c r="BFM77" s="34"/>
      <c r="BFN77" s="34"/>
      <c r="BFO77" s="34"/>
      <c r="BFP77" s="34"/>
      <c r="BFQ77" s="34"/>
      <c r="BFR77" s="34"/>
      <c r="BFS77" s="34"/>
      <c r="BFT77" s="34"/>
      <c r="BFU77" s="34"/>
      <c r="BFV77" s="34"/>
      <c r="BFW77" s="34"/>
      <c r="BFX77" s="34"/>
      <c r="BFY77" s="34"/>
      <c r="BFZ77" s="34"/>
      <c r="BGA77" s="34"/>
      <c r="BGB77" s="34"/>
      <c r="BGC77" s="34"/>
      <c r="BGD77" s="34"/>
      <c r="BGE77" s="34"/>
      <c r="BGF77" s="34"/>
      <c r="BGG77" s="34"/>
      <c r="BGH77" s="34"/>
      <c r="BGI77" s="34"/>
      <c r="BGJ77" s="34"/>
      <c r="BGK77" s="34"/>
      <c r="BGL77" s="34"/>
      <c r="BGM77" s="34"/>
      <c r="BGN77" s="34"/>
      <c r="BGO77" s="34"/>
      <c r="BGP77" s="34"/>
      <c r="BGQ77" s="34"/>
      <c r="BGR77" s="34"/>
      <c r="BGS77" s="34"/>
      <c r="BGT77" s="34"/>
      <c r="BGU77" s="34"/>
      <c r="BGV77" s="34"/>
      <c r="BGW77" s="34"/>
      <c r="BGX77" s="34"/>
      <c r="BGY77" s="34"/>
      <c r="BGZ77" s="34"/>
      <c r="BHA77" s="34"/>
      <c r="BHB77" s="34"/>
      <c r="BHC77" s="34"/>
      <c r="BHD77" s="34"/>
      <c r="BHE77" s="34"/>
      <c r="BHF77" s="34"/>
      <c r="BHG77" s="34"/>
      <c r="BHH77" s="34"/>
      <c r="BHI77" s="34"/>
      <c r="BHJ77" s="34"/>
      <c r="BHK77" s="34"/>
      <c r="BHL77" s="34"/>
      <c r="BHM77" s="34"/>
      <c r="BHN77" s="34"/>
      <c r="BHO77" s="34"/>
      <c r="BHP77" s="34"/>
      <c r="BHQ77" s="34"/>
      <c r="BHR77" s="34"/>
      <c r="BHS77" s="34"/>
      <c r="BHT77" s="34"/>
      <c r="BHU77" s="34"/>
      <c r="BHV77" s="34"/>
      <c r="BHW77" s="34"/>
      <c r="BHX77" s="34"/>
      <c r="BHY77" s="34"/>
      <c r="BHZ77" s="34"/>
      <c r="BIA77" s="34"/>
      <c r="BIB77" s="34"/>
      <c r="BIC77" s="34"/>
      <c r="BID77" s="34"/>
      <c r="BIE77" s="34"/>
      <c r="BIF77" s="34"/>
      <c r="BIG77" s="34"/>
      <c r="BIH77" s="34"/>
      <c r="BII77" s="34"/>
      <c r="BIJ77" s="34"/>
      <c r="BIK77" s="34"/>
      <c r="BIL77" s="34"/>
      <c r="BIM77" s="34"/>
      <c r="BIN77" s="34"/>
      <c r="BIO77" s="34"/>
      <c r="BIP77" s="34"/>
      <c r="BIQ77" s="34"/>
      <c r="BIR77" s="34"/>
      <c r="BIS77" s="34"/>
      <c r="BIT77" s="34"/>
      <c r="BIU77" s="34"/>
      <c r="BIV77" s="34"/>
      <c r="BIW77" s="34"/>
      <c r="BIX77" s="34"/>
      <c r="BIY77" s="34"/>
      <c r="BIZ77" s="34"/>
      <c r="BJA77" s="34"/>
      <c r="BJB77" s="34"/>
      <c r="BJC77" s="34"/>
      <c r="BJD77" s="34"/>
      <c r="BJE77" s="34"/>
      <c r="BJF77" s="34"/>
      <c r="BJG77" s="34"/>
      <c r="BJH77" s="34"/>
      <c r="BJI77" s="34"/>
      <c r="BJJ77" s="34"/>
      <c r="BJK77" s="34"/>
      <c r="BJL77" s="34"/>
      <c r="BJM77" s="34"/>
      <c r="BJN77" s="34"/>
      <c r="BJO77" s="34"/>
      <c r="BJP77" s="34"/>
      <c r="BJQ77" s="34"/>
      <c r="BJR77" s="34"/>
      <c r="BJS77" s="34"/>
      <c r="BJT77" s="34"/>
      <c r="BJU77" s="34"/>
      <c r="BJV77" s="34"/>
      <c r="BJW77" s="34"/>
      <c r="BJX77" s="34"/>
      <c r="BJY77" s="34"/>
      <c r="BJZ77" s="34"/>
      <c r="BKA77" s="34"/>
      <c r="BKB77" s="34"/>
      <c r="BKC77" s="34"/>
      <c r="BKD77" s="34"/>
      <c r="BKE77" s="34"/>
      <c r="BKF77" s="34"/>
      <c r="BKG77" s="34"/>
      <c r="BKH77" s="34"/>
      <c r="BKI77" s="34"/>
      <c r="BKJ77" s="34"/>
      <c r="BKK77" s="34"/>
      <c r="BKL77" s="34"/>
      <c r="BKM77" s="34"/>
      <c r="BKN77" s="34"/>
      <c r="BKO77" s="34"/>
      <c r="BKP77" s="34"/>
      <c r="BKQ77" s="34"/>
      <c r="BKR77" s="34"/>
      <c r="BKS77" s="34"/>
      <c r="BKT77" s="34"/>
      <c r="BKU77" s="34"/>
      <c r="BKV77" s="34"/>
      <c r="BKW77" s="34"/>
      <c r="BKX77" s="34"/>
      <c r="BKY77" s="34"/>
      <c r="BKZ77" s="34"/>
      <c r="BLA77" s="34"/>
      <c r="BLB77" s="34"/>
      <c r="BLC77" s="34"/>
      <c r="BLD77" s="34"/>
      <c r="BLE77" s="34"/>
      <c r="BLF77" s="34"/>
      <c r="BLG77" s="34"/>
      <c r="BLH77" s="34"/>
      <c r="BLI77" s="34"/>
      <c r="BLJ77" s="34"/>
      <c r="BLK77" s="34"/>
      <c r="BLL77" s="34"/>
      <c r="BLM77" s="34"/>
      <c r="BLN77" s="34"/>
      <c r="BLO77" s="34"/>
      <c r="BLP77" s="34"/>
      <c r="BLQ77" s="34"/>
      <c r="BLR77" s="34"/>
      <c r="BLS77" s="34"/>
      <c r="BLT77" s="34"/>
      <c r="BLU77" s="34"/>
      <c r="BLV77" s="34"/>
      <c r="BLW77" s="34"/>
      <c r="BLX77" s="34"/>
      <c r="BLY77" s="34"/>
      <c r="BLZ77" s="34"/>
      <c r="BMA77" s="34"/>
      <c r="BMB77" s="34"/>
      <c r="BMC77" s="34"/>
      <c r="BMD77" s="34"/>
      <c r="BME77" s="34"/>
      <c r="BMF77" s="34"/>
      <c r="BMG77" s="34"/>
      <c r="BMH77" s="34"/>
      <c r="BMI77" s="34"/>
      <c r="BMJ77" s="34"/>
      <c r="BMK77" s="34"/>
      <c r="BML77" s="34"/>
      <c r="BMM77" s="34"/>
      <c r="BMN77" s="34"/>
      <c r="BMO77" s="34"/>
      <c r="BMP77" s="34"/>
      <c r="BMQ77" s="34"/>
      <c r="BMR77" s="34"/>
      <c r="BMS77" s="34"/>
      <c r="BMT77" s="34"/>
      <c r="BMU77" s="34"/>
      <c r="BMV77" s="34"/>
      <c r="BMW77" s="34"/>
      <c r="BMX77" s="34"/>
      <c r="BMY77" s="34"/>
      <c r="BMZ77" s="34"/>
      <c r="BNA77" s="34"/>
      <c r="BNB77" s="34"/>
      <c r="BNC77" s="34"/>
      <c r="BND77" s="34"/>
      <c r="BNE77" s="34"/>
      <c r="BNF77" s="34"/>
      <c r="BNG77" s="34"/>
      <c r="BNH77" s="34"/>
      <c r="BNI77" s="34"/>
      <c r="BNJ77" s="34"/>
      <c r="BNK77" s="34"/>
      <c r="BNL77" s="34"/>
      <c r="BNM77" s="34"/>
      <c r="BNN77" s="34"/>
      <c r="BNO77" s="34"/>
      <c r="BNP77" s="34"/>
      <c r="BNQ77" s="34"/>
      <c r="BNR77" s="34"/>
      <c r="BNS77" s="34"/>
      <c r="BNT77" s="34"/>
      <c r="BNU77" s="34"/>
      <c r="BNV77" s="34"/>
      <c r="BNW77" s="34"/>
      <c r="BNX77" s="34"/>
      <c r="BNY77" s="34"/>
      <c r="BNZ77" s="34"/>
      <c r="BOA77" s="34"/>
      <c r="BOB77" s="34"/>
      <c r="BOC77" s="34"/>
      <c r="BOD77" s="34"/>
      <c r="BOE77" s="34"/>
      <c r="BOF77" s="34"/>
      <c r="BOG77" s="34"/>
      <c r="BOH77" s="34"/>
      <c r="BOI77" s="34"/>
      <c r="BOJ77" s="34"/>
      <c r="BOK77" s="34"/>
      <c r="BOL77" s="34"/>
      <c r="BOM77" s="34"/>
      <c r="BON77" s="34"/>
      <c r="BOO77" s="34"/>
      <c r="BOP77" s="34"/>
      <c r="BOQ77" s="34"/>
      <c r="BOR77" s="34"/>
      <c r="BOS77" s="34"/>
      <c r="BOT77" s="34"/>
      <c r="BOU77" s="34"/>
      <c r="BOV77" s="34"/>
      <c r="BOW77" s="34"/>
      <c r="BOX77" s="34"/>
      <c r="BOY77" s="34"/>
      <c r="BOZ77" s="34"/>
      <c r="BPA77" s="34"/>
      <c r="BPB77" s="34"/>
      <c r="BPC77" s="34"/>
      <c r="BPD77" s="34"/>
      <c r="BPE77" s="34"/>
      <c r="BPF77" s="34"/>
      <c r="BPG77" s="34"/>
      <c r="BPH77" s="34"/>
      <c r="BPI77" s="34"/>
      <c r="BPJ77" s="34"/>
      <c r="BPK77" s="34"/>
      <c r="BPL77" s="34"/>
      <c r="BPM77" s="34"/>
      <c r="BPN77" s="34"/>
      <c r="BPO77" s="34"/>
      <c r="BPP77" s="34"/>
      <c r="BPQ77" s="34"/>
      <c r="BPR77" s="34"/>
      <c r="BPS77" s="34"/>
      <c r="BPT77" s="34"/>
      <c r="BPU77" s="34"/>
      <c r="BPV77" s="34"/>
      <c r="BPW77" s="34"/>
      <c r="BPX77" s="34"/>
      <c r="BPY77" s="34"/>
      <c r="BPZ77" s="34"/>
      <c r="BQA77" s="34"/>
      <c r="BQB77" s="34"/>
      <c r="BQC77" s="34"/>
      <c r="BQD77" s="34"/>
      <c r="BQE77" s="34"/>
      <c r="BQF77" s="34"/>
      <c r="BQG77" s="34"/>
      <c r="BQH77" s="34"/>
      <c r="BQI77" s="34"/>
      <c r="BQJ77" s="34"/>
      <c r="BQK77" s="34"/>
      <c r="BQL77" s="34"/>
      <c r="BQM77" s="34"/>
      <c r="BQN77" s="34"/>
      <c r="BQO77" s="34"/>
      <c r="BQP77" s="34"/>
      <c r="BQQ77" s="34"/>
      <c r="BQR77" s="34"/>
      <c r="BQS77" s="34"/>
      <c r="BQT77" s="34"/>
      <c r="BQU77" s="34"/>
      <c r="BQV77" s="34"/>
      <c r="BQW77" s="34"/>
      <c r="BQX77" s="34"/>
      <c r="BQY77" s="34"/>
      <c r="BQZ77" s="34"/>
      <c r="BRA77" s="34"/>
      <c r="BRB77" s="34"/>
      <c r="BRC77" s="34"/>
      <c r="BRD77" s="34"/>
      <c r="BRE77" s="34"/>
      <c r="BRF77" s="34"/>
      <c r="BRG77" s="34"/>
      <c r="BRH77" s="34"/>
      <c r="BRI77" s="34"/>
      <c r="BRJ77" s="34"/>
      <c r="BRK77" s="34"/>
      <c r="BRL77" s="34"/>
      <c r="BRM77" s="34"/>
      <c r="BRN77" s="34"/>
      <c r="BRO77" s="34"/>
      <c r="BRP77" s="34"/>
      <c r="BRQ77" s="34"/>
      <c r="BRR77" s="34"/>
      <c r="BRS77" s="34"/>
      <c r="BRT77" s="34"/>
      <c r="BRU77" s="34"/>
      <c r="BRV77" s="34"/>
      <c r="BRW77" s="34"/>
      <c r="BRX77" s="34"/>
      <c r="BRY77" s="34"/>
      <c r="BRZ77" s="34"/>
      <c r="BSA77" s="34"/>
      <c r="BSB77" s="34"/>
      <c r="BSC77" s="34"/>
      <c r="BSD77" s="34"/>
      <c r="BSE77" s="34"/>
      <c r="BSF77" s="34"/>
      <c r="BSG77" s="34"/>
      <c r="BSH77" s="34"/>
      <c r="BSI77" s="34"/>
      <c r="BSJ77" s="34"/>
      <c r="BSK77" s="34"/>
      <c r="BSL77" s="34"/>
      <c r="BSM77" s="34"/>
      <c r="BSN77" s="34"/>
      <c r="BSO77" s="34"/>
      <c r="BSP77" s="34"/>
      <c r="BSQ77" s="34"/>
      <c r="BSR77" s="34"/>
      <c r="BSS77" s="34"/>
      <c r="BST77" s="34"/>
      <c r="BSU77" s="34"/>
      <c r="BSV77" s="34"/>
      <c r="BSW77" s="34"/>
      <c r="BSX77" s="34"/>
      <c r="BSY77" s="34"/>
      <c r="BSZ77" s="34"/>
      <c r="BTA77" s="34"/>
      <c r="BTB77" s="34"/>
      <c r="BTC77" s="34"/>
      <c r="BTD77" s="34"/>
      <c r="BTE77" s="34"/>
      <c r="BTF77" s="34"/>
      <c r="BTG77" s="34"/>
      <c r="BTH77" s="34"/>
      <c r="BTI77" s="34"/>
      <c r="BTJ77" s="34"/>
      <c r="BTK77" s="34"/>
      <c r="BTL77" s="34"/>
      <c r="BTM77" s="34"/>
      <c r="BTN77" s="34"/>
      <c r="BTO77" s="34"/>
      <c r="BTP77" s="34"/>
      <c r="BTQ77" s="34"/>
      <c r="BTR77" s="34"/>
      <c r="BTS77" s="34"/>
      <c r="BTT77" s="34"/>
      <c r="BTU77" s="34"/>
      <c r="BTV77" s="34"/>
      <c r="BTW77" s="34"/>
      <c r="BTX77" s="34"/>
      <c r="BTY77" s="34"/>
      <c r="BTZ77" s="34"/>
      <c r="BUA77" s="34"/>
      <c r="BUB77" s="34"/>
      <c r="BUC77" s="34"/>
      <c r="BUD77" s="34"/>
      <c r="BUE77" s="34"/>
      <c r="BUF77" s="34"/>
      <c r="BUG77" s="34"/>
      <c r="BUH77" s="34"/>
      <c r="BUI77" s="34"/>
      <c r="BUJ77" s="34"/>
      <c r="BUK77" s="34"/>
      <c r="BUL77" s="34"/>
      <c r="BUM77" s="34"/>
      <c r="BUN77" s="34"/>
      <c r="BUO77" s="34"/>
      <c r="BUP77" s="34"/>
      <c r="BUQ77" s="34"/>
      <c r="BUR77" s="34"/>
      <c r="BUS77" s="34"/>
      <c r="BUT77" s="34"/>
      <c r="BUU77" s="34"/>
      <c r="BUV77" s="34"/>
      <c r="BUW77" s="34"/>
      <c r="BUX77" s="34"/>
      <c r="BUY77" s="34"/>
      <c r="BUZ77" s="34"/>
      <c r="BVA77" s="34"/>
      <c r="BVB77" s="34"/>
      <c r="BVC77" s="34"/>
      <c r="BVD77" s="34"/>
      <c r="BVE77" s="34"/>
      <c r="BVF77" s="34"/>
      <c r="BVG77" s="34"/>
      <c r="BVH77" s="34"/>
      <c r="BVI77" s="34"/>
      <c r="BVJ77" s="34"/>
      <c r="BVK77" s="34"/>
      <c r="BVL77" s="34"/>
      <c r="BVM77" s="34"/>
      <c r="BVN77" s="34"/>
      <c r="BVO77" s="34"/>
      <c r="BVP77" s="34"/>
      <c r="BVQ77" s="34"/>
      <c r="BVR77" s="34"/>
      <c r="BVS77" s="34"/>
      <c r="BVT77" s="34"/>
      <c r="BVU77" s="34"/>
      <c r="BVV77" s="34"/>
      <c r="BVW77" s="34"/>
      <c r="BVX77" s="34"/>
      <c r="BVY77" s="34"/>
      <c r="BVZ77" s="34"/>
      <c r="BWA77" s="34"/>
      <c r="BWB77" s="34"/>
      <c r="BWC77" s="34"/>
      <c r="BWD77" s="34"/>
      <c r="BWE77" s="34"/>
      <c r="BWF77" s="34"/>
      <c r="BWG77" s="34"/>
      <c r="BWH77" s="34"/>
      <c r="BWI77" s="34"/>
      <c r="BWJ77" s="34"/>
      <c r="BWK77" s="34"/>
      <c r="BWL77" s="34"/>
      <c r="BWM77" s="34"/>
      <c r="BWN77" s="34"/>
      <c r="BWO77" s="34"/>
      <c r="BWP77" s="34"/>
      <c r="BWQ77" s="34"/>
      <c r="BWR77" s="34"/>
      <c r="BWS77" s="34"/>
      <c r="BWT77" s="34"/>
      <c r="BWU77" s="34"/>
      <c r="BWV77" s="34"/>
      <c r="BWW77" s="34"/>
      <c r="BWX77" s="34"/>
      <c r="BWY77" s="34"/>
      <c r="BWZ77" s="34"/>
      <c r="BXA77" s="34"/>
      <c r="BXB77" s="34"/>
      <c r="BXC77" s="34"/>
      <c r="BXD77" s="34"/>
      <c r="BXE77" s="34"/>
      <c r="BXF77" s="34"/>
      <c r="BXG77" s="34"/>
      <c r="BXH77" s="34"/>
      <c r="BXI77" s="34"/>
      <c r="BXJ77" s="34"/>
      <c r="BXK77" s="34"/>
      <c r="BXL77" s="34"/>
      <c r="BXM77" s="34"/>
      <c r="BXN77" s="34"/>
      <c r="BXO77" s="34"/>
      <c r="BXP77" s="34"/>
      <c r="BXQ77" s="34"/>
      <c r="BXR77" s="34"/>
      <c r="BXS77" s="34"/>
      <c r="BXT77" s="34"/>
      <c r="BXU77" s="34"/>
      <c r="BXV77" s="34"/>
      <c r="BXW77" s="34"/>
      <c r="BXX77" s="34"/>
      <c r="BXY77" s="34"/>
      <c r="BXZ77" s="34"/>
      <c r="BYA77" s="34"/>
      <c r="BYB77" s="34"/>
      <c r="BYC77" s="34"/>
      <c r="BYD77" s="34"/>
      <c r="BYE77" s="34"/>
      <c r="BYF77" s="34"/>
      <c r="BYG77" s="34"/>
      <c r="BYH77" s="34"/>
      <c r="BYI77" s="34"/>
      <c r="BYJ77" s="34"/>
      <c r="BYK77" s="34"/>
      <c r="BYL77" s="34"/>
      <c r="BYM77" s="34"/>
      <c r="BYN77" s="34"/>
      <c r="BYO77" s="34"/>
      <c r="BYP77" s="34"/>
      <c r="BYQ77" s="34"/>
      <c r="BYR77" s="34"/>
      <c r="BYS77" s="34"/>
      <c r="BYT77" s="34"/>
      <c r="BYU77" s="34"/>
      <c r="BYV77" s="34"/>
      <c r="BYW77" s="34"/>
      <c r="BYX77" s="34"/>
      <c r="BYY77" s="34"/>
      <c r="BYZ77" s="34"/>
      <c r="BZA77" s="34"/>
      <c r="BZB77" s="34"/>
      <c r="BZC77" s="34"/>
      <c r="BZD77" s="34"/>
      <c r="BZE77" s="34"/>
      <c r="BZF77" s="34"/>
      <c r="BZG77" s="34"/>
      <c r="BZH77" s="34"/>
      <c r="BZI77" s="34"/>
      <c r="BZJ77" s="34"/>
      <c r="BZK77" s="34"/>
      <c r="BZL77" s="34"/>
      <c r="BZM77" s="34"/>
      <c r="BZN77" s="34"/>
      <c r="BZO77" s="34"/>
      <c r="BZP77" s="34"/>
      <c r="BZQ77" s="34"/>
      <c r="BZR77" s="34"/>
      <c r="BZS77" s="34"/>
      <c r="BZT77" s="34"/>
      <c r="BZU77" s="34"/>
      <c r="BZV77" s="34"/>
      <c r="BZW77" s="34"/>
      <c r="BZX77" s="34"/>
      <c r="BZY77" s="34"/>
      <c r="BZZ77" s="34"/>
      <c r="CAA77" s="34"/>
      <c r="CAB77" s="34"/>
      <c r="CAC77" s="34"/>
      <c r="CAD77" s="34"/>
      <c r="CAE77" s="34"/>
      <c r="CAF77" s="34"/>
      <c r="CAG77" s="34"/>
      <c r="CAH77" s="34"/>
      <c r="CAI77" s="34"/>
      <c r="CAJ77" s="34"/>
      <c r="CAK77" s="34"/>
      <c r="CAL77" s="34"/>
      <c r="CAM77" s="34"/>
      <c r="CAN77" s="34"/>
      <c r="CAO77" s="34"/>
      <c r="CAP77" s="34"/>
      <c r="CAQ77" s="34"/>
      <c r="CAR77" s="34"/>
      <c r="CAS77" s="34"/>
      <c r="CAT77" s="34"/>
      <c r="CAU77" s="34"/>
      <c r="CAV77" s="34"/>
      <c r="CAW77" s="34"/>
      <c r="CAX77" s="34"/>
      <c r="CAY77" s="34"/>
      <c r="CAZ77" s="34"/>
      <c r="CBA77" s="34"/>
      <c r="CBB77" s="34"/>
      <c r="CBC77" s="34"/>
      <c r="CBD77" s="34"/>
      <c r="CBE77" s="34"/>
      <c r="CBF77" s="34"/>
      <c r="CBG77" s="34"/>
      <c r="CBH77" s="34"/>
      <c r="CBI77" s="34"/>
      <c r="CBJ77" s="34"/>
      <c r="CBK77" s="34"/>
      <c r="CBL77" s="34"/>
      <c r="CBM77" s="34"/>
      <c r="CBN77" s="34"/>
      <c r="CBO77" s="34"/>
      <c r="CBP77" s="34"/>
      <c r="CBQ77" s="34"/>
      <c r="CBR77" s="34"/>
      <c r="CBS77" s="34"/>
      <c r="CBT77" s="34"/>
      <c r="CBU77" s="34"/>
      <c r="CBV77" s="34"/>
      <c r="CBW77" s="34"/>
      <c r="CBX77" s="34"/>
      <c r="CBY77" s="34"/>
      <c r="CBZ77" s="34"/>
      <c r="CCA77" s="34"/>
      <c r="CCB77" s="34"/>
      <c r="CCC77" s="34"/>
      <c r="CCD77" s="34"/>
      <c r="CCE77" s="34"/>
      <c r="CCF77" s="34"/>
      <c r="CCG77" s="34"/>
      <c r="CCH77" s="34"/>
      <c r="CCI77" s="34"/>
      <c r="CCJ77" s="34"/>
      <c r="CCK77" s="34"/>
      <c r="CCL77" s="34"/>
      <c r="CCM77" s="34"/>
      <c r="CCN77" s="34"/>
      <c r="CCO77" s="34"/>
      <c r="CCP77" s="34"/>
      <c r="CCQ77" s="34"/>
      <c r="CCR77" s="34"/>
      <c r="CCS77" s="34"/>
      <c r="CCT77" s="34"/>
      <c r="CCU77" s="34"/>
      <c r="CCV77" s="34"/>
      <c r="CCW77" s="34"/>
      <c r="CCX77" s="34"/>
      <c r="CCY77" s="34"/>
      <c r="CCZ77" s="34"/>
      <c r="CDA77" s="34"/>
      <c r="CDB77" s="34"/>
      <c r="CDC77" s="34"/>
      <c r="CDD77" s="34"/>
      <c r="CDE77" s="34"/>
      <c r="CDF77" s="34"/>
      <c r="CDG77" s="34"/>
      <c r="CDH77" s="34"/>
      <c r="CDI77" s="34"/>
      <c r="CDJ77" s="34"/>
      <c r="CDK77" s="34"/>
      <c r="CDL77" s="34"/>
      <c r="CDM77" s="34"/>
      <c r="CDN77" s="34"/>
      <c r="CDO77" s="34"/>
      <c r="CDP77" s="34"/>
      <c r="CDQ77" s="34"/>
      <c r="CDR77" s="34"/>
      <c r="CDS77" s="34"/>
      <c r="CDT77" s="34"/>
      <c r="CDU77" s="34"/>
      <c r="CDV77" s="34"/>
      <c r="CDW77" s="34"/>
      <c r="CDX77" s="34"/>
      <c r="CDY77" s="34"/>
      <c r="CDZ77" s="34"/>
      <c r="CEA77" s="34"/>
      <c r="CEB77" s="34"/>
      <c r="CEC77" s="34"/>
      <c r="CED77" s="34"/>
      <c r="CEE77" s="34"/>
      <c r="CEF77" s="34"/>
      <c r="CEG77" s="34"/>
      <c r="CEH77" s="34"/>
      <c r="CEI77" s="34"/>
      <c r="CEJ77" s="34"/>
      <c r="CEK77" s="34"/>
      <c r="CEL77" s="34"/>
      <c r="CEM77" s="34"/>
      <c r="CEN77" s="34"/>
      <c r="CEO77" s="34"/>
      <c r="CEP77" s="34"/>
      <c r="CEQ77" s="34"/>
      <c r="CER77" s="34"/>
      <c r="CES77" s="34"/>
      <c r="CET77" s="34"/>
      <c r="CEU77" s="34"/>
      <c r="CEV77" s="34"/>
      <c r="CEW77" s="34"/>
      <c r="CEX77" s="34"/>
      <c r="CEY77" s="34"/>
      <c r="CEZ77" s="34"/>
      <c r="CFA77" s="34"/>
      <c r="CFB77" s="34"/>
      <c r="CFC77" s="34"/>
      <c r="CFD77" s="34"/>
      <c r="CFE77" s="34"/>
      <c r="CFF77" s="34"/>
      <c r="CFG77" s="34"/>
      <c r="CFH77" s="34"/>
      <c r="CFI77" s="34"/>
      <c r="CFJ77" s="34"/>
      <c r="CFK77" s="34"/>
      <c r="CFL77" s="34"/>
      <c r="CFM77" s="34"/>
      <c r="CFN77" s="34"/>
      <c r="CFO77" s="34"/>
      <c r="CFP77" s="34"/>
      <c r="CFQ77" s="34"/>
      <c r="CFR77" s="34"/>
      <c r="CFS77" s="34"/>
      <c r="CFT77" s="34"/>
      <c r="CFU77" s="34"/>
      <c r="CFV77" s="34"/>
      <c r="CFW77" s="34"/>
      <c r="CFX77" s="34"/>
      <c r="CFY77" s="34"/>
      <c r="CFZ77" s="34"/>
      <c r="CGA77" s="34"/>
      <c r="CGB77" s="34"/>
      <c r="CGC77" s="34"/>
      <c r="CGD77" s="34"/>
      <c r="CGE77" s="34"/>
      <c r="CGF77" s="34"/>
      <c r="CGG77" s="34"/>
      <c r="CGH77" s="34"/>
      <c r="CGI77" s="34"/>
      <c r="CGJ77" s="34"/>
      <c r="CGK77" s="34"/>
      <c r="CGL77" s="34"/>
      <c r="CGM77" s="34"/>
      <c r="CGN77" s="34"/>
      <c r="CGO77" s="34"/>
      <c r="CGP77" s="34"/>
      <c r="CGQ77" s="34"/>
      <c r="CGR77" s="34"/>
      <c r="CGS77" s="34"/>
      <c r="CGT77" s="34"/>
      <c r="CGU77" s="34"/>
      <c r="CGV77" s="34"/>
      <c r="CGW77" s="34"/>
      <c r="CGX77" s="34"/>
      <c r="CGY77" s="34"/>
      <c r="CGZ77" s="34"/>
      <c r="CHA77" s="34"/>
      <c r="CHB77" s="34"/>
      <c r="CHC77" s="34"/>
      <c r="CHD77" s="34"/>
      <c r="CHE77" s="34"/>
      <c r="CHF77" s="34"/>
      <c r="CHG77" s="34"/>
      <c r="CHH77" s="34"/>
      <c r="CHI77" s="34"/>
      <c r="CHJ77" s="34"/>
      <c r="CHK77" s="34"/>
      <c r="CHL77" s="34"/>
      <c r="CHM77" s="34"/>
      <c r="CHN77" s="34"/>
      <c r="CHO77" s="34"/>
      <c r="CHP77" s="34"/>
      <c r="CHQ77" s="34"/>
      <c r="CHR77" s="34"/>
      <c r="CHS77" s="34"/>
      <c r="CHT77" s="34"/>
      <c r="CHU77" s="34"/>
      <c r="CHV77" s="34"/>
      <c r="CHW77" s="34"/>
      <c r="CHX77" s="34"/>
      <c r="CHY77" s="34"/>
      <c r="CHZ77" s="34"/>
      <c r="CIA77" s="34"/>
      <c r="CIB77" s="34"/>
      <c r="CIC77" s="34"/>
      <c r="CID77" s="34"/>
      <c r="CIE77" s="34"/>
      <c r="CIF77" s="34"/>
      <c r="CIG77" s="34"/>
      <c r="CIH77" s="34"/>
      <c r="CII77" s="34"/>
      <c r="CIJ77" s="34"/>
      <c r="CIK77" s="34"/>
      <c r="CIL77" s="34"/>
      <c r="CIM77" s="34"/>
      <c r="CIN77" s="34"/>
      <c r="CIO77" s="34"/>
      <c r="CIP77" s="34"/>
      <c r="CIQ77" s="34"/>
      <c r="CIR77" s="34"/>
      <c r="CIS77" s="34"/>
      <c r="CIT77" s="34"/>
      <c r="CIU77" s="34"/>
      <c r="CIV77" s="34"/>
      <c r="CIW77" s="34"/>
      <c r="CIX77" s="34"/>
      <c r="CIY77" s="34"/>
      <c r="CIZ77" s="34"/>
      <c r="CJA77" s="34"/>
      <c r="CJB77" s="34"/>
      <c r="CJC77" s="34"/>
      <c r="CJD77" s="34"/>
      <c r="CJE77" s="34"/>
      <c r="CJF77" s="34"/>
      <c r="CJG77" s="34"/>
      <c r="CJH77" s="34"/>
      <c r="CJI77" s="34"/>
      <c r="CJJ77" s="34"/>
      <c r="CJK77" s="34"/>
      <c r="CJL77" s="34"/>
      <c r="CJM77" s="34"/>
      <c r="CJN77" s="34"/>
      <c r="CJO77" s="34"/>
      <c r="CJP77" s="34"/>
      <c r="CJQ77" s="34"/>
      <c r="CJR77" s="34"/>
      <c r="CJS77" s="34"/>
      <c r="CJT77" s="34"/>
      <c r="CJU77" s="34"/>
      <c r="CJV77" s="34"/>
      <c r="CJW77" s="34"/>
      <c r="CJX77" s="34"/>
      <c r="CJY77" s="34"/>
      <c r="CJZ77" s="34"/>
      <c r="CKA77" s="34"/>
      <c r="CKB77" s="34"/>
      <c r="CKC77" s="34"/>
      <c r="CKD77" s="34"/>
      <c r="CKE77" s="34"/>
      <c r="CKF77" s="34"/>
      <c r="CKG77" s="34"/>
      <c r="CKH77" s="34"/>
      <c r="CKI77" s="34"/>
      <c r="CKJ77" s="34"/>
      <c r="CKK77" s="34"/>
      <c r="CKL77" s="34"/>
      <c r="CKM77" s="34"/>
      <c r="CKN77" s="34"/>
      <c r="CKO77" s="34"/>
      <c r="CKP77" s="34"/>
      <c r="CKQ77" s="34"/>
      <c r="CKR77" s="34"/>
      <c r="CKS77" s="34"/>
      <c r="CKT77" s="34"/>
      <c r="CKU77" s="34"/>
      <c r="CKV77" s="34"/>
      <c r="CKW77" s="34"/>
      <c r="CKX77" s="34"/>
      <c r="CKY77" s="34"/>
      <c r="CKZ77" s="34"/>
      <c r="CLA77" s="34"/>
      <c r="CLB77" s="34"/>
      <c r="CLC77" s="34"/>
      <c r="CLD77" s="34"/>
      <c r="CLE77" s="34"/>
      <c r="CLF77" s="34"/>
      <c r="CLG77" s="34"/>
      <c r="CLH77" s="34"/>
      <c r="CLI77" s="34"/>
      <c r="CLJ77" s="34"/>
      <c r="CLK77" s="34"/>
      <c r="CLL77" s="34"/>
      <c r="CLM77" s="34"/>
      <c r="CLN77" s="34"/>
      <c r="CLO77" s="34"/>
      <c r="CLP77" s="34"/>
      <c r="CLQ77" s="34"/>
      <c r="CLR77" s="34"/>
      <c r="CLS77" s="34"/>
      <c r="CLT77" s="34"/>
      <c r="CLU77" s="34"/>
      <c r="CLV77" s="34"/>
      <c r="CLW77" s="34"/>
      <c r="CLX77" s="34"/>
      <c r="CLY77" s="34"/>
      <c r="CLZ77" s="34"/>
      <c r="CMA77" s="34"/>
      <c r="CMB77" s="34"/>
      <c r="CMC77" s="34"/>
      <c r="CMD77" s="34"/>
      <c r="CME77" s="34"/>
      <c r="CMF77" s="34"/>
      <c r="CMG77" s="34"/>
      <c r="CMH77" s="34"/>
      <c r="CMI77" s="34"/>
      <c r="CMJ77" s="34"/>
      <c r="CMK77" s="34"/>
      <c r="CML77" s="34"/>
      <c r="CMM77" s="34"/>
      <c r="CMN77" s="34"/>
      <c r="CMO77" s="34"/>
      <c r="CMP77" s="34"/>
      <c r="CMQ77" s="34"/>
      <c r="CMR77" s="34"/>
      <c r="CMS77" s="34"/>
      <c r="CMT77" s="34"/>
      <c r="CMU77" s="34"/>
      <c r="CMV77" s="34"/>
      <c r="CMW77" s="34"/>
      <c r="CMX77" s="34"/>
      <c r="CMY77" s="34"/>
      <c r="CMZ77" s="34"/>
      <c r="CNA77" s="34"/>
      <c r="CNB77" s="34"/>
      <c r="CNC77" s="34"/>
      <c r="CND77" s="34"/>
      <c r="CNE77" s="34"/>
      <c r="CNF77" s="34"/>
      <c r="CNG77" s="34"/>
      <c r="CNH77" s="34"/>
      <c r="CNI77" s="34"/>
      <c r="CNJ77" s="34"/>
      <c r="CNK77" s="34"/>
      <c r="CNL77" s="34"/>
      <c r="CNM77" s="34"/>
      <c r="CNN77" s="34"/>
      <c r="CNO77" s="34"/>
      <c r="CNP77" s="34"/>
      <c r="CNQ77" s="34"/>
      <c r="CNR77" s="34"/>
      <c r="CNS77" s="34"/>
      <c r="CNT77" s="34"/>
      <c r="CNU77" s="34"/>
      <c r="CNV77" s="34"/>
      <c r="CNW77" s="34"/>
      <c r="CNX77" s="34"/>
      <c r="CNY77" s="34"/>
      <c r="CNZ77" s="34"/>
      <c r="COA77" s="34"/>
      <c r="COB77" s="34"/>
      <c r="COC77" s="34"/>
      <c r="COD77" s="34"/>
      <c r="COE77" s="34"/>
      <c r="COF77" s="34"/>
      <c r="COG77" s="34"/>
      <c r="COH77" s="34"/>
      <c r="COI77" s="34"/>
      <c r="COJ77" s="34"/>
      <c r="COK77" s="34"/>
      <c r="COL77" s="34"/>
      <c r="COM77" s="34"/>
      <c r="CON77" s="34"/>
      <c r="COO77" s="34"/>
      <c r="COP77" s="34"/>
      <c r="COQ77" s="34"/>
      <c r="COR77" s="34"/>
      <c r="COS77" s="34"/>
      <c r="COT77" s="34"/>
      <c r="COU77" s="34"/>
      <c r="COV77" s="34"/>
      <c r="COW77" s="34"/>
      <c r="COX77" s="34"/>
      <c r="COY77" s="34"/>
      <c r="COZ77" s="34"/>
      <c r="CPA77" s="34"/>
      <c r="CPB77" s="34"/>
      <c r="CPC77" s="34"/>
      <c r="CPD77" s="34"/>
      <c r="CPE77" s="34"/>
      <c r="CPF77" s="34"/>
      <c r="CPG77" s="34"/>
      <c r="CPH77" s="34"/>
      <c r="CPI77" s="34"/>
      <c r="CPJ77" s="34"/>
      <c r="CPK77" s="34"/>
      <c r="CPL77" s="34"/>
      <c r="CPM77" s="34"/>
      <c r="CPN77" s="34"/>
      <c r="CPO77" s="34"/>
      <c r="CPP77" s="34"/>
      <c r="CPQ77" s="34"/>
      <c r="CPR77" s="34"/>
      <c r="CPS77" s="34"/>
      <c r="CPT77" s="34"/>
      <c r="CPU77" s="34"/>
      <c r="CPV77" s="34"/>
      <c r="CPW77" s="34"/>
      <c r="CPX77" s="34"/>
      <c r="CPY77" s="34"/>
      <c r="CPZ77" s="34"/>
      <c r="CQA77" s="34"/>
      <c r="CQB77" s="34"/>
      <c r="CQC77" s="34"/>
      <c r="CQD77" s="34"/>
      <c r="CQE77" s="34"/>
      <c r="CQF77" s="34"/>
      <c r="CQG77" s="34"/>
      <c r="CQH77" s="34"/>
      <c r="CQI77" s="34"/>
      <c r="CQJ77" s="34"/>
      <c r="CQK77" s="34"/>
      <c r="CQL77" s="34"/>
      <c r="CQM77" s="34"/>
      <c r="CQN77" s="34"/>
      <c r="CQO77" s="34"/>
      <c r="CQP77" s="34"/>
      <c r="CQQ77" s="34"/>
      <c r="CQR77" s="34"/>
      <c r="CQS77" s="34"/>
      <c r="CQT77" s="34"/>
      <c r="CQU77" s="34"/>
      <c r="CQV77" s="34"/>
      <c r="CQW77" s="34"/>
      <c r="CQX77" s="34"/>
      <c r="CQY77" s="34"/>
      <c r="CQZ77" s="34"/>
      <c r="CRA77" s="34"/>
      <c r="CRB77" s="34"/>
      <c r="CRC77" s="34"/>
      <c r="CRD77" s="34"/>
      <c r="CRE77" s="34"/>
      <c r="CRF77" s="34"/>
      <c r="CRG77" s="34"/>
      <c r="CRH77" s="34"/>
      <c r="CRI77" s="34"/>
      <c r="CRJ77" s="34"/>
      <c r="CRK77" s="34"/>
      <c r="CRL77" s="34"/>
      <c r="CRM77" s="34"/>
      <c r="CRN77" s="34"/>
      <c r="CRO77" s="34"/>
      <c r="CRP77" s="34"/>
      <c r="CRQ77" s="34"/>
      <c r="CRR77" s="34"/>
      <c r="CRS77" s="34"/>
      <c r="CRT77" s="34"/>
      <c r="CRU77" s="34"/>
      <c r="CRV77" s="34"/>
      <c r="CRW77" s="34"/>
      <c r="CRX77" s="34"/>
      <c r="CRY77" s="34"/>
      <c r="CRZ77" s="34"/>
      <c r="CSA77" s="34"/>
      <c r="CSB77" s="34"/>
      <c r="CSC77" s="34"/>
      <c r="CSD77" s="34"/>
      <c r="CSE77" s="34"/>
      <c r="CSF77" s="34"/>
      <c r="CSG77" s="34"/>
      <c r="CSH77" s="34"/>
      <c r="CSI77" s="34"/>
      <c r="CSJ77" s="34"/>
      <c r="CSK77" s="34"/>
      <c r="CSL77" s="34"/>
      <c r="CSM77" s="34"/>
      <c r="CSN77" s="34"/>
      <c r="CSO77" s="34"/>
      <c r="CSP77" s="34"/>
      <c r="CSQ77" s="34"/>
      <c r="CSR77" s="34"/>
      <c r="CSS77" s="34"/>
      <c r="CST77" s="34"/>
      <c r="CSU77" s="34"/>
      <c r="CSV77" s="34"/>
      <c r="CSW77" s="34"/>
      <c r="CSX77" s="34"/>
      <c r="CSY77" s="34"/>
      <c r="CSZ77" s="34"/>
      <c r="CTA77" s="34"/>
      <c r="CTB77" s="34"/>
      <c r="CTC77" s="34"/>
      <c r="CTD77" s="34"/>
      <c r="CTE77" s="34"/>
      <c r="CTF77" s="34"/>
      <c r="CTG77" s="34"/>
      <c r="CTH77" s="34"/>
      <c r="CTI77" s="34"/>
      <c r="CTJ77" s="34"/>
      <c r="CTK77" s="34"/>
      <c r="CTL77" s="34"/>
      <c r="CTM77" s="34"/>
      <c r="CTN77" s="34"/>
      <c r="CTO77" s="34"/>
      <c r="CTP77" s="34"/>
      <c r="CTQ77" s="34"/>
      <c r="CTR77" s="34"/>
      <c r="CTS77" s="34"/>
      <c r="CTT77" s="34"/>
      <c r="CTU77" s="34"/>
      <c r="CTV77" s="34"/>
      <c r="CTW77" s="34"/>
      <c r="CTX77" s="34"/>
      <c r="CTY77" s="34"/>
      <c r="CTZ77" s="34"/>
      <c r="CUA77" s="34"/>
      <c r="CUB77" s="34"/>
      <c r="CUC77" s="34"/>
      <c r="CUD77" s="34"/>
      <c r="CUE77" s="34"/>
      <c r="CUF77" s="34"/>
      <c r="CUG77" s="34"/>
      <c r="CUH77" s="34"/>
      <c r="CUI77" s="34"/>
      <c r="CUJ77" s="34"/>
      <c r="CUK77" s="34"/>
      <c r="CUL77" s="34"/>
      <c r="CUM77" s="34"/>
      <c r="CUN77" s="34"/>
      <c r="CUO77" s="34"/>
      <c r="CUP77" s="34"/>
      <c r="CUQ77" s="34"/>
      <c r="CUR77" s="34"/>
      <c r="CUS77" s="34"/>
      <c r="CUT77" s="34"/>
      <c r="CUU77" s="34"/>
      <c r="CUV77" s="34"/>
      <c r="CUW77" s="34"/>
      <c r="CUX77" s="34"/>
      <c r="CUY77" s="34"/>
      <c r="CUZ77" s="34"/>
      <c r="CVA77" s="34"/>
      <c r="CVB77" s="34"/>
      <c r="CVC77" s="34"/>
      <c r="CVD77" s="34"/>
      <c r="CVE77" s="34"/>
      <c r="CVF77" s="34"/>
      <c r="CVG77" s="34"/>
      <c r="CVH77" s="34"/>
      <c r="CVI77" s="34"/>
      <c r="CVJ77" s="34"/>
      <c r="CVK77" s="34"/>
      <c r="CVL77" s="34"/>
      <c r="CVM77" s="34"/>
      <c r="CVN77" s="34"/>
      <c r="CVO77" s="34"/>
      <c r="CVP77" s="34"/>
      <c r="CVQ77" s="34"/>
      <c r="CVR77" s="34"/>
      <c r="CVS77" s="34"/>
      <c r="CVT77" s="34"/>
      <c r="CVU77" s="34"/>
      <c r="CVV77" s="34"/>
      <c r="CVW77" s="34"/>
      <c r="CVX77" s="34"/>
      <c r="CVY77" s="34"/>
      <c r="CVZ77" s="34"/>
      <c r="CWA77" s="34"/>
      <c r="CWB77" s="34"/>
      <c r="CWC77" s="34"/>
      <c r="CWD77" s="34"/>
      <c r="CWE77" s="34"/>
      <c r="CWF77" s="34"/>
      <c r="CWG77" s="34"/>
      <c r="CWH77" s="34"/>
      <c r="CWI77" s="34"/>
      <c r="CWJ77" s="34"/>
      <c r="CWK77" s="34"/>
      <c r="CWL77" s="34"/>
      <c r="CWM77" s="34"/>
      <c r="CWN77" s="34"/>
      <c r="CWO77" s="34"/>
      <c r="CWP77" s="34"/>
      <c r="CWQ77" s="34"/>
      <c r="CWR77" s="34"/>
      <c r="CWS77" s="34"/>
      <c r="CWT77" s="34"/>
      <c r="CWU77" s="34"/>
      <c r="CWV77" s="34"/>
      <c r="CWW77" s="34"/>
      <c r="CWX77" s="34"/>
      <c r="CWY77" s="34"/>
      <c r="CWZ77" s="34"/>
      <c r="CXA77" s="34"/>
      <c r="CXB77" s="34"/>
      <c r="CXC77" s="34"/>
      <c r="CXD77" s="34"/>
      <c r="CXE77" s="34"/>
      <c r="CXF77" s="34"/>
      <c r="CXG77" s="34"/>
      <c r="CXH77" s="34"/>
      <c r="CXI77" s="34"/>
      <c r="CXJ77" s="34"/>
      <c r="CXK77" s="34"/>
      <c r="CXL77" s="34"/>
      <c r="CXM77" s="34"/>
      <c r="CXN77" s="34"/>
      <c r="CXO77" s="34"/>
      <c r="CXP77" s="34"/>
      <c r="CXQ77" s="34"/>
      <c r="CXR77" s="34"/>
      <c r="CXS77" s="34"/>
      <c r="CXT77" s="34"/>
      <c r="CXU77" s="34"/>
      <c r="CXV77" s="34"/>
      <c r="CXW77" s="34"/>
      <c r="CXX77" s="34"/>
      <c r="CXY77" s="34"/>
      <c r="CXZ77" s="34"/>
      <c r="CYA77" s="34"/>
      <c r="CYB77" s="34"/>
      <c r="CYC77" s="34"/>
      <c r="CYD77" s="34"/>
      <c r="CYE77" s="34"/>
      <c r="CYF77" s="34"/>
      <c r="CYG77" s="34"/>
      <c r="CYH77" s="34"/>
      <c r="CYI77" s="34"/>
      <c r="CYJ77" s="34"/>
      <c r="CYK77" s="34"/>
      <c r="CYL77" s="34"/>
      <c r="CYM77" s="34"/>
      <c r="CYN77" s="34"/>
      <c r="CYO77" s="34"/>
      <c r="CYP77" s="34"/>
      <c r="CYQ77" s="34"/>
      <c r="CYR77" s="34"/>
      <c r="CYS77" s="34"/>
      <c r="CYT77" s="34"/>
      <c r="CYU77" s="34"/>
      <c r="CYV77" s="34"/>
      <c r="CYW77" s="34"/>
      <c r="CYX77" s="34"/>
      <c r="CYY77" s="34"/>
      <c r="CYZ77" s="34"/>
      <c r="CZA77" s="34"/>
      <c r="CZB77" s="34"/>
      <c r="CZC77" s="34"/>
      <c r="CZD77" s="34"/>
      <c r="CZE77" s="34"/>
      <c r="CZF77" s="34"/>
      <c r="CZG77" s="34"/>
      <c r="CZH77" s="34"/>
      <c r="CZI77" s="34"/>
      <c r="CZJ77" s="34"/>
      <c r="CZK77" s="34"/>
      <c r="CZL77" s="34"/>
      <c r="CZM77" s="34"/>
      <c r="CZN77" s="34"/>
      <c r="CZO77" s="34"/>
      <c r="CZP77" s="34"/>
      <c r="CZQ77" s="34"/>
      <c r="CZR77" s="34"/>
      <c r="CZS77" s="34"/>
      <c r="CZT77" s="34"/>
      <c r="CZU77" s="34"/>
      <c r="CZV77" s="34"/>
      <c r="CZW77" s="34"/>
      <c r="CZX77" s="34"/>
      <c r="CZY77" s="34"/>
      <c r="CZZ77" s="34"/>
      <c r="DAA77" s="34"/>
      <c r="DAB77" s="34"/>
      <c r="DAC77" s="34"/>
      <c r="DAD77" s="34"/>
      <c r="DAE77" s="34"/>
      <c r="DAF77" s="34"/>
      <c r="DAG77" s="34"/>
      <c r="DAH77" s="34"/>
      <c r="DAI77" s="34"/>
      <c r="DAJ77" s="34"/>
      <c r="DAK77" s="34"/>
      <c r="DAL77" s="34"/>
      <c r="DAM77" s="34"/>
      <c r="DAN77" s="34"/>
      <c r="DAO77" s="34"/>
      <c r="DAP77" s="34"/>
      <c r="DAQ77" s="34"/>
      <c r="DAR77" s="34"/>
      <c r="DAS77" s="34"/>
      <c r="DAT77" s="34"/>
      <c r="DAU77" s="34"/>
      <c r="DAV77" s="34"/>
      <c r="DAW77" s="34"/>
      <c r="DAX77" s="34"/>
      <c r="DAY77" s="34"/>
      <c r="DAZ77" s="34"/>
      <c r="DBA77" s="34"/>
      <c r="DBB77" s="34"/>
      <c r="DBC77" s="34"/>
      <c r="DBD77" s="34"/>
      <c r="DBE77" s="34"/>
      <c r="DBF77" s="34"/>
      <c r="DBG77" s="34"/>
      <c r="DBH77" s="34"/>
      <c r="DBI77" s="34"/>
      <c r="DBJ77" s="34"/>
      <c r="DBK77" s="34"/>
      <c r="DBL77" s="34"/>
      <c r="DBM77" s="34"/>
      <c r="DBN77" s="34"/>
      <c r="DBO77" s="34"/>
      <c r="DBP77" s="34"/>
      <c r="DBQ77" s="34"/>
      <c r="DBR77" s="34"/>
      <c r="DBS77" s="34"/>
      <c r="DBT77" s="34"/>
      <c r="DBU77" s="34"/>
      <c r="DBV77" s="34"/>
      <c r="DBW77" s="34"/>
      <c r="DBX77" s="34"/>
      <c r="DBY77" s="34"/>
      <c r="DBZ77" s="34"/>
      <c r="DCA77" s="34"/>
      <c r="DCB77" s="34"/>
      <c r="DCC77" s="34"/>
      <c r="DCD77" s="34"/>
      <c r="DCE77" s="34"/>
      <c r="DCF77" s="34"/>
      <c r="DCG77" s="34"/>
      <c r="DCH77" s="34"/>
      <c r="DCI77" s="34"/>
      <c r="DCJ77" s="34"/>
      <c r="DCK77" s="34"/>
      <c r="DCL77" s="34"/>
      <c r="DCM77" s="34"/>
      <c r="DCN77" s="34"/>
      <c r="DCO77" s="34"/>
      <c r="DCP77" s="34"/>
      <c r="DCQ77" s="34"/>
      <c r="DCR77" s="34"/>
      <c r="DCS77" s="34"/>
      <c r="DCT77" s="34"/>
      <c r="DCU77" s="34"/>
      <c r="DCV77" s="34"/>
      <c r="DCW77" s="34"/>
      <c r="DCX77" s="34"/>
      <c r="DCY77" s="34"/>
      <c r="DCZ77" s="34"/>
      <c r="DDA77" s="34"/>
      <c r="DDB77" s="34"/>
      <c r="DDC77" s="34"/>
      <c r="DDD77" s="34"/>
      <c r="DDE77" s="34"/>
      <c r="DDF77" s="34"/>
      <c r="DDG77" s="34"/>
      <c r="DDH77" s="34"/>
      <c r="DDI77" s="34"/>
      <c r="DDJ77" s="34"/>
      <c r="DDK77" s="34"/>
      <c r="DDL77" s="34"/>
      <c r="DDM77" s="34"/>
      <c r="DDN77" s="34"/>
      <c r="DDO77" s="34"/>
      <c r="DDP77" s="34"/>
      <c r="DDQ77" s="34"/>
      <c r="DDR77" s="34"/>
      <c r="DDS77" s="34"/>
      <c r="DDT77" s="34"/>
      <c r="DDU77" s="34"/>
      <c r="DDV77" s="34"/>
      <c r="DDW77" s="34"/>
      <c r="DDX77" s="34"/>
      <c r="DDY77" s="34"/>
      <c r="DDZ77" s="34"/>
      <c r="DEA77" s="34"/>
      <c r="DEB77" s="34"/>
      <c r="DEC77" s="34"/>
      <c r="DED77" s="34"/>
      <c r="DEE77" s="34"/>
      <c r="DEF77" s="34"/>
      <c r="DEG77" s="34"/>
      <c r="DEH77" s="34"/>
      <c r="DEI77" s="34"/>
      <c r="DEJ77" s="34"/>
      <c r="DEK77" s="34"/>
      <c r="DEL77" s="34"/>
      <c r="DEM77" s="34"/>
      <c r="DEN77" s="34"/>
      <c r="DEO77" s="34"/>
      <c r="DEP77" s="34"/>
      <c r="DEQ77" s="34"/>
      <c r="DER77" s="34"/>
      <c r="DES77" s="34"/>
      <c r="DET77" s="34"/>
      <c r="DEU77" s="34"/>
      <c r="DEV77" s="34"/>
      <c r="DEW77" s="34"/>
      <c r="DEX77" s="34"/>
      <c r="DEY77" s="34"/>
      <c r="DEZ77" s="34"/>
      <c r="DFA77" s="34"/>
      <c r="DFB77" s="34"/>
      <c r="DFC77" s="34"/>
      <c r="DFD77" s="34"/>
      <c r="DFE77" s="34"/>
      <c r="DFF77" s="34"/>
      <c r="DFG77" s="34"/>
      <c r="DFH77" s="34"/>
      <c r="DFI77" s="34"/>
      <c r="DFJ77" s="34"/>
      <c r="DFK77" s="34"/>
      <c r="DFL77" s="34"/>
      <c r="DFM77" s="34"/>
      <c r="DFN77" s="34"/>
      <c r="DFO77" s="34"/>
      <c r="DFP77" s="34"/>
      <c r="DFQ77" s="34"/>
      <c r="DFR77" s="34"/>
      <c r="DFS77" s="34"/>
      <c r="DFT77" s="34"/>
      <c r="DFU77" s="34"/>
      <c r="DFV77" s="34"/>
      <c r="DFW77" s="34"/>
      <c r="DFX77" s="34"/>
      <c r="DFY77" s="34"/>
      <c r="DFZ77" s="34"/>
      <c r="DGA77" s="34"/>
      <c r="DGB77" s="34"/>
      <c r="DGC77" s="34"/>
      <c r="DGD77" s="34"/>
      <c r="DGE77" s="34"/>
      <c r="DGF77" s="34"/>
      <c r="DGG77" s="34"/>
      <c r="DGH77" s="34"/>
      <c r="DGI77" s="34"/>
      <c r="DGJ77" s="34"/>
      <c r="DGK77" s="34"/>
      <c r="DGL77" s="34"/>
      <c r="DGM77" s="34"/>
      <c r="DGN77" s="34"/>
      <c r="DGO77" s="34"/>
      <c r="DGP77" s="34"/>
      <c r="DGQ77" s="34"/>
      <c r="DGR77" s="34"/>
      <c r="DGS77" s="34"/>
      <c r="DGT77" s="34"/>
      <c r="DGU77" s="34"/>
      <c r="DGV77" s="34"/>
      <c r="DGW77" s="34"/>
      <c r="DGX77" s="34"/>
      <c r="DGY77" s="34"/>
      <c r="DGZ77" s="34"/>
      <c r="DHA77" s="34"/>
      <c r="DHB77" s="34"/>
      <c r="DHC77" s="34"/>
      <c r="DHD77" s="34"/>
      <c r="DHE77" s="34"/>
      <c r="DHF77" s="34"/>
      <c r="DHG77" s="34"/>
      <c r="DHH77" s="34"/>
      <c r="DHI77" s="34"/>
      <c r="DHJ77" s="34"/>
      <c r="DHK77" s="34"/>
      <c r="DHL77" s="34"/>
      <c r="DHM77" s="34"/>
      <c r="DHN77" s="34"/>
      <c r="DHO77" s="34"/>
      <c r="DHP77" s="34"/>
      <c r="DHQ77" s="34"/>
      <c r="DHR77" s="34"/>
      <c r="DHS77" s="34"/>
      <c r="DHT77" s="34"/>
      <c r="DHU77" s="34"/>
      <c r="DHV77" s="34"/>
      <c r="DHW77" s="34"/>
      <c r="DHX77" s="34"/>
      <c r="DHY77" s="34"/>
      <c r="DHZ77" s="34"/>
      <c r="DIA77" s="34"/>
      <c r="DIB77" s="34"/>
      <c r="DIC77" s="34"/>
      <c r="DID77" s="34"/>
      <c r="DIE77" s="34"/>
      <c r="DIF77" s="34"/>
      <c r="DIG77" s="34"/>
      <c r="DIH77" s="34"/>
      <c r="DII77" s="34"/>
      <c r="DIJ77" s="34"/>
      <c r="DIK77" s="34"/>
      <c r="DIL77" s="34"/>
      <c r="DIM77" s="34"/>
      <c r="DIN77" s="34"/>
      <c r="DIO77" s="34"/>
      <c r="DIP77" s="34"/>
      <c r="DIQ77" s="34"/>
      <c r="DIR77" s="34"/>
      <c r="DIS77" s="34"/>
      <c r="DIT77" s="34"/>
      <c r="DIU77" s="34"/>
      <c r="DIV77" s="34"/>
      <c r="DIW77" s="34"/>
      <c r="DIX77" s="34"/>
      <c r="DIY77" s="34"/>
      <c r="DIZ77" s="34"/>
      <c r="DJA77" s="34"/>
      <c r="DJB77" s="34"/>
      <c r="DJC77" s="34"/>
      <c r="DJD77" s="34"/>
      <c r="DJE77" s="34"/>
      <c r="DJF77" s="34"/>
      <c r="DJG77" s="34"/>
      <c r="DJH77" s="34"/>
      <c r="DJI77" s="34"/>
      <c r="DJJ77" s="34"/>
      <c r="DJK77" s="34"/>
      <c r="DJL77" s="34"/>
      <c r="DJM77" s="34"/>
      <c r="DJN77" s="34"/>
      <c r="DJO77" s="34"/>
      <c r="DJP77" s="34"/>
      <c r="DJQ77" s="34"/>
      <c r="DJR77" s="34"/>
      <c r="DJS77" s="34"/>
      <c r="DJT77" s="34"/>
      <c r="DJU77" s="34"/>
      <c r="DJV77" s="34"/>
      <c r="DJW77" s="34"/>
      <c r="DJX77" s="34"/>
      <c r="DJY77" s="34"/>
      <c r="DJZ77" s="34"/>
      <c r="DKA77" s="34"/>
      <c r="DKB77" s="34"/>
      <c r="DKC77" s="34"/>
      <c r="DKD77" s="34"/>
      <c r="DKE77" s="34"/>
      <c r="DKF77" s="34"/>
      <c r="DKG77" s="34"/>
      <c r="DKH77" s="34"/>
      <c r="DKI77" s="34"/>
      <c r="DKJ77" s="34"/>
      <c r="DKK77" s="34"/>
      <c r="DKL77" s="34"/>
      <c r="DKM77" s="34"/>
      <c r="DKN77" s="34"/>
      <c r="DKO77" s="34"/>
      <c r="DKP77" s="34"/>
      <c r="DKQ77" s="34"/>
      <c r="DKR77" s="34"/>
      <c r="DKS77" s="34"/>
      <c r="DKT77" s="34"/>
      <c r="DKU77" s="34"/>
      <c r="DKV77" s="34"/>
      <c r="DKW77" s="34"/>
      <c r="DKX77" s="34"/>
      <c r="DKY77" s="34"/>
      <c r="DKZ77" s="34"/>
      <c r="DLA77" s="34"/>
      <c r="DLB77" s="34"/>
      <c r="DLC77" s="34"/>
      <c r="DLD77" s="34"/>
      <c r="DLE77" s="34"/>
      <c r="DLF77" s="34"/>
      <c r="DLG77" s="34"/>
      <c r="DLH77" s="34"/>
      <c r="DLI77" s="34"/>
      <c r="DLJ77" s="34"/>
      <c r="DLK77" s="34"/>
      <c r="DLL77" s="34"/>
      <c r="DLM77" s="34"/>
      <c r="DLN77" s="34"/>
      <c r="DLO77" s="34"/>
      <c r="DLP77" s="34"/>
      <c r="DLQ77" s="34"/>
      <c r="DLR77" s="34"/>
      <c r="DLS77" s="34"/>
      <c r="DLT77" s="34"/>
      <c r="DLU77" s="34"/>
      <c r="DLV77" s="34"/>
      <c r="DLW77" s="34"/>
      <c r="DLX77" s="34"/>
      <c r="DLY77" s="34"/>
      <c r="DLZ77" s="34"/>
      <c r="DMA77" s="34"/>
      <c r="DMB77" s="34"/>
      <c r="DMC77" s="34"/>
      <c r="DMD77" s="34"/>
      <c r="DME77" s="34"/>
      <c r="DMF77" s="34"/>
      <c r="DMG77" s="34"/>
      <c r="DMH77" s="34"/>
      <c r="DMI77" s="34"/>
      <c r="DMJ77" s="34"/>
      <c r="DMK77" s="34"/>
      <c r="DML77" s="34"/>
      <c r="DMM77" s="34"/>
      <c r="DMN77" s="34"/>
      <c r="DMO77" s="34"/>
      <c r="DMP77" s="34"/>
      <c r="DMQ77" s="34"/>
      <c r="DMR77" s="34"/>
      <c r="DMS77" s="34"/>
      <c r="DMT77" s="34"/>
      <c r="DMU77" s="34"/>
      <c r="DMV77" s="34"/>
      <c r="DMW77" s="34"/>
      <c r="DMX77" s="34"/>
      <c r="DMY77" s="34"/>
      <c r="DMZ77" s="34"/>
      <c r="DNA77" s="34"/>
      <c r="DNB77" s="34"/>
      <c r="DNC77" s="34"/>
      <c r="DND77" s="34"/>
      <c r="DNE77" s="34"/>
      <c r="DNF77" s="34"/>
      <c r="DNG77" s="34"/>
      <c r="DNH77" s="34"/>
      <c r="DNI77" s="34"/>
      <c r="DNJ77" s="34"/>
      <c r="DNK77" s="34"/>
      <c r="DNL77" s="34"/>
      <c r="DNM77" s="34"/>
      <c r="DNN77" s="34"/>
      <c r="DNO77" s="34"/>
      <c r="DNP77" s="34"/>
      <c r="DNQ77" s="34"/>
      <c r="DNR77" s="34"/>
      <c r="DNS77" s="34"/>
      <c r="DNT77" s="34"/>
      <c r="DNU77" s="34"/>
      <c r="DNV77" s="34"/>
      <c r="DNW77" s="34"/>
      <c r="DNX77" s="34"/>
      <c r="DNY77" s="34"/>
      <c r="DNZ77" s="34"/>
      <c r="DOA77" s="34"/>
      <c r="DOB77" s="34"/>
      <c r="DOC77" s="34"/>
      <c r="DOD77" s="34"/>
      <c r="DOE77" s="34"/>
      <c r="DOF77" s="34"/>
      <c r="DOG77" s="34"/>
      <c r="DOH77" s="34"/>
      <c r="DOI77" s="34"/>
      <c r="DOJ77" s="34"/>
      <c r="DOK77" s="34"/>
      <c r="DOL77" s="34"/>
      <c r="DOM77" s="34"/>
      <c r="DON77" s="34"/>
      <c r="DOO77" s="34"/>
      <c r="DOP77" s="34"/>
      <c r="DOQ77" s="34"/>
      <c r="DOR77" s="34"/>
      <c r="DOS77" s="34"/>
      <c r="DOT77" s="34"/>
      <c r="DOU77" s="34"/>
      <c r="DOV77" s="34"/>
      <c r="DOW77" s="34"/>
      <c r="DOX77" s="34"/>
      <c r="DOY77" s="34"/>
      <c r="DOZ77" s="34"/>
      <c r="DPA77" s="34"/>
      <c r="DPB77" s="34"/>
      <c r="DPC77" s="34"/>
      <c r="DPD77" s="34"/>
      <c r="DPE77" s="34"/>
      <c r="DPF77" s="34"/>
      <c r="DPG77" s="34"/>
      <c r="DPH77" s="34"/>
      <c r="DPI77" s="34"/>
      <c r="DPJ77" s="34"/>
      <c r="DPK77" s="34"/>
      <c r="DPL77" s="34"/>
      <c r="DPM77" s="34"/>
      <c r="DPN77" s="34"/>
      <c r="DPO77" s="34"/>
      <c r="DPP77" s="34"/>
      <c r="DPQ77" s="34"/>
      <c r="DPR77" s="34"/>
      <c r="DPS77" s="34"/>
      <c r="DPT77" s="34"/>
      <c r="DPU77" s="34"/>
      <c r="DPV77" s="34"/>
      <c r="DPW77" s="34"/>
      <c r="DPX77" s="34"/>
      <c r="DPY77" s="34"/>
      <c r="DPZ77" s="34"/>
      <c r="DQA77" s="34"/>
      <c r="DQB77" s="34"/>
      <c r="DQC77" s="34"/>
      <c r="DQD77" s="34"/>
      <c r="DQE77" s="34"/>
      <c r="DQF77" s="34"/>
      <c r="DQG77" s="34"/>
      <c r="DQH77" s="34"/>
      <c r="DQI77" s="34"/>
      <c r="DQJ77" s="34"/>
      <c r="DQK77" s="34"/>
      <c r="DQL77" s="34"/>
      <c r="DQM77" s="34"/>
      <c r="DQN77" s="34"/>
      <c r="DQO77" s="34"/>
      <c r="DQP77" s="34"/>
      <c r="DQQ77" s="34"/>
      <c r="DQR77" s="34"/>
      <c r="DQS77" s="34"/>
      <c r="DQT77" s="34"/>
      <c r="DQU77" s="34"/>
      <c r="DQV77" s="34"/>
      <c r="DQW77" s="34"/>
      <c r="DQX77" s="34"/>
      <c r="DQY77" s="34"/>
      <c r="DQZ77" s="34"/>
      <c r="DRA77" s="34"/>
      <c r="DRB77" s="34"/>
      <c r="DRC77" s="34"/>
      <c r="DRD77" s="34"/>
      <c r="DRE77" s="34"/>
      <c r="DRF77" s="34"/>
      <c r="DRG77" s="34"/>
      <c r="DRH77" s="34"/>
      <c r="DRI77" s="34"/>
      <c r="DRJ77" s="34"/>
      <c r="DRK77" s="34"/>
      <c r="DRL77" s="34"/>
      <c r="DRM77" s="34"/>
      <c r="DRN77" s="34"/>
      <c r="DRO77" s="34"/>
      <c r="DRP77" s="34"/>
      <c r="DRQ77" s="34"/>
      <c r="DRR77" s="34"/>
      <c r="DRS77" s="34"/>
      <c r="DRT77" s="34"/>
      <c r="DRU77" s="34"/>
      <c r="DRV77" s="34"/>
      <c r="DRW77" s="34"/>
      <c r="DRX77" s="34"/>
      <c r="DRY77" s="34"/>
      <c r="DRZ77" s="34"/>
      <c r="DSA77" s="34"/>
      <c r="DSB77" s="34"/>
      <c r="DSC77" s="34"/>
      <c r="DSD77" s="34"/>
      <c r="DSE77" s="34"/>
      <c r="DSF77" s="34"/>
      <c r="DSG77" s="34"/>
      <c r="DSH77" s="34"/>
      <c r="DSI77" s="34"/>
      <c r="DSJ77" s="34"/>
      <c r="DSK77" s="34"/>
      <c r="DSL77" s="34"/>
      <c r="DSM77" s="34"/>
      <c r="DSN77" s="34"/>
      <c r="DSO77" s="34"/>
      <c r="DSP77" s="34"/>
      <c r="DSQ77" s="34"/>
      <c r="DSR77" s="34"/>
      <c r="DSS77" s="34"/>
      <c r="DST77" s="34"/>
      <c r="DSU77" s="34"/>
      <c r="DSV77" s="34"/>
      <c r="DSW77" s="34"/>
      <c r="DSX77" s="34"/>
      <c r="DSY77" s="34"/>
      <c r="DSZ77" s="34"/>
      <c r="DTA77" s="34"/>
      <c r="DTB77" s="34"/>
      <c r="DTC77" s="34"/>
      <c r="DTD77" s="34"/>
      <c r="DTE77" s="34"/>
      <c r="DTF77" s="34"/>
      <c r="DTG77" s="34"/>
      <c r="DTH77" s="34"/>
      <c r="DTI77" s="34"/>
      <c r="DTJ77" s="34"/>
      <c r="DTK77" s="34"/>
      <c r="DTL77" s="34"/>
      <c r="DTM77" s="34"/>
      <c r="DTN77" s="34"/>
      <c r="DTO77" s="34"/>
      <c r="DTP77" s="34"/>
      <c r="DTQ77" s="34"/>
      <c r="DTR77" s="34"/>
      <c r="DTS77" s="34"/>
      <c r="DTT77" s="34"/>
      <c r="DTU77" s="34"/>
      <c r="DTV77" s="34"/>
      <c r="DTW77" s="34"/>
      <c r="DTX77" s="34"/>
      <c r="DTY77" s="34"/>
      <c r="DTZ77" s="34"/>
      <c r="DUA77" s="34"/>
      <c r="DUB77" s="34"/>
      <c r="DUC77" s="34"/>
      <c r="DUD77" s="34"/>
      <c r="DUE77" s="34"/>
      <c r="DUF77" s="34"/>
      <c r="DUG77" s="34"/>
      <c r="DUH77" s="34"/>
      <c r="DUI77" s="34"/>
      <c r="DUJ77" s="34"/>
      <c r="DUK77" s="34"/>
      <c r="DUL77" s="34"/>
      <c r="DUM77" s="34"/>
      <c r="DUN77" s="34"/>
      <c r="DUO77" s="34"/>
      <c r="DUP77" s="34"/>
      <c r="DUQ77" s="34"/>
      <c r="DUR77" s="34"/>
      <c r="DUS77" s="34"/>
      <c r="DUT77" s="34"/>
      <c r="DUU77" s="34"/>
      <c r="DUV77" s="34"/>
      <c r="DUW77" s="34"/>
      <c r="DUX77" s="34"/>
      <c r="DUY77" s="34"/>
      <c r="DUZ77" s="34"/>
      <c r="DVA77" s="34"/>
      <c r="DVB77" s="34"/>
      <c r="DVC77" s="34"/>
      <c r="DVD77" s="34"/>
      <c r="DVE77" s="34"/>
      <c r="DVF77" s="34"/>
      <c r="DVG77" s="34"/>
      <c r="DVH77" s="34"/>
      <c r="DVI77" s="34"/>
      <c r="DVJ77" s="34"/>
      <c r="DVK77" s="34"/>
      <c r="DVL77" s="34"/>
      <c r="DVM77" s="34"/>
      <c r="DVN77" s="34"/>
      <c r="DVO77" s="34"/>
      <c r="DVP77" s="34"/>
      <c r="DVQ77" s="34"/>
      <c r="DVR77" s="34"/>
      <c r="DVS77" s="34"/>
      <c r="DVT77" s="34"/>
      <c r="DVU77" s="34"/>
      <c r="DVV77" s="34"/>
      <c r="DVW77" s="34"/>
      <c r="DVX77" s="34"/>
      <c r="DVY77" s="34"/>
      <c r="DVZ77" s="34"/>
      <c r="DWA77" s="34"/>
      <c r="DWB77" s="34"/>
      <c r="DWC77" s="34"/>
      <c r="DWD77" s="34"/>
      <c r="DWE77" s="34"/>
      <c r="DWF77" s="34"/>
      <c r="DWG77" s="34"/>
      <c r="DWH77" s="34"/>
      <c r="DWI77" s="34"/>
      <c r="DWJ77" s="34"/>
      <c r="DWK77" s="34"/>
      <c r="DWL77" s="34"/>
      <c r="DWM77" s="34"/>
      <c r="DWN77" s="34"/>
      <c r="DWO77" s="34"/>
      <c r="DWP77" s="34"/>
      <c r="DWQ77" s="34"/>
      <c r="DWR77" s="34"/>
      <c r="DWS77" s="34"/>
      <c r="DWT77" s="34"/>
      <c r="DWU77" s="34"/>
      <c r="DWV77" s="34"/>
      <c r="DWW77" s="34"/>
      <c r="DWX77" s="34"/>
      <c r="DWY77" s="34"/>
      <c r="DWZ77" s="34"/>
      <c r="DXA77" s="34"/>
      <c r="DXB77" s="34"/>
      <c r="DXC77" s="34"/>
      <c r="DXD77" s="34"/>
      <c r="DXE77" s="34"/>
      <c r="DXF77" s="34"/>
      <c r="DXG77" s="34"/>
      <c r="DXH77" s="34"/>
      <c r="DXI77" s="34"/>
      <c r="DXJ77" s="34"/>
      <c r="DXK77" s="34"/>
      <c r="DXL77" s="34"/>
      <c r="DXM77" s="34"/>
      <c r="DXN77" s="34"/>
      <c r="DXO77" s="34"/>
      <c r="DXP77" s="34"/>
      <c r="DXQ77" s="34"/>
      <c r="DXR77" s="34"/>
      <c r="DXS77" s="34"/>
      <c r="DXT77" s="34"/>
      <c r="DXU77" s="34"/>
      <c r="DXV77" s="34"/>
      <c r="DXW77" s="34"/>
      <c r="DXX77" s="34"/>
      <c r="DXY77" s="34"/>
      <c r="DXZ77" s="34"/>
      <c r="DYA77" s="34"/>
      <c r="DYB77" s="34"/>
      <c r="DYC77" s="34"/>
      <c r="DYD77" s="34"/>
      <c r="DYE77" s="34"/>
      <c r="DYF77" s="34"/>
      <c r="DYG77" s="34"/>
      <c r="DYH77" s="34"/>
      <c r="DYI77" s="34"/>
      <c r="DYJ77" s="34"/>
      <c r="DYK77" s="34"/>
      <c r="DYL77" s="34"/>
      <c r="DYM77" s="34"/>
      <c r="DYN77" s="34"/>
      <c r="DYO77" s="34"/>
      <c r="DYP77" s="34"/>
      <c r="DYQ77" s="34"/>
      <c r="DYR77" s="34"/>
      <c r="DYS77" s="34"/>
      <c r="DYT77" s="34"/>
      <c r="DYU77" s="34"/>
      <c r="DYV77" s="34"/>
      <c r="DYW77" s="34"/>
      <c r="DYX77" s="34"/>
      <c r="DYY77" s="34"/>
      <c r="DYZ77" s="34"/>
      <c r="DZA77" s="34"/>
      <c r="DZB77" s="34"/>
      <c r="DZC77" s="34"/>
      <c r="DZD77" s="34"/>
      <c r="DZE77" s="34"/>
      <c r="DZF77" s="34"/>
      <c r="DZG77" s="34"/>
      <c r="DZH77" s="34"/>
      <c r="DZI77" s="34"/>
      <c r="DZJ77" s="34"/>
      <c r="DZK77" s="34"/>
      <c r="DZL77" s="34"/>
      <c r="DZM77" s="34"/>
      <c r="DZN77" s="34"/>
      <c r="DZO77" s="34"/>
      <c r="DZP77" s="34"/>
      <c r="DZQ77" s="34"/>
      <c r="DZR77" s="34"/>
      <c r="DZS77" s="34"/>
      <c r="DZT77" s="34"/>
      <c r="DZU77" s="34"/>
      <c r="DZV77" s="34"/>
      <c r="DZW77" s="34"/>
      <c r="DZX77" s="34"/>
      <c r="DZY77" s="34"/>
      <c r="DZZ77" s="34"/>
      <c r="EAA77" s="34"/>
      <c r="EAB77" s="34"/>
      <c r="EAC77" s="34"/>
      <c r="EAD77" s="34"/>
      <c r="EAE77" s="34"/>
      <c r="EAF77" s="34"/>
      <c r="EAG77" s="34"/>
      <c r="EAH77" s="34"/>
      <c r="EAI77" s="34"/>
      <c r="EAJ77" s="34"/>
      <c r="EAK77" s="34"/>
      <c r="EAL77" s="34"/>
      <c r="EAM77" s="34"/>
      <c r="EAN77" s="34"/>
      <c r="EAO77" s="34"/>
      <c r="EAP77" s="34"/>
      <c r="EAQ77" s="34"/>
      <c r="EAR77" s="34"/>
      <c r="EAS77" s="34"/>
      <c r="EAT77" s="34"/>
      <c r="EAU77" s="34"/>
      <c r="EAV77" s="34"/>
      <c r="EAW77" s="34"/>
      <c r="EAX77" s="34"/>
      <c r="EAY77" s="34"/>
      <c r="EAZ77" s="34"/>
      <c r="EBA77" s="34"/>
      <c r="EBB77" s="34"/>
      <c r="EBC77" s="34"/>
      <c r="EBD77" s="34"/>
      <c r="EBE77" s="34"/>
      <c r="EBF77" s="34"/>
      <c r="EBG77" s="34"/>
      <c r="EBH77" s="34"/>
      <c r="EBI77" s="34"/>
      <c r="EBJ77" s="34"/>
      <c r="EBK77" s="34"/>
      <c r="EBL77" s="34"/>
      <c r="EBM77" s="34"/>
      <c r="EBN77" s="34"/>
      <c r="EBO77" s="34"/>
      <c r="EBP77" s="34"/>
      <c r="EBQ77" s="34"/>
      <c r="EBR77" s="34"/>
      <c r="EBS77" s="34"/>
      <c r="EBT77" s="34"/>
      <c r="EBU77" s="34"/>
      <c r="EBV77" s="34"/>
      <c r="EBW77" s="34"/>
      <c r="EBX77" s="34"/>
      <c r="EBY77" s="34"/>
      <c r="EBZ77" s="34"/>
      <c r="ECA77" s="34"/>
      <c r="ECB77" s="34"/>
      <c r="ECC77" s="34"/>
      <c r="ECD77" s="34"/>
      <c r="ECE77" s="34"/>
      <c r="ECF77" s="34"/>
      <c r="ECG77" s="34"/>
      <c r="ECH77" s="34"/>
      <c r="ECI77" s="34"/>
      <c r="ECJ77" s="34"/>
      <c r="ECK77" s="34"/>
      <c r="ECL77" s="34"/>
      <c r="ECM77" s="34"/>
      <c r="ECN77" s="34"/>
      <c r="ECO77" s="34"/>
      <c r="ECP77" s="34"/>
      <c r="ECQ77" s="34"/>
      <c r="ECR77" s="34"/>
      <c r="ECS77" s="34"/>
      <c r="ECT77" s="34"/>
      <c r="ECU77" s="34"/>
      <c r="ECV77" s="34"/>
      <c r="ECW77" s="34"/>
      <c r="ECX77" s="34"/>
      <c r="ECY77" s="34"/>
      <c r="ECZ77" s="34"/>
      <c r="EDA77" s="34"/>
      <c r="EDB77" s="34"/>
      <c r="EDC77" s="34"/>
      <c r="EDD77" s="34"/>
      <c r="EDE77" s="34"/>
      <c r="EDF77" s="34"/>
      <c r="EDG77" s="34"/>
      <c r="EDH77" s="34"/>
      <c r="EDI77" s="34"/>
      <c r="EDJ77" s="34"/>
      <c r="EDK77" s="34"/>
      <c r="EDL77" s="34"/>
      <c r="EDM77" s="34"/>
      <c r="EDN77" s="34"/>
      <c r="EDO77" s="34"/>
      <c r="EDP77" s="34"/>
      <c r="EDQ77" s="34"/>
      <c r="EDR77" s="34"/>
      <c r="EDS77" s="34"/>
      <c r="EDT77" s="34"/>
      <c r="EDU77" s="34"/>
      <c r="EDV77" s="34"/>
      <c r="EDW77" s="34"/>
      <c r="EDX77" s="34"/>
      <c r="EDY77" s="34"/>
      <c r="EDZ77" s="34"/>
      <c r="EEA77" s="34"/>
      <c r="EEB77" s="34"/>
      <c r="EEC77" s="34"/>
      <c r="EED77" s="34"/>
      <c r="EEE77" s="34"/>
      <c r="EEF77" s="34"/>
      <c r="EEG77" s="34"/>
      <c r="EEH77" s="34"/>
      <c r="EEI77" s="34"/>
      <c r="EEJ77" s="34"/>
      <c r="EEK77" s="34"/>
      <c r="EEL77" s="34"/>
      <c r="EEM77" s="34"/>
      <c r="EEN77" s="34"/>
      <c r="EEO77" s="34"/>
      <c r="EEP77" s="34"/>
      <c r="EEQ77" s="34"/>
      <c r="EER77" s="34"/>
      <c r="EES77" s="34"/>
      <c r="EET77" s="34"/>
      <c r="EEU77" s="34"/>
      <c r="EEV77" s="34"/>
      <c r="EEW77" s="34"/>
      <c r="EEX77" s="34"/>
      <c r="EEY77" s="34"/>
      <c r="EEZ77" s="34"/>
      <c r="EFA77" s="34"/>
      <c r="EFB77" s="34"/>
      <c r="EFC77" s="34"/>
      <c r="EFD77" s="34"/>
      <c r="EFE77" s="34"/>
      <c r="EFF77" s="34"/>
      <c r="EFG77" s="34"/>
      <c r="EFH77" s="34"/>
      <c r="EFI77" s="34"/>
      <c r="EFJ77" s="34"/>
      <c r="EFK77" s="34"/>
      <c r="EFL77" s="34"/>
      <c r="EFM77" s="34"/>
      <c r="EFN77" s="34"/>
      <c r="EFO77" s="34"/>
      <c r="EFP77" s="34"/>
      <c r="EFQ77" s="34"/>
      <c r="EFR77" s="34"/>
      <c r="EFS77" s="34"/>
      <c r="EFT77" s="34"/>
      <c r="EFU77" s="34"/>
      <c r="EFV77" s="34"/>
      <c r="EFW77" s="34"/>
      <c r="EFX77" s="34"/>
      <c r="EFY77" s="34"/>
      <c r="EFZ77" s="34"/>
      <c r="EGA77" s="34"/>
      <c r="EGB77" s="34"/>
      <c r="EGC77" s="34"/>
      <c r="EGD77" s="34"/>
      <c r="EGE77" s="34"/>
      <c r="EGF77" s="34"/>
      <c r="EGG77" s="34"/>
      <c r="EGH77" s="34"/>
      <c r="EGI77" s="34"/>
      <c r="EGJ77" s="34"/>
      <c r="EGK77" s="34"/>
      <c r="EGL77" s="34"/>
      <c r="EGM77" s="34"/>
      <c r="EGN77" s="34"/>
      <c r="EGO77" s="34"/>
      <c r="EGP77" s="34"/>
      <c r="EGQ77" s="34"/>
      <c r="EGR77" s="34"/>
      <c r="EGS77" s="34"/>
      <c r="EGT77" s="34"/>
      <c r="EGU77" s="34"/>
      <c r="EGV77" s="34"/>
      <c r="EGW77" s="34"/>
      <c r="EGX77" s="34"/>
      <c r="EGY77" s="34"/>
      <c r="EGZ77" s="34"/>
      <c r="EHA77" s="34"/>
      <c r="EHB77" s="34"/>
      <c r="EHC77" s="34"/>
      <c r="EHD77" s="34"/>
      <c r="EHE77" s="34"/>
      <c r="EHF77" s="34"/>
      <c r="EHG77" s="34"/>
      <c r="EHH77" s="34"/>
      <c r="EHI77" s="34"/>
      <c r="EHJ77" s="34"/>
      <c r="EHK77" s="34"/>
      <c r="EHL77" s="34"/>
      <c r="EHM77" s="34"/>
      <c r="EHN77" s="34"/>
      <c r="EHO77" s="34"/>
      <c r="EHP77" s="34"/>
      <c r="EHQ77" s="34"/>
      <c r="EHR77" s="34"/>
      <c r="EHS77" s="34"/>
      <c r="EHT77" s="34"/>
      <c r="EHU77" s="34"/>
      <c r="EHV77" s="34"/>
      <c r="EHW77" s="34"/>
      <c r="EHX77" s="34"/>
      <c r="EHY77" s="34"/>
      <c r="EHZ77" s="34"/>
      <c r="EIA77" s="34"/>
      <c r="EIB77" s="34"/>
      <c r="EIC77" s="34"/>
      <c r="EID77" s="34"/>
      <c r="EIE77" s="34"/>
      <c r="EIF77" s="34"/>
      <c r="EIG77" s="34"/>
      <c r="EIH77" s="34"/>
      <c r="EII77" s="34"/>
      <c r="EIJ77" s="34"/>
      <c r="EIK77" s="34"/>
      <c r="EIL77" s="34"/>
      <c r="EIM77" s="34"/>
      <c r="EIN77" s="34"/>
      <c r="EIO77" s="34"/>
      <c r="EIP77" s="34"/>
      <c r="EIQ77" s="34"/>
      <c r="EIR77" s="34"/>
      <c r="EIS77" s="34"/>
      <c r="EIT77" s="34"/>
      <c r="EIU77" s="34"/>
      <c r="EIV77" s="34"/>
      <c r="EIW77" s="34"/>
      <c r="EIX77" s="34"/>
      <c r="EIY77" s="34"/>
      <c r="EIZ77" s="34"/>
      <c r="EJA77" s="34"/>
      <c r="EJB77" s="34"/>
      <c r="EJC77" s="34"/>
      <c r="EJD77" s="34"/>
      <c r="EJE77" s="34"/>
      <c r="EJF77" s="34"/>
      <c r="EJG77" s="34"/>
      <c r="EJH77" s="34"/>
      <c r="EJI77" s="34"/>
      <c r="EJJ77" s="34"/>
      <c r="EJK77" s="34"/>
      <c r="EJL77" s="34"/>
      <c r="EJM77" s="34"/>
      <c r="EJN77" s="34"/>
      <c r="EJO77" s="34"/>
      <c r="EJP77" s="34"/>
      <c r="EJQ77" s="34"/>
      <c r="EJR77" s="34"/>
      <c r="EJS77" s="34"/>
      <c r="EJT77" s="34"/>
      <c r="EJU77" s="34"/>
      <c r="EJV77" s="34"/>
      <c r="EJW77" s="34"/>
      <c r="EJX77" s="34"/>
      <c r="EJY77" s="34"/>
      <c r="EJZ77" s="34"/>
      <c r="EKA77" s="34"/>
      <c r="EKB77" s="34"/>
      <c r="EKC77" s="34"/>
      <c r="EKD77" s="34"/>
      <c r="EKE77" s="34"/>
      <c r="EKF77" s="34"/>
      <c r="EKG77" s="34"/>
      <c r="EKH77" s="34"/>
      <c r="EKI77" s="34"/>
      <c r="EKJ77" s="34"/>
      <c r="EKK77" s="34"/>
      <c r="EKL77" s="34"/>
      <c r="EKM77" s="34"/>
      <c r="EKN77" s="34"/>
      <c r="EKO77" s="34"/>
      <c r="EKP77" s="34"/>
      <c r="EKQ77" s="34"/>
      <c r="EKR77" s="34"/>
      <c r="EKS77" s="34"/>
      <c r="EKT77" s="34"/>
      <c r="EKU77" s="34"/>
      <c r="EKV77" s="34"/>
      <c r="EKW77" s="34"/>
      <c r="EKX77" s="34"/>
      <c r="EKY77" s="34"/>
      <c r="EKZ77" s="34"/>
      <c r="ELA77" s="34"/>
      <c r="ELB77" s="34"/>
      <c r="ELC77" s="34"/>
      <c r="ELD77" s="34"/>
      <c r="ELE77" s="34"/>
      <c r="ELF77" s="34"/>
      <c r="ELG77" s="34"/>
      <c r="ELH77" s="34"/>
      <c r="ELI77" s="34"/>
      <c r="ELJ77" s="34"/>
      <c r="ELK77" s="34"/>
      <c r="ELL77" s="34"/>
      <c r="ELM77" s="34"/>
      <c r="ELN77" s="34"/>
      <c r="ELO77" s="34"/>
      <c r="ELP77" s="34"/>
      <c r="ELQ77" s="34"/>
      <c r="ELR77" s="34"/>
      <c r="ELS77" s="34"/>
      <c r="ELT77" s="34"/>
      <c r="ELU77" s="34"/>
      <c r="ELV77" s="34"/>
      <c r="ELW77" s="34"/>
      <c r="ELX77" s="34"/>
      <c r="ELY77" s="34"/>
      <c r="ELZ77" s="34"/>
      <c r="EMA77" s="34"/>
      <c r="EMB77" s="34"/>
      <c r="EMC77" s="34"/>
      <c r="EMD77" s="34"/>
      <c r="EME77" s="34"/>
      <c r="EMF77" s="34"/>
      <c r="EMG77" s="34"/>
      <c r="EMH77" s="34"/>
      <c r="EMI77" s="34"/>
      <c r="EMJ77" s="34"/>
      <c r="EMK77" s="34"/>
      <c r="EML77" s="34"/>
      <c r="EMM77" s="34"/>
      <c r="EMN77" s="34"/>
      <c r="EMO77" s="34"/>
      <c r="EMP77" s="34"/>
      <c r="EMQ77" s="34"/>
      <c r="EMR77" s="34"/>
      <c r="EMS77" s="34"/>
      <c r="EMT77" s="34"/>
      <c r="EMU77" s="34"/>
      <c r="EMV77" s="34"/>
      <c r="EMW77" s="34"/>
      <c r="EMX77" s="34"/>
      <c r="EMY77" s="34"/>
      <c r="EMZ77" s="34"/>
      <c r="ENA77" s="34"/>
      <c r="ENB77" s="34"/>
      <c r="ENC77" s="34"/>
      <c r="END77" s="34"/>
      <c r="ENE77" s="34"/>
      <c r="ENF77" s="34"/>
      <c r="ENG77" s="34"/>
      <c r="ENH77" s="34"/>
      <c r="ENI77" s="34"/>
      <c r="ENJ77" s="34"/>
      <c r="ENK77" s="34"/>
      <c r="ENL77" s="34"/>
      <c r="ENM77" s="34"/>
      <c r="ENN77" s="34"/>
      <c r="ENO77" s="34"/>
      <c r="ENP77" s="34"/>
      <c r="ENQ77" s="34"/>
      <c r="ENR77" s="34"/>
      <c r="ENS77" s="34"/>
      <c r="ENT77" s="34"/>
      <c r="ENU77" s="34"/>
      <c r="ENV77" s="34"/>
      <c r="ENW77" s="34"/>
      <c r="ENX77" s="34"/>
      <c r="ENY77" s="34"/>
      <c r="ENZ77" s="34"/>
      <c r="EOA77" s="34"/>
      <c r="EOB77" s="34"/>
      <c r="EOC77" s="34"/>
      <c r="EOD77" s="34"/>
      <c r="EOE77" s="34"/>
      <c r="EOF77" s="34"/>
      <c r="EOG77" s="34"/>
      <c r="EOH77" s="34"/>
      <c r="EOI77" s="34"/>
      <c r="EOJ77" s="34"/>
      <c r="EOK77" s="34"/>
      <c r="EOL77" s="34"/>
      <c r="EOM77" s="34"/>
      <c r="EON77" s="34"/>
      <c r="EOO77" s="34"/>
      <c r="EOP77" s="34"/>
      <c r="EOQ77" s="34"/>
      <c r="EOR77" s="34"/>
      <c r="EOS77" s="34"/>
      <c r="EOT77" s="34"/>
      <c r="EOU77" s="34"/>
      <c r="EOV77" s="34"/>
      <c r="EOW77" s="34"/>
      <c r="EOX77" s="34"/>
      <c r="EOY77" s="34"/>
      <c r="EOZ77" s="34"/>
      <c r="EPA77" s="34"/>
      <c r="EPB77" s="34"/>
      <c r="EPC77" s="34"/>
      <c r="EPD77" s="34"/>
      <c r="EPE77" s="34"/>
      <c r="EPF77" s="34"/>
      <c r="EPG77" s="34"/>
      <c r="EPH77" s="34"/>
      <c r="EPI77" s="34"/>
      <c r="EPJ77" s="34"/>
      <c r="EPK77" s="34"/>
      <c r="EPL77" s="34"/>
      <c r="EPM77" s="34"/>
      <c r="EPN77" s="34"/>
      <c r="EPO77" s="34"/>
      <c r="EPP77" s="34"/>
      <c r="EPQ77" s="34"/>
      <c r="EPR77" s="34"/>
      <c r="EPS77" s="34"/>
      <c r="EPT77" s="34"/>
      <c r="EPU77" s="34"/>
      <c r="EPV77" s="34"/>
      <c r="EPW77" s="34"/>
      <c r="EPX77" s="34"/>
      <c r="EPY77" s="34"/>
      <c r="EPZ77" s="34"/>
      <c r="EQA77" s="34"/>
      <c r="EQB77" s="34"/>
      <c r="EQC77" s="34"/>
      <c r="EQD77" s="34"/>
      <c r="EQE77" s="34"/>
      <c r="EQF77" s="34"/>
      <c r="EQG77" s="34"/>
      <c r="EQH77" s="34"/>
      <c r="EQI77" s="34"/>
      <c r="EQJ77" s="34"/>
      <c r="EQK77" s="34"/>
      <c r="EQL77" s="34"/>
      <c r="EQM77" s="34"/>
      <c r="EQN77" s="34"/>
      <c r="EQO77" s="34"/>
      <c r="EQP77" s="34"/>
      <c r="EQQ77" s="34"/>
      <c r="EQR77" s="34"/>
      <c r="EQS77" s="34"/>
      <c r="EQT77" s="34"/>
      <c r="EQU77" s="34"/>
      <c r="EQV77" s="34"/>
      <c r="EQW77" s="34"/>
      <c r="EQX77" s="34"/>
      <c r="EQY77" s="34"/>
      <c r="EQZ77" s="34"/>
      <c r="ERA77" s="34"/>
      <c r="ERB77" s="34"/>
      <c r="ERC77" s="34"/>
      <c r="ERD77" s="34"/>
      <c r="ERE77" s="34"/>
      <c r="ERF77" s="34"/>
      <c r="ERG77" s="34"/>
      <c r="ERH77" s="34"/>
      <c r="ERI77" s="34"/>
      <c r="ERJ77" s="34"/>
      <c r="ERK77" s="34"/>
      <c r="ERL77" s="34"/>
      <c r="ERM77" s="34"/>
      <c r="ERN77" s="34"/>
      <c r="ERO77" s="34"/>
      <c r="ERP77" s="34"/>
      <c r="ERQ77" s="34"/>
      <c r="ERR77" s="34"/>
      <c r="ERS77" s="34"/>
      <c r="ERT77" s="34"/>
      <c r="ERU77" s="34"/>
      <c r="ERV77" s="34"/>
      <c r="ERW77" s="34"/>
      <c r="ERX77" s="34"/>
      <c r="ERY77" s="34"/>
      <c r="ERZ77" s="34"/>
      <c r="ESA77" s="34"/>
      <c r="ESB77" s="34"/>
      <c r="ESC77" s="34"/>
      <c r="ESD77" s="34"/>
      <c r="ESE77" s="34"/>
      <c r="ESF77" s="34"/>
      <c r="ESG77" s="34"/>
      <c r="ESH77" s="34"/>
      <c r="ESI77" s="34"/>
      <c r="ESJ77" s="34"/>
      <c r="ESK77" s="34"/>
      <c r="ESL77" s="34"/>
      <c r="ESM77" s="34"/>
      <c r="ESN77" s="34"/>
      <c r="ESO77" s="34"/>
      <c r="ESP77" s="34"/>
      <c r="ESQ77" s="34"/>
      <c r="ESR77" s="34"/>
      <c r="ESS77" s="34"/>
      <c r="EST77" s="34"/>
      <c r="ESU77" s="34"/>
      <c r="ESV77" s="34"/>
      <c r="ESW77" s="34"/>
      <c r="ESX77" s="34"/>
      <c r="ESY77" s="34"/>
      <c r="ESZ77" s="34"/>
      <c r="ETA77" s="34"/>
      <c r="ETB77" s="34"/>
      <c r="ETC77" s="34"/>
      <c r="ETD77" s="34"/>
      <c r="ETE77" s="34"/>
      <c r="ETF77" s="34"/>
      <c r="ETG77" s="34"/>
      <c r="ETH77" s="34"/>
      <c r="ETI77" s="34"/>
      <c r="ETJ77" s="34"/>
      <c r="ETK77" s="34"/>
      <c r="ETL77" s="34"/>
      <c r="ETM77" s="34"/>
      <c r="ETN77" s="34"/>
      <c r="ETO77" s="34"/>
      <c r="ETP77" s="34"/>
      <c r="ETQ77" s="34"/>
      <c r="ETR77" s="34"/>
      <c r="ETS77" s="34"/>
      <c r="ETT77" s="34"/>
      <c r="ETU77" s="34"/>
      <c r="ETV77" s="34"/>
      <c r="ETW77" s="34"/>
      <c r="ETX77" s="34"/>
      <c r="ETY77" s="34"/>
      <c r="ETZ77" s="34"/>
      <c r="EUA77" s="34"/>
      <c r="EUB77" s="34"/>
      <c r="EUC77" s="34"/>
      <c r="EUD77" s="34"/>
      <c r="EUE77" s="34"/>
      <c r="EUF77" s="34"/>
      <c r="EUG77" s="34"/>
      <c r="EUH77" s="34"/>
      <c r="EUI77" s="34"/>
      <c r="EUJ77" s="34"/>
      <c r="EUK77" s="34"/>
      <c r="EUL77" s="34"/>
      <c r="EUM77" s="34"/>
      <c r="EUN77" s="34"/>
      <c r="EUO77" s="34"/>
      <c r="EUP77" s="34"/>
      <c r="EUQ77" s="34"/>
      <c r="EUR77" s="34"/>
      <c r="EUS77" s="34"/>
      <c r="EUT77" s="34"/>
      <c r="EUU77" s="34"/>
      <c r="EUV77" s="34"/>
      <c r="EUW77" s="34"/>
      <c r="EUX77" s="34"/>
      <c r="EUY77" s="34"/>
      <c r="EUZ77" s="34"/>
      <c r="EVA77" s="34"/>
      <c r="EVB77" s="34"/>
      <c r="EVC77" s="34"/>
      <c r="EVD77" s="34"/>
      <c r="EVE77" s="34"/>
      <c r="EVF77" s="34"/>
      <c r="EVG77" s="34"/>
      <c r="EVH77" s="34"/>
      <c r="EVI77" s="34"/>
      <c r="EVJ77" s="34"/>
      <c r="EVK77" s="34"/>
      <c r="EVL77" s="34"/>
      <c r="EVM77" s="34"/>
      <c r="EVN77" s="34"/>
      <c r="EVO77" s="34"/>
      <c r="EVP77" s="34"/>
      <c r="EVQ77" s="34"/>
      <c r="EVR77" s="34"/>
      <c r="EVS77" s="34"/>
      <c r="EVT77" s="34"/>
      <c r="EVU77" s="34"/>
      <c r="EVV77" s="34"/>
      <c r="EVW77" s="34"/>
      <c r="EVX77" s="34"/>
      <c r="EVY77" s="34"/>
      <c r="EVZ77" s="34"/>
      <c r="EWA77" s="34"/>
      <c r="EWB77" s="34"/>
      <c r="EWC77" s="34"/>
      <c r="EWD77" s="34"/>
      <c r="EWE77" s="34"/>
      <c r="EWF77" s="34"/>
      <c r="EWG77" s="34"/>
      <c r="EWH77" s="34"/>
      <c r="EWI77" s="34"/>
      <c r="EWJ77" s="34"/>
      <c r="EWK77" s="34"/>
      <c r="EWL77" s="34"/>
      <c r="EWM77" s="34"/>
      <c r="EWN77" s="34"/>
      <c r="EWO77" s="34"/>
      <c r="EWP77" s="34"/>
      <c r="EWQ77" s="34"/>
      <c r="EWR77" s="34"/>
      <c r="EWS77" s="34"/>
      <c r="EWT77" s="34"/>
      <c r="EWU77" s="34"/>
      <c r="EWV77" s="34"/>
      <c r="EWW77" s="34"/>
      <c r="EWX77" s="34"/>
      <c r="EWY77" s="34"/>
      <c r="EWZ77" s="34"/>
      <c r="EXA77" s="34"/>
      <c r="EXB77" s="34"/>
      <c r="EXC77" s="34"/>
      <c r="EXD77" s="34"/>
      <c r="EXE77" s="34"/>
      <c r="EXF77" s="34"/>
      <c r="EXG77" s="34"/>
      <c r="EXH77" s="34"/>
      <c r="EXI77" s="34"/>
      <c r="EXJ77" s="34"/>
      <c r="EXK77" s="34"/>
      <c r="EXL77" s="34"/>
      <c r="EXM77" s="34"/>
      <c r="EXN77" s="34"/>
      <c r="EXO77" s="34"/>
      <c r="EXP77" s="34"/>
      <c r="EXQ77" s="34"/>
      <c r="EXR77" s="34"/>
      <c r="EXS77" s="34"/>
      <c r="EXT77" s="34"/>
      <c r="EXU77" s="34"/>
      <c r="EXV77" s="34"/>
      <c r="EXW77" s="34"/>
      <c r="EXX77" s="34"/>
      <c r="EXY77" s="34"/>
      <c r="EXZ77" s="34"/>
      <c r="EYA77" s="34"/>
      <c r="EYB77" s="34"/>
      <c r="EYC77" s="34"/>
      <c r="EYD77" s="34"/>
      <c r="EYE77" s="34"/>
      <c r="EYF77" s="34"/>
      <c r="EYG77" s="34"/>
      <c r="EYH77" s="34"/>
      <c r="EYI77" s="34"/>
      <c r="EYJ77" s="34"/>
      <c r="EYK77" s="34"/>
      <c r="EYL77" s="34"/>
      <c r="EYM77" s="34"/>
      <c r="EYN77" s="34"/>
      <c r="EYO77" s="34"/>
      <c r="EYP77" s="34"/>
      <c r="EYQ77" s="34"/>
      <c r="EYR77" s="34"/>
      <c r="EYS77" s="34"/>
      <c r="EYT77" s="34"/>
      <c r="EYU77" s="34"/>
      <c r="EYV77" s="34"/>
      <c r="EYW77" s="34"/>
      <c r="EYX77" s="34"/>
      <c r="EYY77" s="34"/>
      <c r="EYZ77" s="34"/>
      <c r="EZA77" s="34"/>
      <c r="EZB77" s="34"/>
      <c r="EZC77" s="34"/>
      <c r="EZD77" s="34"/>
      <c r="EZE77" s="34"/>
      <c r="EZF77" s="34"/>
      <c r="EZG77" s="34"/>
      <c r="EZH77" s="34"/>
      <c r="EZI77" s="34"/>
      <c r="EZJ77" s="34"/>
      <c r="EZK77" s="34"/>
      <c r="EZL77" s="34"/>
      <c r="EZM77" s="34"/>
      <c r="EZN77" s="34"/>
      <c r="EZO77" s="34"/>
      <c r="EZP77" s="34"/>
      <c r="EZQ77" s="34"/>
      <c r="EZR77" s="34"/>
      <c r="EZS77" s="34"/>
      <c r="EZT77" s="34"/>
      <c r="EZU77" s="34"/>
      <c r="EZV77" s="34"/>
      <c r="EZW77" s="34"/>
      <c r="EZX77" s="34"/>
      <c r="EZY77" s="34"/>
      <c r="EZZ77" s="34"/>
      <c r="FAA77" s="34"/>
      <c r="FAB77" s="34"/>
      <c r="FAC77" s="34"/>
      <c r="FAD77" s="34"/>
      <c r="FAE77" s="34"/>
      <c r="FAF77" s="34"/>
      <c r="FAG77" s="34"/>
      <c r="FAH77" s="34"/>
      <c r="FAI77" s="34"/>
      <c r="FAJ77" s="34"/>
      <c r="FAK77" s="34"/>
      <c r="FAL77" s="34"/>
      <c r="FAM77" s="34"/>
      <c r="FAN77" s="34"/>
      <c r="FAO77" s="34"/>
      <c r="FAP77" s="34"/>
      <c r="FAQ77" s="34"/>
      <c r="FAR77" s="34"/>
      <c r="FAS77" s="34"/>
      <c r="FAT77" s="34"/>
      <c r="FAU77" s="34"/>
      <c r="FAV77" s="34"/>
      <c r="FAW77" s="34"/>
      <c r="FAX77" s="34"/>
      <c r="FAY77" s="34"/>
      <c r="FAZ77" s="34"/>
      <c r="FBA77" s="34"/>
      <c r="FBB77" s="34"/>
      <c r="FBC77" s="34"/>
      <c r="FBD77" s="34"/>
      <c r="FBE77" s="34"/>
      <c r="FBF77" s="34"/>
      <c r="FBG77" s="34"/>
      <c r="FBH77" s="34"/>
      <c r="FBI77" s="34"/>
      <c r="FBJ77" s="34"/>
      <c r="FBK77" s="34"/>
      <c r="FBL77" s="34"/>
      <c r="FBM77" s="34"/>
      <c r="FBN77" s="34"/>
      <c r="FBO77" s="34"/>
      <c r="FBP77" s="34"/>
      <c r="FBQ77" s="34"/>
      <c r="FBR77" s="34"/>
      <c r="FBS77" s="34"/>
      <c r="FBT77" s="34"/>
      <c r="FBU77" s="34"/>
      <c r="FBV77" s="34"/>
      <c r="FBW77" s="34"/>
      <c r="FBX77" s="34"/>
      <c r="FBY77" s="34"/>
      <c r="FBZ77" s="34"/>
      <c r="FCA77" s="34"/>
      <c r="FCB77" s="34"/>
      <c r="FCC77" s="34"/>
      <c r="FCD77" s="34"/>
      <c r="FCE77" s="34"/>
      <c r="FCF77" s="34"/>
      <c r="FCG77" s="34"/>
      <c r="FCH77" s="34"/>
      <c r="FCI77" s="34"/>
      <c r="FCJ77" s="34"/>
      <c r="FCK77" s="34"/>
      <c r="FCL77" s="34"/>
      <c r="FCM77" s="34"/>
      <c r="FCN77" s="34"/>
      <c r="FCO77" s="34"/>
      <c r="FCP77" s="34"/>
      <c r="FCQ77" s="34"/>
      <c r="FCR77" s="34"/>
      <c r="FCS77" s="34"/>
      <c r="FCT77" s="34"/>
      <c r="FCU77" s="34"/>
      <c r="FCV77" s="34"/>
      <c r="FCW77" s="34"/>
      <c r="FCX77" s="34"/>
      <c r="FCY77" s="34"/>
      <c r="FCZ77" s="34"/>
      <c r="FDA77" s="34"/>
      <c r="FDB77" s="34"/>
      <c r="FDC77" s="34"/>
      <c r="FDD77" s="34"/>
      <c r="FDE77" s="34"/>
      <c r="FDF77" s="34"/>
      <c r="FDG77" s="34"/>
      <c r="FDH77" s="34"/>
      <c r="FDI77" s="34"/>
      <c r="FDJ77" s="34"/>
      <c r="FDK77" s="34"/>
      <c r="FDL77" s="34"/>
      <c r="FDM77" s="34"/>
      <c r="FDN77" s="34"/>
      <c r="FDO77" s="34"/>
      <c r="FDP77" s="34"/>
      <c r="FDQ77" s="34"/>
      <c r="FDR77" s="34"/>
      <c r="FDS77" s="34"/>
      <c r="FDT77" s="34"/>
      <c r="FDU77" s="34"/>
      <c r="FDV77" s="34"/>
      <c r="FDW77" s="34"/>
      <c r="FDX77" s="34"/>
      <c r="FDY77" s="34"/>
      <c r="FDZ77" s="34"/>
      <c r="FEA77" s="34"/>
      <c r="FEB77" s="34"/>
      <c r="FEC77" s="34"/>
      <c r="FED77" s="34"/>
      <c r="FEE77" s="34"/>
      <c r="FEF77" s="34"/>
      <c r="FEG77" s="34"/>
      <c r="FEH77" s="34"/>
      <c r="FEI77" s="34"/>
      <c r="FEJ77" s="34"/>
      <c r="FEK77" s="34"/>
      <c r="FEL77" s="34"/>
      <c r="FEM77" s="34"/>
      <c r="FEN77" s="34"/>
      <c r="FEO77" s="34"/>
      <c r="FEP77" s="34"/>
      <c r="FEQ77" s="34"/>
      <c r="FER77" s="34"/>
      <c r="FES77" s="34"/>
      <c r="FET77" s="34"/>
      <c r="FEU77" s="34"/>
      <c r="FEV77" s="34"/>
      <c r="FEW77" s="34"/>
      <c r="FEX77" s="34"/>
      <c r="FEY77" s="34"/>
      <c r="FEZ77" s="34"/>
      <c r="FFA77" s="34"/>
      <c r="FFB77" s="34"/>
      <c r="FFC77" s="34"/>
      <c r="FFD77" s="34"/>
      <c r="FFE77" s="34"/>
      <c r="FFF77" s="34"/>
      <c r="FFG77" s="34"/>
      <c r="FFH77" s="34"/>
      <c r="FFI77" s="34"/>
      <c r="FFJ77" s="34"/>
      <c r="FFK77" s="34"/>
      <c r="FFL77" s="34"/>
      <c r="FFM77" s="34"/>
      <c r="FFN77" s="34"/>
      <c r="FFO77" s="34"/>
      <c r="FFP77" s="34"/>
      <c r="FFQ77" s="34"/>
      <c r="FFR77" s="34"/>
      <c r="FFS77" s="34"/>
      <c r="FFT77" s="34"/>
      <c r="FFU77" s="34"/>
      <c r="FFV77" s="34"/>
      <c r="FFW77" s="34"/>
      <c r="FFX77" s="34"/>
      <c r="FFY77" s="34"/>
      <c r="FFZ77" s="34"/>
      <c r="FGA77" s="34"/>
      <c r="FGB77" s="34"/>
      <c r="FGC77" s="34"/>
      <c r="FGD77" s="34"/>
      <c r="FGE77" s="34"/>
      <c r="FGF77" s="34"/>
      <c r="FGG77" s="34"/>
      <c r="FGH77" s="34"/>
      <c r="FGI77" s="34"/>
      <c r="FGJ77" s="34"/>
      <c r="FGK77" s="34"/>
      <c r="FGL77" s="34"/>
      <c r="FGM77" s="34"/>
      <c r="FGN77" s="34"/>
      <c r="FGO77" s="34"/>
      <c r="FGP77" s="34"/>
      <c r="FGQ77" s="34"/>
      <c r="FGR77" s="34"/>
      <c r="FGS77" s="34"/>
      <c r="FGT77" s="34"/>
      <c r="FGU77" s="34"/>
      <c r="FGV77" s="34"/>
      <c r="FGW77" s="34"/>
      <c r="FGX77" s="34"/>
      <c r="FGY77" s="34"/>
      <c r="FGZ77" s="34"/>
      <c r="FHA77" s="34"/>
      <c r="FHB77" s="34"/>
      <c r="FHC77" s="34"/>
      <c r="FHD77" s="34"/>
      <c r="FHE77" s="34"/>
      <c r="FHF77" s="34"/>
      <c r="FHG77" s="34"/>
      <c r="FHH77" s="34"/>
      <c r="FHI77" s="34"/>
      <c r="FHJ77" s="34"/>
      <c r="FHK77" s="34"/>
      <c r="FHL77" s="34"/>
      <c r="FHM77" s="34"/>
      <c r="FHN77" s="34"/>
      <c r="FHO77" s="34"/>
      <c r="FHP77" s="34"/>
      <c r="FHQ77" s="34"/>
      <c r="FHR77" s="34"/>
      <c r="FHS77" s="34"/>
      <c r="FHT77" s="34"/>
      <c r="FHU77" s="34"/>
      <c r="FHV77" s="34"/>
      <c r="FHW77" s="34"/>
      <c r="FHX77" s="34"/>
      <c r="FHY77" s="34"/>
      <c r="FHZ77" s="34"/>
      <c r="FIA77" s="34"/>
      <c r="FIB77" s="34"/>
      <c r="FIC77" s="34"/>
      <c r="FID77" s="34"/>
      <c r="FIE77" s="34"/>
      <c r="FIF77" s="34"/>
      <c r="FIG77" s="34"/>
      <c r="FIH77" s="34"/>
      <c r="FII77" s="34"/>
      <c r="FIJ77" s="34"/>
      <c r="FIK77" s="34"/>
      <c r="FIL77" s="34"/>
      <c r="FIM77" s="34"/>
      <c r="FIN77" s="34"/>
      <c r="FIO77" s="34"/>
      <c r="FIP77" s="34"/>
      <c r="FIQ77" s="34"/>
      <c r="FIR77" s="34"/>
      <c r="FIS77" s="34"/>
      <c r="FIT77" s="34"/>
      <c r="FIU77" s="34"/>
      <c r="FIV77" s="34"/>
      <c r="FIW77" s="34"/>
      <c r="FIX77" s="34"/>
      <c r="FIY77" s="34"/>
      <c r="FIZ77" s="34"/>
      <c r="FJA77" s="34"/>
      <c r="FJB77" s="34"/>
      <c r="FJC77" s="34"/>
      <c r="FJD77" s="34"/>
      <c r="FJE77" s="34"/>
      <c r="FJF77" s="34"/>
      <c r="FJG77" s="34"/>
      <c r="FJH77" s="34"/>
      <c r="FJI77" s="34"/>
      <c r="FJJ77" s="34"/>
      <c r="FJK77" s="34"/>
      <c r="FJL77" s="34"/>
      <c r="FJM77" s="34"/>
      <c r="FJN77" s="34"/>
      <c r="FJO77" s="34"/>
      <c r="FJP77" s="34"/>
      <c r="FJQ77" s="34"/>
      <c r="FJR77" s="34"/>
      <c r="FJS77" s="34"/>
      <c r="FJT77" s="34"/>
      <c r="FJU77" s="34"/>
      <c r="FJV77" s="34"/>
      <c r="FJW77" s="34"/>
      <c r="FJX77" s="34"/>
      <c r="FJY77" s="34"/>
      <c r="FJZ77" s="34"/>
      <c r="FKA77" s="34"/>
      <c r="FKB77" s="34"/>
      <c r="FKC77" s="34"/>
      <c r="FKD77" s="34"/>
      <c r="FKE77" s="34"/>
      <c r="FKF77" s="34"/>
      <c r="FKG77" s="34"/>
      <c r="FKH77" s="34"/>
      <c r="FKI77" s="34"/>
      <c r="FKJ77" s="34"/>
      <c r="FKK77" s="34"/>
      <c r="FKL77" s="34"/>
      <c r="FKM77" s="34"/>
      <c r="FKN77" s="34"/>
      <c r="FKO77" s="34"/>
      <c r="FKP77" s="34"/>
      <c r="FKQ77" s="34"/>
      <c r="FKR77" s="34"/>
      <c r="FKS77" s="34"/>
      <c r="FKT77" s="34"/>
      <c r="FKU77" s="34"/>
      <c r="FKV77" s="34"/>
      <c r="FKW77" s="34"/>
      <c r="FKX77" s="34"/>
      <c r="FKY77" s="34"/>
      <c r="FKZ77" s="34"/>
      <c r="FLA77" s="34"/>
      <c r="FLB77" s="34"/>
      <c r="FLC77" s="34"/>
      <c r="FLD77" s="34"/>
      <c r="FLE77" s="34"/>
      <c r="FLF77" s="34"/>
      <c r="FLG77" s="34"/>
      <c r="FLH77" s="34"/>
      <c r="FLI77" s="34"/>
      <c r="FLJ77" s="34"/>
      <c r="FLK77" s="34"/>
      <c r="FLL77" s="34"/>
      <c r="FLM77" s="34"/>
      <c r="FLN77" s="34"/>
      <c r="FLO77" s="34"/>
      <c r="FLP77" s="34"/>
      <c r="FLQ77" s="34"/>
      <c r="FLR77" s="34"/>
      <c r="FLS77" s="34"/>
      <c r="FLT77" s="34"/>
      <c r="FLU77" s="34"/>
      <c r="FLV77" s="34"/>
      <c r="FLW77" s="34"/>
      <c r="FLX77" s="34"/>
      <c r="FLY77" s="34"/>
      <c r="FLZ77" s="34"/>
      <c r="FMA77" s="34"/>
      <c r="FMB77" s="34"/>
      <c r="FMC77" s="34"/>
      <c r="FMD77" s="34"/>
      <c r="FME77" s="34"/>
      <c r="FMF77" s="34"/>
      <c r="FMG77" s="34"/>
      <c r="FMH77" s="34"/>
      <c r="FMI77" s="34"/>
      <c r="FMJ77" s="34"/>
      <c r="FMK77" s="34"/>
      <c r="FML77" s="34"/>
      <c r="FMM77" s="34"/>
      <c r="FMN77" s="34"/>
      <c r="FMO77" s="34"/>
      <c r="FMP77" s="34"/>
      <c r="FMQ77" s="34"/>
      <c r="FMR77" s="34"/>
      <c r="FMS77" s="34"/>
      <c r="FMT77" s="34"/>
      <c r="FMU77" s="34"/>
      <c r="FMV77" s="34"/>
      <c r="FMW77" s="34"/>
      <c r="FMX77" s="34"/>
      <c r="FMY77" s="34"/>
      <c r="FMZ77" s="34"/>
      <c r="FNA77" s="34"/>
      <c r="FNB77" s="34"/>
      <c r="FNC77" s="34"/>
      <c r="FND77" s="34"/>
      <c r="FNE77" s="34"/>
      <c r="FNF77" s="34"/>
      <c r="FNG77" s="34"/>
      <c r="FNH77" s="34"/>
      <c r="FNI77" s="34"/>
      <c r="FNJ77" s="34"/>
      <c r="FNK77" s="34"/>
      <c r="FNL77" s="34"/>
      <c r="FNM77" s="34"/>
      <c r="FNN77" s="34"/>
      <c r="FNO77" s="34"/>
      <c r="FNP77" s="34"/>
      <c r="FNQ77" s="34"/>
      <c r="FNR77" s="34"/>
      <c r="FNS77" s="34"/>
      <c r="FNT77" s="34"/>
      <c r="FNU77" s="34"/>
      <c r="FNV77" s="34"/>
      <c r="FNW77" s="34"/>
      <c r="FNX77" s="34"/>
      <c r="FNY77" s="34"/>
      <c r="FNZ77" s="34"/>
      <c r="FOA77" s="34"/>
      <c r="FOB77" s="34"/>
      <c r="FOC77" s="34"/>
      <c r="FOD77" s="34"/>
      <c r="FOE77" s="34"/>
      <c r="FOF77" s="34"/>
      <c r="FOG77" s="34"/>
      <c r="FOH77" s="34"/>
      <c r="FOI77" s="34"/>
      <c r="FOJ77" s="34"/>
      <c r="FOK77" s="34"/>
      <c r="FOL77" s="34"/>
      <c r="FOM77" s="34"/>
      <c r="FON77" s="34"/>
      <c r="FOO77" s="34"/>
      <c r="FOP77" s="34"/>
      <c r="FOQ77" s="34"/>
      <c r="FOR77" s="34"/>
      <c r="FOS77" s="34"/>
      <c r="FOT77" s="34"/>
      <c r="FOU77" s="34"/>
      <c r="FOV77" s="34"/>
      <c r="FOW77" s="34"/>
      <c r="FOX77" s="34"/>
      <c r="FOY77" s="34"/>
      <c r="FOZ77" s="34"/>
      <c r="FPA77" s="34"/>
      <c r="FPB77" s="34"/>
      <c r="FPC77" s="34"/>
      <c r="FPD77" s="34"/>
      <c r="FPE77" s="34"/>
      <c r="FPF77" s="34"/>
      <c r="FPG77" s="34"/>
      <c r="FPH77" s="34"/>
      <c r="FPI77" s="34"/>
      <c r="FPJ77" s="34"/>
      <c r="FPK77" s="34"/>
      <c r="FPL77" s="34"/>
      <c r="FPM77" s="34"/>
      <c r="FPN77" s="34"/>
      <c r="FPO77" s="34"/>
      <c r="FPP77" s="34"/>
      <c r="FPQ77" s="34"/>
      <c r="FPR77" s="34"/>
      <c r="FPS77" s="34"/>
      <c r="FPT77" s="34"/>
      <c r="FPU77" s="34"/>
      <c r="FPV77" s="34"/>
      <c r="FPW77" s="34"/>
      <c r="FPX77" s="34"/>
      <c r="FPY77" s="34"/>
      <c r="FPZ77" s="34"/>
      <c r="FQA77" s="34"/>
      <c r="FQB77" s="34"/>
      <c r="FQC77" s="34"/>
      <c r="FQD77" s="34"/>
      <c r="FQE77" s="34"/>
      <c r="FQF77" s="34"/>
      <c r="FQG77" s="34"/>
      <c r="FQH77" s="34"/>
      <c r="FQI77" s="34"/>
      <c r="FQJ77" s="34"/>
      <c r="FQK77" s="34"/>
      <c r="FQL77" s="34"/>
      <c r="FQM77" s="34"/>
      <c r="FQN77" s="34"/>
      <c r="FQO77" s="34"/>
      <c r="FQP77" s="34"/>
      <c r="FQQ77" s="34"/>
      <c r="FQR77" s="34"/>
      <c r="FQS77" s="34"/>
      <c r="FQT77" s="34"/>
      <c r="FQU77" s="34"/>
      <c r="FQV77" s="34"/>
      <c r="FQW77" s="34"/>
      <c r="FQX77" s="34"/>
      <c r="FQY77" s="34"/>
      <c r="FQZ77" s="34"/>
      <c r="FRA77" s="34"/>
      <c r="FRB77" s="34"/>
      <c r="FRC77" s="34"/>
      <c r="FRD77" s="34"/>
      <c r="FRE77" s="34"/>
      <c r="FRF77" s="34"/>
      <c r="FRG77" s="34"/>
      <c r="FRH77" s="34"/>
      <c r="FRI77" s="34"/>
      <c r="FRJ77" s="34"/>
      <c r="FRK77" s="34"/>
      <c r="FRL77" s="34"/>
      <c r="FRM77" s="34"/>
      <c r="FRN77" s="34"/>
      <c r="FRO77" s="34"/>
      <c r="FRP77" s="34"/>
      <c r="FRQ77" s="34"/>
      <c r="FRR77" s="34"/>
      <c r="FRS77" s="34"/>
      <c r="FRT77" s="34"/>
      <c r="FRU77" s="34"/>
      <c r="FRV77" s="34"/>
      <c r="FRW77" s="34"/>
      <c r="FRX77" s="34"/>
      <c r="FRY77" s="34"/>
      <c r="FRZ77" s="34"/>
      <c r="FSA77" s="34"/>
      <c r="FSB77" s="34"/>
      <c r="FSC77" s="34"/>
      <c r="FSD77" s="34"/>
      <c r="FSE77" s="34"/>
      <c r="FSF77" s="34"/>
      <c r="FSG77" s="34"/>
      <c r="FSH77" s="34"/>
      <c r="FSI77" s="34"/>
      <c r="FSJ77" s="34"/>
      <c r="FSK77" s="34"/>
      <c r="FSL77" s="34"/>
      <c r="FSM77" s="34"/>
      <c r="FSN77" s="34"/>
      <c r="FSO77" s="34"/>
      <c r="FSP77" s="34"/>
      <c r="FSQ77" s="34"/>
      <c r="FSR77" s="34"/>
      <c r="FSS77" s="34"/>
      <c r="FST77" s="34"/>
      <c r="FSU77" s="34"/>
      <c r="FSV77" s="34"/>
      <c r="FSW77" s="34"/>
      <c r="FSX77" s="34"/>
      <c r="FSY77" s="34"/>
      <c r="FSZ77" s="34"/>
      <c r="FTA77" s="34"/>
      <c r="FTB77" s="34"/>
      <c r="FTC77" s="34"/>
      <c r="FTD77" s="34"/>
      <c r="FTE77" s="34"/>
      <c r="FTF77" s="34"/>
      <c r="FTG77" s="34"/>
      <c r="FTH77" s="34"/>
      <c r="FTI77" s="34"/>
      <c r="FTJ77" s="34"/>
      <c r="FTK77" s="34"/>
      <c r="FTL77" s="34"/>
      <c r="FTM77" s="34"/>
      <c r="FTN77" s="34"/>
      <c r="FTO77" s="34"/>
      <c r="FTP77" s="34"/>
      <c r="FTQ77" s="34"/>
      <c r="FTR77" s="34"/>
      <c r="FTS77" s="34"/>
      <c r="FTT77" s="34"/>
      <c r="FTU77" s="34"/>
      <c r="FTV77" s="34"/>
      <c r="FTW77" s="34"/>
      <c r="FTX77" s="34"/>
      <c r="FTY77" s="34"/>
      <c r="FTZ77" s="34"/>
      <c r="FUA77" s="34"/>
      <c r="FUB77" s="34"/>
      <c r="FUC77" s="34"/>
      <c r="FUD77" s="34"/>
      <c r="FUE77" s="34"/>
      <c r="FUF77" s="34"/>
      <c r="FUG77" s="34"/>
      <c r="FUH77" s="34"/>
      <c r="FUI77" s="34"/>
      <c r="FUJ77" s="34"/>
      <c r="FUK77" s="34"/>
      <c r="FUL77" s="34"/>
      <c r="FUM77" s="34"/>
      <c r="FUN77" s="34"/>
      <c r="FUO77" s="34"/>
      <c r="FUP77" s="34"/>
      <c r="FUQ77" s="34"/>
      <c r="FUR77" s="34"/>
      <c r="FUS77" s="34"/>
      <c r="FUT77" s="34"/>
      <c r="FUU77" s="34"/>
      <c r="FUV77" s="34"/>
      <c r="FUW77" s="34"/>
      <c r="FUX77" s="34"/>
      <c r="FUY77" s="34"/>
      <c r="FUZ77" s="34"/>
      <c r="FVA77" s="34"/>
      <c r="FVB77" s="34"/>
      <c r="FVC77" s="34"/>
      <c r="FVD77" s="34"/>
      <c r="FVE77" s="34"/>
      <c r="FVF77" s="34"/>
      <c r="FVG77" s="34"/>
      <c r="FVH77" s="34"/>
      <c r="FVI77" s="34"/>
      <c r="FVJ77" s="34"/>
      <c r="FVK77" s="34"/>
      <c r="FVL77" s="34"/>
      <c r="FVM77" s="34"/>
      <c r="FVN77" s="34"/>
      <c r="FVO77" s="34"/>
      <c r="FVP77" s="34"/>
      <c r="FVQ77" s="34"/>
      <c r="FVR77" s="34"/>
      <c r="FVS77" s="34"/>
      <c r="FVT77" s="34"/>
      <c r="FVU77" s="34"/>
      <c r="FVV77" s="34"/>
      <c r="FVW77" s="34"/>
      <c r="FVX77" s="34"/>
      <c r="FVY77" s="34"/>
      <c r="FVZ77" s="34"/>
      <c r="FWA77" s="34"/>
      <c r="FWB77" s="34"/>
      <c r="FWC77" s="34"/>
      <c r="FWD77" s="34"/>
      <c r="FWE77" s="34"/>
      <c r="FWF77" s="34"/>
      <c r="FWG77" s="34"/>
      <c r="FWH77" s="34"/>
      <c r="FWI77" s="34"/>
      <c r="FWJ77" s="34"/>
      <c r="FWK77" s="34"/>
      <c r="FWL77" s="34"/>
      <c r="FWM77" s="34"/>
      <c r="FWN77" s="34"/>
      <c r="FWO77" s="34"/>
      <c r="FWP77" s="34"/>
      <c r="FWQ77" s="34"/>
      <c r="FWR77" s="34"/>
      <c r="FWS77" s="34"/>
      <c r="FWT77" s="34"/>
      <c r="FWU77" s="34"/>
      <c r="FWV77" s="34"/>
      <c r="FWW77" s="34"/>
      <c r="FWX77" s="34"/>
      <c r="FWY77" s="34"/>
      <c r="FWZ77" s="34"/>
      <c r="FXA77" s="34"/>
      <c r="FXB77" s="34"/>
      <c r="FXC77" s="34"/>
      <c r="FXD77" s="34"/>
      <c r="FXE77" s="34"/>
      <c r="FXF77" s="34"/>
      <c r="FXG77" s="34"/>
      <c r="FXH77" s="34"/>
      <c r="FXI77" s="34"/>
      <c r="FXJ77" s="34"/>
      <c r="FXK77" s="34"/>
      <c r="FXL77" s="34"/>
      <c r="FXM77" s="34"/>
      <c r="FXN77" s="34"/>
      <c r="FXO77" s="34"/>
      <c r="FXP77" s="34"/>
      <c r="FXQ77" s="34"/>
      <c r="FXR77" s="34"/>
      <c r="FXS77" s="34"/>
      <c r="FXT77" s="34"/>
      <c r="FXU77" s="34"/>
      <c r="FXV77" s="34"/>
      <c r="FXW77" s="34"/>
      <c r="FXX77" s="34"/>
      <c r="FXY77" s="34"/>
      <c r="FXZ77" s="34"/>
      <c r="FYA77" s="34"/>
      <c r="FYB77" s="34"/>
      <c r="FYC77" s="34"/>
      <c r="FYD77" s="34"/>
      <c r="FYE77" s="34"/>
      <c r="FYF77" s="34"/>
      <c r="FYG77" s="34"/>
      <c r="FYH77" s="34"/>
      <c r="FYI77" s="34"/>
      <c r="FYJ77" s="34"/>
      <c r="FYK77" s="34"/>
      <c r="FYL77" s="34"/>
      <c r="FYM77" s="34"/>
      <c r="FYN77" s="34"/>
      <c r="FYO77" s="34"/>
      <c r="FYP77" s="34"/>
      <c r="FYQ77" s="34"/>
      <c r="FYR77" s="34"/>
      <c r="FYS77" s="34"/>
      <c r="FYT77" s="34"/>
      <c r="FYU77" s="34"/>
      <c r="FYV77" s="34"/>
      <c r="FYW77" s="34"/>
      <c r="FYX77" s="34"/>
      <c r="FYY77" s="34"/>
      <c r="FYZ77" s="34"/>
      <c r="FZA77" s="34"/>
      <c r="FZB77" s="34"/>
      <c r="FZC77" s="34"/>
      <c r="FZD77" s="34"/>
      <c r="FZE77" s="34"/>
      <c r="FZF77" s="34"/>
      <c r="FZG77" s="34"/>
      <c r="FZH77" s="34"/>
      <c r="FZI77" s="34"/>
      <c r="FZJ77" s="34"/>
      <c r="FZK77" s="34"/>
      <c r="FZL77" s="34"/>
      <c r="FZM77" s="34"/>
      <c r="FZN77" s="34"/>
      <c r="FZO77" s="34"/>
      <c r="FZP77" s="34"/>
      <c r="FZQ77" s="34"/>
      <c r="FZR77" s="34"/>
      <c r="FZS77" s="34"/>
      <c r="FZT77" s="34"/>
      <c r="FZU77" s="34"/>
      <c r="FZV77" s="34"/>
      <c r="FZW77" s="34"/>
      <c r="FZX77" s="34"/>
      <c r="FZY77" s="34"/>
      <c r="FZZ77" s="34"/>
      <c r="GAA77" s="34"/>
      <c r="GAB77" s="34"/>
      <c r="GAC77" s="34"/>
      <c r="GAD77" s="34"/>
      <c r="GAE77" s="34"/>
      <c r="GAF77" s="34"/>
      <c r="GAG77" s="34"/>
      <c r="GAH77" s="34"/>
      <c r="GAI77" s="34"/>
      <c r="GAJ77" s="34"/>
      <c r="GAK77" s="34"/>
      <c r="GAL77" s="34"/>
      <c r="GAM77" s="34"/>
      <c r="GAN77" s="34"/>
      <c r="GAO77" s="34"/>
      <c r="GAP77" s="34"/>
      <c r="GAQ77" s="34"/>
      <c r="GAR77" s="34"/>
      <c r="GAS77" s="34"/>
      <c r="GAT77" s="34"/>
      <c r="GAU77" s="34"/>
      <c r="GAV77" s="34"/>
      <c r="GAW77" s="34"/>
      <c r="GAX77" s="34"/>
      <c r="GAY77" s="34"/>
      <c r="GAZ77" s="34"/>
      <c r="GBA77" s="34"/>
      <c r="GBB77" s="34"/>
      <c r="GBC77" s="34"/>
      <c r="GBD77" s="34"/>
      <c r="GBE77" s="34"/>
      <c r="GBF77" s="34"/>
      <c r="GBG77" s="34"/>
      <c r="GBH77" s="34"/>
      <c r="GBI77" s="34"/>
      <c r="GBJ77" s="34"/>
      <c r="GBK77" s="34"/>
      <c r="GBL77" s="34"/>
      <c r="GBM77" s="34"/>
      <c r="GBN77" s="34"/>
      <c r="GBO77" s="34"/>
      <c r="GBP77" s="34"/>
      <c r="GBQ77" s="34"/>
      <c r="GBR77" s="34"/>
      <c r="GBS77" s="34"/>
      <c r="GBT77" s="34"/>
      <c r="GBU77" s="34"/>
      <c r="GBV77" s="34"/>
      <c r="GBW77" s="34"/>
      <c r="GBX77" s="34"/>
      <c r="GBY77" s="34"/>
      <c r="GBZ77" s="34"/>
      <c r="GCA77" s="34"/>
      <c r="GCB77" s="34"/>
      <c r="GCC77" s="34"/>
      <c r="GCD77" s="34"/>
      <c r="GCE77" s="34"/>
      <c r="GCF77" s="34"/>
      <c r="GCG77" s="34"/>
      <c r="GCH77" s="34"/>
      <c r="GCI77" s="34"/>
      <c r="GCJ77" s="34"/>
      <c r="GCK77" s="34"/>
      <c r="GCL77" s="34"/>
      <c r="GCM77" s="34"/>
      <c r="GCN77" s="34"/>
      <c r="GCO77" s="34"/>
      <c r="GCP77" s="34"/>
      <c r="GCQ77" s="34"/>
      <c r="GCR77" s="34"/>
      <c r="GCS77" s="34"/>
      <c r="GCT77" s="34"/>
      <c r="GCU77" s="34"/>
      <c r="GCV77" s="34"/>
      <c r="GCW77" s="34"/>
      <c r="GCX77" s="34"/>
      <c r="GCY77" s="34"/>
      <c r="GCZ77" s="34"/>
      <c r="GDA77" s="34"/>
      <c r="GDB77" s="34"/>
      <c r="GDC77" s="34"/>
      <c r="GDD77" s="34"/>
      <c r="GDE77" s="34"/>
      <c r="GDF77" s="34"/>
      <c r="GDG77" s="34"/>
      <c r="GDH77" s="34"/>
      <c r="GDI77" s="34"/>
      <c r="GDJ77" s="34"/>
      <c r="GDK77" s="34"/>
      <c r="GDL77" s="34"/>
      <c r="GDM77" s="34"/>
      <c r="GDN77" s="34"/>
      <c r="GDO77" s="34"/>
      <c r="GDP77" s="34"/>
      <c r="GDQ77" s="34"/>
      <c r="GDR77" s="34"/>
      <c r="GDS77" s="34"/>
      <c r="GDT77" s="34"/>
      <c r="GDU77" s="34"/>
      <c r="GDV77" s="34"/>
      <c r="GDW77" s="34"/>
      <c r="GDX77" s="34"/>
      <c r="GDY77" s="34"/>
      <c r="GDZ77" s="34"/>
      <c r="GEA77" s="34"/>
      <c r="GEB77" s="34"/>
      <c r="GEC77" s="34"/>
      <c r="GED77" s="34"/>
      <c r="GEE77" s="34"/>
      <c r="GEF77" s="34"/>
      <c r="GEG77" s="34"/>
      <c r="GEH77" s="34"/>
      <c r="GEI77" s="34"/>
      <c r="GEJ77" s="34"/>
      <c r="GEK77" s="34"/>
      <c r="GEL77" s="34"/>
      <c r="GEM77" s="34"/>
      <c r="GEN77" s="34"/>
      <c r="GEO77" s="34"/>
      <c r="GEP77" s="34"/>
      <c r="GEQ77" s="34"/>
      <c r="GER77" s="34"/>
      <c r="GES77" s="34"/>
      <c r="GET77" s="34"/>
      <c r="GEU77" s="34"/>
      <c r="GEV77" s="34"/>
      <c r="GEW77" s="34"/>
      <c r="GEX77" s="34"/>
      <c r="GEY77" s="34"/>
      <c r="GEZ77" s="34"/>
      <c r="GFA77" s="34"/>
      <c r="GFB77" s="34"/>
      <c r="GFC77" s="34"/>
      <c r="GFD77" s="34"/>
      <c r="GFE77" s="34"/>
      <c r="GFF77" s="34"/>
      <c r="GFG77" s="34"/>
      <c r="GFH77" s="34"/>
      <c r="GFI77" s="34"/>
      <c r="GFJ77" s="34"/>
      <c r="GFK77" s="34"/>
      <c r="GFL77" s="34"/>
      <c r="GFM77" s="34"/>
      <c r="GFN77" s="34"/>
      <c r="GFO77" s="34"/>
      <c r="GFP77" s="34"/>
      <c r="GFQ77" s="34"/>
      <c r="GFR77" s="34"/>
      <c r="GFS77" s="34"/>
      <c r="GFT77" s="34"/>
      <c r="GFU77" s="34"/>
      <c r="GFV77" s="34"/>
      <c r="GFW77" s="34"/>
      <c r="GFX77" s="34"/>
      <c r="GFY77" s="34"/>
      <c r="GFZ77" s="34"/>
      <c r="GGA77" s="34"/>
      <c r="GGB77" s="34"/>
      <c r="GGC77" s="34"/>
      <c r="GGD77" s="34"/>
      <c r="GGE77" s="34"/>
      <c r="GGF77" s="34"/>
      <c r="GGG77" s="34"/>
      <c r="GGH77" s="34"/>
      <c r="GGI77" s="34"/>
      <c r="GGJ77" s="34"/>
      <c r="GGK77" s="34"/>
      <c r="GGL77" s="34"/>
      <c r="GGM77" s="34"/>
      <c r="GGN77" s="34"/>
      <c r="GGO77" s="34"/>
      <c r="GGP77" s="34"/>
      <c r="GGQ77" s="34"/>
      <c r="GGR77" s="34"/>
      <c r="GGS77" s="34"/>
      <c r="GGT77" s="34"/>
      <c r="GGU77" s="34"/>
      <c r="GGV77" s="34"/>
      <c r="GGW77" s="34"/>
      <c r="GGX77" s="34"/>
      <c r="GGY77" s="34"/>
      <c r="GGZ77" s="34"/>
      <c r="GHA77" s="34"/>
      <c r="GHB77" s="34"/>
      <c r="GHC77" s="34"/>
      <c r="GHD77" s="34"/>
      <c r="GHE77" s="34"/>
      <c r="GHF77" s="34"/>
      <c r="GHG77" s="34"/>
      <c r="GHH77" s="34"/>
      <c r="GHI77" s="34"/>
      <c r="GHJ77" s="34"/>
      <c r="GHK77" s="34"/>
      <c r="GHL77" s="34"/>
      <c r="GHM77" s="34"/>
      <c r="GHN77" s="34"/>
      <c r="GHO77" s="34"/>
      <c r="GHP77" s="34"/>
      <c r="GHQ77" s="34"/>
      <c r="GHR77" s="34"/>
      <c r="GHS77" s="34"/>
      <c r="GHT77" s="34"/>
      <c r="GHU77" s="34"/>
      <c r="GHV77" s="34"/>
      <c r="GHW77" s="34"/>
      <c r="GHX77" s="34"/>
      <c r="GHY77" s="34"/>
      <c r="GHZ77" s="34"/>
      <c r="GIA77" s="34"/>
      <c r="GIB77" s="34"/>
      <c r="GIC77" s="34"/>
      <c r="GID77" s="34"/>
      <c r="GIE77" s="34"/>
      <c r="GIF77" s="34"/>
      <c r="GIG77" s="34"/>
      <c r="GIH77" s="34"/>
      <c r="GII77" s="34"/>
      <c r="GIJ77" s="34"/>
      <c r="GIK77" s="34"/>
      <c r="GIL77" s="34"/>
      <c r="GIM77" s="34"/>
      <c r="GIN77" s="34"/>
      <c r="GIO77" s="34"/>
      <c r="GIP77" s="34"/>
      <c r="GIQ77" s="34"/>
      <c r="GIR77" s="34"/>
      <c r="GIS77" s="34"/>
      <c r="GIT77" s="34"/>
      <c r="GIU77" s="34"/>
      <c r="GIV77" s="34"/>
      <c r="GIW77" s="34"/>
      <c r="GIX77" s="34"/>
      <c r="GIY77" s="34"/>
      <c r="GIZ77" s="34"/>
      <c r="GJA77" s="34"/>
      <c r="GJB77" s="34"/>
      <c r="GJC77" s="34"/>
      <c r="GJD77" s="34"/>
      <c r="GJE77" s="34"/>
      <c r="GJF77" s="34"/>
      <c r="GJG77" s="34"/>
      <c r="GJH77" s="34"/>
      <c r="GJI77" s="34"/>
      <c r="GJJ77" s="34"/>
      <c r="GJK77" s="34"/>
      <c r="GJL77" s="34"/>
      <c r="GJM77" s="34"/>
      <c r="GJN77" s="34"/>
      <c r="GJO77" s="34"/>
      <c r="GJP77" s="34"/>
      <c r="GJQ77" s="34"/>
      <c r="GJR77" s="34"/>
      <c r="GJS77" s="34"/>
      <c r="GJT77" s="34"/>
      <c r="GJU77" s="34"/>
      <c r="GJV77" s="34"/>
      <c r="GJW77" s="34"/>
      <c r="GJX77" s="34"/>
      <c r="GJY77" s="34"/>
      <c r="GJZ77" s="34"/>
      <c r="GKA77" s="34"/>
      <c r="GKB77" s="34"/>
      <c r="GKC77" s="34"/>
      <c r="GKD77" s="34"/>
      <c r="GKE77" s="34"/>
      <c r="GKF77" s="34"/>
      <c r="GKG77" s="34"/>
      <c r="GKH77" s="34"/>
      <c r="GKI77" s="34"/>
      <c r="GKJ77" s="34"/>
      <c r="GKK77" s="34"/>
      <c r="GKL77" s="34"/>
      <c r="GKM77" s="34"/>
      <c r="GKN77" s="34"/>
      <c r="GKO77" s="34"/>
      <c r="GKP77" s="34"/>
      <c r="GKQ77" s="34"/>
      <c r="GKR77" s="34"/>
      <c r="GKS77" s="34"/>
      <c r="GKT77" s="34"/>
      <c r="GKU77" s="34"/>
      <c r="GKV77" s="34"/>
      <c r="GKW77" s="34"/>
      <c r="GKX77" s="34"/>
      <c r="GKY77" s="34"/>
      <c r="GKZ77" s="34"/>
      <c r="GLA77" s="34"/>
      <c r="GLB77" s="34"/>
      <c r="GLC77" s="34"/>
      <c r="GLD77" s="34"/>
      <c r="GLE77" s="34"/>
      <c r="GLF77" s="34"/>
      <c r="GLG77" s="34"/>
      <c r="GLH77" s="34"/>
      <c r="GLI77" s="34"/>
      <c r="GLJ77" s="34"/>
      <c r="GLK77" s="34"/>
      <c r="GLL77" s="34"/>
      <c r="GLM77" s="34"/>
      <c r="GLN77" s="34"/>
      <c r="GLO77" s="34"/>
      <c r="GLP77" s="34"/>
      <c r="GLQ77" s="34"/>
      <c r="GLR77" s="34"/>
      <c r="GLS77" s="34"/>
      <c r="GLT77" s="34"/>
      <c r="GLU77" s="34"/>
      <c r="GLV77" s="34"/>
      <c r="GLW77" s="34"/>
      <c r="GLX77" s="34"/>
      <c r="GLY77" s="34"/>
      <c r="GLZ77" s="34"/>
      <c r="GMA77" s="34"/>
      <c r="GMB77" s="34"/>
      <c r="GMC77" s="34"/>
      <c r="GMD77" s="34"/>
      <c r="GME77" s="34"/>
      <c r="GMF77" s="34"/>
      <c r="GMG77" s="34"/>
      <c r="GMH77" s="34"/>
      <c r="GMI77" s="34"/>
      <c r="GMJ77" s="34"/>
      <c r="GMK77" s="34"/>
      <c r="GML77" s="34"/>
      <c r="GMM77" s="34"/>
      <c r="GMN77" s="34"/>
      <c r="GMO77" s="34"/>
      <c r="GMP77" s="34"/>
      <c r="GMQ77" s="34"/>
      <c r="GMR77" s="34"/>
      <c r="GMS77" s="34"/>
      <c r="GMT77" s="34"/>
      <c r="GMU77" s="34"/>
      <c r="GMV77" s="34"/>
      <c r="GMW77" s="34"/>
      <c r="GMX77" s="34"/>
      <c r="GMY77" s="34"/>
      <c r="GMZ77" s="34"/>
      <c r="GNA77" s="34"/>
      <c r="GNB77" s="34"/>
      <c r="GNC77" s="34"/>
      <c r="GND77" s="34"/>
      <c r="GNE77" s="34"/>
      <c r="GNF77" s="34"/>
      <c r="GNG77" s="34"/>
      <c r="GNH77" s="34"/>
      <c r="GNI77" s="34"/>
      <c r="GNJ77" s="34"/>
      <c r="GNK77" s="34"/>
      <c r="GNL77" s="34"/>
      <c r="GNM77" s="34"/>
      <c r="GNN77" s="34"/>
      <c r="GNO77" s="34"/>
      <c r="GNP77" s="34"/>
      <c r="GNQ77" s="34"/>
      <c r="GNR77" s="34"/>
      <c r="GNS77" s="34"/>
      <c r="GNT77" s="34"/>
      <c r="GNU77" s="34"/>
      <c r="GNV77" s="34"/>
      <c r="GNW77" s="34"/>
      <c r="GNX77" s="34"/>
      <c r="GNY77" s="34"/>
      <c r="GNZ77" s="34"/>
      <c r="GOA77" s="34"/>
      <c r="GOB77" s="34"/>
      <c r="GOC77" s="34"/>
      <c r="GOD77" s="34"/>
      <c r="GOE77" s="34"/>
      <c r="GOF77" s="34"/>
      <c r="GOG77" s="34"/>
      <c r="GOH77" s="34"/>
      <c r="GOI77" s="34"/>
      <c r="GOJ77" s="34"/>
      <c r="GOK77" s="34"/>
      <c r="GOL77" s="34"/>
      <c r="GOM77" s="34"/>
      <c r="GON77" s="34"/>
      <c r="GOO77" s="34"/>
      <c r="GOP77" s="34"/>
      <c r="GOQ77" s="34"/>
      <c r="GOR77" s="34"/>
      <c r="GOS77" s="34"/>
      <c r="GOT77" s="34"/>
      <c r="GOU77" s="34"/>
      <c r="GOV77" s="34"/>
      <c r="GOW77" s="34"/>
      <c r="GOX77" s="34"/>
      <c r="GOY77" s="34"/>
      <c r="GOZ77" s="34"/>
      <c r="GPA77" s="34"/>
      <c r="GPB77" s="34"/>
      <c r="GPC77" s="34"/>
      <c r="GPD77" s="34"/>
      <c r="GPE77" s="34"/>
      <c r="GPF77" s="34"/>
      <c r="GPG77" s="34"/>
      <c r="GPH77" s="34"/>
      <c r="GPI77" s="34"/>
      <c r="GPJ77" s="34"/>
      <c r="GPK77" s="34"/>
      <c r="GPL77" s="34"/>
      <c r="GPM77" s="34"/>
      <c r="GPN77" s="34"/>
      <c r="GPO77" s="34"/>
      <c r="GPP77" s="34"/>
      <c r="GPQ77" s="34"/>
      <c r="GPR77" s="34"/>
      <c r="GPS77" s="34"/>
      <c r="GPT77" s="34"/>
      <c r="GPU77" s="34"/>
      <c r="GPV77" s="34"/>
      <c r="GPW77" s="34"/>
      <c r="GPX77" s="34"/>
      <c r="GPY77" s="34"/>
      <c r="GPZ77" s="34"/>
      <c r="GQA77" s="34"/>
      <c r="GQB77" s="34"/>
      <c r="GQC77" s="34"/>
      <c r="GQD77" s="34"/>
      <c r="GQE77" s="34"/>
      <c r="GQF77" s="34"/>
      <c r="GQG77" s="34"/>
      <c r="GQH77" s="34"/>
      <c r="GQI77" s="34"/>
      <c r="GQJ77" s="34"/>
      <c r="GQK77" s="34"/>
      <c r="GQL77" s="34"/>
      <c r="GQM77" s="34"/>
      <c r="GQN77" s="34"/>
      <c r="GQO77" s="34"/>
      <c r="GQP77" s="34"/>
      <c r="GQQ77" s="34"/>
      <c r="GQR77" s="34"/>
      <c r="GQS77" s="34"/>
      <c r="GQT77" s="34"/>
      <c r="GQU77" s="34"/>
      <c r="GQV77" s="34"/>
      <c r="GQW77" s="34"/>
      <c r="GQX77" s="34"/>
      <c r="GQY77" s="34"/>
      <c r="GQZ77" s="34"/>
      <c r="GRA77" s="34"/>
      <c r="GRB77" s="34"/>
      <c r="GRC77" s="34"/>
      <c r="GRD77" s="34"/>
      <c r="GRE77" s="34"/>
      <c r="GRF77" s="34"/>
      <c r="GRG77" s="34"/>
      <c r="GRH77" s="34"/>
      <c r="GRI77" s="34"/>
      <c r="GRJ77" s="34"/>
      <c r="GRK77" s="34"/>
      <c r="GRL77" s="34"/>
      <c r="GRM77" s="34"/>
      <c r="GRN77" s="34"/>
      <c r="GRO77" s="34"/>
      <c r="GRP77" s="34"/>
      <c r="GRQ77" s="34"/>
      <c r="GRR77" s="34"/>
      <c r="GRS77" s="34"/>
      <c r="GRT77" s="34"/>
      <c r="GRU77" s="34"/>
      <c r="GRV77" s="34"/>
      <c r="GRW77" s="34"/>
      <c r="GRX77" s="34"/>
      <c r="GRY77" s="34"/>
      <c r="GRZ77" s="34"/>
      <c r="GSA77" s="34"/>
      <c r="GSB77" s="34"/>
      <c r="GSC77" s="34"/>
      <c r="GSD77" s="34"/>
      <c r="GSE77" s="34"/>
      <c r="GSF77" s="34"/>
      <c r="GSG77" s="34"/>
      <c r="GSH77" s="34"/>
      <c r="GSI77" s="34"/>
      <c r="GSJ77" s="34"/>
      <c r="GSK77" s="34"/>
      <c r="GSL77" s="34"/>
      <c r="GSM77" s="34"/>
      <c r="GSN77" s="34"/>
      <c r="GSO77" s="34"/>
      <c r="GSP77" s="34"/>
      <c r="GSQ77" s="34"/>
      <c r="GSR77" s="34"/>
      <c r="GSS77" s="34"/>
      <c r="GST77" s="34"/>
      <c r="GSU77" s="34"/>
      <c r="GSV77" s="34"/>
      <c r="GSW77" s="34"/>
      <c r="GSX77" s="34"/>
      <c r="GSY77" s="34"/>
      <c r="GSZ77" s="34"/>
      <c r="GTA77" s="34"/>
      <c r="GTB77" s="34"/>
      <c r="GTC77" s="34"/>
      <c r="GTD77" s="34"/>
      <c r="GTE77" s="34"/>
      <c r="GTF77" s="34"/>
      <c r="GTG77" s="34"/>
      <c r="GTH77" s="34"/>
      <c r="GTI77" s="34"/>
      <c r="GTJ77" s="34"/>
      <c r="GTK77" s="34"/>
      <c r="GTL77" s="34"/>
      <c r="GTM77" s="34"/>
      <c r="GTN77" s="34"/>
      <c r="GTO77" s="34"/>
      <c r="GTP77" s="34"/>
      <c r="GTQ77" s="34"/>
      <c r="GTR77" s="34"/>
      <c r="GTS77" s="34"/>
      <c r="GTT77" s="34"/>
      <c r="GTU77" s="34"/>
      <c r="GTV77" s="34"/>
      <c r="GTW77" s="34"/>
      <c r="GTX77" s="34"/>
      <c r="GTY77" s="34"/>
      <c r="GTZ77" s="34"/>
      <c r="GUA77" s="34"/>
      <c r="GUB77" s="34"/>
      <c r="GUC77" s="34"/>
      <c r="GUD77" s="34"/>
      <c r="GUE77" s="34"/>
      <c r="GUF77" s="34"/>
      <c r="GUG77" s="34"/>
      <c r="GUH77" s="34"/>
      <c r="GUI77" s="34"/>
      <c r="GUJ77" s="34"/>
      <c r="GUK77" s="34"/>
      <c r="GUL77" s="34"/>
      <c r="GUM77" s="34"/>
      <c r="GUN77" s="34"/>
      <c r="GUO77" s="34"/>
      <c r="GUP77" s="34"/>
      <c r="GUQ77" s="34"/>
      <c r="GUR77" s="34"/>
      <c r="GUS77" s="34"/>
      <c r="GUT77" s="34"/>
      <c r="GUU77" s="34"/>
      <c r="GUV77" s="34"/>
      <c r="GUW77" s="34"/>
      <c r="GUX77" s="34"/>
      <c r="GUY77" s="34"/>
      <c r="GUZ77" s="34"/>
      <c r="GVA77" s="34"/>
      <c r="GVB77" s="34"/>
      <c r="GVC77" s="34"/>
      <c r="GVD77" s="34"/>
      <c r="GVE77" s="34"/>
      <c r="GVF77" s="34"/>
      <c r="GVG77" s="34"/>
      <c r="GVH77" s="34"/>
      <c r="GVI77" s="34"/>
      <c r="GVJ77" s="34"/>
      <c r="GVK77" s="34"/>
      <c r="GVL77" s="34"/>
      <c r="GVM77" s="34"/>
      <c r="GVN77" s="34"/>
      <c r="GVO77" s="34"/>
      <c r="GVP77" s="34"/>
      <c r="GVQ77" s="34"/>
      <c r="GVR77" s="34"/>
      <c r="GVS77" s="34"/>
      <c r="GVT77" s="34"/>
      <c r="GVU77" s="34"/>
      <c r="GVV77" s="34"/>
      <c r="GVW77" s="34"/>
      <c r="GVX77" s="34"/>
      <c r="GVY77" s="34"/>
      <c r="GVZ77" s="34"/>
      <c r="GWA77" s="34"/>
      <c r="GWB77" s="34"/>
      <c r="GWC77" s="34"/>
      <c r="GWD77" s="34"/>
      <c r="GWE77" s="34"/>
      <c r="GWF77" s="34"/>
      <c r="GWG77" s="34"/>
      <c r="GWH77" s="34"/>
      <c r="GWI77" s="34"/>
      <c r="GWJ77" s="34"/>
      <c r="GWK77" s="34"/>
      <c r="GWL77" s="34"/>
      <c r="GWM77" s="34"/>
      <c r="GWN77" s="34"/>
      <c r="GWO77" s="34"/>
      <c r="GWP77" s="34"/>
      <c r="GWQ77" s="34"/>
      <c r="GWR77" s="34"/>
      <c r="GWS77" s="34"/>
      <c r="GWT77" s="34"/>
      <c r="GWU77" s="34"/>
      <c r="GWV77" s="34"/>
      <c r="GWW77" s="34"/>
      <c r="GWX77" s="34"/>
      <c r="GWY77" s="34"/>
      <c r="GWZ77" s="34"/>
      <c r="GXA77" s="34"/>
      <c r="GXB77" s="34"/>
      <c r="GXC77" s="34"/>
      <c r="GXD77" s="34"/>
      <c r="GXE77" s="34"/>
      <c r="GXF77" s="34"/>
      <c r="GXG77" s="34"/>
      <c r="GXH77" s="34"/>
      <c r="GXI77" s="34"/>
      <c r="GXJ77" s="34"/>
      <c r="GXK77" s="34"/>
      <c r="GXL77" s="34"/>
      <c r="GXM77" s="34"/>
      <c r="GXN77" s="34"/>
      <c r="GXO77" s="34"/>
      <c r="GXP77" s="34"/>
      <c r="GXQ77" s="34"/>
      <c r="GXR77" s="34"/>
      <c r="GXS77" s="34"/>
      <c r="GXT77" s="34"/>
      <c r="GXU77" s="34"/>
      <c r="GXV77" s="34"/>
      <c r="GXW77" s="34"/>
      <c r="GXX77" s="34"/>
      <c r="GXY77" s="34"/>
      <c r="GXZ77" s="34"/>
      <c r="GYA77" s="34"/>
      <c r="GYB77" s="34"/>
      <c r="GYC77" s="34"/>
      <c r="GYD77" s="34"/>
      <c r="GYE77" s="34"/>
      <c r="GYF77" s="34"/>
      <c r="GYG77" s="34"/>
      <c r="GYH77" s="34"/>
      <c r="GYI77" s="34"/>
      <c r="GYJ77" s="34"/>
      <c r="GYK77" s="34"/>
      <c r="GYL77" s="34"/>
      <c r="GYM77" s="34"/>
      <c r="GYN77" s="34"/>
      <c r="GYO77" s="34"/>
      <c r="GYP77" s="34"/>
      <c r="GYQ77" s="34"/>
      <c r="GYR77" s="34"/>
      <c r="GYS77" s="34"/>
      <c r="GYT77" s="34"/>
      <c r="GYU77" s="34"/>
      <c r="GYV77" s="34"/>
      <c r="GYW77" s="34"/>
      <c r="GYX77" s="34"/>
      <c r="GYY77" s="34"/>
      <c r="GYZ77" s="34"/>
      <c r="GZA77" s="34"/>
      <c r="GZB77" s="34"/>
      <c r="GZC77" s="34"/>
      <c r="GZD77" s="34"/>
      <c r="GZE77" s="34"/>
      <c r="GZF77" s="34"/>
      <c r="GZG77" s="34"/>
      <c r="GZH77" s="34"/>
      <c r="GZI77" s="34"/>
      <c r="GZJ77" s="34"/>
      <c r="GZK77" s="34"/>
      <c r="GZL77" s="34"/>
      <c r="GZM77" s="34"/>
      <c r="GZN77" s="34"/>
      <c r="GZO77" s="34"/>
      <c r="GZP77" s="34"/>
      <c r="GZQ77" s="34"/>
      <c r="GZR77" s="34"/>
      <c r="GZS77" s="34"/>
      <c r="GZT77" s="34"/>
      <c r="GZU77" s="34"/>
      <c r="GZV77" s="34"/>
      <c r="GZW77" s="34"/>
      <c r="GZX77" s="34"/>
      <c r="GZY77" s="34"/>
      <c r="GZZ77" s="34"/>
      <c r="HAA77" s="34"/>
      <c r="HAB77" s="34"/>
      <c r="HAC77" s="34"/>
      <c r="HAD77" s="34"/>
      <c r="HAE77" s="34"/>
      <c r="HAF77" s="34"/>
      <c r="HAG77" s="34"/>
      <c r="HAH77" s="34"/>
      <c r="HAI77" s="34"/>
      <c r="HAJ77" s="34"/>
      <c r="HAK77" s="34"/>
      <c r="HAL77" s="34"/>
      <c r="HAM77" s="34"/>
      <c r="HAN77" s="34"/>
      <c r="HAO77" s="34"/>
      <c r="HAP77" s="34"/>
      <c r="HAQ77" s="34"/>
      <c r="HAR77" s="34"/>
      <c r="HAS77" s="34"/>
      <c r="HAT77" s="34"/>
      <c r="HAU77" s="34"/>
      <c r="HAV77" s="34"/>
      <c r="HAW77" s="34"/>
      <c r="HAX77" s="34"/>
      <c r="HAY77" s="34"/>
      <c r="HAZ77" s="34"/>
      <c r="HBA77" s="34"/>
      <c r="HBB77" s="34"/>
      <c r="HBC77" s="34"/>
      <c r="HBD77" s="34"/>
      <c r="HBE77" s="34"/>
      <c r="HBF77" s="34"/>
      <c r="HBG77" s="34"/>
      <c r="HBH77" s="34"/>
      <c r="HBI77" s="34"/>
      <c r="HBJ77" s="34"/>
      <c r="HBK77" s="34"/>
      <c r="HBL77" s="34"/>
      <c r="HBM77" s="34"/>
      <c r="HBN77" s="34"/>
      <c r="HBO77" s="34"/>
      <c r="HBP77" s="34"/>
      <c r="HBQ77" s="34"/>
      <c r="HBR77" s="34"/>
      <c r="HBS77" s="34"/>
      <c r="HBT77" s="34"/>
      <c r="HBU77" s="34"/>
      <c r="HBV77" s="34"/>
      <c r="HBW77" s="34"/>
      <c r="HBX77" s="34"/>
      <c r="HBY77" s="34"/>
      <c r="HBZ77" s="34"/>
      <c r="HCA77" s="34"/>
      <c r="HCB77" s="34"/>
      <c r="HCC77" s="34"/>
      <c r="HCD77" s="34"/>
      <c r="HCE77" s="34"/>
      <c r="HCF77" s="34"/>
      <c r="HCG77" s="34"/>
      <c r="HCH77" s="34"/>
      <c r="HCI77" s="34"/>
      <c r="HCJ77" s="34"/>
      <c r="HCK77" s="34"/>
      <c r="HCL77" s="34"/>
      <c r="HCM77" s="34"/>
      <c r="HCN77" s="34"/>
      <c r="HCO77" s="34"/>
      <c r="HCP77" s="34"/>
      <c r="HCQ77" s="34"/>
      <c r="HCR77" s="34"/>
      <c r="HCS77" s="34"/>
      <c r="HCT77" s="34"/>
      <c r="HCU77" s="34"/>
      <c r="HCV77" s="34"/>
      <c r="HCW77" s="34"/>
      <c r="HCX77" s="34"/>
      <c r="HCY77" s="34"/>
      <c r="HCZ77" s="34"/>
      <c r="HDA77" s="34"/>
      <c r="HDB77" s="34"/>
      <c r="HDC77" s="34"/>
      <c r="HDD77" s="34"/>
      <c r="HDE77" s="34"/>
      <c r="HDF77" s="34"/>
      <c r="HDG77" s="34"/>
      <c r="HDH77" s="34"/>
      <c r="HDI77" s="34"/>
      <c r="HDJ77" s="34"/>
      <c r="HDK77" s="34"/>
      <c r="HDL77" s="34"/>
      <c r="HDM77" s="34"/>
      <c r="HDN77" s="34"/>
      <c r="HDO77" s="34"/>
      <c r="HDP77" s="34"/>
      <c r="HDQ77" s="34"/>
      <c r="HDR77" s="34"/>
      <c r="HDS77" s="34"/>
      <c r="HDT77" s="34"/>
      <c r="HDU77" s="34"/>
      <c r="HDV77" s="34"/>
      <c r="HDW77" s="34"/>
      <c r="HDX77" s="34"/>
      <c r="HDY77" s="34"/>
      <c r="HDZ77" s="34"/>
      <c r="HEA77" s="34"/>
      <c r="HEB77" s="34"/>
      <c r="HEC77" s="34"/>
      <c r="HED77" s="34"/>
      <c r="HEE77" s="34"/>
      <c r="HEF77" s="34"/>
      <c r="HEG77" s="34"/>
      <c r="HEH77" s="34"/>
      <c r="HEI77" s="34"/>
      <c r="HEJ77" s="34"/>
      <c r="HEK77" s="34"/>
      <c r="HEL77" s="34"/>
      <c r="HEM77" s="34"/>
      <c r="HEN77" s="34"/>
      <c r="HEO77" s="34"/>
      <c r="HEP77" s="34"/>
      <c r="HEQ77" s="34"/>
      <c r="HER77" s="34"/>
      <c r="HES77" s="34"/>
      <c r="HET77" s="34"/>
      <c r="HEU77" s="34"/>
      <c r="HEV77" s="34"/>
      <c r="HEW77" s="34"/>
      <c r="HEX77" s="34"/>
      <c r="HEY77" s="34"/>
      <c r="HEZ77" s="34"/>
      <c r="HFA77" s="34"/>
      <c r="HFB77" s="34"/>
      <c r="HFC77" s="34"/>
      <c r="HFD77" s="34"/>
      <c r="HFE77" s="34"/>
      <c r="HFF77" s="34"/>
      <c r="HFG77" s="34"/>
      <c r="HFH77" s="34"/>
      <c r="HFI77" s="34"/>
      <c r="HFJ77" s="34"/>
      <c r="HFK77" s="34"/>
      <c r="HFL77" s="34"/>
      <c r="HFM77" s="34"/>
      <c r="HFN77" s="34"/>
      <c r="HFO77" s="34"/>
      <c r="HFP77" s="34"/>
      <c r="HFQ77" s="34"/>
      <c r="HFR77" s="34"/>
      <c r="HFS77" s="34"/>
      <c r="HFT77" s="34"/>
      <c r="HFU77" s="34"/>
      <c r="HFV77" s="34"/>
      <c r="HFW77" s="34"/>
      <c r="HFX77" s="34"/>
      <c r="HFY77" s="34"/>
      <c r="HFZ77" s="34"/>
      <c r="HGA77" s="34"/>
      <c r="HGB77" s="34"/>
      <c r="HGC77" s="34"/>
      <c r="HGD77" s="34"/>
      <c r="HGE77" s="34"/>
      <c r="HGF77" s="34"/>
      <c r="HGG77" s="34"/>
      <c r="HGH77" s="34"/>
      <c r="HGI77" s="34"/>
      <c r="HGJ77" s="34"/>
      <c r="HGK77" s="34"/>
      <c r="HGL77" s="34"/>
      <c r="HGM77" s="34"/>
      <c r="HGN77" s="34"/>
      <c r="HGO77" s="34"/>
      <c r="HGP77" s="34"/>
      <c r="HGQ77" s="34"/>
      <c r="HGR77" s="34"/>
      <c r="HGS77" s="34"/>
      <c r="HGT77" s="34"/>
      <c r="HGU77" s="34"/>
      <c r="HGV77" s="34"/>
      <c r="HGW77" s="34"/>
      <c r="HGX77" s="34"/>
      <c r="HGY77" s="34"/>
      <c r="HGZ77" s="34"/>
      <c r="HHA77" s="34"/>
      <c r="HHB77" s="34"/>
      <c r="HHC77" s="34"/>
      <c r="HHD77" s="34"/>
      <c r="HHE77" s="34"/>
      <c r="HHF77" s="34"/>
      <c r="HHG77" s="34"/>
      <c r="HHH77" s="34"/>
      <c r="HHI77" s="34"/>
      <c r="HHJ77" s="34"/>
      <c r="HHK77" s="34"/>
      <c r="HHL77" s="34"/>
      <c r="HHM77" s="34"/>
      <c r="HHN77" s="34"/>
      <c r="HHO77" s="34"/>
      <c r="HHP77" s="34"/>
      <c r="HHQ77" s="34"/>
      <c r="HHR77" s="34"/>
      <c r="HHS77" s="34"/>
      <c r="HHT77" s="34"/>
      <c r="HHU77" s="34"/>
      <c r="HHV77" s="34"/>
      <c r="HHW77" s="34"/>
      <c r="HHX77" s="34"/>
      <c r="HHY77" s="34"/>
      <c r="HHZ77" s="34"/>
      <c r="HIA77" s="34"/>
      <c r="HIB77" s="34"/>
      <c r="HIC77" s="34"/>
      <c r="HID77" s="34"/>
      <c r="HIE77" s="34"/>
      <c r="HIF77" s="34"/>
      <c r="HIG77" s="34"/>
      <c r="HIH77" s="34"/>
      <c r="HII77" s="34"/>
      <c r="HIJ77" s="34"/>
      <c r="HIK77" s="34"/>
      <c r="HIL77" s="34"/>
      <c r="HIM77" s="34"/>
      <c r="HIN77" s="34"/>
      <c r="HIO77" s="34"/>
      <c r="HIP77" s="34"/>
      <c r="HIQ77" s="34"/>
      <c r="HIR77" s="34"/>
      <c r="HIS77" s="34"/>
      <c r="HIT77" s="34"/>
      <c r="HIU77" s="34"/>
      <c r="HIV77" s="34"/>
      <c r="HIW77" s="34"/>
      <c r="HIX77" s="34"/>
      <c r="HIY77" s="34"/>
      <c r="HIZ77" s="34"/>
      <c r="HJA77" s="34"/>
      <c r="HJB77" s="34"/>
      <c r="HJC77" s="34"/>
      <c r="HJD77" s="34"/>
      <c r="HJE77" s="34"/>
      <c r="HJF77" s="34"/>
      <c r="HJG77" s="34"/>
      <c r="HJH77" s="34"/>
      <c r="HJI77" s="34"/>
      <c r="HJJ77" s="34"/>
      <c r="HJK77" s="34"/>
      <c r="HJL77" s="34"/>
      <c r="HJM77" s="34"/>
      <c r="HJN77" s="34"/>
      <c r="HJO77" s="34"/>
      <c r="HJP77" s="34"/>
      <c r="HJQ77" s="34"/>
      <c r="HJR77" s="34"/>
      <c r="HJS77" s="34"/>
      <c r="HJT77" s="34"/>
      <c r="HJU77" s="34"/>
      <c r="HJV77" s="34"/>
      <c r="HJW77" s="34"/>
      <c r="HJX77" s="34"/>
      <c r="HJY77" s="34"/>
      <c r="HJZ77" s="34"/>
      <c r="HKA77" s="34"/>
      <c r="HKB77" s="34"/>
      <c r="HKC77" s="34"/>
      <c r="HKD77" s="34"/>
      <c r="HKE77" s="34"/>
      <c r="HKF77" s="34"/>
      <c r="HKG77" s="34"/>
      <c r="HKH77" s="34"/>
      <c r="HKI77" s="34"/>
      <c r="HKJ77" s="34"/>
      <c r="HKK77" s="34"/>
      <c r="HKL77" s="34"/>
      <c r="HKM77" s="34"/>
      <c r="HKN77" s="34"/>
      <c r="HKO77" s="34"/>
      <c r="HKP77" s="34"/>
      <c r="HKQ77" s="34"/>
      <c r="HKR77" s="34"/>
      <c r="HKS77" s="34"/>
      <c r="HKT77" s="34"/>
      <c r="HKU77" s="34"/>
      <c r="HKV77" s="34"/>
      <c r="HKW77" s="34"/>
      <c r="HKX77" s="34"/>
      <c r="HKY77" s="34"/>
      <c r="HKZ77" s="34"/>
      <c r="HLA77" s="34"/>
      <c r="HLB77" s="34"/>
      <c r="HLC77" s="34"/>
      <c r="HLD77" s="34"/>
      <c r="HLE77" s="34"/>
      <c r="HLF77" s="34"/>
      <c r="HLG77" s="34"/>
      <c r="HLH77" s="34"/>
      <c r="HLI77" s="34"/>
      <c r="HLJ77" s="34"/>
      <c r="HLK77" s="34"/>
      <c r="HLL77" s="34"/>
      <c r="HLM77" s="34"/>
      <c r="HLN77" s="34"/>
      <c r="HLO77" s="34"/>
      <c r="HLP77" s="34"/>
      <c r="HLQ77" s="34"/>
      <c r="HLR77" s="34"/>
      <c r="HLS77" s="34"/>
      <c r="HLT77" s="34"/>
      <c r="HLU77" s="34"/>
      <c r="HLV77" s="34"/>
      <c r="HLW77" s="34"/>
      <c r="HLX77" s="34"/>
      <c r="HLY77" s="34"/>
      <c r="HLZ77" s="34"/>
      <c r="HMA77" s="34"/>
      <c r="HMB77" s="34"/>
      <c r="HMC77" s="34"/>
      <c r="HMD77" s="34"/>
      <c r="HME77" s="34"/>
      <c r="HMF77" s="34"/>
      <c r="HMG77" s="34"/>
      <c r="HMH77" s="34"/>
      <c r="HMI77" s="34"/>
      <c r="HMJ77" s="34"/>
      <c r="HMK77" s="34"/>
      <c r="HML77" s="34"/>
      <c r="HMM77" s="34"/>
      <c r="HMN77" s="34"/>
      <c r="HMO77" s="34"/>
      <c r="HMP77" s="34"/>
      <c r="HMQ77" s="34"/>
      <c r="HMR77" s="34"/>
      <c r="HMS77" s="34"/>
      <c r="HMT77" s="34"/>
      <c r="HMU77" s="34"/>
      <c r="HMV77" s="34"/>
      <c r="HMW77" s="34"/>
      <c r="HMX77" s="34"/>
      <c r="HMY77" s="34"/>
      <c r="HMZ77" s="34"/>
      <c r="HNA77" s="34"/>
      <c r="HNB77" s="34"/>
      <c r="HNC77" s="34"/>
      <c r="HND77" s="34"/>
      <c r="HNE77" s="34"/>
      <c r="HNF77" s="34"/>
      <c r="HNG77" s="34"/>
      <c r="HNH77" s="34"/>
      <c r="HNI77" s="34"/>
      <c r="HNJ77" s="34"/>
      <c r="HNK77" s="34"/>
      <c r="HNL77" s="34"/>
      <c r="HNM77" s="34"/>
      <c r="HNN77" s="34"/>
      <c r="HNO77" s="34"/>
      <c r="HNP77" s="34"/>
      <c r="HNQ77" s="34"/>
      <c r="HNR77" s="34"/>
      <c r="HNS77" s="34"/>
      <c r="HNT77" s="34"/>
      <c r="HNU77" s="34"/>
      <c r="HNV77" s="34"/>
      <c r="HNW77" s="34"/>
      <c r="HNX77" s="34"/>
      <c r="HNY77" s="34"/>
      <c r="HNZ77" s="34"/>
      <c r="HOA77" s="34"/>
      <c r="HOB77" s="34"/>
      <c r="HOC77" s="34"/>
      <c r="HOD77" s="34"/>
      <c r="HOE77" s="34"/>
      <c r="HOF77" s="34"/>
      <c r="HOG77" s="34"/>
      <c r="HOH77" s="34"/>
      <c r="HOI77" s="34"/>
      <c r="HOJ77" s="34"/>
      <c r="HOK77" s="34"/>
      <c r="HOL77" s="34"/>
      <c r="HOM77" s="34"/>
      <c r="HON77" s="34"/>
      <c r="HOO77" s="34"/>
      <c r="HOP77" s="34"/>
      <c r="HOQ77" s="34"/>
      <c r="HOR77" s="34"/>
      <c r="HOS77" s="34"/>
      <c r="HOT77" s="34"/>
      <c r="HOU77" s="34"/>
      <c r="HOV77" s="34"/>
      <c r="HOW77" s="34"/>
      <c r="HOX77" s="34"/>
      <c r="HOY77" s="34"/>
      <c r="HOZ77" s="34"/>
      <c r="HPA77" s="34"/>
      <c r="HPB77" s="34"/>
      <c r="HPC77" s="34"/>
      <c r="HPD77" s="34"/>
      <c r="HPE77" s="34"/>
      <c r="HPF77" s="34"/>
      <c r="HPG77" s="34"/>
      <c r="HPH77" s="34"/>
      <c r="HPI77" s="34"/>
      <c r="HPJ77" s="34"/>
      <c r="HPK77" s="34"/>
      <c r="HPL77" s="34"/>
      <c r="HPM77" s="34"/>
      <c r="HPN77" s="34"/>
      <c r="HPO77" s="34"/>
      <c r="HPP77" s="34"/>
      <c r="HPQ77" s="34"/>
      <c r="HPR77" s="34"/>
      <c r="HPS77" s="34"/>
      <c r="HPT77" s="34"/>
      <c r="HPU77" s="34"/>
      <c r="HPV77" s="34"/>
      <c r="HPW77" s="34"/>
      <c r="HPX77" s="34"/>
      <c r="HPY77" s="34"/>
      <c r="HPZ77" s="34"/>
      <c r="HQA77" s="34"/>
      <c r="HQB77" s="34"/>
      <c r="HQC77" s="34"/>
      <c r="HQD77" s="34"/>
      <c r="HQE77" s="34"/>
      <c r="HQF77" s="34"/>
      <c r="HQG77" s="34"/>
      <c r="HQH77" s="34"/>
      <c r="HQI77" s="34"/>
      <c r="HQJ77" s="34"/>
      <c r="HQK77" s="34"/>
      <c r="HQL77" s="34"/>
      <c r="HQM77" s="34"/>
      <c r="HQN77" s="34"/>
      <c r="HQO77" s="34"/>
      <c r="HQP77" s="34"/>
      <c r="HQQ77" s="34"/>
      <c r="HQR77" s="34"/>
      <c r="HQS77" s="34"/>
      <c r="HQT77" s="34"/>
      <c r="HQU77" s="34"/>
      <c r="HQV77" s="34"/>
      <c r="HQW77" s="34"/>
      <c r="HQX77" s="34"/>
      <c r="HQY77" s="34"/>
      <c r="HQZ77" s="34"/>
      <c r="HRA77" s="34"/>
      <c r="HRB77" s="34"/>
      <c r="HRC77" s="34"/>
      <c r="HRD77" s="34"/>
      <c r="HRE77" s="34"/>
      <c r="HRF77" s="34"/>
      <c r="HRG77" s="34"/>
      <c r="HRH77" s="34"/>
      <c r="HRI77" s="34"/>
      <c r="HRJ77" s="34"/>
      <c r="HRK77" s="34"/>
      <c r="HRL77" s="34"/>
      <c r="HRM77" s="34"/>
      <c r="HRN77" s="34"/>
      <c r="HRO77" s="34"/>
      <c r="HRP77" s="34"/>
      <c r="HRQ77" s="34"/>
      <c r="HRR77" s="34"/>
      <c r="HRS77" s="34"/>
      <c r="HRT77" s="34"/>
      <c r="HRU77" s="34"/>
      <c r="HRV77" s="34"/>
      <c r="HRW77" s="34"/>
      <c r="HRX77" s="34"/>
      <c r="HRY77" s="34"/>
      <c r="HRZ77" s="34"/>
      <c r="HSA77" s="34"/>
      <c r="HSB77" s="34"/>
      <c r="HSC77" s="34"/>
      <c r="HSD77" s="34"/>
      <c r="HSE77" s="34"/>
      <c r="HSF77" s="34"/>
      <c r="HSG77" s="34"/>
      <c r="HSH77" s="34"/>
      <c r="HSI77" s="34"/>
      <c r="HSJ77" s="34"/>
      <c r="HSK77" s="34"/>
      <c r="HSL77" s="34"/>
      <c r="HSM77" s="34"/>
      <c r="HSN77" s="34"/>
      <c r="HSO77" s="34"/>
      <c r="HSP77" s="34"/>
      <c r="HSQ77" s="34"/>
      <c r="HSR77" s="34"/>
      <c r="HSS77" s="34"/>
      <c r="HST77" s="34"/>
      <c r="HSU77" s="34"/>
      <c r="HSV77" s="34"/>
      <c r="HSW77" s="34"/>
      <c r="HSX77" s="34"/>
      <c r="HSY77" s="34"/>
      <c r="HSZ77" s="34"/>
      <c r="HTA77" s="34"/>
      <c r="HTB77" s="34"/>
      <c r="HTC77" s="34"/>
      <c r="HTD77" s="34"/>
      <c r="HTE77" s="34"/>
      <c r="HTF77" s="34"/>
      <c r="HTG77" s="34"/>
      <c r="HTH77" s="34"/>
      <c r="HTI77" s="34"/>
      <c r="HTJ77" s="34"/>
      <c r="HTK77" s="34"/>
      <c r="HTL77" s="34"/>
      <c r="HTM77" s="34"/>
      <c r="HTN77" s="34"/>
      <c r="HTO77" s="34"/>
      <c r="HTP77" s="34"/>
      <c r="HTQ77" s="34"/>
      <c r="HTR77" s="34"/>
      <c r="HTS77" s="34"/>
      <c r="HTT77" s="34"/>
      <c r="HTU77" s="34"/>
      <c r="HTV77" s="34"/>
      <c r="HTW77" s="34"/>
      <c r="HTX77" s="34"/>
      <c r="HTY77" s="34"/>
      <c r="HTZ77" s="34"/>
      <c r="HUA77" s="34"/>
      <c r="HUB77" s="34"/>
      <c r="HUC77" s="34"/>
      <c r="HUD77" s="34"/>
      <c r="HUE77" s="34"/>
      <c r="HUF77" s="34"/>
      <c r="HUG77" s="34"/>
      <c r="HUH77" s="34"/>
      <c r="HUI77" s="34"/>
      <c r="HUJ77" s="34"/>
      <c r="HUK77" s="34"/>
      <c r="HUL77" s="34"/>
      <c r="HUM77" s="34"/>
      <c r="HUN77" s="34"/>
      <c r="HUO77" s="34"/>
      <c r="HUP77" s="34"/>
      <c r="HUQ77" s="34"/>
      <c r="HUR77" s="34"/>
      <c r="HUS77" s="34"/>
      <c r="HUT77" s="34"/>
      <c r="HUU77" s="34"/>
      <c r="HUV77" s="34"/>
      <c r="HUW77" s="34"/>
      <c r="HUX77" s="34"/>
      <c r="HUY77" s="34"/>
      <c r="HUZ77" s="34"/>
      <c r="HVA77" s="34"/>
      <c r="HVB77" s="34"/>
      <c r="HVC77" s="34"/>
      <c r="HVD77" s="34"/>
      <c r="HVE77" s="34"/>
      <c r="HVF77" s="34"/>
      <c r="HVG77" s="34"/>
      <c r="HVH77" s="34"/>
      <c r="HVI77" s="34"/>
      <c r="HVJ77" s="34"/>
      <c r="HVK77" s="34"/>
      <c r="HVL77" s="34"/>
      <c r="HVM77" s="34"/>
      <c r="HVN77" s="34"/>
      <c r="HVO77" s="34"/>
      <c r="HVP77" s="34"/>
      <c r="HVQ77" s="34"/>
      <c r="HVR77" s="34"/>
      <c r="HVS77" s="34"/>
      <c r="HVT77" s="34"/>
      <c r="HVU77" s="34"/>
      <c r="HVV77" s="34"/>
      <c r="HVW77" s="34"/>
      <c r="HVX77" s="34"/>
      <c r="HVY77" s="34"/>
      <c r="HVZ77" s="34"/>
      <c r="HWA77" s="34"/>
      <c r="HWB77" s="34"/>
      <c r="HWC77" s="34"/>
      <c r="HWD77" s="34"/>
      <c r="HWE77" s="34"/>
      <c r="HWF77" s="34"/>
      <c r="HWG77" s="34"/>
      <c r="HWH77" s="34"/>
      <c r="HWI77" s="34"/>
      <c r="HWJ77" s="34"/>
      <c r="HWK77" s="34"/>
      <c r="HWL77" s="34"/>
      <c r="HWM77" s="34"/>
      <c r="HWN77" s="34"/>
      <c r="HWO77" s="34"/>
      <c r="HWP77" s="34"/>
      <c r="HWQ77" s="34"/>
      <c r="HWR77" s="34"/>
      <c r="HWS77" s="34"/>
      <c r="HWT77" s="34"/>
      <c r="HWU77" s="34"/>
      <c r="HWV77" s="34"/>
      <c r="HWW77" s="34"/>
      <c r="HWX77" s="34"/>
      <c r="HWY77" s="34"/>
      <c r="HWZ77" s="34"/>
      <c r="HXA77" s="34"/>
      <c r="HXB77" s="34"/>
      <c r="HXC77" s="34"/>
      <c r="HXD77" s="34"/>
      <c r="HXE77" s="34"/>
      <c r="HXF77" s="34"/>
      <c r="HXG77" s="34"/>
      <c r="HXH77" s="34"/>
      <c r="HXI77" s="34"/>
      <c r="HXJ77" s="34"/>
      <c r="HXK77" s="34"/>
      <c r="HXL77" s="34"/>
      <c r="HXM77" s="34"/>
      <c r="HXN77" s="34"/>
      <c r="HXO77" s="34"/>
      <c r="HXP77" s="34"/>
      <c r="HXQ77" s="34"/>
      <c r="HXR77" s="34"/>
      <c r="HXS77" s="34"/>
      <c r="HXT77" s="34"/>
      <c r="HXU77" s="34"/>
      <c r="HXV77" s="34"/>
      <c r="HXW77" s="34"/>
      <c r="HXX77" s="34"/>
      <c r="HXY77" s="34"/>
      <c r="HXZ77" s="34"/>
      <c r="HYA77" s="34"/>
      <c r="HYB77" s="34"/>
      <c r="HYC77" s="34"/>
      <c r="HYD77" s="34"/>
      <c r="HYE77" s="34"/>
      <c r="HYF77" s="34"/>
      <c r="HYG77" s="34"/>
      <c r="HYH77" s="34"/>
      <c r="HYI77" s="34"/>
      <c r="HYJ77" s="34"/>
      <c r="HYK77" s="34"/>
      <c r="HYL77" s="34"/>
      <c r="HYM77" s="34"/>
      <c r="HYN77" s="34"/>
      <c r="HYO77" s="34"/>
      <c r="HYP77" s="34"/>
      <c r="HYQ77" s="34"/>
      <c r="HYR77" s="34"/>
      <c r="HYS77" s="34"/>
      <c r="HYT77" s="34"/>
      <c r="HYU77" s="34"/>
      <c r="HYV77" s="34"/>
      <c r="HYW77" s="34"/>
      <c r="HYX77" s="34"/>
      <c r="HYY77" s="34"/>
      <c r="HYZ77" s="34"/>
      <c r="HZA77" s="34"/>
      <c r="HZB77" s="34"/>
      <c r="HZC77" s="34"/>
      <c r="HZD77" s="34"/>
      <c r="HZE77" s="34"/>
      <c r="HZF77" s="34"/>
      <c r="HZG77" s="34"/>
      <c r="HZH77" s="34"/>
      <c r="HZI77" s="34"/>
      <c r="HZJ77" s="34"/>
      <c r="HZK77" s="34"/>
      <c r="HZL77" s="34"/>
      <c r="HZM77" s="34"/>
      <c r="HZN77" s="34"/>
      <c r="HZO77" s="34"/>
      <c r="HZP77" s="34"/>
      <c r="HZQ77" s="34"/>
      <c r="HZR77" s="34"/>
      <c r="HZS77" s="34"/>
      <c r="HZT77" s="34"/>
      <c r="HZU77" s="34"/>
      <c r="HZV77" s="34"/>
      <c r="HZW77" s="34"/>
      <c r="HZX77" s="34"/>
      <c r="HZY77" s="34"/>
      <c r="HZZ77" s="34"/>
      <c r="IAA77" s="34"/>
      <c r="IAB77" s="34"/>
      <c r="IAC77" s="34"/>
      <c r="IAD77" s="34"/>
      <c r="IAE77" s="34"/>
      <c r="IAF77" s="34"/>
      <c r="IAG77" s="34"/>
      <c r="IAH77" s="34"/>
      <c r="IAI77" s="34"/>
      <c r="IAJ77" s="34"/>
      <c r="IAK77" s="34"/>
      <c r="IAL77" s="34"/>
      <c r="IAM77" s="34"/>
      <c r="IAN77" s="34"/>
      <c r="IAO77" s="34"/>
      <c r="IAP77" s="34"/>
      <c r="IAQ77" s="34"/>
      <c r="IAR77" s="34"/>
      <c r="IAS77" s="34"/>
      <c r="IAT77" s="34"/>
      <c r="IAU77" s="34"/>
      <c r="IAV77" s="34"/>
      <c r="IAW77" s="34"/>
      <c r="IAX77" s="34"/>
      <c r="IAY77" s="34"/>
      <c r="IAZ77" s="34"/>
      <c r="IBA77" s="34"/>
      <c r="IBB77" s="34"/>
      <c r="IBC77" s="34"/>
      <c r="IBD77" s="34"/>
      <c r="IBE77" s="34"/>
      <c r="IBF77" s="34"/>
      <c r="IBG77" s="34"/>
      <c r="IBH77" s="34"/>
      <c r="IBI77" s="34"/>
      <c r="IBJ77" s="34"/>
      <c r="IBK77" s="34"/>
      <c r="IBL77" s="34"/>
      <c r="IBM77" s="34"/>
      <c r="IBN77" s="34"/>
      <c r="IBO77" s="34"/>
      <c r="IBP77" s="34"/>
      <c r="IBQ77" s="34"/>
      <c r="IBR77" s="34"/>
      <c r="IBS77" s="34"/>
      <c r="IBT77" s="34"/>
      <c r="IBU77" s="34"/>
      <c r="IBV77" s="34"/>
      <c r="IBW77" s="34"/>
      <c r="IBX77" s="34"/>
      <c r="IBY77" s="34"/>
      <c r="IBZ77" s="34"/>
      <c r="ICA77" s="34"/>
      <c r="ICB77" s="34"/>
      <c r="ICC77" s="34"/>
      <c r="ICD77" s="34"/>
      <c r="ICE77" s="34"/>
      <c r="ICF77" s="34"/>
      <c r="ICG77" s="34"/>
      <c r="ICH77" s="34"/>
      <c r="ICI77" s="34"/>
      <c r="ICJ77" s="34"/>
      <c r="ICK77" s="34"/>
      <c r="ICL77" s="34"/>
      <c r="ICM77" s="34"/>
      <c r="ICN77" s="34"/>
      <c r="ICO77" s="34"/>
      <c r="ICP77" s="34"/>
      <c r="ICQ77" s="34"/>
      <c r="ICR77" s="34"/>
      <c r="ICS77" s="34"/>
      <c r="ICT77" s="34"/>
      <c r="ICU77" s="34"/>
      <c r="ICV77" s="34"/>
      <c r="ICW77" s="34"/>
      <c r="ICX77" s="34"/>
      <c r="ICY77" s="34"/>
      <c r="ICZ77" s="34"/>
      <c r="IDA77" s="34"/>
      <c r="IDB77" s="34"/>
      <c r="IDC77" s="34"/>
      <c r="IDD77" s="34"/>
      <c r="IDE77" s="34"/>
      <c r="IDF77" s="34"/>
      <c r="IDG77" s="34"/>
      <c r="IDH77" s="34"/>
      <c r="IDI77" s="34"/>
      <c r="IDJ77" s="34"/>
      <c r="IDK77" s="34"/>
      <c r="IDL77" s="34"/>
      <c r="IDM77" s="34"/>
      <c r="IDN77" s="34"/>
      <c r="IDO77" s="34"/>
      <c r="IDP77" s="34"/>
      <c r="IDQ77" s="34"/>
      <c r="IDR77" s="34"/>
      <c r="IDS77" s="34"/>
      <c r="IDT77" s="34"/>
      <c r="IDU77" s="34"/>
      <c r="IDV77" s="34"/>
      <c r="IDW77" s="34"/>
      <c r="IDX77" s="34"/>
      <c r="IDY77" s="34"/>
      <c r="IDZ77" s="34"/>
      <c r="IEA77" s="34"/>
      <c r="IEB77" s="34"/>
      <c r="IEC77" s="34"/>
      <c r="IED77" s="34"/>
      <c r="IEE77" s="34"/>
      <c r="IEF77" s="34"/>
      <c r="IEG77" s="34"/>
      <c r="IEH77" s="34"/>
      <c r="IEI77" s="34"/>
      <c r="IEJ77" s="34"/>
      <c r="IEK77" s="34"/>
      <c r="IEL77" s="34"/>
      <c r="IEM77" s="34"/>
      <c r="IEN77" s="34"/>
      <c r="IEO77" s="34"/>
      <c r="IEP77" s="34"/>
      <c r="IEQ77" s="34"/>
      <c r="IER77" s="34"/>
      <c r="IES77" s="34"/>
      <c r="IET77" s="34"/>
      <c r="IEU77" s="34"/>
      <c r="IEV77" s="34"/>
      <c r="IEW77" s="34"/>
      <c r="IEX77" s="34"/>
      <c r="IEY77" s="34"/>
      <c r="IEZ77" s="34"/>
      <c r="IFA77" s="34"/>
      <c r="IFB77" s="34"/>
      <c r="IFC77" s="34"/>
      <c r="IFD77" s="34"/>
      <c r="IFE77" s="34"/>
      <c r="IFF77" s="34"/>
      <c r="IFG77" s="34"/>
      <c r="IFH77" s="34"/>
      <c r="IFI77" s="34"/>
      <c r="IFJ77" s="34"/>
      <c r="IFK77" s="34"/>
      <c r="IFL77" s="34"/>
      <c r="IFM77" s="34"/>
      <c r="IFN77" s="34"/>
      <c r="IFO77" s="34"/>
      <c r="IFP77" s="34"/>
      <c r="IFQ77" s="34"/>
      <c r="IFR77" s="34"/>
      <c r="IFS77" s="34"/>
      <c r="IFT77" s="34"/>
      <c r="IFU77" s="34"/>
      <c r="IFV77" s="34"/>
      <c r="IFW77" s="34"/>
      <c r="IFX77" s="34"/>
      <c r="IFY77" s="34"/>
      <c r="IFZ77" s="34"/>
      <c r="IGA77" s="34"/>
      <c r="IGB77" s="34"/>
      <c r="IGC77" s="34"/>
      <c r="IGD77" s="34"/>
      <c r="IGE77" s="34"/>
      <c r="IGF77" s="34"/>
      <c r="IGG77" s="34"/>
      <c r="IGH77" s="34"/>
      <c r="IGI77" s="34"/>
      <c r="IGJ77" s="34"/>
      <c r="IGK77" s="34"/>
      <c r="IGL77" s="34"/>
      <c r="IGM77" s="34"/>
      <c r="IGN77" s="34"/>
      <c r="IGO77" s="34"/>
      <c r="IGP77" s="34"/>
      <c r="IGQ77" s="34"/>
      <c r="IGR77" s="34"/>
      <c r="IGS77" s="34"/>
      <c r="IGT77" s="34"/>
      <c r="IGU77" s="34"/>
      <c r="IGV77" s="34"/>
      <c r="IGW77" s="34"/>
      <c r="IGX77" s="34"/>
      <c r="IGY77" s="34"/>
      <c r="IGZ77" s="34"/>
      <c r="IHA77" s="34"/>
      <c r="IHB77" s="34"/>
      <c r="IHC77" s="34"/>
      <c r="IHD77" s="34"/>
      <c r="IHE77" s="34"/>
      <c r="IHF77" s="34"/>
      <c r="IHG77" s="34"/>
      <c r="IHH77" s="34"/>
      <c r="IHI77" s="34"/>
      <c r="IHJ77" s="34"/>
      <c r="IHK77" s="34"/>
      <c r="IHL77" s="34"/>
      <c r="IHM77" s="34"/>
      <c r="IHN77" s="34"/>
      <c r="IHO77" s="34"/>
      <c r="IHP77" s="34"/>
      <c r="IHQ77" s="34"/>
      <c r="IHR77" s="34"/>
      <c r="IHS77" s="34"/>
      <c r="IHT77" s="34"/>
      <c r="IHU77" s="34"/>
      <c r="IHV77" s="34"/>
      <c r="IHW77" s="34"/>
      <c r="IHX77" s="34"/>
      <c r="IHY77" s="34"/>
      <c r="IHZ77" s="34"/>
      <c r="IIA77" s="34"/>
      <c r="IIB77" s="34"/>
      <c r="IIC77" s="34"/>
      <c r="IID77" s="34"/>
      <c r="IIE77" s="34"/>
      <c r="IIF77" s="34"/>
      <c r="IIG77" s="34"/>
      <c r="IIH77" s="34"/>
      <c r="III77" s="34"/>
      <c r="IIJ77" s="34"/>
      <c r="IIK77" s="34"/>
      <c r="IIL77" s="34"/>
      <c r="IIM77" s="34"/>
      <c r="IIN77" s="34"/>
      <c r="IIO77" s="34"/>
      <c r="IIP77" s="34"/>
      <c r="IIQ77" s="34"/>
      <c r="IIR77" s="34"/>
      <c r="IIS77" s="34"/>
      <c r="IIT77" s="34"/>
      <c r="IIU77" s="34"/>
      <c r="IIV77" s="34"/>
      <c r="IIW77" s="34"/>
      <c r="IIX77" s="34"/>
      <c r="IIY77" s="34"/>
      <c r="IIZ77" s="34"/>
      <c r="IJA77" s="34"/>
      <c r="IJB77" s="34"/>
      <c r="IJC77" s="34"/>
      <c r="IJD77" s="34"/>
      <c r="IJE77" s="34"/>
      <c r="IJF77" s="34"/>
      <c r="IJG77" s="34"/>
      <c r="IJH77" s="34"/>
      <c r="IJI77" s="34"/>
      <c r="IJJ77" s="34"/>
      <c r="IJK77" s="34"/>
      <c r="IJL77" s="34"/>
      <c r="IJM77" s="34"/>
      <c r="IJN77" s="34"/>
      <c r="IJO77" s="34"/>
      <c r="IJP77" s="34"/>
      <c r="IJQ77" s="34"/>
      <c r="IJR77" s="34"/>
      <c r="IJS77" s="34"/>
      <c r="IJT77" s="34"/>
      <c r="IJU77" s="34"/>
      <c r="IJV77" s="34"/>
      <c r="IJW77" s="34"/>
      <c r="IJX77" s="34"/>
      <c r="IJY77" s="34"/>
      <c r="IJZ77" s="34"/>
      <c r="IKA77" s="34"/>
      <c r="IKB77" s="34"/>
      <c r="IKC77" s="34"/>
      <c r="IKD77" s="34"/>
      <c r="IKE77" s="34"/>
      <c r="IKF77" s="34"/>
      <c r="IKG77" s="34"/>
      <c r="IKH77" s="34"/>
      <c r="IKI77" s="34"/>
      <c r="IKJ77" s="34"/>
      <c r="IKK77" s="34"/>
      <c r="IKL77" s="34"/>
      <c r="IKM77" s="34"/>
      <c r="IKN77" s="34"/>
      <c r="IKO77" s="34"/>
      <c r="IKP77" s="34"/>
      <c r="IKQ77" s="34"/>
      <c r="IKR77" s="34"/>
      <c r="IKS77" s="34"/>
      <c r="IKT77" s="34"/>
      <c r="IKU77" s="34"/>
      <c r="IKV77" s="34"/>
      <c r="IKW77" s="34"/>
      <c r="IKX77" s="34"/>
      <c r="IKY77" s="34"/>
      <c r="IKZ77" s="34"/>
      <c r="ILA77" s="34"/>
      <c r="ILB77" s="34"/>
      <c r="ILC77" s="34"/>
      <c r="ILD77" s="34"/>
      <c r="ILE77" s="34"/>
      <c r="ILF77" s="34"/>
      <c r="ILG77" s="34"/>
      <c r="ILH77" s="34"/>
      <c r="ILI77" s="34"/>
      <c r="ILJ77" s="34"/>
      <c r="ILK77" s="34"/>
      <c r="ILL77" s="34"/>
      <c r="ILM77" s="34"/>
      <c r="ILN77" s="34"/>
      <c r="ILO77" s="34"/>
      <c r="ILP77" s="34"/>
      <c r="ILQ77" s="34"/>
      <c r="ILR77" s="34"/>
      <c r="ILS77" s="34"/>
      <c r="ILT77" s="34"/>
      <c r="ILU77" s="34"/>
      <c r="ILV77" s="34"/>
      <c r="ILW77" s="34"/>
      <c r="ILX77" s="34"/>
      <c r="ILY77" s="34"/>
      <c r="ILZ77" s="34"/>
      <c r="IMA77" s="34"/>
      <c r="IMB77" s="34"/>
      <c r="IMC77" s="34"/>
      <c r="IMD77" s="34"/>
      <c r="IME77" s="34"/>
      <c r="IMF77" s="34"/>
      <c r="IMG77" s="34"/>
      <c r="IMH77" s="34"/>
      <c r="IMI77" s="34"/>
      <c r="IMJ77" s="34"/>
      <c r="IMK77" s="34"/>
      <c r="IML77" s="34"/>
      <c r="IMM77" s="34"/>
      <c r="IMN77" s="34"/>
      <c r="IMO77" s="34"/>
      <c r="IMP77" s="34"/>
      <c r="IMQ77" s="34"/>
      <c r="IMR77" s="34"/>
      <c r="IMS77" s="34"/>
      <c r="IMT77" s="34"/>
      <c r="IMU77" s="34"/>
      <c r="IMV77" s="34"/>
      <c r="IMW77" s="34"/>
      <c r="IMX77" s="34"/>
      <c r="IMY77" s="34"/>
      <c r="IMZ77" s="34"/>
      <c r="INA77" s="34"/>
      <c r="INB77" s="34"/>
      <c r="INC77" s="34"/>
      <c r="IND77" s="34"/>
      <c r="INE77" s="34"/>
      <c r="INF77" s="34"/>
      <c r="ING77" s="34"/>
      <c r="INH77" s="34"/>
      <c r="INI77" s="34"/>
      <c r="INJ77" s="34"/>
      <c r="INK77" s="34"/>
      <c r="INL77" s="34"/>
      <c r="INM77" s="34"/>
      <c r="INN77" s="34"/>
      <c r="INO77" s="34"/>
      <c r="INP77" s="34"/>
      <c r="INQ77" s="34"/>
      <c r="INR77" s="34"/>
      <c r="INS77" s="34"/>
      <c r="INT77" s="34"/>
      <c r="INU77" s="34"/>
      <c r="INV77" s="34"/>
      <c r="INW77" s="34"/>
      <c r="INX77" s="34"/>
      <c r="INY77" s="34"/>
      <c r="INZ77" s="34"/>
      <c r="IOA77" s="34"/>
      <c r="IOB77" s="34"/>
      <c r="IOC77" s="34"/>
      <c r="IOD77" s="34"/>
      <c r="IOE77" s="34"/>
      <c r="IOF77" s="34"/>
      <c r="IOG77" s="34"/>
      <c r="IOH77" s="34"/>
      <c r="IOI77" s="34"/>
      <c r="IOJ77" s="34"/>
      <c r="IOK77" s="34"/>
      <c r="IOL77" s="34"/>
      <c r="IOM77" s="34"/>
      <c r="ION77" s="34"/>
      <c r="IOO77" s="34"/>
      <c r="IOP77" s="34"/>
      <c r="IOQ77" s="34"/>
      <c r="IOR77" s="34"/>
      <c r="IOS77" s="34"/>
      <c r="IOT77" s="34"/>
      <c r="IOU77" s="34"/>
      <c r="IOV77" s="34"/>
      <c r="IOW77" s="34"/>
      <c r="IOX77" s="34"/>
      <c r="IOY77" s="34"/>
      <c r="IOZ77" s="34"/>
      <c r="IPA77" s="34"/>
      <c r="IPB77" s="34"/>
      <c r="IPC77" s="34"/>
      <c r="IPD77" s="34"/>
      <c r="IPE77" s="34"/>
      <c r="IPF77" s="34"/>
      <c r="IPG77" s="34"/>
      <c r="IPH77" s="34"/>
      <c r="IPI77" s="34"/>
      <c r="IPJ77" s="34"/>
      <c r="IPK77" s="34"/>
      <c r="IPL77" s="34"/>
      <c r="IPM77" s="34"/>
      <c r="IPN77" s="34"/>
      <c r="IPO77" s="34"/>
      <c r="IPP77" s="34"/>
      <c r="IPQ77" s="34"/>
      <c r="IPR77" s="34"/>
      <c r="IPS77" s="34"/>
      <c r="IPT77" s="34"/>
      <c r="IPU77" s="34"/>
      <c r="IPV77" s="34"/>
      <c r="IPW77" s="34"/>
      <c r="IPX77" s="34"/>
      <c r="IPY77" s="34"/>
      <c r="IPZ77" s="34"/>
      <c r="IQA77" s="34"/>
      <c r="IQB77" s="34"/>
      <c r="IQC77" s="34"/>
      <c r="IQD77" s="34"/>
      <c r="IQE77" s="34"/>
      <c r="IQF77" s="34"/>
      <c r="IQG77" s="34"/>
      <c r="IQH77" s="34"/>
      <c r="IQI77" s="34"/>
      <c r="IQJ77" s="34"/>
      <c r="IQK77" s="34"/>
      <c r="IQL77" s="34"/>
      <c r="IQM77" s="34"/>
      <c r="IQN77" s="34"/>
      <c r="IQO77" s="34"/>
      <c r="IQP77" s="34"/>
      <c r="IQQ77" s="34"/>
      <c r="IQR77" s="34"/>
      <c r="IQS77" s="34"/>
      <c r="IQT77" s="34"/>
      <c r="IQU77" s="34"/>
      <c r="IQV77" s="34"/>
      <c r="IQW77" s="34"/>
      <c r="IQX77" s="34"/>
      <c r="IQY77" s="34"/>
      <c r="IQZ77" s="34"/>
      <c r="IRA77" s="34"/>
      <c r="IRB77" s="34"/>
      <c r="IRC77" s="34"/>
      <c r="IRD77" s="34"/>
      <c r="IRE77" s="34"/>
      <c r="IRF77" s="34"/>
      <c r="IRG77" s="34"/>
      <c r="IRH77" s="34"/>
      <c r="IRI77" s="34"/>
      <c r="IRJ77" s="34"/>
      <c r="IRK77" s="34"/>
      <c r="IRL77" s="34"/>
      <c r="IRM77" s="34"/>
      <c r="IRN77" s="34"/>
      <c r="IRO77" s="34"/>
      <c r="IRP77" s="34"/>
      <c r="IRQ77" s="34"/>
      <c r="IRR77" s="34"/>
      <c r="IRS77" s="34"/>
      <c r="IRT77" s="34"/>
      <c r="IRU77" s="34"/>
      <c r="IRV77" s="34"/>
      <c r="IRW77" s="34"/>
      <c r="IRX77" s="34"/>
      <c r="IRY77" s="34"/>
      <c r="IRZ77" s="34"/>
      <c r="ISA77" s="34"/>
      <c r="ISB77" s="34"/>
      <c r="ISC77" s="34"/>
      <c r="ISD77" s="34"/>
      <c r="ISE77" s="34"/>
      <c r="ISF77" s="34"/>
      <c r="ISG77" s="34"/>
      <c r="ISH77" s="34"/>
      <c r="ISI77" s="34"/>
      <c r="ISJ77" s="34"/>
      <c r="ISK77" s="34"/>
      <c r="ISL77" s="34"/>
      <c r="ISM77" s="34"/>
      <c r="ISN77" s="34"/>
      <c r="ISO77" s="34"/>
      <c r="ISP77" s="34"/>
      <c r="ISQ77" s="34"/>
      <c r="ISR77" s="34"/>
      <c r="ISS77" s="34"/>
      <c r="IST77" s="34"/>
      <c r="ISU77" s="34"/>
      <c r="ISV77" s="34"/>
      <c r="ISW77" s="34"/>
      <c r="ISX77" s="34"/>
      <c r="ISY77" s="34"/>
      <c r="ISZ77" s="34"/>
      <c r="ITA77" s="34"/>
      <c r="ITB77" s="34"/>
      <c r="ITC77" s="34"/>
      <c r="ITD77" s="34"/>
      <c r="ITE77" s="34"/>
      <c r="ITF77" s="34"/>
      <c r="ITG77" s="34"/>
      <c r="ITH77" s="34"/>
      <c r="ITI77" s="34"/>
      <c r="ITJ77" s="34"/>
      <c r="ITK77" s="34"/>
      <c r="ITL77" s="34"/>
      <c r="ITM77" s="34"/>
      <c r="ITN77" s="34"/>
      <c r="ITO77" s="34"/>
      <c r="ITP77" s="34"/>
      <c r="ITQ77" s="34"/>
      <c r="ITR77" s="34"/>
      <c r="ITS77" s="34"/>
      <c r="ITT77" s="34"/>
      <c r="ITU77" s="34"/>
      <c r="ITV77" s="34"/>
      <c r="ITW77" s="34"/>
      <c r="ITX77" s="34"/>
      <c r="ITY77" s="34"/>
      <c r="ITZ77" s="34"/>
      <c r="IUA77" s="34"/>
      <c r="IUB77" s="34"/>
      <c r="IUC77" s="34"/>
      <c r="IUD77" s="34"/>
      <c r="IUE77" s="34"/>
      <c r="IUF77" s="34"/>
      <c r="IUG77" s="34"/>
      <c r="IUH77" s="34"/>
      <c r="IUI77" s="34"/>
      <c r="IUJ77" s="34"/>
      <c r="IUK77" s="34"/>
      <c r="IUL77" s="34"/>
      <c r="IUM77" s="34"/>
      <c r="IUN77" s="34"/>
      <c r="IUO77" s="34"/>
      <c r="IUP77" s="34"/>
      <c r="IUQ77" s="34"/>
      <c r="IUR77" s="34"/>
      <c r="IUS77" s="34"/>
      <c r="IUT77" s="34"/>
      <c r="IUU77" s="34"/>
      <c r="IUV77" s="34"/>
      <c r="IUW77" s="34"/>
      <c r="IUX77" s="34"/>
      <c r="IUY77" s="34"/>
      <c r="IUZ77" s="34"/>
      <c r="IVA77" s="34"/>
      <c r="IVB77" s="34"/>
      <c r="IVC77" s="34"/>
      <c r="IVD77" s="34"/>
      <c r="IVE77" s="34"/>
      <c r="IVF77" s="34"/>
      <c r="IVG77" s="34"/>
      <c r="IVH77" s="34"/>
      <c r="IVI77" s="34"/>
      <c r="IVJ77" s="34"/>
      <c r="IVK77" s="34"/>
      <c r="IVL77" s="34"/>
      <c r="IVM77" s="34"/>
      <c r="IVN77" s="34"/>
      <c r="IVO77" s="34"/>
      <c r="IVP77" s="34"/>
      <c r="IVQ77" s="34"/>
      <c r="IVR77" s="34"/>
      <c r="IVS77" s="34"/>
      <c r="IVT77" s="34"/>
      <c r="IVU77" s="34"/>
      <c r="IVV77" s="34"/>
      <c r="IVW77" s="34"/>
      <c r="IVX77" s="34"/>
      <c r="IVY77" s="34"/>
      <c r="IVZ77" s="34"/>
      <c r="IWA77" s="34"/>
      <c r="IWB77" s="34"/>
      <c r="IWC77" s="34"/>
      <c r="IWD77" s="34"/>
      <c r="IWE77" s="34"/>
      <c r="IWF77" s="34"/>
      <c r="IWG77" s="34"/>
      <c r="IWH77" s="34"/>
      <c r="IWI77" s="34"/>
      <c r="IWJ77" s="34"/>
      <c r="IWK77" s="34"/>
      <c r="IWL77" s="34"/>
      <c r="IWM77" s="34"/>
      <c r="IWN77" s="34"/>
      <c r="IWO77" s="34"/>
      <c r="IWP77" s="34"/>
      <c r="IWQ77" s="34"/>
      <c r="IWR77" s="34"/>
      <c r="IWS77" s="34"/>
      <c r="IWT77" s="34"/>
      <c r="IWU77" s="34"/>
      <c r="IWV77" s="34"/>
      <c r="IWW77" s="34"/>
      <c r="IWX77" s="34"/>
      <c r="IWY77" s="34"/>
      <c r="IWZ77" s="34"/>
      <c r="IXA77" s="34"/>
      <c r="IXB77" s="34"/>
      <c r="IXC77" s="34"/>
      <c r="IXD77" s="34"/>
      <c r="IXE77" s="34"/>
      <c r="IXF77" s="34"/>
      <c r="IXG77" s="34"/>
      <c r="IXH77" s="34"/>
      <c r="IXI77" s="34"/>
      <c r="IXJ77" s="34"/>
      <c r="IXK77" s="34"/>
      <c r="IXL77" s="34"/>
      <c r="IXM77" s="34"/>
      <c r="IXN77" s="34"/>
      <c r="IXO77" s="34"/>
      <c r="IXP77" s="34"/>
      <c r="IXQ77" s="34"/>
      <c r="IXR77" s="34"/>
      <c r="IXS77" s="34"/>
      <c r="IXT77" s="34"/>
      <c r="IXU77" s="34"/>
      <c r="IXV77" s="34"/>
      <c r="IXW77" s="34"/>
      <c r="IXX77" s="34"/>
      <c r="IXY77" s="34"/>
      <c r="IXZ77" s="34"/>
      <c r="IYA77" s="34"/>
      <c r="IYB77" s="34"/>
      <c r="IYC77" s="34"/>
      <c r="IYD77" s="34"/>
      <c r="IYE77" s="34"/>
      <c r="IYF77" s="34"/>
      <c r="IYG77" s="34"/>
      <c r="IYH77" s="34"/>
      <c r="IYI77" s="34"/>
      <c r="IYJ77" s="34"/>
      <c r="IYK77" s="34"/>
      <c r="IYL77" s="34"/>
      <c r="IYM77" s="34"/>
      <c r="IYN77" s="34"/>
      <c r="IYO77" s="34"/>
      <c r="IYP77" s="34"/>
      <c r="IYQ77" s="34"/>
      <c r="IYR77" s="34"/>
      <c r="IYS77" s="34"/>
      <c r="IYT77" s="34"/>
      <c r="IYU77" s="34"/>
      <c r="IYV77" s="34"/>
      <c r="IYW77" s="34"/>
      <c r="IYX77" s="34"/>
      <c r="IYY77" s="34"/>
      <c r="IYZ77" s="34"/>
      <c r="IZA77" s="34"/>
      <c r="IZB77" s="34"/>
      <c r="IZC77" s="34"/>
      <c r="IZD77" s="34"/>
      <c r="IZE77" s="34"/>
      <c r="IZF77" s="34"/>
      <c r="IZG77" s="34"/>
      <c r="IZH77" s="34"/>
      <c r="IZI77" s="34"/>
      <c r="IZJ77" s="34"/>
      <c r="IZK77" s="34"/>
      <c r="IZL77" s="34"/>
      <c r="IZM77" s="34"/>
      <c r="IZN77" s="34"/>
      <c r="IZO77" s="34"/>
      <c r="IZP77" s="34"/>
      <c r="IZQ77" s="34"/>
      <c r="IZR77" s="34"/>
      <c r="IZS77" s="34"/>
      <c r="IZT77" s="34"/>
      <c r="IZU77" s="34"/>
      <c r="IZV77" s="34"/>
      <c r="IZW77" s="34"/>
      <c r="IZX77" s="34"/>
      <c r="IZY77" s="34"/>
      <c r="IZZ77" s="34"/>
      <c r="JAA77" s="34"/>
      <c r="JAB77" s="34"/>
      <c r="JAC77" s="34"/>
      <c r="JAD77" s="34"/>
      <c r="JAE77" s="34"/>
      <c r="JAF77" s="34"/>
      <c r="JAG77" s="34"/>
      <c r="JAH77" s="34"/>
      <c r="JAI77" s="34"/>
      <c r="JAJ77" s="34"/>
      <c r="JAK77" s="34"/>
      <c r="JAL77" s="34"/>
      <c r="JAM77" s="34"/>
      <c r="JAN77" s="34"/>
      <c r="JAO77" s="34"/>
      <c r="JAP77" s="34"/>
      <c r="JAQ77" s="34"/>
      <c r="JAR77" s="34"/>
      <c r="JAS77" s="34"/>
      <c r="JAT77" s="34"/>
      <c r="JAU77" s="34"/>
      <c r="JAV77" s="34"/>
      <c r="JAW77" s="34"/>
      <c r="JAX77" s="34"/>
      <c r="JAY77" s="34"/>
      <c r="JAZ77" s="34"/>
      <c r="JBA77" s="34"/>
      <c r="JBB77" s="34"/>
      <c r="JBC77" s="34"/>
      <c r="JBD77" s="34"/>
      <c r="JBE77" s="34"/>
      <c r="JBF77" s="34"/>
      <c r="JBG77" s="34"/>
      <c r="JBH77" s="34"/>
      <c r="JBI77" s="34"/>
      <c r="JBJ77" s="34"/>
      <c r="JBK77" s="34"/>
      <c r="JBL77" s="34"/>
      <c r="JBM77" s="34"/>
      <c r="JBN77" s="34"/>
      <c r="JBO77" s="34"/>
      <c r="JBP77" s="34"/>
      <c r="JBQ77" s="34"/>
      <c r="JBR77" s="34"/>
      <c r="JBS77" s="34"/>
      <c r="JBT77" s="34"/>
      <c r="JBU77" s="34"/>
      <c r="JBV77" s="34"/>
      <c r="JBW77" s="34"/>
      <c r="JBX77" s="34"/>
      <c r="JBY77" s="34"/>
      <c r="JBZ77" s="34"/>
      <c r="JCA77" s="34"/>
      <c r="JCB77" s="34"/>
      <c r="JCC77" s="34"/>
      <c r="JCD77" s="34"/>
      <c r="JCE77" s="34"/>
      <c r="JCF77" s="34"/>
      <c r="JCG77" s="34"/>
      <c r="JCH77" s="34"/>
      <c r="JCI77" s="34"/>
      <c r="JCJ77" s="34"/>
      <c r="JCK77" s="34"/>
      <c r="JCL77" s="34"/>
      <c r="JCM77" s="34"/>
      <c r="JCN77" s="34"/>
      <c r="JCO77" s="34"/>
      <c r="JCP77" s="34"/>
      <c r="JCQ77" s="34"/>
      <c r="JCR77" s="34"/>
      <c r="JCS77" s="34"/>
      <c r="JCT77" s="34"/>
      <c r="JCU77" s="34"/>
      <c r="JCV77" s="34"/>
      <c r="JCW77" s="34"/>
      <c r="JCX77" s="34"/>
      <c r="JCY77" s="34"/>
      <c r="JCZ77" s="34"/>
      <c r="JDA77" s="34"/>
      <c r="JDB77" s="34"/>
      <c r="JDC77" s="34"/>
      <c r="JDD77" s="34"/>
      <c r="JDE77" s="34"/>
      <c r="JDF77" s="34"/>
      <c r="JDG77" s="34"/>
      <c r="JDH77" s="34"/>
      <c r="JDI77" s="34"/>
      <c r="JDJ77" s="34"/>
      <c r="JDK77" s="34"/>
      <c r="JDL77" s="34"/>
      <c r="JDM77" s="34"/>
      <c r="JDN77" s="34"/>
      <c r="JDO77" s="34"/>
      <c r="JDP77" s="34"/>
      <c r="JDQ77" s="34"/>
      <c r="JDR77" s="34"/>
      <c r="JDS77" s="34"/>
      <c r="JDT77" s="34"/>
      <c r="JDU77" s="34"/>
      <c r="JDV77" s="34"/>
      <c r="JDW77" s="34"/>
      <c r="JDX77" s="34"/>
      <c r="JDY77" s="34"/>
      <c r="JDZ77" s="34"/>
      <c r="JEA77" s="34"/>
      <c r="JEB77" s="34"/>
      <c r="JEC77" s="34"/>
      <c r="JED77" s="34"/>
      <c r="JEE77" s="34"/>
      <c r="JEF77" s="34"/>
      <c r="JEG77" s="34"/>
      <c r="JEH77" s="34"/>
      <c r="JEI77" s="34"/>
      <c r="JEJ77" s="34"/>
      <c r="JEK77" s="34"/>
      <c r="JEL77" s="34"/>
      <c r="JEM77" s="34"/>
      <c r="JEN77" s="34"/>
      <c r="JEO77" s="34"/>
      <c r="JEP77" s="34"/>
      <c r="JEQ77" s="34"/>
      <c r="JER77" s="34"/>
      <c r="JES77" s="34"/>
      <c r="JET77" s="34"/>
      <c r="JEU77" s="34"/>
      <c r="JEV77" s="34"/>
      <c r="JEW77" s="34"/>
      <c r="JEX77" s="34"/>
      <c r="JEY77" s="34"/>
      <c r="JEZ77" s="34"/>
      <c r="JFA77" s="34"/>
      <c r="JFB77" s="34"/>
      <c r="JFC77" s="34"/>
      <c r="JFD77" s="34"/>
      <c r="JFE77" s="34"/>
      <c r="JFF77" s="34"/>
      <c r="JFG77" s="34"/>
      <c r="JFH77" s="34"/>
      <c r="JFI77" s="34"/>
      <c r="JFJ77" s="34"/>
      <c r="JFK77" s="34"/>
      <c r="JFL77" s="34"/>
      <c r="JFM77" s="34"/>
      <c r="JFN77" s="34"/>
      <c r="JFO77" s="34"/>
      <c r="JFP77" s="34"/>
      <c r="JFQ77" s="34"/>
      <c r="JFR77" s="34"/>
      <c r="JFS77" s="34"/>
      <c r="JFT77" s="34"/>
      <c r="JFU77" s="34"/>
      <c r="JFV77" s="34"/>
      <c r="JFW77" s="34"/>
      <c r="JFX77" s="34"/>
      <c r="JFY77" s="34"/>
      <c r="JFZ77" s="34"/>
      <c r="JGA77" s="34"/>
      <c r="JGB77" s="34"/>
      <c r="JGC77" s="34"/>
      <c r="JGD77" s="34"/>
      <c r="JGE77" s="34"/>
      <c r="JGF77" s="34"/>
      <c r="JGG77" s="34"/>
      <c r="JGH77" s="34"/>
      <c r="JGI77" s="34"/>
      <c r="JGJ77" s="34"/>
      <c r="JGK77" s="34"/>
      <c r="JGL77" s="34"/>
      <c r="JGM77" s="34"/>
      <c r="JGN77" s="34"/>
      <c r="JGO77" s="34"/>
      <c r="JGP77" s="34"/>
      <c r="JGQ77" s="34"/>
      <c r="JGR77" s="34"/>
      <c r="JGS77" s="34"/>
      <c r="JGT77" s="34"/>
      <c r="JGU77" s="34"/>
      <c r="JGV77" s="34"/>
      <c r="JGW77" s="34"/>
      <c r="JGX77" s="34"/>
      <c r="JGY77" s="34"/>
      <c r="JGZ77" s="34"/>
      <c r="JHA77" s="34"/>
      <c r="JHB77" s="34"/>
      <c r="JHC77" s="34"/>
      <c r="JHD77" s="34"/>
      <c r="JHE77" s="34"/>
      <c r="JHF77" s="34"/>
      <c r="JHG77" s="34"/>
      <c r="JHH77" s="34"/>
      <c r="JHI77" s="34"/>
      <c r="JHJ77" s="34"/>
      <c r="JHK77" s="34"/>
      <c r="JHL77" s="34"/>
      <c r="JHM77" s="34"/>
      <c r="JHN77" s="34"/>
      <c r="JHO77" s="34"/>
      <c r="JHP77" s="34"/>
      <c r="JHQ77" s="34"/>
      <c r="JHR77" s="34"/>
      <c r="JHS77" s="34"/>
      <c r="JHT77" s="34"/>
      <c r="JHU77" s="34"/>
      <c r="JHV77" s="34"/>
      <c r="JHW77" s="34"/>
      <c r="JHX77" s="34"/>
      <c r="JHY77" s="34"/>
      <c r="JHZ77" s="34"/>
      <c r="JIA77" s="34"/>
      <c r="JIB77" s="34"/>
      <c r="JIC77" s="34"/>
      <c r="JID77" s="34"/>
      <c r="JIE77" s="34"/>
      <c r="JIF77" s="34"/>
      <c r="JIG77" s="34"/>
      <c r="JIH77" s="34"/>
      <c r="JII77" s="34"/>
      <c r="JIJ77" s="34"/>
      <c r="JIK77" s="34"/>
      <c r="JIL77" s="34"/>
      <c r="JIM77" s="34"/>
      <c r="JIN77" s="34"/>
      <c r="JIO77" s="34"/>
      <c r="JIP77" s="34"/>
      <c r="JIQ77" s="34"/>
      <c r="JIR77" s="34"/>
      <c r="JIS77" s="34"/>
      <c r="JIT77" s="34"/>
      <c r="JIU77" s="34"/>
      <c r="JIV77" s="34"/>
      <c r="JIW77" s="34"/>
      <c r="JIX77" s="34"/>
      <c r="JIY77" s="34"/>
      <c r="JIZ77" s="34"/>
      <c r="JJA77" s="34"/>
      <c r="JJB77" s="34"/>
      <c r="JJC77" s="34"/>
      <c r="JJD77" s="34"/>
      <c r="JJE77" s="34"/>
      <c r="JJF77" s="34"/>
      <c r="JJG77" s="34"/>
      <c r="JJH77" s="34"/>
      <c r="JJI77" s="34"/>
      <c r="JJJ77" s="34"/>
      <c r="JJK77" s="34"/>
      <c r="JJL77" s="34"/>
      <c r="JJM77" s="34"/>
      <c r="JJN77" s="34"/>
      <c r="JJO77" s="34"/>
      <c r="JJP77" s="34"/>
      <c r="JJQ77" s="34"/>
      <c r="JJR77" s="34"/>
      <c r="JJS77" s="34"/>
      <c r="JJT77" s="34"/>
      <c r="JJU77" s="34"/>
      <c r="JJV77" s="34"/>
      <c r="JJW77" s="34"/>
      <c r="JJX77" s="34"/>
      <c r="JJY77" s="34"/>
      <c r="JJZ77" s="34"/>
      <c r="JKA77" s="34"/>
      <c r="JKB77" s="34"/>
      <c r="JKC77" s="34"/>
      <c r="JKD77" s="34"/>
      <c r="JKE77" s="34"/>
      <c r="JKF77" s="34"/>
      <c r="JKG77" s="34"/>
      <c r="JKH77" s="34"/>
      <c r="JKI77" s="34"/>
      <c r="JKJ77" s="34"/>
      <c r="JKK77" s="34"/>
      <c r="JKL77" s="34"/>
      <c r="JKM77" s="34"/>
      <c r="JKN77" s="34"/>
      <c r="JKO77" s="34"/>
      <c r="JKP77" s="34"/>
      <c r="JKQ77" s="34"/>
      <c r="JKR77" s="34"/>
      <c r="JKS77" s="34"/>
      <c r="JKT77" s="34"/>
      <c r="JKU77" s="34"/>
      <c r="JKV77" s="34"/>
      <c r="JKW77" s="34"/>
      <c r="JKX77" s="34"/>
      <c r="JKY77" s="34"/>
      <c r="JKZ77" s="34"/>
      <c r="JLA77" s="34"/>
      <c r="JLB77" s="34"/>
      <c r="JLC77" s="34"/>
      <c r="JLD77" s="34"/>
      <c r="JLE77" s="34"/>
      <c r="JLF77" s="34"/>
      <c r="JLG77" s="34"/>
      <c r="JLH77" s="34"/>
      <c r="JLI77" s="34"/>
      <c r="JLJ77" s="34"/>
      <c r="JLK77" s="34"/>
      <c r="JLL77" s="34"/>
      <c r="JLM77" s="34"/>
      <c r="JLN77" s="34"/>
      <c r="JLO77" s="34"/>
      <c r="JLP77" s="34"/>
      <c r="JLQ77" s="34"/>
      <c r="JLR77" s="34"/>
      <c r="JLS77" s="34"/>
      <c r="JLT77" s="34"/>
      <c r="JLU77" s="34"/>
      <c r="JLV77" s="34"/>
      <c r="JLW77" s="34"/>
      <c r="JLX77" s="34"/>
      <c r="JLY77" s="34"/>
      <c r="JLZ77" s="34"/>
      <c r="JMA77" s="34"/>
      <c r="JMB77" s="34"/>
      <c r="JMC77" s="34"/>
      <c r="JMD77" s="34"/>
      <c r="JME77" s="34"/>
      <c r="JMF77" s="34"/>
      <c r="JMG77" s="34"/>
      <c r="JMH77" s="34"/>
      <c r="JMI77" s="34"/>
      <c r="JMJ77" s="34"/>
      <c r="JMK77" s="34"/>
      <c r="JML77" s="34"/>
      <c r="JMM77" s="34"/>
      <c r="JMN77" s="34"/>
      <c r="JMO77" s="34"/>
      <c r="JMP77" s="34"/>
      <c r="JMQ77" s="34"/>
      <c r="JMR77" s="34"/>
      <c r="JMS77" s="34"/>
      <c r="JMT77" s="34"/>
      <c r="JMU77" s="34"/>
      <c r="JMV77" s="34"/>
      <c r="JMW77" s="34"/>
      <c r="JMX77" s="34"/>
      <c r="JMY77" s="34"/>
      <c r="JMZ77" s="34"/>
      <c r="JNA77" s="34"/>
      <c r="JNB77" s="34"/>
      <c r="JNC77" s="34"/>
      <c r="JND77" s="34"/>
      <c r="JNE77" s="34"/>
      <c r="JNF77" s="34"/>
      <c r="JNG77" s="34"/>
      <c r="JNH77" s="34"/>
      <c r="JNI77" s="34"/>
      <c r="JNJ77" s="34"/>
      <c r="JNK77" s="34"/>
      <c r="JNL77" s="34"/>
      <c r="JNM77" s="34"/>
      <c r="JNN77" s="34"/>
      <c r="JNO77" s="34"/>
      <c r="JNP77" s="34"/>
      <c r="JNQ77" s="34"/>
      <c r="JNR77" s="34"/>
      <c r="JNS77" s="34"/>
      <c r="JNT77" s="34"/>
      <c r="JNU77" s="34"/>
      <c r="JNV77" s="34"/>
      <c r="JNW77" s="34"/>
      <c r="JNX77" s="34"/>
      <c r="JNY77" s="34"/>
      <c r="JNZ77" s="34"/>
      <c r="JOA77" s="34"/>
      <c r="JOB77" s="34"/>
      <c r="JOC77" s="34"/>
      <c r="JOD77" s="34"/>
      <c r="JOE77" s="34"/>
      <c r="JOF77" s="34"/>
      <c r="JOG77" s="34"/>
      <c r="JOH77" s="34"/>
      <c r="JOI77" s="34"/>
      <c r="JOJ77" s="34"/>
      <c r="JOK77" s="34"/>
      <c r="JOL77" s="34"/>
      <c r="JOM77" s="34"/>
      <c r="JON77" s="34"/>
      <c r="JOO77" s="34"/>
      <c r="JOP77" s="34"/>
      <c r="JOQ77" s="34"/>
      <c r="JOR77" s="34"/>
      <c r="JOS77" s="34"/>
      <c r="JOT77" s="34"/>
      <c r="JOU77" s="34"/>
      <c r="JOV77" s="34"/>
      <c r="JOW77" s="34"/>
      <c r="JOX77" s="34"/>
      <c r="JOY77" s="34"/>
      <c r="JOZ77" s="34"/>
      <c r="JPA77" s="34"/>
      <c r="JPB77" s="34"/>
      <c r="JPC77" s="34"/>
      <c r="JPD77" s="34"/>
      <c r="JPE77" s="34"/>
      <c r="JPF77" s="34"/>
      <c r="JPG77" s="34"/>
      <c r="JPH77" s="34"/>
      <c r="JPI77" s="34"/>
      <c r="JPJ77" s="34"/>
      <c r="JPK77" s="34"/>
      <c r="JPL77" s="34"/>
      <c r="JPM77" s="34"/>
      <c r="JPN77" s="34"/>
      <c r="JPO77" s="34"/>
      <c r="JPP77" s="34"/>
      <c r="JPQ77" s="34"/>
      <c r="JPR77" s="34"/>
      <c r="JPS77" s="34"/>
      <c r="JPT77" s="34"/>
      <c r="JPU77" s="34"/>
      <c r="JPV77" s="34"/>
      <c r="JPW77" s="34"/>
      <c r="JPX77" s="34"/>
      <c r="JPY77" s="34"/>
      <c r="JPZ77" s="34"/>
      <c r="JQA77" s="34"/>
      <c r="JQB77" s="34"/>
      <c r="JQC77" s="34"/>
      <c r="JQD77" s="34"/>
      <c r="JQE77" s="34"/>
      <c r="JQF77" s="34"/>
      <c r="JQG77" s="34"/>
      <c r="JQH77" s="34"/>
      <c r="JQI77" s="34"/>
      <c r="JQJ77" s="34"/>
      <c r="JQK77" s="34"/>
      <c r="JQL77" s="34"/>
      <c r="JQM77" s="34"/>
      <c r="JQN77" s="34"/>
      <c r="JQO77" s="34"/>
      <c r="JQP77" s="34"/>
      <c r="JQQ77" s="34"/>
      <c r="JQR77" s="34"/>
      <c r="JQS77" s="34"/>
      <c r="JQT77" s="34"/>
      <c r="JQU77" s="34"/>
      <c r="JQV77" s="34"/>
      <c r="JQW77" s="34"/>
      <c r="JQX77" s="34"/>
      <c r="JQY77" s="34"/>
      <c r="JQZ77" s="34"/>
      <c r="JRA77" s="34"/>
      <c r="JRB77" s="34"/>
      <c r="JRC77" s="34"/>
      <c r="JRD77" s="34"/>
      <c r="JRE77" s="34"/>
      <c r="JRF77" s="34"/>
      <c r="JRG77" s="34"/>
      <c r="JRH77" s="34"/>
      <c r="JRI77" s="34"/>
      <c r="JRJ77" s="34"/>
      <c r="JRK77" s="34"/>
      <c r="JRL77" s="34"/>
      <c r="JRM77" s="34"/>
      <c r="JRN77" s="34"/>
      <c r="JRO77" s="34"/>
      <c r="JRP77" s="34"/>
      <c r="JRQ77" s="34"/>
      <c r="JRR77" s="34"/>
      <c r="JRS77" s="34"/>
      <c r="JRT77" s="34"/>
      <c r="JRU77" s="34"/>
      <c r="JRV77" s="34"/>
      <c r="JRW77" s="34"/>
      <c r="JRX77" s="34"/>
      <c r="JRY77" s="34"/>
      <c r="JRZ77" s="34"/>
      <c r="JSA77" s="34"/>
      <c r="JSB77" s="34"/>
      <c r="JSC77" s="34"/>
      <c r="JSD77" s="34"/>
      <c r="JSE77" s="34"/>
      <c r="JSF77" s="34"/>
      <c r="JSG77" s="34"/>
      <c r="JSH77" s="34"/>
      <c r="JSI77" s="34"/>
      <c r="JSJ77" s="34"/>
      <c r="JSK77" s="34"/>
      <c r="JSL77" s="34"/>
      <c r="JSM77" s="34"/>
      <c r="JSN77" s="34"/>
      <c r="JSO77" s="34"/>
      <c r="JSP77" s="34"/>
      <c r="JSQ77" s="34"/>
      <c r="JSR77" s="34"/>
      <c r="JSS77" s="34"/>
      <c r="JST77" s="34"/>
      <c r="JSU77" s="34"/>
      <c r="JSV77" s="34"/>
      <c r="JSW77" s="34"/>
      <c r="JSX77" s="34"/>
      <c r="JSY77" s="34"/>
      <c r="JSZ77" s="34"/>
      <c r="JTA77" s="34"/>
      <c r="JTB77" s="34"/>
      <c r="JTC77" s="34"/>
      <c r="JTD77" s="34"/>
      <c r="JTE77" s="34"/>
      <c r="JTF77" s="34"/>
      <c r="JTG77" s="34"/>
      <c r="JTH77" s="34"/>
      <c r="JTI77" s="34"/>
      <c r="JTJ77" s="34"/>
      <c r="JTK77" s="34"/>
      <c r="JTL77" s="34"/>
      <c r="JTM77" s="34"/>
      <c r="JTN77" s="34"/>
      <c r="JTO77" s="34"/>
      <c r="JTP77" s="34"/>
      <c r="JTQ77" s="34"/>
      <c r="JTR77" s="34"/>
      <c r="JTS77" s="34"/>
      <c r="JTT77" s="34"/>
      <c r="JTU77" s="34"/>
      <c r="JTV77" s="34"/>
      <c r="JTW77" s="34"/>
      <c r="JTX77" s="34"/>
      <c r="JTY77" s="34"/>
      <c r="JTZ77" s="34"/>
      <c r="JUA77" s="34"/>
      <c r="JUB77" s="34"/>
      <c r="JUC77" s="34"/>
      <c r="JUD77" s="34"/>
      <c r="JUE77" s="34"/>
      <c r="JUF77" s="34"/>
      <c r="JUG77" s="34"/>
      <c r="JUH77" s="34"/>
      <c r="JUI77" s="34"/>
      <c r="JUJ77" s="34"/>
      <c r="JUK77" s="34"/>
      <c r="JUL77" s="34"/>
      <c r="JUM77" s="34"/>
      <c r="JUN77" s="34"/>
      <c r="JUO77" s="34"/>
      <c r="JUP77" s="34"/>
      <c r="JUQ77" s="34"/>
      <c r="JUR77" s="34"/>
      <c r="JUS77" s="34"/>
      <c r="JUT77" s="34"/>
      <c r="JUU77" s="34"/>
      <c r="JUV77" s="34"/>
      <c r="JUW77" s="34"/>
      <c r="JUX77" s="34"/>
      <c r="JUY77" s="34"/>
      <c r="JUZ77" s="34"/>
      <c r="JVA77" s="34"/>
      <c r="JVB77" s="34"/>
      <c r="JVC77" s="34"/>
      <c r="JVD77" s="34"/>
      <c r="JVE77" s="34"/>
      <c r="JVF77" s="34"/>
      <c r="JVG77" s="34"/>
      <c r="JVH77" s="34"/>
      <c r="JVI77" s="34"/>
      <c r="JVJ77" s="34"/>
      <c r="JVK77" s="34"/>
      <c r="JVL77" s="34"/>
      <c r="JVM77" s="34"/>
      <c r="JVN77" s="34"/>
      <c r="JVO77" s="34"/>
      <c r="JVP77" s="34"/>
      <c r="JVQ77" s="34"/>
      <c r="JVR77" s="34"/>
      <c r="JVS77" s="34"/>
      <c r="JVT77" s="34"/>
      <c r="JVU77" s="34"/>
      <c r="JVV77" s="34"/>
      <c r="JVW77" s="34"/>
      <c r="JVX77" s="34"/>
      <c r="JVY77" s="34"/>
      <c r="JVZ77" s="34"/>
      <c r="JWA77" s="34"/>
      <c r="JWB77" s="34"/>
      <c r="JWC77" s="34"/>
      <c r="JWD77" s="34"/>
      <c r="JWE77" s="34"/>
      <c r="JWF77" s="34"/>
      <c r="JWG77" s="34"/>
      <c r="JWH77" s="34"/>
      <c r="JWI77" s="34"/>
      <c r="JWJ77" s="34"/>
      <c r="JWK77" s="34"/>
      <c r="JWL77" s="34"/>
      <c r="JWM77" s="34"/>
      <c r="JWN77" s="34"/>
      <c r="JWO77" s="34"/>
      <c r="JWP77" s="34"/>
      <c r="JWQ77" s="34"/>
      <c r="JWR77" s="34"/>
      <c r="JWS77" s="34"/>
      <c r="JWT77" s="34"/>
      <c r="JWU77" s="34"/>
      <c r="JWV77" s="34"/>
      <c r="JWW77" s="34"/>
      <c r="JWX77" s="34"/>
      <c r="JWY77" s="34"/>
      <c r="JWZ77" s="34"/>
      <c r="JXA77" s="34"/>
      <c r="JXB77" s="34"/>
      <c r="JXC77" s="34"/>
      <c r="JXD77" s="34"/>
      <c r="JXE77" s="34"/>
      <c r="JXF77" s="34"/>
      <c r="JXG77" s="34"/>
      <c r="JXH77" s="34"/>
      <c r="JXI77" s="34"/>
      <c r="JXJ77" s="34"/>
      <c r="JXK77" s="34"/>
      <c r="JXL77" s="34"/>
      <c r="JXM77" s="34"/>
      <c r="JXN77" s="34"/>
      <c r="JXO77" s="34"/>
      <c r="JXP77" s="34"/>
      <c r="JXQ77" s="34"/>
      <c r="JXR77" s="34"/>
      <c r="JXS77" s="34"/>
      <c r="JXT77" s="34"/>
      <c r="JXU77" s="34"/>
      <c r="JXV77" s="34"/>
      <c r="JXW77" s="34"/>
      <c r="JXX77" s="34"/>
      <c r="JXY77" s="34"/>
      <c r="JXZ77" s="34"/>
      <c r="JYA77" s="34"/>
      <c r="JYB77" s="34"/>
      <c r="JYC77" s="34"/>
      <c r="JYD77" s="34"/>
      <c r="JYE77" s="34"/>
      <c r="JYF77" s="34"/>
      <c r="JYG77" s="34"/>
      <c r="JYH77" s="34"/>
      <c r="JYI77" s="34"/>
      <c r="JYJ77" s="34"/>
      <c r="JYK77" s="34"/>
      <c r="JYL77" s="34"/>
      <c r="JYM77" s="34"/>
      <c r="JYN77" s="34"/>
      <c r="JYO77" s="34"/>
      <c r="JYP77" s="34"/>
      <c r="JYQ77" s="34"/>
      <c r="JYR77" s="34"/>
      <c r="JYS77" s="34"/>
      <c r="JYT77" s="34"/>
      <c r="JYU77" s="34"/>
      <c r="JYV77" s="34"/>
      <c r="JYW77" s="34"/>
      <c r="JYX77" s="34"/>
      <c r="JYY77" s="34"/>
      <c r="JYZ77" s="34"/>
      <c r="JZA77" s="34"/>
      <c r="JZB77" s="34"/>
      <c r="JZC77" s="34"/>
      <c r="JZD77" s="34"/>
      <c r="JZE77" s="34"/>
      <c r="JZF77" s="34"/>
      <c r="JZG77" s="34"/>
      <c r="JZH77" s="34"/>
      <c r="JZI77" s="34"/>
      <c r="JZJ77" s="34"/>
      <c r="JZK77" s="34"/>
      <c r="JZL77" s="34"/>
      <c r="JZM77" s="34"/>
      <c r="JZN77" s="34"/>
      <c r="JZO77" s="34"/>
      <c r="JZP77" s="34"/>
      <c r="JZQ77" s="34"/>
      <c r="JZR77" s="34"/>
      <c r="JZS77" s="34"/>
      <c r="JZT77" s="34"/>
      <c r="JZU77" s="34"/>
      <c r="JZV77" s="34"/>
      <c r="JZW77" s="34"/>
      <c r="JZX77" s="34"/>
      <c r="JZY77" s="34"/>
      <c r="JZZ77" s="34"/>
      <c r="KAA77" s="34"/>
      <c r="KAB77" s="34"/>
      <c r="KAC77" s="34"/>
      <c r="KAD77" s="34"/>
      <c r="KAE77" s="34"/>
      <c r="KAF77" s="34"/>
      <c r="KAG77" s="34"/>
      <c r="KAH77" s="34"/>
      <c r="KAI77" s="34"/>
      <c r="KAJ77" s="34"/>
      <c r="KAK77" s="34"/>
      <c r="KAL77" s="34"/>
      <c r="KAM77" s="34"/>
      <c r="KAN77" s="34"/>
      <c r="KAO77" s="34"/>
      <c r="KAP77" s="34"/>
      <c r="KAQ77" s="34"/>
      <c r="KAR77" s="34"/>
      <c r="KAS77" s="34"/>
      <c r="KAT77" s="34"/>
      <c r="KAU77" s="34"/>
      <c r="KAV77" s="34"/>
      <c r="KAW77" s="34"/>
      <c r="KAX77" s="34"/>
      <c r="KAY77" s="34"/>
      <c r="KAZ77" s="34"/>
      <c r="KBA77" s="34"/>
      <c r="KBB77" s="34"/>
      <c r="KBC77" s="34"/>
      <c r="KBD77" s="34"/>
      <c r="KBE77" s="34"/>
      <c r="KBF77" s="34"/>
      <c r="KBG77" s="34"/>
      <c r="KBH77" s="34"/>
      <c r="KBI77" s="34"/>
      <c r="KBJ77" s="34"/>
      <c r="KBK77" s="34"/>
      <c r="KBL77" s="34"/>
      <c r="KBM77" s="34"/>
      <c r="KBN77" s="34"/>
      <c r="KBO77" s="34"/>
      <c r="KBP77" s="34"/>
      <c r="KBQ77" s="34"/>
      <c r="KBR77" s="34"/>
      <c r="KBS77" s="34"/>
      <c r="KBT77" s="34"/>
      <c r="KBU77" s="34"/>
      <c r="KBV77" s="34"/>
      <c r="KBW77" s="34"/>
      <c r="KBX77" s="34"/>
      <c r="KBY77" s="34"/>
      <c r="KBZ77" s="34"/>
      <c r="KCA77" s="34"/>
      <c r="KCB77" s="34"/>
      <c r="KCC77" s="34"/>
      <c r="KCD77" s="34"/>
      <c r="KCE77" s="34"/>
      <c r="KCF77" s="34"/>
      <c r="KCG77" s="34"/>
      <c r="KCH77" s="34"/>
      <c r="KCI77" s="34"/>
      <c r="KCJ77" s="34"/>
      <c r="KCK77" s="34"/>
      <c r="KCL77" s="34"/>
      <c r="KCM77" s="34"/>
      <c r="KCN77" s="34"/>
      <c r="KCO77" s="34"/>
      <c r="KCP77" s="34"/>
      <c r="KCQ77" s="34"/>
      <c r="KCR77" s="34"/>
      <c r="KCS77" s="34"/>
      <c r="KCT77" s="34"/>
      <c r="KCU77" s="34"/>
      <c r="KCV77" s="34"/>
      <c r="KCW77" s="34"/>
      <c r="KCX77" s="34"/>
      <c r="KCY77" s="34"/>
      <c r="KCZ77" s="34"/>
      <c r="KDA77" s="34"/>
      <c r="KDB77" s="34"/>
      <c r="KDC77" s="34"/>
      <c r="KDD77" s="34"/>
      <c r="KDE77" s="34"/>
      <c r="KDF77" s="34"/>
      <c r="KDG77" s="34"/>
      <c r="KDH77" s="34"/>
      <c r="KDI77" s="34"/>
      <c r="KDJ77" s="34"/>
      <c r="KDK77" s="34"/>
      <c r="KDL77" s="34"/>
      <c r="KDM77" s="34"/>
      <c r="KDN77" s="34"/>
      <c r="KDO77" s="34"/>
      <c r="KDP77" s="34"/>
      <c r="KDQ77" s="34"/>
      <c r="KDR77" s="34"/>
      <c r="KDS77" s="34"/>
      <c r="KDT77" s="34"/>
      <c r="KDU77" s="34"/>
      <c r="KDV77" s="34"/>
      <c r="KDW77" s="34"/>
      <c r="KDX77" s="34"/>
      <c r="KDY77" s="34"/>
      <c r="KDZ77" s="34"/>
      <c r="KEA77" s="34"/>
      <c r="KEB77" s="34"/>
      <c r="KEC77" s="34"/>
      <c r="KED77" s="34"/>
      <c r="KEE77" s="34"/>
      <c r="KEF77" s="34"/>
      <c r="KEG77" s="34"/>
      <c r="KEH77" s="34"/>
      <c r="KEI77" s="34"/>
      <c r="KEJ77" s="34"/>
      <c r="KEK77" s="34"/>
      <c r="KEL77" s="34"/>
      <c r="KEM77" s="34"/>
      <c r="KEN77" s="34"/>
      <c r="KEO77" s="34"/>
      <c r="KEP77" s="34"/>
      <c r="KEQ77" s="34"/>
      <c r="KER77" s="34"/>
      <c r="KES77" s="34"/>
      <c r="KET77" s="34"/>
      <c r="KEU77" s="34"/>
      <c r="KEV77" s="34"/>
      <c r="KEW77" s="34"/>
      <c r="KEX77" s="34"/>
      <c r="KEY77" s="34"/>
      <c r="KEZ77" s="34"/>
      <c r="KFA77" s="34"/>
      <c r="KFB77" s="34"/>
      <c r="KFC77" s="34"/>
      <c r="KFD77" s="34"/>
      <c r="KFE77" s="34"/>
      <c r="KFF77" s="34"/>
      <c r="KFG77" s="34"/>
      <c r="KFH77" s="34"/>
      <c r="KFI77" s="34"/>
      <c r="KFJ77" s="34"/>
      <c r="KFK77" s="34"/>
      <c r="KFL77" s="34"/>
      <c r="KFM77" s="34"/>
      <c r="KFN77" s="34"/>
      <c r="KFO77" s="34"/>
      <c r="KFP77" s="34"/>
      <c r="KFQ77" s="34"/>
      <c r="KFR77" s="34"/>
      <c r="KFS77" s="34"/>
      <c r="KFT77" s="34"/>
      <c r="KFU77" s="34"/>
      <c r="KFV77" s="34"/>
      <c r="KFW77" s="34"/>
      <c r="KFX77" s="34"/>
      <c r="KFY77" s="34"/>
      <c r="KFZ77" s="34"/>
      <c r="KGA77" s="34"/>
      <c r="KGB77" s="34"/>
      <c r="KGC77" s="34"/>
      <c r="KGD77" s="34"/>
      <c r="KGE77" s="34"/>
      <c r="KGF77" s="34"/>
      <c r="KGG77" s="34"/>
      <c r="KGH77" s="34"/>
      <c r="KGI77" s="34"/>
      <c r="KGJ77" s="34"/>
      <c r="KGK77" s="34"/>
      <c r="KGL77" s="34"/>
      <c r="KGM77" s="34"/>
      <c r="KGN77" s="34"/>
      <c r="KGO77" s="34"/>
      <c r="KGP77" s="34"/>
      <c r="KGQ77" s="34"/>
      <c r="KGR77" s="34"/>
      <c r="KGS77" s="34"/>
      <c r="KGT77" s="34"/>
      <c r="KGU77" s="34"/>
      <c r="KGV77" s="34"/>
      <c r="KGW77" s="34"/>
      <c r="KGX77" s="34"/>
      <c r="KGY77" s="34"/>
      <c r="KGZ77" s="34"/>
      <c r="KHA77" s="34"/>
      <c r="KHB77" s="34"/>
      <c r="KHC77" s="34"/>
      <c r="KHD77" s="34"/>
      <c r="KHE77" s="34"/>
      <c r="KHF77" s="34"/>
      <c r="KHG77" s="34"/>
      <c r="KHH77" s="34"/>
      <c r="KHI77" s="34"/>
      <c r="KHJ77" s="34"/>
      <c r="KHK77" s="34"/>
      <c r="KHL77" s="34"/>
      <c r="KHM77" s="34"/>
      <c r="KHN77" s="34"/>
      <c r="KHO77" s="34"/>
      <c r="KHP77" s="34"/>
      <c r="KHQ77" s="34"/>
      <c r="KHR77" s="34"/>
      <c r="KHS77" s="34"/>
      <c r="KHT77" s="34"/>
      <c r="KHU77" s="34"/>
      <c r="KHV77" s="34"/>
      <c r="KHW77" s="34"/>
      <c r="KHX77" s="34"/>
      <c r="KHY77" s="34"/>
      <c r="KHZ77" s="34"/>
      <c r="KIA77" s="34"/>
      <c r="KIB77" s="34"/>
      <c r="KIC77" s="34"/>
      <c r="KID77" s="34"/>
      <c r="KIE77" s="34"/>
      <c r="KIF77" s="34"/>
      <c r="KIG77" s="34"/>
      <c r="KIH77" s="34"/>
      <c r="KII77" s="34"/>
      <c r="KIJ77" s="34"/>
      <c r="KIK77" s="34"/>
      <c r="KIL77" s="34"/>
      <c r="KIM77" s="34"/>
      <c r="KIN77" s="34"/>
      <c r="KIO77" s="34"/>
      <c r="KIP77" s="34"/>
      <c r="KIQ77" s="34"/>
      <c r="KIR77" s="34"/>
      <c r="KIS77" s="34"/>
      <c r="KIT77" s="34"/>
      <c r="KIU77" s="34"/>
      <c r="KIV77" s="34"/>
      <c r="KIW77" s="34"/>
      <c r="KIX77" s="34"/>
      <c r="KIY77" s="34"/>
      <c r="KIZ77" s="34"/>
      <c r="KJA77" s="34"/>
      <c r="KJB77" s="34"/>
      <c r="KJC77" s="34"/>
      <c r="KJD77" s="34"/>
      <c r="KJE77" s="34"/>
      <c r="KJF77" s="34"/>
      <c r="KJG77" s="34"/>
      <c r="KJH77" s="34"/>
      <c r="KJI77" s="34"/>
      <c r="KJJ77" s="34"/>
      <c r="KJK77" s="34"/>
      <c r="KJL77" s="34"/>
      <c r="KJM77" s="34"/>
      <c r="KJN77" s="34"/>
      <c r="KJO77" s="34"/>
      <c r="KJP77" s="34"/>
      <c r="KJQ77" s="34"/>
      <c r="KJR77" s="34"/>
      <c r="KJS77" s="34"/>
      <c r="KJT77" s="34"/>
      <c r="KJU77" s="34"/>
      <c r="KJV77" s="34"/>
      <c r="KJW77" s="34"/>
      <c r="KJX77" s="34"/>
      <c r="KJY77" s="34"/>
      <c r="KJZ77" s="34"/>
      <c r="KKA77" s="34"/>
      <c r="KKB77" s="34"/>
      <c r="KKC77" s="34"/>
      <c r="KKD77" s="34"/>
      <c r="KKE77" s="34"/>
      <c r="KKF77" s="34"/>
      <c r="KKG77" s="34"/>
      <c r="KKH77" s="34"/>
      <c r="KKI77" s="34"/>
      <c r="KKJ77" s="34"/>
      <c r="KKK77" s="34"/>
      <c r="KKL77" s="34"/>
      <c r="KKM77" s="34"/>
      <c r="KKN77" s="34"/>
      <c r="KKO77" s="34"/>
      <c r="KKP77" s="34"/>
      <c r="KKQ77" s="34"/>
      <c r="KKR77" s="34"/>
      <c r="KKS77" s="34"/>
      <c r="KKT77" s="34"/>
      <c r="KKU77" s="34"/>
      <c r="KKV77" s="34"/>
      <c r="KKW77" s="34"/>
      <c r="KKX77" s="34"/>
      <c r="KKY77" s="34"/>
      <c r="KKZ77" s="34"/>
      <c r="KLA77" s="34"/>
      <c r="KLB77" s="34"/>
      <c r="KLC77" s="34"/>
      <c r="KLD77" s="34"/>
      <c r="KLE77" s="34"/>
      <c r="KLF77" s="34"/>
      <c r="KLG77" s="34"/>
      <c r="KLH77" s="34"/>
      <c r="KLI77" s="34"/>
      <c r="KLJ77" s="34"/>
      <c r="KLK77" s="34"/>
      <c r="KLL77" s="34"/>
      <c r="KLM77" s="34"/>
      <c r="KLN77" s="34"/>
      <c r="KLO77" s="34"/>
      <c r="KLP77" s="34"/>
      <c r="KLQ77" s="34"/>
      <c r="KLR77" s="34"/>
      <c r="KLS77" s="34"/>
      <c r="KLT77" s="34"/>
      <c r="KLU77" s="34"/>
      <c r="KLV77" s="34"/>
      <c r="KLW77" s="34"/>
      <c r="KLX77" s="34"/>
      <c r="KLY77" s="34"/>
      <c r="KLZ77" s="34"/>
      <c r="KMA77" s="34"/>
      <c r="KMB77" s="34"/>
      <c r="KMC77" s="34"/>
      <c r="KMD77" s="34"/>
      <c r="KME77" s="34"/>
      <c r="KMF77" s="34"/>
      <c r="KMG77" s="34"/>
      <c r="KMH77" s="34"/>
      <c r="KMI77" s="34"/>
      <c r="KMJ77" s="34"/>
      <c r="KMK77" s="34"/>
      <c r="KML77" s="34"/>
      <c r="KMM77" s="34"/>
      <c r="KMN77" s="34"/>
      <c r="KMO77" s="34"/>
      <c r="KMP77" s="34"/>
      <c r="KMQ77" s="34"/>
      <c r="KMR77" s="34"/>
      <c r="KMS77" s="34"/>
      <c r="KMT77" s="34"/>
      <c r="KMU77" s="34"/>
      <c r="KMV77" s="34"/>
      <c r="KMW77" s="34"/>
      <c r="KMX77" s="34"/>
      <c r="KMY77" s="34"/>
      <c r="KMZ77" s="34"/>
      <c r="KNA77" s="34"/>
      <c r="KNB77" s="34"/>
      <c r="KNC77" s="34"/>
      <c r="KND77" s="34"/>
      <c r="KNE77" s="34"/>
      <c r="KNF77" s="34"/>
      <c r="KNG77" s="34"/>
      <c r="KNH77" s="34"/>
      <c r="KNI77" s="34"/>
      <c r="KNJ77" s="34"/>
      <c r="KNK77" s="34"/>
      <c r="KNL77" s="34"/>
      <c r="KNM77" s="34"/>
      <c r="KNN77" s="34"/>
      <c r="KNO77" s="34"/>
      <c r="KNP77" s="34"/>
      <c r="KNQ77" s="34"/>
      <c r="KNR77" s="34"/>
      <c r="KNS77" s="34"/>
      <c r="KNT77" s="34"/>
      <c r="KNU77" s="34"/>
      <c r="KNV77" s="34"/>
      <c r="KNW77" s="34"/>
      <c r="KNX77" s="34"/>
      <c r="KNY77" s="34"/>
      <c r="KNZ77" s="34"/>
      <c r="KOA77" s="34"/>
      <c r="KOB77" s="34"/>
      <c r="KOC77" s="34"/>
      <c r="KOD77" s="34"/>
      <c r="KOE77" s="34"/>
      <c r="KOF77" s="34"/>
      <c r="KOG77" s="34"/>
      <c r="KOH77" s="34"/>
      <c r="KOI77" s="34"/>
      <c r="KOJ77" s="34"/>
      <c r="KOK77" s="34"/>
      <c r="KOL77" s="34"/>
      <c r="KOM77" s="34"/>
      <c r="KON77" s="34"/>
      <c r="KOO77" s="34"/>
      <c r="KOP77" s="34"/>
      <c r="KOQ77" s="34"/>
      <c r="KOR77" s="34"/>
      <c r="KOS77" s="34"/>
      <c r="KOT77" s="34"/>
      <c r="KOU77" s="34"/>
      <c r="KOV77" s="34"/>
      <c r="KOW77" s="34"/>
      <c r="KOX77" s="34"/>
      <c r="KOY77" s="34"/>
      <c r="KOZ77" s="34"/>
      <c r="KPA77" s="34"/>
      <c r="KPB77" s="34"/>
      <c r="KPC77" s="34"/>
      <c r="KPD77" s="34"/>
      <c r="KPE77" s="34"/>
      <c r="KPF77" s="34"/>
      <c r="KPG77" s="34"/>
      <c r="KPH77" s="34"/>
      <c r="KPI77" s="34"/>
      <c r="KPJ77" s="34"/>
      <c r="KPK77" s="34"/>
      <c r="KPL77" s="34"/>
      <c r="KPM77" s="34"/>
      <c r="KPN77" s="34"/>
      <c r="KPO77" s="34"/>
      <c r="KPP77" s="34"/>
      <c r="KPQ77" s="34"/>
      <c r="KPR77" s="34"/>
      <c r="KPS77" s="34"/>
      <c r="KPT77" s="34"/>
      <c r="KPU77" s="34"/>
      <c r="KPV77" s="34"/>
      <c r="KPW77" s="34"/>
      <c r="KPX77" s="34"/>
      <c r="KPY77" s="34"/>
      <c r="KPZ77" s="34"/>
      <c r="KQA77" s="34"/>
      <c r="KQB77" s="34"/>
      <c r="KQC77" s="34"/>
      <c r="KQD77" s="34"/>
      <c r="KQE77" s="34"/>
      <c r="KQF77" s="34"/>
      <c r="KQG77" s="34"/>
      <c r="KQH77" s="34"/>
      <c r="KQI77" s="34"/>
      <c r="KQJ77" s="34"/>
      <c r="KQK77" s="34"/>
      <c r="KQL77" s="34"/>
      <c r="KQM77" s="34"/>
      <c r="KQN77" s="34"/>
      <c r="KQO77" s="34"/>
      <c r="KQP77" s="34"/>
      <c r="KQQ77" s="34"/>
      <c r="KQR77" s="34"/>
      <c r="KQS77" s="34"/>
      <c r="KQT77" s="34"/>
      <c r="KQU77" s="34"/>
      <c r="KQV77" s="34"/>
      <c r="KQW77" s="34"/>
      <c r="KQX77" s="34"/>
      <c r="KQY77" s="34"/>
      <c r="KQZ77" s="34"/>
      <c r="KRA77" s="34"/>
      <c r="KRB77" s="34"/>
      <c r="KRC77" s="34"/>
      <c r="KRD77" s="34"/>
      <c r="KRE77" s="34"/>
      <c r="KRF77" s="34"/>
      <c r="KRG77" s="34"/>
      <c r="KRH77" s="34"/>
      <c r="KRI77" s="34"/>
      <c r="KRJ77" s="34"/>
      <c r="KRK77" s="34"/>
      <c r="KRL77" s="34"/>
      <c r="KRM77" s="34"/>
      <c r="KRN77" s="34"/>
      <c r="KRO77" s="34"/>
      <c r="KRP77" s="34"/>
      <c r="KRQ77" s="34"/>
      <c r="KRR77" s="34"/>
      <c r="KRS77" s="34"/>
      <c r="KRT77" s="34"/>
      <c r="KRU77" s="34"/>
      <c r="KRV77" s="34"/>
      <c r="KRW77" s="34"/>
      <c r="KRX77" s="34"/>
      <c r="KRY77" s="34"/>
      <c r="KRZ77" s="34"/>
      <c r="KSA77" s="34"/>
      <c r="KSB77" s="34"/>
      <c r="KSC77" s="34"/>
      <c r="KSD77" s="34"/>
      <c r="KSE77" s="34"/>
      <c r="KSF77" s="34"/>
      <c r="KSG77" s="34"/>
      <c r="KSH77" s="34"/>
      <c r="KSI77" s="34"/>
      <c r="KSJ77" s="34"/>
      <c r="KSK77" s="34"/>
      <c r="KSL77" s="34"/>
      <c r="KSM77" s="34"/>
      <c r="KSN77" s="34"/>
      <c r="KSO77" s="34"/>
      <c r="KSP77" s="34"/>
      <c r="KSQ77" s="34"/>
      <c r="KSR77" s="34"/>
      <c r="KSS77" s="34"/>
      <c r="KST77" s="34"/>
      <c r="KSU77" s="34"/>
      <c r="KSV77" s="34"/>
      <c r="KSW77" s="34"/>
      <c r="KSX77" s="34"/>
      <c r="KSY77" s="34"/>
      <c r="KSZ77" s="34"/>
      <c r="KTA77" s="34"/>
      <c r="KTB77" s="34"/>
      <c r="KTC77" s="34"/>
      <c r="KTD77" s="34"/>
      <c r="KTE77" s="34"/>
      <c r="KTF77" s="34"/>
      <c r="KTG77" s="34"/>
      <c r="KTH77" s="34"/>
      <c r="KTI77" s="34"/>
      <c r="KTJ77" s="34"/>
      <c r="KTK77" s="34"/>
      <c r="KTL77" s="34"/>
      <c r="KTM77" s="34"/>
      <c r="KTN77" s="34"/>
      <c r="KTO77" s="34"/>
      <c r="KTP77" s="34"/>
      <c r="KTQ77" s="34"/>
      <c r="KTR77" s="34"/>
      <c r="KTS77" s="34"/>
      <c r="KTT77" s="34"/>
      <c r="KTU77" s="34"/>
      <c r="KTV77" s="34"/>
      <c r="KTW77" s="34"/>
      <c r="KTX77" s="34"/>
      <c r="KTY77" s="34"/>
      <c r="KTZ77" s="34"/>
      <c r="KUA77" s="34"/>
      <c r="KUB77" s="34"/>
      <c r="KUC77" s="34"/>
      <c r="KUD77" s="34"/>
      <c r="KUE77" s="34"/>
      <c r="KUF77" s="34"/>
      <c r="KUG77" s="34"/>
      <c r="KUH77" s="34"/>
      <c r="KUI77" s="34"/>
      <c r="KUJ77" s="34"/>
      <c r="KUK77" s="34"/>
      <c r="KUL77" s="34"/>
      <c r="KUM77" s="34"/>
      <c r="KUN77" s="34"/>
      <c r="KUO77" s="34"/>
      <c r="KUP77" s="34"/>
      <c r="KUQ77" s="34"/>
      <c r="KUR77" s="34"/>
      <c r="KUS77" s="34"/>
      <c r="KUT77" s="34"/>
      <c r="KUU77" s="34"/>
      <c r="KUV77" s="34"/>
      <c r="KUW77" s="34"/>
      <c r="KUX77" s="34"/>
      <c r="KUY77" s="34"/>
      <c r="KUZ77" s="34"/>
      <c r="KVA77" s="34"/>
      <c r="KVB77" s="34"/>
      <c r="KVC77" s="34"/>
      <c r="KVD77" s="34"/>
      <c r="KVE77" s="34"/>
      <c r="KVF77" s="34"/>
      <c r="KVG77" s="34"/>
      <c r="KVH77" s="34"/>
      <c r="KVI77" s="34"/>
      <c r="KVJ77" s="34"/>
      <c r="KVK77" s="34"/>
      <c r="KVL77" s="34"/>
      <c r="KVM77" s="34"/>
      <c r="KVN77" s="34"/>
      <c r="KVO77" s="34"/>
      <c r="KVP77" s="34"/>
      <c r="KVQ77" s="34"/>
      <c r="KVR77" s="34"/>
      <c r="KVS77" s="34"/>
      <c r="KVT77" s="34"/>
      <c r="KVU77" s="34"/>
      <c r="KVV77" s="34"/>
      <c r="KVW77" s="34"/>
      <c r="KVX77" s="34"/>
      <c r="KVY77" s="34"/>
      <c r="KVZ77" s="34"/>
      <c r="KWA77" s="34"/>
      <c r="KWB77" s="34"/>
      <c r="KWC77" s="34"/>
      <c r="KWD77" s="34"/>
      <c r="KWE77" s="34"/>
      <c r="KWF77" s="34"/>
      <c r="KWG77" s="34"/>
      <c r="KWH77" s="34"/>
      <c r="KWI77" s="34"/>
      <c r="KWJ77" s="34"/>
      <c r="KWK77" s="34"/>
      <c r="KWL77" s="34"/>
      <c r="KWM77" s="34"/>
      <c r="KWN77" s="34"/>
      <c r="KWO77" s="34"/>
      <c r="KWP77" s="34"/>
      <c r="KWQ77" s="34"/>
      <c r="KWR77" s="34"/>
      <c r="KWS77" s="34"/>
      <c r="KWT77" s="34"/>
      <c r="KWU77" s="34"/>
      <c r="KWV77" s="34"/>
      <c r="KWW77" s="34"/>
      <c r="KWX77" s="34"/>
      <c r="KWY77" s="34"/>
      <c r="KWZ77" s="34"/>
      <c r="KXA77" s="34"/>
      <c r="KXB77" s="34"/>
      <c r="KXC77" s="34"/>
      <c r="KXD77" s="34"/>
      <c r="KXE77" s="34"/>
      <c r="KXF77" s="34"/>
      <c r="KXG77" s="34"/>
      <c r="KXH77" s="34"/>
      <c r="KXI77" s="34"/>
      <c r="KXJ77" s="34"/>
      <c r="KXK77" s="34"/>
      <c r="KXL77" s="34"/>
      <c r="KXM77" s="34"/>
      <c r="KXN77" s="34"/>
      <c r="KXO77" s="34"/>
      <c r="KXP77" s="34"/>
      <c r="KXQ77" s="34"/>
      <c r="KXR77" s="34"/>
      <c r="KXS77" s="34"/>
      <c r="KXT77" s="34"/>
      <c r="KXU77" s="34"/>
      <c r="KXV77" s="34"/>
      <c r="KXW77" s="34"/>
      <c r="KXX77" s="34"/>
      <c r="KXY77" s="34"/>
      <c r="KXZ77" s="34"/>
      <c r="KYA77" s="34"/>
      <c r="KYB77" s="34"/>
      <c r="KYC77" s="34"/>
      <c r="KYD77" s="34"/>
      <c r="KYE77" s="34"/>
      <c r="KYF77" s="34"/>
      <c r="KYG77" s="34"/>
      <c r="KYH77" s="34"/>
      <c r="KYI77" s="34"/>
      <c r="KYJ77" s="34"/>
      <c r="KYK77" s="34"/>
      <c r="KYL77" s="34"/>
      <c r="KYM77" s="34"/>
      <c r="KYN77" s="34"/>
      <c r="KYO77" s="34"/>
      <c r="KYP77" s="34"/>
      <c r="KYQ77" s="34"/>
      <c r="KYR77" s="34"/>
      <c r="KYS77" s="34"/>
      <c r="KYT77" s="34"/>
      <c r="KYU77" s="34"/>
      <c r="KYV77" s="34"/>
      <c r="KYW77" s="34"/>
      <c r="KYX77" s="34"/>
      <c r="KYY77" s="34"/>
      <c r="KYZ77" s="34"/>
      <c r="KZA77" s="34"/>
      <c r="KZB77" s="34"/>
      <c r="KZC77" s="34"/>
      <c r="KZD77" s="34"/>
      <c r="KZE77" s="34"/>
      <c r="KZF77" s="34"/>
      <c r="KZG77" s="34"/>
      <c r="KZH77" s="34"/>
      <c r="KZI77" s="34"/>
      <c r="KZJ77" s="34"/>
      <c r="KZK77" s="34"/>
      <c r="KZL77" s="34"/>
      <c r="KZM77" s="34"/>
      <c r="KZN77" s="34"/>
      <c r="KZO77" s="34"/>
      <c r="KZP77" s="34"/>
      <c r="KZQ77" s="34"/>
      <c r="KZR77" s="34"/>
      <c r="KZS77" s="34"/>
      <c r="KZT77" s="34"/>
      <c r="KZU77" s="34"/>
      <c r="KZV77" s="34"/>
      <c r="KZW77" s="34"/>
      <c r="KZX77" s="34"/>
      <c r="KZY77" s="34"/>
      <c r="KZZ77" s="34"/>
      <c r="LAA77" s="34"/>
      <c r="LAB77" s="34"/>
      <c r="LAC77" s="34"/>
      <c r="LAD77" s="34"/>
      <c r="LAE77" s="34"/>
      <c r="LAF77" s="34"/>
      <c r="LAG77" s="34"/>
      <c r="LAH77" s="34"/>
      <c r="LAI77" s="34"/>
      <c r="LAJ77" s="34"/>
      <c r="LAK77" s="34"/>
      <c r="LAL77" s="34"/>
      <c r="LAM77" s="34"/>
      <c r="LAN77" s="34"/>
      <c r="LAO77" s="34"/>
      <c r="LAP77" s="34"/>
      <c r="LAQ77" s="34"/>
      <c r="LAR77" s="34"/>
      <c r="LAS77" s="34"/>
      <c r="LAT77" s="34"/>
      <c r="LAU77" s="34"/>
      <c r="LAV77" s="34"/>
      <c r="LAW77" s="34"/>
      <c r="LAX77" s="34"/>
      <c r="LAY77" s="34"/>
      <c r="LAZ77" s="34"/>
      <c r="LBA77" s="34"/>
      <c r="LBB77" s="34"/>
      <c r="LBC77" s="34"/>
      <c r="LBD77" s="34"/>
      <c r="LBE77" s="34"/>
      <c r="LBF77" s="34"/>
      <c r="LBG77" s="34"/>
      <c r="LBH77" s="34"/>
      <c r="LBI77" s="34"/>
      <c r="LBJ77" s="34"/>
      <c r="LBK77" s="34"/>
      <c r="LBL77" s="34"/>
      <c r="LBM77" s="34"/>
      <c r="LBN77" s="34"/>
      <c r="LBO77" s="34"/>
      <c r="LBP77" s="34"/>
      <c r="LBQ77" s="34"/>
      <c r="LBR77" s="34"/>
      <c r="LBS77" s="34"/>
      <c r="LBT77" s="34"/>
      <c r="LBU77" s="34"/>
      <c r="LBV77" s="34"/>
      <c r="LBW77" s="34"/>
      <c r="LBX77" s="34"/>
      <c r="LBY77" s="34"/>
      <c r="LBZ77" s="34"/>
      <c r="LCA77" s="34"/>
      <c r="LCB77" s="34"/>
      <c r="LCC77" s="34"/>
      <c r="LCD77" s="34"/>
      <c r="LCE77" s="34"/>
      <c r="LCF77" s="34"/>
      <c r="LCG77" s="34"/>
      <c r="LCH77" s="34"/>
      <c r="LCI77" s="34"/>
      <c r="LCJ77" s="34"/>
      <c r="LCK77" s="34"/>
      <c r="LCL77" s="34"/>
      <c r="LCM77" s="34"/>
      <c r="LCN77" s="34"/>
      <c r="LCO77" s="34"/>
      <c r="LCP77" s="34"/>
      <c r="LCQ77" s="34"/>
      <c r="LCR77" s="34"/>
      <c r="LCS77" s="34"/>
      <c r="LCT77" s="34"/>
      <c r="LCU77" s="34"/>
      <c r="LCV77" s="34"/>
      <c r="LCW77" s="34"/>
      <c r="LCX77" s="34"/>
      <c r="LCY77" s="34"/>
      <c r="LCZ77" s="34"/>
      <c r="LDA77" s="34"/>
      <c r="LDB77" s="34"/>
      <c r="LDC77" s="34"/>
      <c r="LDD77" s="34"/>
      <c r="LDE77" s="34"/>
      <c r="LDF77" s="34"/>
      <c r="LDG77" s="34"/>
      <c r="LDH77" s="34"/>
      <c r="LDI77" s="34"/>
      <c r="LDJ77" s="34"/>
      <c r="LDK77" s="34"/>
      <c r="LDL77" s="34"/>
      <c r="LDM77" s="34"/>
      <c r="LDN77" s="34"/>
      <c r="LDO77" s="34"/>
      <c r="LDP77" s="34"/>
      <c r="LDQ77" s="34"/>
      <c r="LDR77" s="34"/>
      <c r="LDS77" s="34"/>
      <c r="LDT77" s="34"/>
      <c r="LDU77" s="34"/>
      <c r="LDV77" s="34"/>
      <c r="LDW77" s="34"/>
      <c r="LDX77" s="34"/>
      <c r="LDY77" s="34"/>
      <c r="LDZ77" s="34"/>
      <c r="LEA77" s="34"/>
      <c r="LEB77" s="34"/>
      <c r="LEC77" s="34"/>
      <c r="LED77" s="34"/>
      <c r="LEE77" s="34"/>
      <c r="LEF77" s="34"/>
      <c r="LEG77" s="34"/>
      <c r="LEH77" s="34"/>
      <c r="LEI77" s="34"/>
      <c r="LEJ77" s="34"/>
      <c r="LEK77" s="34"/>
      <c r="LEL77" s="34"/>
      <c r="LEM77" s="34"/>
      <c r="LEN77" s="34"/>
      <c r="LEO77" s="34"/>
      <c r="LEP77" s="34"/>
      <c r="LEQ77" s="34"/>
      <c r="LER77" s="34"/>
      <c r="LES77" s="34"/>
      <c r="LET77" s="34"/>
      <c r="LEU77" s="34"/>
      <c r="LEV77" s="34"/>
      <c r="LEW77" s="34"/>
      <c r="LEX77" s="34"/>
      <c r="LEY77" s="34"/>
      <c r="LEZ77" s="34"/>
      <c r="LFA77" s="34"/>
      <c r="LFB77" s="34"/>
      <c r="LFC77" s="34"/>
      <c r="LFD77" s="34"/>
      <c r="LFE77" s="34"/>
      <c r="LFF77" s="34"/>
      <c r="LFG77" s="34"/>
      <c r="LFH77" s="34"/>
      <c r="LFI77" s="34"/>
      <c r="LFJ77" s="34"/>
      <c r="LFK77" s="34"/>
      <c r="LFL77" s="34"/>
      <c r="LFM77" s="34"/>
      <c r="LFN77" s="34"/>
      <c r="LFO77" s="34"/>
      <c r="LFP77" s="34"/>
      <c r="LFQ77" s="34"/>
      <c r="LFR77" s="34"/>
      <c r="LFS77" s="34"/>
      <c r="LFT77" s="34"/>
      <c r="LFU77" s="34"/>
      <c r="LFV77" s="34"/>
      <c r="LFW77" s="34"/>
      <c r="LFX77" s="34"/>
      <c r="LFY77" s="34"/>
      <c r="LFZ77" s="34"/>
      <c r="LGA77" s="34"/>
      <c r="LGB77" s="34"/>
      <c r="LGC77" s="34"/>
      <c r="LGD77" s="34"/>
      <c r="LGE77" s="34"/>
      <c r="LGF77" s="34"/>
      <c r="LGG77" s="34"/>
      <c r="LGH77" s="34"/>
      <c r="LGI77" s="34"/>
      <c r="LGJ77" s="34"/>
      <c r="LGK77" s="34"/>
      <c r="LGL77" s="34"/>
      <c r="LGM77" s="34"/>
      <c r="LGN77" s="34"/>
      <c r="LGO77" s="34"/>
      <c r="LGP77" s="34"/>
      <c r="LGQ77" s="34"/>
      <c r="LGR77" s="34"/>
      <c r="LGS77" s="34"/>
      <c r="LGT77" s="34"/>
      <c r="LGU77" s="34"/>
      <c r="LGV77" s="34"/>
      <c r="LGW77" s="34"/>
      <c r="LGX77" s="34"/>
      <c r="LGY77" s="34"/>
      <c r="LGZ77" s="34"/>
      <c r="LHA77" s="34"/>
      <c r="LHB77" s="34"/>
      <c r="LHC77" s="34"/>
      <c r="LHD77" s="34"/>
      <c r="LHE77" s="34"/>
      <c r="LHF77" s="34"/>
      <c r="LHG77" s="34"/>
      <c r="LHH77" s="34"/>
      <c r="LHI77" s="34"/>
      <c r="LHJ77" s="34"/>
      <c r="LHK77" s="34"/>
      <c r="LHL77" s="34"/>
      <c r="LHM77" s="34"/>
      <c r="LHN77" s="34"/>
      <c r="LHO77" s="34"/>
      <c r="LHP77" s="34"/>
      <c r="LHQ77" s="34"/>
      <c r="LHR77" s="34"/>
      <c r="LHS77" s="34"/>
      <c r="LHT77" s="34"/>
      <c r="LHU77" s="34"/>
      <c r="LHV77" s="34"/>
      <c r="LHW77" s="34"/>
      <c r="LHX77" s="34"/>
      <c r="LHY77" s="34"/>
      <c r="LHZ77" s="34"/>
      <c r="LIA77" s="34"/>
      <c r="LIB77" s="34"/>
      <c r="LIC77" s="34"/>
      <c r="LID77" s="34"/>
      <c r="LIE77" s="34"/>
      <c r="LIF77" s="34"/>
      <c r="LIG77" s="34"/>
      <c r="LIH77" s="34"/>
      <c r="LII77" s="34"/>
      <c r="LIJ77" s="34"/>
      <c r="LIK77" s="34"/>
      <c r="LIL77" s="34"/>
      <c r="LIM77" s="34"/>
      <c r="LIN77" s="34"/>
      <c r="LIO77" s="34"/>
      <c r="LIP77" s="34"/>
      <c r="LIQ77" s="34"/>
      <c r="LIR77" s="34"/>
      <c r="LIS77" s="34"/>
      <c r="LIT77" s="34"/>
      <c r="LIU77" s="34"/>
      <c r="LIV77" s="34"/>
      <c r="LIW77" s="34"/>
      <c r="LIX77" s="34"/>
      <c r="LIY77" s="34"/>
      <c r="LIZ77" s="34"/>
      <c r="LJA77" s="34"/>
      <c r="LJB77" s="34"/>
      <c r="LJC77" s="34"/>
      <c r="LJD77" s="34"/>
      <c r="LJE77" s="34"/>
      <c r="LJF77" s="34"/>
      <c r="LJG77" s="34"/>
      <c r="LJH77" s="34"/>
      <c r="LJI77" s="34"/>
      <c r="LJJ77" s="34"/>
      <c r="LJK77" s="34"/>
      <c r="LJL77" s="34"/>
      <c r="LJM77" s="34"/>
      <c r="LJN77" s="34"/>
      <c r="LJO77" s="34"/>
      <c r="LJP77" s="34"/>
      <c r="LJQ77" s="34"/>
      <c r="LJR77" s="34"/>
      <c r="LJS77" s="34"/>
      <c r="LJT77" s="34"/>
      <c r="LJU77" s="34"/>
      <c r="LJV77" s="34"/>
      <c r="LJW77" s="34"/>
      <c r="LJX77" s="34"/>
      <c r="LJY77" s="34"/>
      <c r="LJZ77" s="34"/>
      <c r="LKA77" s="34"/>
      <c r="LKB77" s="34"/>
      <c r="LKC77" s="34"/>
      <c r="LKD77" s="34"/>
      <c r="LKE77" s="34"/>
      <c r="LKF77" s="34"/>
      <c r="LKG77" s="34"/>
      <c r="LKH77" s="34"/>
      <c r="LKI77" s="34"/>
      <c r="LKJ77" s="34"/>
      <c r="LKK77" s="34"/>
      <c r="LKL77" s="34"/>
      <c r="LKM77" s="34"/>
      <c r="LKN77" s="34"/>
      <c r="LKO77" s="34"/>
      <c r="LKP77" s="34"/>
      <c r="LKQ77" s="34"/>
      <c r="LKR77" s="34"/>
      <c r="LKS77" s="34"/>
      <c r="LKT77" s="34"/>
      <c r="LKU77" s="34"/>
      <c r="LKV77" s="34"/>
      <c r="LKW77" s="34"/>
      <c r="LKX77" s="34"/>
      <c r="LKY77" s="34"/>
      <c r="LKZ77" s="34"/>
      <c r="LLA77" s="34"/>
      <c r="LLB77" s="34"/>
      <c r="LLC77" s="34"/>
      <c r="LLD77" s="34"/>
      <c r="LLE77" s="34"/>
      <c r="LLF77" s="34"/>
      <c r="LLG77" s="34"/>
      <c r="LLH77" s="34"/>
      <c r="LLI77" s="34"/>
      <c r="LLJ77" s="34"/>
      <c r="LLK77" s="34"/>
      <c r="LLL77" s="34"/>
      <c r="LLM77" s="34"/>
      <c r="LLN77" s="34"/>
      <c r="LLO77" s="34"/>
      <c r="LLP77" s="34"/>
      <c r="LLQ77" s="34"/>
      <c r="LLR77" s="34"/>
      <c r="LLS77" s="34"/>
      <c r="LLT77" s="34"/>
      <c r="LLU77" s="34"/>
      <c r="LLV77" s="34"/>
      <c r="LLW77" s="34"/>
      <c r="LLX77" s="34"/>
      <c r="LLY77" s="34"/>
      <c r="LLZ77" s="34"/>
      <c r="LMA77" s="34"/>
      <c r="LMB77" s="34"/>
      <c r="LMC77" s="34"/>
      <c r="LMD77" s="34"/>
      <c r="LME77" s="34"/>
      <c r="LMF77" s="34"/>
      <c r="LMG77" s="34"/>
      <c r="LMH77" s="34"/>
      <c r="LMI77" s="34"/>
      <c r="LMJ77" s="34"/>
      <c r="LMK77" s="34"/>
      <c r="LML77" s="34"/>
      <c r="LMM77" s="34"/>
      <c r="LMN77" s="34"/>
      <c r="LMO77" s="34"/>
      <c r="LMP77" s="34"/>
      <c r="LMQ77" s="34"/>
      <c r="LMR77" s="34"/>
      <c r="LMS77" s="34"/>
      <c r="LMT77" s="34"/>
      <c r="LMU77" s="34"/>
      <c r="LMV77" s="34"/>
      <c r="LMW77" s="34"/>
      <c r="LMX77" s="34"/>
      <c r="LMY77" s="34"/>
      <c r="LMZ77" s="34"/>
      <c r="LNA77" s="34"/>
      <c r="LNB77" s="34"/>
      <c r="LNC77" s="34"/>
      <c r="LND77" s="34"/>
      <c r="LNE77" s="34"/>
      <c r="LNF77" s="34"/>
      <c r="LNG77" s="34"/>
      <c r="LNH77" s="34"/>
      <c r="LNI77" s="34"/>
      <c r="LNJ77" s="34"/>
      <c r="LNK77" s="34"/>
      <c r="LNL77" s="34"/>
      <c r="LNM77" s="34"/>
      <c r="LNN77" s="34"/>
      <c r="LNO77" s="34"/>
      <c r="LNP77" s="34"/>
      <c r="LNQ77" s="34"/>
      <c r="LNR77" s="34"/>
      <c r="LNS77" s="34"/>
      <c r="LNT77" s="34"/>
      <c r="LNU77" s="34"/>
      <c r="LNV77" s="34"/>
      <c r="LNW77" s="34"/>
      <c r="LNX77" s="34"/>
      <c r="LNY77" s="34"/>
      <c r="LNZ77" s="34"/>
      <c r="LOA77" s="34"/>
      <c r="LOB77" s="34"/>
      <c r="LOC77" s="34"/>
      <c r="LOD77" s="34"/>
      <c r="LOE77" s="34"/>
      <c r="LOF77" s="34"/>
      <c r="LOG77" s="34"/>
      <c r="LOH77" s="34"/>
      <c r="LOI77" s="34"/>
      <c r="LOJ77" s="34"/>
      <c r="LOK77" s="34"/>
      <c r="LOL77" s="34"/>
      <c r="LOM77" s="34"/>
      <c r="LON77" s="34"/>
      <c r="LOO77" s="34"/>
      <c r="LOP77" s="34"/>
      <c r="LOQ77" s="34"/>
      <c r="LOR77" s="34"/>
      <c r="LOS77" s="34"/>
      <c r="LOT77" s="34"/>
      <c r="LOU77" s="34"/>
      <c r="LOV77" s="34"/>
      <c r="LOW77" s="34"/>
      <c r="LOX77" s="34"/>
      <c r="LOY77" s="34"/>
      <c r="LOZ77" s="34"/>
      <c r="LPA77" s="34"/>
      <c r="LPB77" s="34"/>
      <c r="LPC77" s="34"/>
      <c r="LPD77" s="34"/>
      <c r="LPE77" s="34"/>
      <c r="LPF77" s="34"/>
      <c r="LPG77" s="34"/>
      <c r="LPH77" s="34"/>
      <c r="LPI77" s="34"/>
      <c r="LPJ77" s="34"/>
      <c r="LPK77" s="34"/>
      <c r="LPL77" s="34"/>
      <c r="LPM77" s="34"/>
      <c r="LPN77" s="34"/>
      <c r="LPO77" s="34"/>
      <c r="LPP77" s="34"/>
      <c r="LPQ77" s="34"/>
      <c r="LPR77" s="34"/>
      <c r="LPS77" s="34"/>
      <c r="LPT77" s="34"/>
      <c r="LPU77" s="34"/>
      <c r="LPV77" s="34"/>
      <c r="LPW77" s="34"/>
      <c r="LPX77" s="34"/>
      <c r="LPY77" s="34"/>
      <c r="LPZ77" s="34"/>
      <c r="LQA77" s="34"/>
      <c r="LQB77" s="34"/>
      <c r="LQC77" s="34"/>
      <c r="LQD77" s="34"/>
      <c r="LQE77" s="34"/>
      <c r="LQF77" s="34"/>
      <c r="LQG77" s="34"/>
      <c r="LQH77" s="34"/>
      <c r="LQI77" s="34"/>
      <c r="LQJ77" s="34"/>
      <c r="LQK77" s="34"/>
      <c r="LQL77" s="34"/>
      <c r="LQM77" s="34"/>
      <c r="LQN77" s="34"/>
      <c r="LQO77" s="34"/>
      <c r="LQP77" s="34"/>
      <c r="LQQ77" s="34"/>
      <c r="LQR77" s="34"/>
      <c r="LQS77" s="34"/>
      <c r="LQT77" s="34"/>
      <c r="LQU77" s="34"/>
      <c r="LQV77" s="34"/>
      <c r="LQW77" s="34"/>
      <c r="LQX77" s="34"/>
      <c r="LQY77" s="34"/>
      <c r="LQZ77" s="34"/>
      <c r="LRA77" s="34"/>
      <c r="LRB77" s="34"/>
      <c r="LRC77" s="34"/>
      <c r="LRD77" s="34"/>
      <c r="LRE77" s="34"/>
      <c r="LRF77" s="34"/>
      <c r="LRG77" s="34"/>
      <c r="LRH77" s="34"/>
      <c r="LRI77" s="34"/>
      <c r="LRJ77" s="34"/>
      <c r="LRK77" s="34"/>
      <c r="LRL77" s="34"/>
      <c r="LRM77" s="34"/>
      <c r="LRN77" s="34"/>
      <c r="LRO77" s="34"/>
      <c r="LRP77" s="34"/>
      <c r="LRQ77" s="34"/>
      <c r="LRR77" s="34"/>
      <c r="LRS77" s="34"/>
      <c r="LRT77" s="34"/>
      <c r="LRU77" s="34"/>
      <c r="LRV77" s="34"/>
      <c r="LRW77" s="34"/>
      <c r="LRX77" s="34"/>
      <c r="LRY77" s="34"/>
      <c r="LRZ77" s="34"/>
      <c r="LSA77" s="34"/>
      <c r="LSB77" s="34"/>
      <c r="LSC77" s="34"/>
      <c r="LSD77" s="34"/>
      <c r="LSE77" s="34"/>
      <c r="LSF77" s="34"/>
      <c r="LSG77" s="34"/>
      <c r="LSH77" s="34"/>
      <c r="LSI77" s="34"/>
      <c r="LSJ77" s="34"/>
      <c r="LSK77" s="34"/>
      <c r="LSL77" s="34"/>
      <c r="LSM77" s="34"/>
      <c r="LSN77" s="34"/>
      <c r="LSO77" s="34"/>
      <c r="LSP77" s="34"/>
      <c r="LSQ77" s="34"/>
      <c r="LSR77" s="34"/>
      <c r="LSS77" s="34"/>
      <c r="LST77" s="34"/>
      <c r="LSU77" s="34"/>
      <c r="LSV77" s="34"/>
      <c r="LSW77" s="34"/>
      <c r="LSX77" s="34"/>
      <c r="LSY77" s="34"/>
      <c r="LSZ77" s="34"/>
      <c r="LTA77" s="34"/>
      <c r="LTB77" s="34"/>
      <c r="LTC77" s="34"/>
      <c r="LTD77" s="34"/>
      <c r="LTE77" s="34"/>
      <c r="LTF77" s="34"/>
      <c r="LTG77" s="34"/>
      <c r="LTH77" s="34"/>
      <c r="LTI77" s="34"/>
      <c r="LTJ77" s="34"/>
      <c r="LTK77" s="34"/>
      <c r="LTL77" s="34"/>
      <c r="LTM77" s="34"/>
      <c r="LTN77" s="34"/>
      <c r="LTO77" s="34"/>
      <c r="LTP77" s="34"/>
      <c r="LTQ77" s="34"/>
      <c r="LTR77" s="34"/>
      <c r="LTS77" s="34"/>
      <c r="LTT77" s="34"/>
      <c r="LTU77" s="34"/>
      <c r="LTV77" s="34"/>
      <c r="LTW77" s="34"/>
      <c r="LTX77" s="34"/>
      <c r="LTY77" s="34"/>
      <c r="LTZ77" s="34"/>
      <c r="LUA77" s="34"/>
      <c r="LUB77" s="34"/>
      <c r="LUC77" s="34"/>
      <c r="LUD77" s="34"/>
      <c r="LUE77" s="34"/>
      <c r="LUF77" s="34"/>
      <c r="LUG77" s="34"/>
      <c r="LUH77" s="34"/>
      <c r="LUI77" s="34"/>
      <c r="LUJ77" s="34"/>
      <c r="LUK77" s="34"/>
      <c r="LUL77" s="34"/>
      <c r="LUM77" s="34"/>
      <c r="LUN77" s="34"/>
      <c r="LUO77" s="34"/>
      <c r="LUP77" s="34"/>
      <c r="LUQ77" s="34"/>
      <c r="LUR77" s="34"/>
      <c r="LUS77" s="34"/>
      <c r="LUT77" s="34"/>
      <c r="LUU77" s="34"/>
      <c r="LUV77" s="34"/>
      <c r="LUW77" s="34"/>
      <c r="LUX77" s="34"/>
      <c r="LUY77" s="34"/>
      <c r="LUZ77" s="34"/>
      <c r="LVA77" s="34"/>
      <c r="LVB77" s="34"/>
      <c r="LVC77" s="34"/>
      <c r="LVD77" s="34"/>
      <c r="LVE77" s="34"/>
      <c r="LVF77" s="34"/>
      <c r="LVG77" s="34"/>
      <c r="LVH77" s="34"/>
      <c r="LVI77" s="34"/>
      <c r="LVJ77" s="34"/>
      <c r="LVK77" s="34"/>
      <c r="LVL77" s="34"/>
      <c r="LVM77" s="34"/>
      <c r="LVN77" s="34"/>
      <c r="LVO77" s="34"/>
      <c r="LVP77" s="34"/>
      <c r="LVQ77" s="34"/>
      <c r="LVR77" s="34"/>
      <c r="LVS77" s="34"/>
      <c r="LVT77" s="34"/>
      <c r="LVU77" s="34"/>
      <c r="LVV77" s="34"/>
      <c r="LVW77" s="34"/>
      <c r="LVX77" s="34"/>
      <c r="LVY77" s="34"/>
      <c r="LVZ77" s="34"/>
      <c r="LWA77" s="34"/>
      <c r="LWB77" s="34"/>
      <c r="LWC77" s="34"/>
      <c r="LWD77" s="34"/>
      <c r="LWE77" s="34"/>
      <c r="LWF77" s="34"/>
      <c r="LWG77" s="34"/>
      <c r="LWH77" s="34"/>
      <c r="LWI77" s="34"/>
      <c r="LWJ77" s="34"/>
      <c r="LWK77" s="34"/>
      <c r="LWL77" s="34"/>
      <c r="LWM77" s="34"/>
      <c r="LWN77" s="34"/>
      <c r="LWO77" s="34"/>
      <c r="LWP77" s="34"/>
      <c r="LWQ77" s="34"/>
      <c r="LWR77" s="34"/>
      <c r="LWS77" s="34"/>
      <c r="LWT77" s="34"/>
      <c r="LWU77" s="34"/>
      <c r="LWV77" s="34"/>
      <c r="LWW77" s="34"/>
      <c r="LWX77" s="34"/>
      <c r="LWY77" s="34"/>
      <c r="LWZ77" s="34"/>
      <c r="LXA77" s="34"/>
      <c r="LXB77" s="34"/>
      <c r="LXC77" s="34"/>
      <c r="LXD77" s="34"/>
      <c r="LXE77" s="34"/>
      <c r="LXF77" s="34"/>
      <c r="LXG77" s="34"/>
      <c r="LXH77" s="34"/>
      <c r="LXI77" s="34"/>
      <c r="LXJ77" s="34"/>
      <c r="LXK77" s="34"/>
      <c r="LXL77" s="34"/>
      <c r="LXM77" s="34"/>
      <c r="LXN77" s="34"/>
      <c r="LXO77" s="34"/>
      <c r="LXP77" s="34"/>
      <c r="LXQ77" s="34"/>
      <c r="LXR77" s="34"/>
      <c r="LXS77" s="34"/>
      <c r="LXT77" s="34"/>
      <c r="LXU77" s="34"/>
      <c r="LXV77" s="34"/>
      <c r="LXW77" s="34"/>
      <c r="LXX77" s="34"/>
      <c r="LXY77" s="34"/>
      <c r="LXZ77" s="34"/>
      <c r="LYA77" s="34"/>
      <c r="LYB77" s="34"/>
      <c r="LYC77" s="34"/>
      <c r="LYD77" s="34"/>
      <c r="LYE77" s="34"/>
      <c r="LYF77" s="34"/>
      <c r="LYG77" s="34"/>
      <c r="LYH77" s="34"/>
      <c r="LYI77" s="34"/>
      <c r="LYJ77" s="34"/>
      <c r="LYK77" s="34"/>
      <c r="LYL77" s="34"/>
      <c r="LYM77" s="34"/>
      <c r="LYN77" s="34"/>
      <c r="LYO77" s="34"/>
      <c r="LYP77" s="34"/>
      <c r="LYQ77" s="34"/>
      <c r="LYR77" s="34"/>
      <c r="LYS77" s="34"/>
      <c r="LYT77" s="34"/>
      <c r="LYU77" s="34"/>
      <c r="LYV77" s="34"/>
      <c r="LYW77" s="34"/>
      <c r="LYX77" s="34"/>
      <c r="LYY77" s="34"/>
      <c r="LYZ77" s="34"/>
      <c r="LZA77" s="34"/>
      <c r="LZB77" s="34"/>
      <c r="LZC77" s="34"/>
      <c r="LZD77" s="34"/>
      <c r="LZE77" s="34"/>
      <c r="LZF77" s="34"/>
      <c r="LZG77" s="34"/>
      <c r="LZH77" s="34"/>
      <c r="LZI77" s="34"/>
      <c r="LZJ77" s="34"/>
      <c r="LZK77" s="34"/>
      <c r="LZL77" s="34"/>
      <c r="LZM77" s="34"/>
      <c r="LZN77" s="34"/>
      <c r="LZO77" s="34"/>
      <c r="LZP77" s="34"/>
      <c r="LZQ77" s="34"/>
      <c r="LZR77" s="34"/>
      <c r="LZS77" s="34"/>
      <c r="LZT77" s="34"/>
      <c r="LZU77" s="34"/>
      <c r="LZV77" s="34"/>
      <c r="LZW77" s="34"/>
      <c r="LZX77" s="34"/>
      <c r="LZY77" s="34"/>
      <c r="LZZ77" s="34"/>
      <c r="MAA77" s="34"/>
      <c r="MAB77" s="34"/>
      <c r="MAC77" s="34"/>
      <c r="MAD77" s="34"/>
      <c r="MAE77" s="34"/>
      <c r="MAF77" s="34"/>
      <c r="MAG77" s="34"/>
      <c r="MAH77" s="34"/>
      <c r="MAI77" s="34"/>
      <c r="MAJ77" s="34"/>
      <c r="MAK77" s="34"/>
      <c r="MAL77" s="34"/>
      <c r="MAM77" s="34"/>
      <c r="MAN77" s="34"/>
      <c r="MAO77" s="34"/>
      <c r="MAP77" s="34"/>
      <c r="MAQ77" s="34"/>
      <c r="MAR77" s="34"/>
      <c r="MAS77" s="34"/>
      <c r="MAT77" s="34"/>
      <c r="MAU77" s="34"/>
      <c r="MAV77" s="34"/>
      <c r="MAW77" s="34"/>
      <c r="MAX77" s="34"/>
      <c r="MAY77" s="34"/>
      <c r="MAZ77" s="34"/>
      <c r="MBA77" s="34"/>
      <c r="MBB77" s="34"/>
      <c r="MBC77" s="34"/>
      <c r="MBD77" s="34"/>
      <c r="MBE77" s="34"/>
      <c r="MBF77" s="34"/>
      <c r="MBG77" s="34"/>
      <c r="MBH77" s="34"/>
      <c r="MBI77" s="34"/>
      <c r="MBJ77" s="34"/>
      <c r="MBK77" s="34"/>
      <c r="MBL77" s="34"/>
      <c r="MBM77" s="34"/>
      <c r="MBN77" s="34"/>
      <c r="MBO77" s="34"/>
      <c r="MBP77" s="34"/>
      <c r="MBQ77" s="34"/>
      <c r="MBR77" s="34"/>
      <c r="MBS77" s="34"/>
      <c r="MBT77" s="34"/>
      <c r="MBU77" s="34"/>
      <c r="MBV77" s="34"/>
      <c r="MBW77" s="34"/>
      <c r="MBX77" s="34"/>
      <c r="MBY77" s="34"/>
      <c r="MBZ77" s="34"/>
      <c r="MCA77" s="34"/>
      <c r="MCB77" s="34"/>
      <c r="MCC77" s="34"/>
      <c r="MCD77" s="34"/>
      <c r="MCE77" s="34"/>
      <c r="MCF77" s="34"/>
      <c r="MCG77" s="34"/>
      <c r="MCH77" s="34"/>
      <c r="MCI77" s="34"/>
      <c r="MCJ77" s="34"/>
      <c r="MCK77" s="34"/>
      <c r="MCL77" s="34"/>
      <c r="MCM77" s="34"/>
      <c r="MCN77" s="34"/>
      <c r="MCO77" s="34"/>
      <c r="MCP77" s="34"/>
      <c r="MCQ77" s="34"/>
      <c r="MCR77" s="34"/>
      <c r="MCS77" s="34"/>
      <c r="MCT77" s="34"/>
      <c r="MCU77" s="34"/>
      <c r="MCV77" s="34"/>
      <c r="MCW77" s="34"/>
      <c r="MCX77" s="34"/>
      <c r="MCY77" s="34"/>
      <c r="MCZ77" s="34"/>
      <c r="MDA77" s="34"/>
      <c r="MDB77" s="34"/>
      <c r="MDC77" s="34"/>
      <c r="MDD77" s="34"/>
      <c r="MDE77" s="34"/>
      <c r="MDF77" s="34"/>
      <c r="MDG77" s="34"/>
      <c r="MDH77" s="34"/>
      <c r="MDI77" s="34"/>
      <c r="MDJ77" s="34"/>
      <c r="MDK77" s="34"/>
      <c r="MDL77" s="34"/>
      <c r="MDM77" s="34"/>
      <c r="MDN77" s="34"/>
      <c r="MDO77" s="34"/>
      <c r="MDP77" s="34"/>
      <c r="MDQ77" s="34"/>
      <c r="MDR77" s="34"/>
      <c r="MDS77" s="34"/>
      <c r="MDT77" s="34"/>
      <c r="MDU77" s="34"/>
      <c r="MDV77" s="34"/>
      <c r="MDW77" s="34"/>
      <c r="MDX77" s="34"/>
      <c r="MDY77" s="34"/>
      <c r="MDZ77" s="34"/>
      <c r="MEA77" s="34"/>
      <c r="MEB77" s="34"/>
      <c r="MEC77" s="34"/>
      <c r="MED77" s="34"/>
      <c r="MEE77" s="34"/>
      <c r="MEF77" s="34"/>
      <c r="MEG77" s="34"/>
      <c r="MEH77" s="34"/>
      <c r="MEI77" s="34"/>
      <c r="MEJ77" s="34"/>
      <c r="MEK77" s="34"/>
      <c r="MEL77" s="34"/>
      <c r="MEM77" s="34"/>
      <c r="MEN77" s="34"/>
      <c r="MEO77" s="34"/>
      <c r="MEP77" s="34"/>
      <c r="MEQ77" s="34"/>
      <c r="MER77" s="34"/>
      <c r="MES77" s="34"/>
      <c r="MET77" s="34"/>
      <c r="MEU77" s="34"/>
      <c r="MEV77" s="34"/>
      <c r="MEW77" s="34"/>
      <c r="MEX77" s="34"/>
      <c r="MEY77" s="34"/>
      <c r="MEZ77" s="34"/>
      <c r="MFA77" s="34"/>
      <c r="MFB77" s="34"/>
      <c r="MFC77" s="34"/>
      <c r="MFD77" s="34"/>
      <c r="MFE77" s="34"/>
      <c r="MFF77" s="34"/>
      <c r="MFG77" s="34"/>
      <c r="MFH77" s="34"/>
      <c r="MFI77" s="34"/>
      <c r="MFJ77" s="34"/>
      <c r="MFK77" s="34"/>
      <c r="MFL77" s="34"/>
      <c r="MFM77" s="34"/>
      <c r="MFN77" s="34"/>
      <c r="MFO77" s="34"/>
      <c r="MFP77" s="34"/>
      <c r="MFQ77" s="34"/>
      <c r="MFR77" s="34"/>
      <c r="MFS77" s="34"/>
      <c r="MFT77" s="34"/>
      <c r="MFU77" s="34"/>
      <c r="MFV77" s="34"/>
      <c r="MFW77" s="34"/>
      <c r="MFX77" s="34"/>
      <c r="MFY77" s="34"/>
      <c r="MFZ77" s="34"/>
      <c r="MGA77" s="34"/>
      <c r="MGB77" s="34"/>
      <c r="MGC77" s="34"/>
      <c r="MGD77" s="34"/>
      <c r="MGE77" s="34"/>
      <c r="MGF77" s="34"/>
      <c r="MGG77" s="34"/>
      <c r="MGH77" s="34"/>
      <c r="MGI77" s="34"/>
      <c r="MGJ77" s="34"/>
      <c r="MGK77" s="34"/>
      <c r="MGL77" s="34"/>
      <c r="MGM77" s="34"/>
      <c r="MGN77" s="34"/>
      <c r="MGO77" s="34"/>
      <c r="MGP77" s="34"/>
      <c r="MGQ77" s="34"/>
      <c r="MGR77" s="34"/>
      <c r="MGS77" s="34"/>
      <c r="MGT77" s="34"/>
      <c r="MGU77" s="34"/>
      <c r="MGV77" s="34"/>
      <c r="MGW77" s="34"/>
      <c r="MGX77" s="34"/>
      <c r="MGY77" s="34"/>
      <c r="MGZ77" s="34"/>
      <c r="MHA77" s="34"/>
      <c r="MHB77" s="34"/>
      <c r="MHC77" s="34"/>
      <c r="MHD77" s="34"/>
      <c r="MHE77" s="34"/>
      <c r="MHF77" s="34"/>
      <c r="MHG77" s="34"/>
      <c r="MHH77" s="34"/>
      <c r="MHI77" s="34"/>
      <c r="MHJ77" s="34"/>
      <c r="MHK77" s="34"/>
      <c r="MHL77" s="34"/>
      <c r="MHM77" s="34"/>
      <c r="MHN77" s="34"/>
      <c r="MHO77" s="34"/>
      <c r="MHP77" s="34"/>
      <c r="MHQ77" s="34"/>
      <c r="MHR77" s="34"/>
      <c r="MHS77" s="34"/>
      <c r="MHT77" s="34"/>
      <c r="MHU77" s="34"/>
      <c r="MHV77" s="34"/>
      <c r="MHW77" s="34"/>
      <c r="MHX77" s="34"/>
      <c r="MHY77" s="34"/>
      <c r="MHZ77" s="34"/>
      <c r="MIA77" s="34"/>
      <c r="MIB77" s="34"/>
      <c r="MIC77" s="34"/>
      <c r="MID77" s="34"/>
      <c r="MIE77" s="34"/>
      <c r="MIF77" s="34"/>
      <c r="MIG77" s="34"/>
      <c r="MIH77" s="34"/>
      <c r="MII77" s="34"/>
      <c r="MIJ77" s="34"/>
      <c r="MIK77" s="34"/>
      <c r="MIL77" s="34"/>
      <c r="MIM77" s="34"/>
      <c r="MIN77" s="34"/>
      <c r="MIO77" s="34"/>
      <c r="MIP77" s="34"/>
      <c r="MIQ77" s="34"/>
      <c r="MIR77" s="34"/>
      <c r="MIS77" s="34"/>
      <c r="MIT77" s="34"/>
      <c r="MIU77" s="34"/>
      <c r="MIV77" s="34"/>
      <c r="MIW77" s="34"/>
      <c r="MIX77" s="34"/>
      <c r="MIY77" s="34"/>
      <c r="MIZ77" s="34"/>
      <c r="MJA77" s="34"/>
      <c r="MJB77" s="34"/>
      <c r="MJC77" s="34"/>
      <c r="MJD77" s="34"/>
      <c r="MJE77" s="34"/>
      <c r="MJF77" s="34"/>
      <c r="MJG77" s="34"/>
      <c r="MJH77" s="34"/>
      <c r="MJI77" s="34"/>
      <c r="MJJ77" s="34"/>
      <c r="MJK77" s="34"/>
      <c r="MJL77" s="34"/>
      <c r="MJM77" s="34"/>
      <c r="MJN77" s="34"/>
      <c r="MJO77" s="34"/>
      <c r="MJP77" s="34"/>
      <c r="MJQ77" s="34"/>
      <c r="MJR77" s="34"/>
      <c r="MJS77" s="34"/>
      <c r="MJT77" s="34"/>
      <c r="MJU77" s="34"/>
      <c r="MJV77" s="34"/>
      <c r="MJW77" s="34"/>
      <c r="MJX77" s="34"/>
      <c r="MJY77" s="34"/>
      <c r="MJZ77" s="34"/>
      <c r="MKA77" s="34"/>
      <c r="MKB77" s="34"/>
      <c r="MKC77" s="34"/>
      <c r="MKD77" s="34"/>
      <c r="MKE77" s="34"/>
      <c r="MKF77" s="34"/>
      <c r="MKG77" s="34"/>
      <c r="MKH77" s="34"/>
      <c r="MKI77" s="34"/>
      <c r="MKJ77" s="34"/>
      <c r="MKK77" s="34"/>
      <c r="MKL77" s="34"/>
      <c r="MKM77" s="34"/>
      <c r="MKN77" s="34"/>
      <c r="MKO77" s="34"/>
      <c r="MKP77" s="34"/>
      <c r="MKQ77" s="34"/>
      <c r="MKR77" s="34"/>
      <c r="MKS77" s="34"/>
      <c r="MKT77" s="34"/>
      <c r="MKU77" s="34"/>
      <c r="MKV77" s="34"/>
      <c r="MKW77" s="34"/>
      <c r="MKX77" s="34"/>
      <c r="MKY77" s="34"/>
      <c r="MKZ77" s="34"/>
      <c r="MLA77" s="34"/>
      <c r="MLB77" s="34"/>
      <c r="MLC77" s="34"/>
      <c r="MLD77" s="34"/>
      <c r="MLE77" s="34"/>
      <c r="MLF77" s="34"/>
      <c r="MLG77" s="34"/>
      <c r="MLH77" s="34"/>
      <c r="MLI77" s="34"/>
      <c r="MLJ77" s="34"/>
      <c r="MLK77" s="34"/>
      <c r="MLL77" s="34"/>
      <c r="MLM77" s="34"/>
      <c r="MLN77" s="34"/>
      <c r="MLO77" s="34"/>
      <c r="MLP77" s="34"/>
      <c r="MLQ77" s="34"/>
      <c r="MLR77" s="34"/>
      <c r="MLS77" s="34"/>
      <c r="MLT77" s="34"/>
      <c r="MLU77" s="34"/>
      <c r="MLV77" s="34"/>
      <c r="MLW77" s="34"/>
      <c r="MLX77" s="34"/>
      <c r="MLY77" s="34"/>
      <c r="MLZ77" s="34"/>
      <c r="MMA77" s="34"/>
      <c r="MMB77" s="34"/>
      <c r="MMC77" s="34"/>
      <c r="MMD77" s="34"/>
      <c r="MME77" s="34"/>
      <c r="MMF77" s="34"/>
      <c r="MMG77" s="34"/>
      <c r="MMH77" s="34"/>
      <c r="MMI77" s="34"/>
      <c r="MMJ77" s="34"/>
      <c r="MMK77" s="34"/>
      <c r="MML77" s="34"/>
      <c r="MMM77" s="34"/>
      <c r="MMN77" s="34"/>
      <c r="MMO77" s="34"/>
      <c r="MMP77" s="34"/>
      <c r="MMQ77" s="34"/>
      <c r="MMR77" s="34"/>
      <c r="MMS77" s="34"/>
      <c r="MMT77" s="34"/>
      <c r="MMU77" s="34"/>
      <c r="MMV77" s="34"/>
      <c r="MMW77" s="34"/>
      <c r="MMX77" s="34"/>
      <c r="MMY77" s="34"/>
      <c r="MMZ77" s="34"/>
      <c r="MNA77" s="34"/>
      <c r="MNB77" s="34"/>
      <c r="MNC77" s="34"/>
      <c r="MND77" s="34"/>
      <c r="MNE77" s="34"/>
      <c r="MNF77" s="34"/>
      <c r="MNG77" s="34"/>
      <c r="MNH77" s="34"/>
      <c r="MNI77" s="34"/>
      <c r="MNJ77" s="34"/>
      <c r="MNK77" s="34"/>
      <c r="MNL77" s="34"/>
      <c r="MNM77" s="34"/>
      <c r="MNN77" s="34"/>
      <c r="MNO77" s="34"/>
      <c r="MNP77" s="34"/>
      <c r="MNQ77" s="34"/>
      <c r="MNR77" s="34"/>
      <c r="MNS77" s="34"/>
      <c r="MNT77" s="34"/>
      <c r="MNU77" s="34"/>
      <c r="MNV77" s="34"/>
      <c r="MNW77" s="34"/>
      <c r="MNX77" s="34"/>
      <c r="MNY77" s="34"/>
      <c r="MNZ77" s="34"/>
      <c r="MOA77" s="34"/>
      <c r="MOB77" s="34"/>
      <c r="MOC77" s="34"/>
      <c r="MOD77" s="34"/>
      <c r="MOE77" s="34"/>
      <c r="MOF77" s="34"/>
      <c r="MOG77" s="34"/>
      <c r="MOH77" s="34"/>
      <c r="MOI77" s="34"/>
      <c r="MOJ77" s="34"/>
      <c r="MOK77" s="34"/>
      <c r="MOL77" s="34"/>
      <c r="MOM77" s="34"/>
      <c r="MON77" s="34"/>
      <c r="MOO77" s="34"/>
      <c r="MOP77" s="34"/>
      <c r="MOQ77" s="34"/>
      <c r="MOR77" s="34"/>
      <c r="MOS77" s="34"/>
      <c r="MOT77" s="34"/>
      <c r="MOU77" s="34"/>
      <c r="MOV77" s="34"/>
      <c r="MOW77" s="34"/>
      <c r="MOX77" s="34"/>
      <c r="MOY77" s="34"/>
      <c r="MOZ77" s="34"/>
      <c r="MPA77" s="34"/>
      <c r="MPB77" s="34"/>
      <c r="MPC77" s="34"/>
      <c r="MPD77" s="34"/>
      <c r="MPE77" s="34"/>
      <c r="MPF77" s="34"/>
      <c r="MPG77" s="34"/>
      <c r="MPH77" s="34"/>
      <c r="MPI77" s="34"/>
      <c r="MPJ77" s="34"/>
      <c r="MPK77" s="34"/>
      <c r="MPL77" s="34"/>
      <c r="MPM77" s="34"/>
      <c r="MPN77" s="34"/>
      <c r="MPO77" s="34"/>
      <c r="MPP77" s="34"/>
      <c r="MPQ77" s="34"/>
      <c r="MPR77" s="34"/>
      <c r="MPS77" s="34"/>
      <c r="MPT77" s="34"/>
      <c r="MPU77" s="34"/>
      <c r="MPV77" s="34"/>
      <c r="MPW77" s="34"/>
      <c r="MPX77" s="34"/>
      <c r="MPY77" s="34"/>
      <c r="MPZ77" s="34"/>
      <c r="MQA77" s="34"/>
      <c r="MQB77" s="34"/>
      <c r="MQC77" s="34"/>
      <c r="MQD77" s="34"/>
      <c r="MQE77" s="34"/>
      <c r="MQF77" s="34"/>
      <c r="MQG77" s="34"/>
      <c r="MQH77" s="34"/>
      <c r="MQI77" s="34"/>
      <c r="MQJ77" s="34"/>
      <c r="MQK77" s="34"/>
      <c r="MQL77" s="34"/>
      <c r="MQM77" s="34"/>
      <c r="MQN77" s="34"/>
      <c r="MQO77" s="34"/>
      <c r="MQP77" s="34"/>
      <c r="MQQ77" s="34"/>
      <c r="MQR77" s="34"/>
      <c r="MQS77" s="34"/>
      <c r="MQT77" s="34"/>
      <c r="MQU77" s="34"/>
      <c r="MQV77" s="34"/>
      <c r="MQW77" s="34"/>
      <c r="MQX77" s="34"/>
      <c r="MQY77" s="34"/>
      <c r="MQZ77" s="34"/>
      <c r="MRA77" s="34"/>
      <c r="MRB77" s="34"/>
      <c r="MRC77" s="34"/>
      <c r="MRD77" s="34"/>
      <c r="MRE77" s="34"/>
      <c r="MRF77" s="34"/>
      <c r="MRG77" s="34"/>
      <c r="MRH77" s="34"/>
      <c r="MRI77" s="34"/>
      <c r="MRJ77" s="34"/>
      <c r="MRK77" s="34"/>
      <c r="MRL77" s="34"/>
      <c r="MRM77" s="34"/>
      <c r="MRN77" s="34"/>
      <c r="MRO77" s="34"/>
      <c r="MRP77" s="34"/>
      <c r="MRQ77" s="34"/>
      <c r="MRR77" s="34"/>
      <c r="MRS77" s="34"/>
      <c r="MRT77" s="34"/>
      <c r="MRU77" s="34"/>
      <c r="MRV77" s="34"/>
      <c r="MRW77" s="34"/>
      <c r="MRX77" s="34"/>
      <c r="MRY77" s="34"/>
      <c r="MRZ77" s="34"/>
      <c r="MSA77" s="34"/>
      <c r="MSB77" s="34"/>
      <c r="MSC77" s="34"/>
      <c r="MSD77" s="34"/>
      <c r="MSE77" s="34"/>
      <c r="MSF77" s="34"/>
      <c r="MSG77" s="34"/>
      <c r="MSH77" s="34"/>
      <c r="MSI77" s="34"/>
      <c r="MSJ77" s="34"/>
      <c r="MSK77" s="34"/>
      <c r="MSL77" s="34"/>
      <c r="MSM77" s="34"/>
      <c r="MSN77" s="34"/>
      <c r="MSO77" s="34"/>
      <c r="MSP77" s="34"/>
      <c r="MSQ77" s="34"/>
      <c r="MSR77" s="34"/>
      <c r="MSS77" s="34"/>
      <c r="MST77" s="34"/>
      <c r="MSU77" s="34"/>
      <c r="MSV77" s="34"/>
      <c r="MSW77" s="34"/>
      <c r="MSX77" s="34"/>
      <c r="MSY77" s="34"/>
      <c r="MSZ77" s="34"/>
      <c r="MTA77" s="34"/>
      <c r="MTB77" s="34"/>
      <c r="MTC77" s="34"/>
      <c r="MTD77" s="34"/>
      <c r="MTE77" s="34"/>
      <c r="MTF77" s="34"/>
      <c r="MTG77" s="34"/>
      <c r="MTH77" s="34"/>
      <c r="MTI77" s="34"/>
      <c r="MTJ77" s="34"/>
      <c r="MTK77" s="34"/>
      <c r="MTL77" s="34"/>
      <c r="MTM77" s="34"/>
      <c r="MTN77" s="34"/>
      <c r="MTO77" s="34"/>
      <c r="MTP77" s="34"/>
      <c r="MTQ77" s="34"/>
      <c r="MTR77" s="34"/>
      <c r="MTS77" s="34"/>
      <c r="MTT77" s="34"/>
      <c r="MTU77" s="34"/>
      <c r="MTV77" s="34"/>
      <c r="MTW77" s="34"/>
      <c r="MTX77" s="34"/>
      <c r="MTY77" s="34"/>
      <c r="MTZ77" s="34"/>
      <c r="MUA77" s="34"/>
      <c r="MUB77" s="34"/>
      <c r="MUC77" s="34"/>
      <c r="MUD77" s="34"/>
      <c r="MUE77" s="34"/>
      <c r="MUF77" s="34"/>
      <c r="MUG77" s="34"/>
      <c r="MUH77" s="34"/>
      <c r="MUI77" s="34"/>
      <c r="MUJ77" s="34"/>
      <c r="MUK77" s="34"/>
      <c r="MUL77" s="34"/>
      <c r="MUM77" s="34"/>
      <c r="MUN77" s="34"/>
      <c r="MUO77" s="34"/>
      <c r="MUP77" s="34"/>
      <c r="MUQ77" s="34"/>
      <c r="MUR77" s="34"/>
      <c r="MUS77" s="34"/>
      <c r="MUT77" s="34"/>
      <c r="MUU77" s="34"/>
      <c r="MUV77" s="34"/>
      <c r="MUW77" s="34"/>
      <c r="MUX77" s="34"/>
      <c r="MUY77" s="34"/>
      <c r="MUZ77" s="34"/>
      <c r="MVA77" s="34"/>
      <c r="MVB77" s="34"/>
      <c r="MVC77" s="34"/>
      <c r="MVD77" s="34"/>
      <c r="MVE77" s="34"/>
      <c r="MVF77" s="34"/>
      <c r="MVG77" s="34"/>
      <c r="MVH77" s="34"/>
      <c r="MVI77" s="34"/>
      <c r="MVJ77" s="34"/>
      <c r="MVK77" s="34"/>
      <c r="MVL77" s="34"/>
      <c r="MVM77" s="34"/>
      <c r="MVN77" s="34"/>
      <c r="MVO77" s="34"/>
      <c r="MVP77" s="34"/>
      <c r="MVQ77" s="34"/>
      <c r="MVR77" s="34"/>
      <c r="MVS77" s="34"/>
      <c r="MVT77" s="34"/>
      <c r="MVU77" s="34"/>
      <c r="MVV77" s="34"/>
      <c r="MVW77" s="34"/>
      <c r="MVX77" s="34"/>
      <c r="MVY77" s="34"/>
      <c r="MVZ77" s="34"/>
      <c r="MWA77" s="34"/>
      <c r="MWB77" s="34"/>
      <c r="MWC77" s="34"/>
      <c r="MWD77" s="34"/>
      <c r="MWE77" s="34"/>
      <c r="MWF77" s="34"/>
      <c r="MWG77" s="34"/>
      <c r="MWH77" s="34"/>
      <c r="MWI77" s="34"/>
      <c r="MWJ77" s="34"/>
      <c r="MWK77" s="34"/>
      <c r="MWL77" s="34"/>
      <c r="MWM77" s="34"/>
      <c r="MWN77" s="34"/>
      <c r="MWO77" s="34"/>
      <c r="MWP77" s="34"/>
      <c r="MWQ77" s="34"/>
      <c r="MWR77" s="34"/>
      <c r="MWS77" s="34"/>
      <c r="MWT77" s="34"/>
      <c r="MWU77" s="34"/>
      <c r="MWV77" s="34"/>
      <c r="MWW77" s="34"/>
      <c r="MWX77" s="34"/>
      <c r="MWY77" s="34"/>
      <c r="MWZ77" s="34"/>
      <c r="MXA77" s="34"/>
      <c r="MXB77" s="34"/>
      <c r="MXC77" s="34"/>
      <c r="MXD77" s="34"/>
      <c r="MXE77" s="34"/>
      <c r="MXF77" s="34"/>
      <c r="MXG77" s="34"/>
      <c r="MXH77" s="34"/>
      <c r="MXI77" s="34"/>
      <c r="MXJ77" s="34"/>
      <c r="MXK77" s="34"/>
      <c r="MXL77" s="34"/>
      <c r="MXM77" s="34"/>
      <c r="MXN77" s="34"/>
      <c r="MXO77" s="34"/>
      <c r="MXP77" s="34"/>
      <c r="MXQ77" s="34"/>
      <c r="MXR77" s="34"/>
      <c r="MXS77" s="34"/>
      <c r="MXT77" s="34"/>
      <c r="MXU77" s="34"/>
      <c r="MXV77" s="34"/>
      <c r="MXW77" s="34"/>
      <c r="MXX77" s="34"/>
      <c r="MXY77" s="34"/>
      <c r="MXZ77" s="34"/>
      <c r="MYA77" s="34"/>
      <c r="MYB77" s="34"/>
      <c r="MYC77" s="34"/>
      <c r="MYD77" s="34"/>
      <c r="MYE77" s="34"/>
      <c r="MYF77" s="34"/>
      <c r="MYG77" s="34"/>
      <c r="MYH77" s="34"/>
      <c r="MYI77" s="34"/>
      <c r="MYJ77" s="34"/>
      <c r="MYK77" s="34"/>
      <c r="MYL77" s="34"/>
      <c r="MYM77" s="34"/>
      <c r="MYN77" s="34"/>
      <c r="MYO77" s="34"/>
      <c r="MYP77" s="34"/>
      <c r="MYQ77" s="34"/>
      <c r="MYR77" s="34"/>
      <c r="MYS77" s="34"/>
      <c r="MYT77" s="34"/>
      <c r="MYU77" s="34"/>
      <c r="MYV77" s="34"/>
      <c r="MYW77" s="34"/>
      <c r="MYX77" s="34"/>
      <c r="MYY77" s="34"/>
      <c r="MYZ77" s="34"/>
      <c r="MZA77" s="34"/>
      <c r="MZB77" s="34"/>
      <c r="MZC77" s="34"/>
      <c r="MZD77" s="34"/>
      <c r="MZE77" s="34"/>
      <c r="MZF77" s="34"/>
      <c r="MZG77" s="34"/>
      <c r="MZH77" s="34"/>
      <c r="MZI77" s="34"/>
      <c r="MZJ77" s="34"/>
      <c r="MZK77" s="34"/>
      <c r="MZL77" s="34"/>
      <c r="MZM77" s="34"/>
      <c r="MZN77" s="34"/>
      <c r="MZO77" s="34"/>
      <c r="MZP77" s="34"/>
      <c r="MZQ77" s="34"/>
      <c r="MZR77" s="34"/>
      <c r="MZS77" s="34"/>
      <c r="MZT77" s="34"/>
      <c r="MZU77" s="34"/>
      <c r="MZV77" s="34"/>
      <c r="MZW77" s="34"/>
      <c r="MZX77" s="34"/>
      <c r="MZY77" s="34"/>
      <c r="MZZ77" s="34"/>
      <c r="NAA77" s="34"/>
      <c r="NAB77" s="34"/>
      <c r="NAC77" s="34"/>
      <c r="NAD77" s="34"/>
      <c r="NAE77" s="34"/>
      <c r="NAF77" s="34"/>
      <c r="NAG77" s="34"/>
      <c r="NAH77" s="34"/>
      <c r="NAI77" s="34"/>
      <c r="NAJ77" s="34"/>
      <c r="NAK77" s="34"/>
      <c r="NAL77" s="34"/>
      <c r="NAM77" s="34"/>
      <c r="NAN77" s="34"/>
      <c r="NAO77" s="34"/>
      <c r="NAP77" s="34"/>
      <c r="NAQ77" s="34"/>
      <c r="NAR77" s="34"/>
      <c r="NAS77" s="34"/>
      <c r="NAT77" s="34"/>
      <c r="NAU77" s="34"/>
      <c r="NAV77" s="34"/>
      <c r="NAW77" s="34"/>
      <c r="NAX77" s="34"/>
      <c r="NAY77" s="34"/>
      <c r="NAZ77" s="34"/>
      <c r="NBA77" s="34"/>
      <c r="NBB77" s="34"/>
      <c r="NBC77" s="34"/>
      <c r="NBD77" s="34"/>
      <c r="NBE77" s="34"/>
      <c r="NBF77" s="34"/>
      <c r="NBG77" s="34"/>
      <c r="NBH77" s="34"/>
      <c r="NBI77" s="34"/>
      <c r="NBJ77" s="34"/>
      <c r="NBK77" s="34"/>
      <c r="NBL77" s="34"/>
      <c r="NBM77" s="34"/>
      <c r="NBN77" s="34"/>
      <c r="NBO77" s="34"/>
      <c r="NBP77" s="34"/>
      <c r="NBQ77" s="34"/>
      <c r="NBR77" s="34"/>
      <c r="NBS77" s="34"/>
      <c r="NBT77" s="34"/>
      <c r="NBU77" s="34"/>
      <c r="NBV77" s="34"/>
      <c r="NBW77" s="34"/>
      <c r="NBX77" s="34"/>
      <c r="NBY77" s="34"/>
      <c r="NBZ77" s="34"/>
      <c r="NCA77" s="34"/>
      <c r="NCB77" s="34"/>
      <c r="NCC77" s="34"/>
      <c r="NCD77" s="34"/>
      <c r="NCE77" s="34"/>
      <c r="NCF77" s="34"/>
      <c r="NCG77" s="34"/>
      <c r="NCH77" s="34"/>
      <c r="NCI77" s="34"/>
      <c r="NCJ77" s="34"/>
      <c r="NCK77" s="34"/>
      <c r="NCL77" s="34"/>
      <c r="NCM77" s="34"/>
      <c r="NCN77" s="34"/>
      <c r="NCO77" s="34"/>
      <c r="NCP77" s="34"/>
      <c r="NCQ77" s="34"/>
      <c r="NCR77" s="34"/>
      <c r="NCS77" s="34"/>
      <c r="NCT77" s="34"/>
      <c r="NCU77" s="34"/>
      <c r="NCV77" s="34"/>
      <c r="NCW77" s="34"/>
      <c r="NCX77" s="34"/>
      <c r="NCY77" s="34"/>
      <c r="NCZ77" s="34"/>
      <c r="NDA77" s="34"/>
      <c r="NDB77" s="34"/>
      <c r="NDC77" s="34"/>
      <c r="NDD77" s="34"/>
      <c r="NDE77" s="34"/>
      <c r="NDF77" s="34"/>
      <c r="NDG77" s="34"/>
      <c r="NDH77" s="34"/>
      <c r="NDI77" s="34"/>
      <c r="NDJ77" s="34"/>
      <c r="NDK77" s="34"/>
      <c r="NDL77" s="34"/>
      <c r="NDM77" s="34"/>
      <c r="NDN77" s="34"/>
      <c r="NDO77" s="34"/>
      <c r="NDP77" s="34"/>
      <c r="NDQ77" s="34"/>
      <c r="NDR77" s="34"/>
      <c r="NDS77" s="34"/>
      <c r="NDT77" s="34"/>
      <c r="NDU77" s="34"/>
      <c r="NDV77" s="34"/>
      <c r="NDW77" s="34"/>
      <c r="NDX77" s="34"/>
      <c r="NDY77" s="34"/>
      <c r="NDZ77" s="34"/>
      <c r="NEA77" s="34"/>
      <c r="NEB77" s="34"/>
      <c r="NEC77" s="34"/>
      <c r="NED77" s="34"/>
      <c r="NEE77" s="34"/>
      <c r="NEF77" s="34"/>
      <c r="NEG77" s="34"/>
      <c r="NEH77" s="34"/>
      <c r="NEI77" s="34"/>
      <c r="NEJ77" s="34"/>
      <c r="NEK77" s="34"/>
      <c r="NEL77" s="34"/>
      <c r="NEM77" s="34"/>
      <c r="NEN77" s="34"/>
      <c r="NEO77" s="34"/>
      <c r="NEP77" s="34"/>
      <c r="NEQ77" s="34"/>
      <c r="NER77" s="34"/>
      <c r="NES77" s="34"/>
      <c r="NET77" s="34"/>
      <c r="NEU77" s="34"/>
      <c r="NEV77" s="34"/>
      <c r="NEW77" s="34"/>
      <c r="NEX77" s="34"/>
      <c r="NEY77" s="34"/>
      <c r="NEZ77" s="34"/>
      <c r="NFA77" s="34"/>
      <c r="NFB77" s="34"/>
      <c r="NFC77" s="34"/>
      <c r="NFD77" s="34"/>
      <c r="NFE77" s="34"/>
      <c r="NFF77" s="34"/>
      <c r="NFG77" s="34"/>
      <c r="NFH77" s="34"/>
      <c r="NFI77" s="34"/>
      <c r="NFJ77" s="34"/>
      <c r="NFK77" s="34"/>
      <c r="NFL77" s="34"/>
      <c r="NFM77" s="34"/>
      <c r="NFN77" s="34"/>
      <c r="NFO77" s="34"/>
      <c r="NFP77" s="34"/>
      <c r="NFQ77" s="34"/>
      <c r="NFR77" s="34"/>
      <c r="NFS77" s="34"/>
      <c r="NFT77" s="34"/>
      <c r="NFU77" s="34"/>
      <c r="NFV77" s="34"/>
      <c r="NFW77" s="34"/>
      <c r="NFX77" s="34"/>
      <c r="NFY77" s="34"/>
      <c r="NFZ77" s="34"/>
      <c r="NGA77" s="34"/>
      <c r="NGB77" s="34"/>
      <c r="NGC77" s="34"/>
      <c r="NGD77" s="34"/>
      <c r="NGE77" s="34"/>
      <c r="NGF77" s="34"/>
      <c r="NGG77" s="34"/>
      <c r="NGH77" s="34"/>
      <c r="NGI77" s="34"/>
      <c r="NGJ77" s="34"/>
      <c r="NGK77" s="34"/>
      <c r="NGL77" s="34"/>
      <c r="NGM77" s="34"/>
      <c r="NGN77" s="34"/>
      <c r="NGO77" s="34"/>
      <c r="NGP77" s="34"/>
      <c r="NGQ77" s="34"/>
      <c r="NGR77" s="34"/>
      <c r="NGS77" s="34"/>
      <c r="NGT77" s="34"/>
      <c r="NGU77" s="34"/>
      <c r="NGV77" s="34"/>
      <c r="NGW77" s="34"/>
      <c r="NGX77" s="34"/>
      <c r="NGY77" s="34"/>
      <c r="NGZ77" s="34"/>
      <c r="NHA77" s="34"/>
      <c r="NHB77" s="34"/>
      <c r="NHC77" s="34"/>
      <c r="NHD77" s="34"/>
      <c r="NHE77" s="34"/>
      <c r="NHF77" s="34"/>
      <c r="NHG77" s="34"/>
      <c r="NHH77" s="34"/>
      <c r="NHI77" s="34"/>
      <c r="NHJ77" s="34"/>
      <c r="NHK77" s="34"/>
      <c r="NHL77" s="34"/>
      <c r="NHM77" s="34"/>
      <c r="NHN77" s="34"/>
      <c r="NHO77" s="34"/>
      <c r="NHP77" s="34"/>
      <c r="NHQ77" s="34"/>
      <c r="NHR77" s="34"/>
      <c r="NHS77" s="34"/>
      <c r="NHT77" s="34"/>
      <c r="NHU77" s="34"/>
      <c r="NHV77" s="34"/>
      <c r="NHW77" s="34"/>
      <c r="NHX77" s="34"/>
      <c r="NHY77" s="34"/>
      <c r="NHZ77" s="34"/>
      <c r="NIA77" s="34"/>
      <c r="NIB77" s="34"/>
      <c r="NIC77" s="34"/>
      <c r="NID77" s="34"/>
      <c r="NIE77" s="34"/>
      <c r="NIF77" s="34"/>
      <c r="NIG77" s="34"/>
      <c r="NIH77" s="34"/>
      <c r="NII77" s="34"/>
      <c r="NIJ77" s="34"/>
      <c r="NIK77" s="34"/>
      <c r="NIL77" s="34"/>
      <c r="NIM77" s="34"/>
      <c r="NIN77" s="34"/>
      <c r="NIO77" s="34"/>
      <c r="NIP77" s="34"/>
      <c r="NIQ77" s="34"/>
      <c r="NIR77" s="34"/>
      <c r="NIS77" s="34"/>
      <c r="NIT77" s="34"/>
      <c r="NIU77" s="34"/>
      <c r="NIV77" s="34"/>
      <c r="NIW77" s="34"/>
      <c r="NIX77" s="34"/>
      <c r="NIY77" s="34"/>
      <c r="NIZ77" s="34"/>
      <c r="NJA77" s="34"/>
      <c r="NJB77" s="34"/>
      <c r="NJC77" s="34"/>
      <c r="NJD77" s="34"/>
      <c r="NJE77" s="34"/>
      <c r="NJF77" s="34"/>
      <c r="NJG77" s="34"/>
      <c r="NJH77" s="34"/>
      <c r="NJI77" s="34"/>
      <c r="NJJ77" s="34"/>
      <c r="NJK77" s="34"/>
      <c r="NJL77" s="34"/>
      <c r="NJM77" s="34"/>
      <c r="NJN77" s="34"/>
      <c r="NJO77" s="34"/>
      <c r="NJP77" s="34"/>
      <c r="NJQ77" s="34"/>
      <c r="NJR77" s="34"/>
      <c r="NJS77" s="34"/>
      <c r="NJT77" s="34"/>
      <c r="NJU77" s="34"/>
      <c r="NJV77" s="34"/>
      <c r="NJW77" s="34"/>
      <c r="NJX77" s="34"/>
      <c r="NJY77" s="34"/>
      <c r="NJZ77" s="34"/>
      <c r="NKA77" s="34"/>
      <c r="NKB77" s="34"/>
      <c r="NKC77" s="34"/>
      <c r="NKD77" s="34"/>
      <c r="NKE77" s="34"/>
      <c r="NKF77" s="34"/>
      <c r="NKG77" s="34"/>
      <c r="NKH77" s="34"/>
      <c r="NKI77" s="34"/>
      <c r="NKJ77" s="34"/>
      <c r="NKK77" s="34"/>
      <c r="NKL77" s="34"/>
      <c r="NKM77" s="34"/>
      <c r="NKN77" s="34"/>
      <c r="NKO77" s="34"/>
      <c r="NKP77" s="34"/>
      <c r="NKQ77" s="34"/>
      <c r="NKR77" s="34"/>
      <c r="NKS77" s="34"/>
      <c r="NKT77" s="34"/>
      <c r="NKU77" s="34"/>
      <c r="NKV77" s="34"/>
      <c r="NKW77" s="34"/>
      <c r="NKX77" s="34"/>
      <c r="NKY77" s="34"/>
      <c r="NKZ77" s="34"/>
      <c r="NLA77" s="34"/>
      <c r="NLB77" s="34"/>
      <c r="NLC77" s="34"/>
      <c r="NLD77" s="34"/>
      <c r="NLE77" s="34"/>
      <c r="NLF77" s="34"/>
      <c r="NLG77" s="34"/>
      <c r="NLH77" s="34"/>
      <c r="NLI77" s="34"/>
      <c r="NLJ77" s="34"/>
      <c r="NLK77" s="34"/>
      <c r="NLL77" s="34"/>
      <c r="NLM77" s="34"/>
      <c r="NLN77" s="34"/>
      <c r="NLO77" s="34"/>
      <c r="NLP77" s="34"/>
      <c r="NLQ77" s="34"/>
      <c r="NLR77" s="34"/>
      <c r="NLS77" s="34"/>
      <c r="NLT77" s="34"/>
      <c r="NLU77" s="34"/>
      <c r="NLV77" s="34"/>
      <c r="NLW77" s="34"/>
      <c r="NLX77" s="34"/>
      <c r="NLY77" s="34"/>
      <c r="NLZ77" s="34"/>
      <c r="NMA77" s="34"/>
      <c r="NMB77" s="34"/>
      <c r="NMC77" s="34"/>
      <c r="NMD77" s="34"/>
      <c r="NME77" s="34"/>
      <c r="NMF77" s="34"/>
      <c r="NMG77" s="34"/>
      <c r="NMH77" s="34"/>
      <c r="NMI77" s="34"/>
      <c r="NMJ77" s="34"/>
      <c r="NMK77" s="34"/>
      <c r="NML77" s="34"/>
      <c r="NMM77" s="34"/>
      <c r="NMN77" s="34"/>
      <c r="NMO77" s="34"/>
      <c r="NMP77" s="34"/>
      <c r="NMQ77" s="34"/>
      <c r="NMR77" s="34"/>
      <c r="NMS77" s="34"/>
      <c r="NMT77" s="34"/>
      <c r="NMU77" s="34"/>
      <c r="NMV77" s="34"/>
      <c r="NMW77" s="34"/>
      <c r="NMX77" s="34"/>
      <c r="NMY77" s="34"/>
      <c r="NMZ77" s="34"/>
      <c r="NNA77" s="34"/>
      <c r="NNB77" s="34"/>
      <c r="NNC77" s="34"/>
      <c r="NND77" s="34"/>
      <c r="NNE77" s="34"/>
      <c r="NNF77" s="34"/>
      <c r="NNG77" s="34"/>
      <c r="NNH77" s="34"/>
      <c r="NNI77" s="34"/>
      <c r="NNJ77" s="34"/>
      <c r="NNK77" s="34"/>
      <c r="NNL77" s="34"/>
      <c r="NNM77" s="34"/>
      <c r="NNN77" s="34"/>
      <c r="NNO77" s="34"/>
      <c r="NNP77" s="34"/>
      <c r="NNQ77" s="34"/>
      <c r="NNR77" s="34"/>
      <c r="NNS77" s="34"/>
      <c r="NNT77" s="34"/>
      <c r="NNU77" s="34"/>
      <c r="NNV77" s="34"/>
      <c r="NNW77" s="34"/>
      <c r="NNX77" s="34"/>
      <c r="NNY77" s="34"/>
      <c r="NNZ77" s="34"/>
      <c r="NOA77" s="34"/>
      <c r="NOB77" s="34"/>
      <c r="NOC77" s="34"/>
      <c r="NOD77" s="34"/>
      <c r="NOE77" s="34"/>
      <c r="NOF77" s="34"/>
      <c r="NOG77" s="34"/>
      <c r="NOH77" s="34"/>
      <c r="NOI77" s="34"/>
      <c r="NOJ77" s="34"/>
      <c r="NOK77" s="34"/>
      <c r="NOL77" s="34"/>
      <c r="NOM77" s="34"/>
      <c r="NON77" s="34"/>
      <c r="NOO77" s="34"/>
      <c r="NOP77" s="34"/>
      <c r="NOQ77" s="34"/>
      <c r="NOR77" s="34"/>
      <c r="NOS77" s="34"/>
      <c r="NOT77" s="34"/>
      <c r="NOU77" s="34"/>
      <c r="NOV77" s="34"/>
      <c r="NOW77" s="34"/>
      <c r="NOX77" s="34"/>
      <c r="NOY77" s="34"/>
      <c r="NOZ77" s="34"/>
      <c r="NPA77" s="34"/>
      <c r="NPB77" s="34"/>
      <c r="NPC77" s="34"/>
      <c r="NPD77" s="34"/>
      <c r="NPE77" s="34"/>
      <c r="NPF77" s="34"/>
      <c r="NPG77" s="34"/>
      <c r="NPH77" s="34"/>
      <c r="NPI77" s="34"/>
      <c r="NPJ77" s="34"/>
      <c r="NPK77" s="34"/>
      <c r="NPL77" s="34"/>
      <c r="NPM77" s="34"/>
      <c r="NPN77" s="34"/>
      <c r="NPO77" s="34"/>
      <c r="NPP77" s="34"/>
      <c r="NPQ77" s="34"/>
      <c r="NPR77" s="34"/>
      <c r="NPS77" s="34"/>
      <c r="NPT77" s="34"/>
      <c r="NPU77" s="34"/>
      <c r="NPV77" s="34"/>
      <c r="NPW77" s="34"/>
      <c r="NPX77" s="34"/>
      <c r="NPY77" s="34"/>
      <c r="NPZ77" s="34"/>
      <c r="NQA77" s="34"/>
      <c r="NQB77" s="34"/>
      <c r="NQC77" s="34"/>
      <c r="NQD77" s="34"/>
      <c r="NQE77" s="34"/>
      <c r="NQF77" s="34"/>
      <c r="NQG77" s="34"/>
      <c r="NQH77" s="34"/>
      <c r="NQI77" s="34"/>
      <c r="NQJ77" s="34"/>
      <c r="NQK77" s="34"/>
      <c r="NQL77" s="34"/>
      <c r="NQM77" s="34"/>
      <c r="NQN77" s="34"/>
      <c r="NQO77" s="34"/>
      <c r="NQP77" s="34"/>
      <c r="NQQ77" s="34"/>
      <c r="NQR77" s="34"/>
      <c r="NQS77" s="34"/>
      <c r="NQT77" s="34"/>
      <c r="NQU77" s="34"/>
      <c r="NQV77" s="34"/>
      <c r="NQW77" s="34"/>
      <c r="NQX77" s="34"/>
      <c r="NQY77" s="34"/>
      <c r="NQZ77" s="34"/>
      <c r="NRA77" s="34"/>
      <c r="NRB77" s="34"/>
      <c r="NRC77" s="34"/>
      <c r="NRD77" s="34"/>
      <c r="NRE77" s="34"/>
      <c r="NRF77" s="34"/>
      <c r="NRG77" s="34"/>
      <c r="NRH77" s="34"/>
      <c r="NRI77" s="34"/>
      <c r="NRJ77" s="34"/>
      <c r="NRK77" s="34"/>
      <c r="NRL77" s="34"/>
      <c r="NRM77" s="34"/>
      <c r="NRN77" s="34"/>
      <c r="NRO77" s="34"/>
      <c r="NRP77" s="34"/>
      <c r="NRQ77" s="34"/>
      <c r="NRR77" s="34"/>
      <c r="NRS77" s="34"/>
      <c r="NRT77" s="34"/>
      <c r="NRU77" s="34"/>
      <c r="NRV77" s="34"/>
      <c r="NRW77" s="34"/>
      <c r="NRX77" s="34"/>
      <c r="NRY77" s="34"/>
      <c r="NRZ77" s="34"/>
      <c r="NSA77" s="34"/>
      <c r="NSB77" s="34"/>
      <c r="NSC77" s="34"/>
      <c r="NSD77" s="34"/>
      <c r="NSE77" s="34"/>
      <c r="NSF77" s="34"/>
      <c r="NSG77" s="34"/>
      <c r="NSH77" s="34"/>
      <c r="NSI77" s="34"/>
      <c r="NSJ77" s="34"/>
      <c r="NSK77" s="34"/>
      <c r="NSL77" s="34"/>
      <c r="NSM77" s="34"/>
      <c r="NSN77" s="34"/>
      <c r="NSO77" s="34"/>
      <c r="NSP77" s="34"/>
      <c r="NSQ77" s="34"/>
      <c r="NSR77" s="34"/>
      <c r="NSS77" s="34"/>
      <c r="NST77" s="34"/>
      <c r="NSU77" s="34"/>
      <c r="NSV77" s="34"/>
      <c r="NSW77" s="34"/>
      <c r="NSX77" s="34"/>
      <c r="NSY77" s="34"/>
      <c r="NSZ77" s="34"/>
      <c r="NTA77" s="34"/>
      <c r="NTB77" s="34"/>
      <c r="NTC77" s="34"/>
      <c r="NTD77" s="34"/>
      <c r="NTE77" s="34"/>
      <c r="NTF77" s="34"/>
      <c r="NTG77" s="34"/>
      <c r="NTH77" s="34"/>
      <c r="NTI77" s="34"/>
      <c r="NTJ77" s="34"/>
      <c r="NTK77" s="34"/>
      <c r="NTL77" s="34"/>
      <c r="NTM77" s="34"/>
      <c r="NTN77" s="34"/>
      <c r="NTO77" s="34"/>
      <c r="NTP77" s="34"/>
      <c r="NTQ77" s="34"/>
      <c r="NTR77" s="34"/>
      <c r="NTS77" s="34"/>
      <c r="NTT77" s="34"/>
      <c r="NTU77" s="34"/>
      <c r="NTV77" s="34"/>
      <c r="NTW77" s="34"/>
      <c r="NTX77" s="34"/>
      <c r="NTY77" s="34"/>
      <c r="NTZ77" s="34"/>
      <c r="NUA77" s="34"/>
      <c r="NUB77" s="34"/>
      <c r="NUC77" s="34"/>
      <c r="NUD77" s="34"/>
      <c r="NUE77" s="34"/>
      <c r="NUF77" s="34"/>
      <c r="NUG77" s="34"/>
      <c r="NUH77" s="34"/>
      <c r="NUI77" s="34"/>
      <c r="NUJ77" s="34"/>
      <c r="NUK77" s="34"/>
      <c r="NUL77" s="34"/>
      <c r="NUM77" s="34"/>
      <c r="NUN77" s="34"/>
      <c r="NUO77" s="34"/>
      <c r="NUP77" s="34"/>
      <c r="NUQ77" s="34"/>
      <c r="NUR77" s="34"/>
      <c r="NUS77" s="34"/>
      <c r="NUT77" s="34"/>
      <c r="NUU77" s="34"/>
      <c r="NUV77" s="34"/>
      <c r="NUW77" s="34"/>
      <c r="NUX77" s="34"/>
      <c r="NUY77" s="34"/>
      <c r="NUZ77" s="34"/>
      <c r="NVA77" s="34"/>
      <c r="NVB77" s="34"/>
      <c r="NVC77" s="34"/>
      <c r="NVD77" s="34"/>
      <c r="NVE77" s="34"/>
      <c r="NVF77" s="34"/>
      <c r="NVG77" s="34"/>
      <c r="NVH77" s="34"/>
      <c r="NVI77" s="34"/>
      <c r="NVJ77" s="34"/>
      <c r="NVK77" s="34"/>
      <c r="NVL77" s="34"/>
      <c r="NVM77" s="34"/>
      <c r="NVN77" s="34"/>
      <c r="NVO77" s="34"/>
      <c r="NVP77" s="34"/>
      <c r="NVQ77" s="34"/>
      <c r="NVR77" s="34"/>
      <c r="NVS77" s="34"/>
      <c r="NVT77" s="34"/>
      <c r="NVU77" s="34"/>
      <c r="NVV77" s="34"/>
      <c r="NVW77" s="34"/>
      <c r="NVX77" s="34"/>
      <c r="NVY77" s="34"/>
      <c r="NVZ77" s="34"/>
      <c r="NWA77" s="34"/>
      <c r="NWB77" s="34"/>
      <c r="NWC77" s="34"/>
      <c r="NWD77" s="34"/>
      <c r="NWE77" s="34"/>
      <c r="NWF77" s="34"/>
      <c r="NWG77" s="34"/>
      <c r="NWH77" s="34"/>
      <c r="NWI77" s="34"/>
      <c r="NWJ77" s="34"/>
      <c r="NWK77" s="34"/>
      <c r="NWL77" s="34"/>
      <c r="NWM77" s="34"/>
      <c r="NWN77" s="34"/>
      <c r="NWO77" s="34"/>
      <c r="NWP77" s="34"/>
      <c r="NWQ77" s="34"/>
      <c r="NWR77" s="34"/>
      <c r="NWS77" s="34"/>
      <c r="NWT77" s="34"/>
      <c r="NWU77" s="34"/>
      <c r="NWV77" s="34"/>
      <c r="NWW77" s="34"/>
      <c r="NWX77" s="34"/>
      <c r="NWY77" s="34"/>
      <c r="NWZ77" s="34"/>
      <c r="NXA77" s="34"/>
      <c r="NXB77" s="34"/>
      <c r="NXC77" s="34"/>
      <c r="NXD77" s="34"/>
      <c r="NXE77" s="34"/>
      <c r="NXF77" s="34"/>
      <c r="NXG77" s="34"/>
      <c r="NXH77" s="34"/>
      <c r="NXI77" s="34"/>
      <c r="NXJ77" s="34"/>
      <c r="NXK77" s="34"/>
      <c r="NXL77" s="34"/>
      <c r="NXM77" s="34"/>
      <c r="NXN77" s="34"/>
      <c r="NXO77" s="34"/>
      <c r="NXP77" s="34"/>
      <c r="NXQ77" s="34"/>
      <c r="NXR77" s="34"/>
      <c r="NXS77" s="34"/>
      <c r="NXT77" s="34"/>
      <c r="NXU77" s="34"/>
      <c r="NXV77" s="34"/>
      <c r="NXW77" s="34"/>
      <c r="NXX77" s="34"/>
      <c r="NXY77" s="34"/>
      <c r="NXZ77" s="34"/>
      <c r="NYA77" s="34"/>
      <c r="NYB77" s="34"/>
      <c r="NYC77" s="34"/>
      <c r="NYD77" s="34"/>
      <c r="NYE77" s="34"/>
      <c r="NYF77" s="34"/>
      <c r="NYG77" s="34"/>
      <c r="NYH77" s="34"/>
      <c r="NYI77" s="34"/>
      <c r="NYJ77" s="34"/>
      <c r="NYK77" s="34"/>
      <c r="NYL77" s="34"/>
      <c r="NYM77" s="34"/>
      <c r="NYN77" s="34"/>
      <c r="NYO77" s="34"/>
      <c r="NYP77" s="34"/>
      <c r="NYQ77" s="34"/>
      <c r="NYR77" s="34"/>
      <c r="NYS77" s="34"/>
      <c r="NYT77" s="34"/>
      <c r="NYU77" s="34"/>
      <c r="NYV77" s="34"/>
      <c r="NYW77" s="34"/>
      <c r="NYX77" s="34"/>
      <c r="NYY77" s="34"/>
      <c r="NYZ77" s="34"/>
      <c r="NZA77" s="34"/>
      <c r="NZB77" s="34"/>
      <c r="NZC77" s="34"/>
      <c r="NZD77" s="34"/>
      <c r="NZE77" s="34"/>
      <c r="NZF77" s="34"/>
      <c r="NZG77" s="34"/>
      <c r="NZH77" s="34"/>
      <c r="NZI77" s="34"/>
      <c r="NZJ77" s="34"/>
      <c r="NZK77" s="34"/>
      <c r="NZL77" s="34"/>
      <c r="NZM77" s="34"/>
      <c r="NZN77" s="34"/>
      <c r="NZO77" s="34"/>
      <c r="NZP77" s="34"/>
      <c r="NZQ77" s="34"/>
      <c r="NZR77" s="34"/>
      <c r="NZS77" s="34"/>
      <c r="NZT77" s="34"/>
      <c r="NZU77" s="34"/>
      <c r="NZV77" s="34"/>
      <c r="NZW77" s="34"/>
      <c r="NZX77" s="34"/>
      <c r="NZY77" s="34"/>
      <c r="NZZ77" s="34"/>
      <c r="OAA77" s="34"/>
      <c r="OAB77" s="34"/>
      <c r="OAC77" s="34"/>
      <c r="OAD77" s="34"/>
      <c r="OAE77" s="34"/>
      <c r="OAF77" s="34"/>
      <c r="OAG77" s="34"/>
      <c r="OAH77" s="34"/>
      <c r="OAI77" s="34"/>
      <c r="OAJ77" s="34"/>
      <c r="OAK77" s="34"/>
      <c r="OAL77" s="34"/>
      <c r="OAM77" s="34"/>
      <c r="OAN77" s="34"/>
      <c r="OAO77" s="34"/>
      <c r="OAP77" s="34"/>
      <c r="OAQ77" s="34"/>
      <c r="OAR77" s="34"/>
      <c r="OAS77" s="34"/>
      <c r="OAT77" s="34"/>
      <c r="OAU77" s="34"/>
      <c r="OAV77" s="34"/>
      <c r="OAW77" s="34"/>
      <c r="OAX77" s="34"/>
      <c r="OAY77" s="34"/>
      <c r="OAZ77" s="34"/>
      <c r="OBA77" s="34"/>
      <c r="OBB77" s="34"/>
      <c r="OBC77" s="34"/>
      <c r="OBD77" s="34"/>
      <c r="OBE77" s="34"/>
      <c r="OBF77" s="34"/>
      <c r="OBG77" s="34"/>
      <c r="OBH77" s="34"/>
      <c r="OBI77" s="34"/>
      <c r="OBJ77" s="34"/>
      <c r="OBK77" s="34"/>
      <c r="OBL77" s="34"/>
      <c r="OBM77" s="34"/>
      <c r="OBN77" s="34"/>
      <c r="OBO77" s="34"/>
      <c r="OBP77" s="34"/>
      <c r="OBQ77" s="34"/>
      <c r="OBR77" s="34"/>
      <c r="OBS77" s="34"/>
      <c r="OBT77" s="34"/>
      <c r="OBU77" s="34"/>
      <c r="OBV77" s="34"/>
      <c r="OBW77" s="34"/>
      <c r="OBX77" s="34"/>
      <c r="OBY77" s="34"/>
      <c r="OBZ77" s="34"/>
      <c r="OCA77" s="34"/>
      <c r="OCB77" s="34"/>
      <c r="OCC77" s="34"/>
      <c r="OCD77" s="34"/>
      <c r="OCE77" s="34"/>
      <c r="OCF77" s="34"/>
      <c r="OCG77" s="34"/>
      <c r="OCH77" s="34"/>
      <c r="OCI77" s="34"/>
      <c r="OCJ77" s="34"/>
      <c r="OCK77" s="34"/>
      <c r="OCL77" s="34"/>
      <c r="OCM77" s="34"/>
      <c r="OCN77" s="34"/>
      <c r="OCO77" s="34"/>
      <c r="OCP77" s="34"/>
      <c r="OCQ77" s="34"/>
      <c r="OCR77" s="34"/>
      <c r="OCS77" s="34"/>
      <c r="OCT77" s="34"/>
      <c r="OCU77" s="34"/>
      <c r="OCV77" s="34"/>
      <c r="OCW77" s="34"/>
      <c r="OCX77" s="34"/>
      <c r="OCY77" s="34"/>
      <c r="OCZ77" s="34"/>
      <c r="ODA77" s="34"/>
      <c r="ODB77" s="34"/>
      <c r="ODC77" s="34"/>
      <c r="ODD77" s="34"/>
      <c r="ODE77" s="34"/>
      <c r="ODF77" s="34"/>
      <c r="ODG77" s="34"/>
      <c r="ODH77" s="34"/>
      <c r="ODI77" s="34"/>
      <c r="ODJ77" s="34"/>
      <c r="ODK77" s="34"/>
      <c r="ODL77" s="34"/>
      <c r="ODM77" s="34"/>
      <c r="ODN77" s="34"/>
      <c r="ODO77" s="34"/>
      <c r="ODP77" s="34"/>
      <c r="ODQ77" s="34"/>
      <c r="ODR77" s="34"/>
      <c r="ODS77" s="34"/>
      <c r="ODT77" s="34"/>
      <c r="ODU77" s="34"/>
      <c r="ODV77" s="34"/>
      <c r="ODW77" s="34"/>
      <c r="ODX77" s="34"/>
      <c r="ODY77" s="34"/>
      <c r="ODZ77" s="34"/>
      <c r="OEA77" s="34"/>
      <c r="OEB77" s="34"/>
      <c r="OEC77" s="34"/>
      <c r="OED77" s="34"/>
      <c r="OEE77" s="34"/>
      <c r="OEF77" s="34"/>
      <c r="OEG77" s="34"/>
      <c r="OEH77" s="34"/>
      <c r="OEI77" s="34"/>
      <c r="OEJ77" s="34"/>
      <c r="OEK77" s="34"/>
      <c r="OEL77" s="34"/>
      <c r="OEM77" s="34"/>
      <c r="OEN77" s="34"/>
      <c r="OEO77" s="34"/>
      <c r="OEP77" s="34"/>
      <c r="OEQ77" s="34"/>
      <c r="OER77" s="34"/>
      <c r="OES77" s="34"/>
      <c r="OET77" s="34"/>
      <c r="OEU77" s="34"/>
      <c r="OEV77" s="34"/>
      <c r="OEW77" s="34"/>
      <c r="OEX77" s="34"/>
      <c r="OEY77" s="34"/>
      <c r="OEZ77" s="34"/>
      <c r="OFA77" s="34"/>
      <c r="OFB77" s="34"/>
      <c r="OFC77" s="34"/>
      <c r="OFD77" s="34"/>
      <c r="OFE77" s="34"/>
      <c r="OFF77" s="34"/>
      <c r="OFG77" s="34"/>
      <c r="OFH77" s="34"/>
      <c r="OFI77" s="34"/>
      <c r="OFJ77" s="34"/>
      <c r="OFK77" s="34"/>
      <c r="OFL77" s="34"/>
      <c r="OFM77" s="34"/>
      <c r="OFN77" s="34"/>
      <c r="OFO77" s="34"/>
      <c r="OFP77" s="34"/>
      <c r="OFQ77" s="34"/>
      <c r="OFR77" s="34"/>
      <c r="OFS77" s="34"/>
      <c r="OFT77" s="34"/>
      <c r="OFU77" s="34"/>
      <c r="OFV77" s="34"/>
      <c r="OFW77" s="34"/>
      <c r="OFX77" s="34"/>
      <c r="OFY77" s="34"/>
      <c r="OFZ77" s="34"/>
      <c r="OGA77" s="34"/>
      <c r="OGB77" s="34"/>
      <c r="OGC77" s="34"/>
      <c r="OGD77" s="34"/>
      <c r="OGE77" s="34"/>
      <c r="OGF77" s="34"/>
      <c r="OGG77" s="34"/>
      <c r="OGH77" s="34"/>
      <c r="OGI77" s="34"/>
      <c r="OGJ77" s="34"/>
      <c r="OGK77" s="34"/>
      <c r="OGL77" s="34"/>
      <c r="OGM77" s="34"/>
      <c r="OGN77" s="34"/>
      <c r="OGO77" s="34"/>
      <c r="OGP77" s="34"/>
      <c r="OGQ77" s="34"/>
      <c r="OGR77" s="34"/>
      <c r="OGS77" s="34"/>
      <c r="OGT77" s="34"/>
      <c r="OGU77" s="34"/>
      <c r="OGV77" s="34"/>
      <c r="OGW77" s="34"/>
      <c r="OGX77" s="34"/>
      <c r="OGY77" s="34"/>
      <c r="OGZ77" s="34"/>
      <c r="OHA77" s="34"/>
      <c r="OHB77" s="34"/>
      <c r="OHC77" s="34"/>
      <c r="OHD77" s="34"/>
      <c r="OHE77" s="34"/>
      <c r="OHF77" s="34"/>
      <c r="OHG77" s="34"/>
      <c r="OHH77" s="34"/>
      <c r="OHI77" s="34"/>
      <c r="OHJ77" s="34"/>
      <c r="OHK77" s="34"/>
      <c r="OHL77" s="34"/>
      <c r="OHM77" s="34"/>
      <c r="OHN77" s="34"/>
      <c r="OHO77" s="34"/>
      <c r="OHP77" s="34"/>
      <c r="OHQ77" s="34"/>
      <c r="OHR77" s="34"/>
      <c r="OHS77" s="34"/>
      <c r="OHT77" s="34"/>
      <c r="OHU77" s="34"/>
      <c r="OHV77" s="34"/>
      <c r="OHW77" s="34"/>
      <c r="OHX77" s="34"/>
      <c r="OHY77" s="34"/>
      <c r="OHZ77" s="34"/>
      <c r="OIA77" s="34"/>
      <c r="OIB77" s="34"/>
      <c r="OIC77" s="34"/>
      <c r="OID77" s="34"/>
      <c r="OIE77" s="34"/>
      <c r="OIF77" s="34"/>
      <c r="OIG77" s="34"/>
      <c r="OIH77" s="34"/>
      <c r="OII77" s="34"/>
      <c r="OIJ77" s="34"/>
      <c r="OIK77" s="34"/>
      <c r="OIL77" s="34"/>
      <c r="OIM77" s="34"/>
      <c r="OIN77" s="34"/>
      <c r="OIO77" s="34"/>
      <c r="OIP77" s="34"/>
      <c r="OIQ77" s="34"/>
      <c r="OIR77" s="34"/>
      <c r="OIS77" s="34"/>
      <c r="OIT77" s="34"/>
      <c r="OIU77" s="34"/>
      <c r="OIV77" s="34"/>
      <c r="OIW77" s="34"/>
      <c r="OIX77" s="34"/>
      <c r="OIY77" s="34"/>
      <c r="OIZ77" s="34"/>
      <c r="OJA77" s="34"/>
      <c r="OJB77" s="34"/>
      <c r="OJC77" s="34"/>
      <c r="OJD77" s="34"/>
      <c r="OJE77" s="34"/>
      <c r="OJF77" s="34"/>
      <c r="OJG77" s="34"/>
      <c r="OJH77" s="34"/>
      <c r="OJI77" s="34"/>
      <c r="OJJ77" s="34"/>
      <c r="OJK77" s="34"/>
      <c r="OJL77" s="34"/>
      <c r="OJM77" s="34"/>
      <c r="OJN77" s="34"/>
      <c r="OJO77" s="34"/>
      <c r="OJP77" s="34"/>
      <c r="OJQ77" s="34"/>
      <c r="OJR77" s="34"/>
      <c r="OJS77" s="34"/>
      <c r="OJT77" s="34"/>
      <c r="OJU77" s="34"/>
      <c r="OJV77" s="34"/>
      <c r="OJW77" s="34"/>
      <c r="OJX77" s="34"/>
      <c r="OJY77" s="34"/>
      <c r="OJZ77" s="34"/>
      <c r="OKA77" s="34"/>
      <c r="OKB77" s="34"/>
      <c r="OKC77" s="34"/>
      <c r="OKD77" s="34"/>
      <c r="OKE77" s="34"/>
      <c r="OKF77" s="34"/>
      <c r="OKG77" s="34"/>
      <c r="OKH77" s="34"/>
      <c r="OKI77" s="34"/>
      <c r="OKJ77" s="34"/>
      <c r="OKK77" s="34"/>
      <c r="OKL77" s="34"/>
      <c r="OKM77" s="34"/>
      <c r="OKN77" s="34"/>
      <c r="OKO77" s="34"/>
      <c r="OKP77" s="34"/>
      <c r="OKQ77" s="34"/>
      <c r="OKR77" s="34"/>
      <c r="OKS77" s="34"/>
      <c r="OKT77" s="34"/>
      <c r="OKU77" s="34"/>
      <c r="OKV77" s="34"/>
      <c r="OKW77" s="34"/>
      <c r="OKX77" s="34"/>
      <c r="OKY77" s="34"/>
      <c r="OKZ77" s="34"/>
      <c r="OLA77" s="34"/>
      <c r="OLB77" s="34"/>
      <c r="OLC77" s="34"/>
      <c r="OLD77" s="34"/>
      <c r="OLE77" s="34"/>
      <c r="OLF77" s="34"/>
      <c r="OLG77" s="34"/>
      <c r="OLH77" s="34"/>
      <c r="OLI77" s="34"/>
      <c r="OLJ77" s="34"/>
      <c r="OLK77" s="34"/>
      <c r="OLL77" s="34"/>
      <c r="OLM77" s="34"/>
      <c r="OLN77" s="34"/>
      <c r="OLO77" s="34"/>
      <c r="OLP77" s="34"/>
      <c r="OLQ77" s="34"/>
      <c r="OLR77" s="34"/>
      <c r="OLS77" s="34"/>
      <c r="OLT77" s="34"/>
      <c r="OLU77" s="34"/>
      <c r="OLV77" s="34"/>
      <c r="OLW77" s="34"/>
      <c r="OLX77" s="34"/>
      <c r="OLY77" s="34"/>
      <c r="OLZ77" s="34"/>
      <c r="OMA77" s="34"/>
      <c r="OMB77" s="34"/>
      <c r="OMC77" s="34"/>
      <c r="OMD77" s="34"/>
      <c r="OME77" s="34"/>
      <c r="OMF77" s="34"/>
      <c r="OMG77" s="34"/>
      <c r="OMH77" s="34"/>
      <c r="OMI77" s="34"/>
      <c r="OMJ77" s="34"/>
      <c r="OMK77" s="34"/>
      <c r="OML77" s="34"/>
      <c r="OMM77" s="34"/>
      <c r="OMN77" s="34"/>
      <c r="OMO77" s="34"/>
      <c r="OMP77" s="34"/>
      <c r="OMQ77" s="34"/>
      <c r="OMR77" s="34"/>
      <c r="OMS77" s="34"/>
      <c r="OMT77" s="34"/>
      <c r="OMU77" s="34"/>
      <c r="OMV77" s="34"/>
      <c r="OMW77" s="34"/>
      <c r="OMX77" s="34"/>
      <c r="OMY77" s="34"/>
      <c r="OMZ77" s="34"/>
      <c r="ONA77" s="34"/>
      <c r="ONB77" s="34"/>
      <c r="ONC77" s="34"/>
      <c r="OND77" s="34"/>
      <c r="ONE77" s="34"/>
      <c r="ONF77" s="34"/>
      <c r="ONG77" s="34"/>
      <c r="ONH77" s="34"/>
      <c r="ONI77" s="34"/>
      <c r="ONJ77" s="34"/>
      <c r="ONK77" s="34"/>
      <c r="ONL77" s="34"/>
      <c r="ONM77" s="34"/>
      <c r="ONN77" s="34"/>
      <c r="ONO77" s="34"/>
      <c r="ONP77" s="34"/>
      <c r="ONQ77" s="34"/>
      <c r="ONR77" s="34"/>
      <c r="ONS77" s="34"/>
      <c r="ONT77" s="34"/>
      <c r="ONU77" s="34"/>
      <c r="ONV77" s="34"/>
      <c r="ONW77" s="34"/>
      <c r="ONX77" s="34"/>
      <c r="ONY77" s="34"/>
      <c r="ONZ77" s="34"/>
      <c r="OOA77" s="34"/>
      <c r="OOB77" s="34"/>
      <c r="OOC77" s="34"/>
      <c r="OOD77" s="34"/>
      <c r="OOE77" s="34"/>
      <c r="OOF77" s="34"/>
      <c r="OOG77" s="34"/>
      <c r="OOH77" s="34"/>
      <c r="OOI77" s="34"/>
      <c r="OOJ77" s="34"/>
      <c r="OOK77" s="34"/>
      <c r="OOL77" s="34"/>
      <c r="OOM77" s="34"/>
      <c r="OON77" s="34"/>
      <c r="OOO77" s="34"/>
      <c r="OOP77" s="34"/>
      <c r="OOQ77" s="34"/>
      <c r="OOR77" s="34"/>
      <c r="OOS77" s="34"/>
      <c r="OOT77" s="34"/>
      <c r="OOU77" s="34"/>
      <c r="OOV77" s="34"/>
      <c r="OOW77" s="34"/>
      <c r="OOX77" s="34"/>
      <c r="OOY77" s="34"/>
      <c r="OOZ77" s="34"/>
      <c r="OPA77" s="34"/>
      <c r="OPB77" s="34"/>
      <c r="OPC77" s="34"/>
      <c r="OPD77" s="34"/>
      <c r="OPE77" s="34"/>
      <c r="OPF77" s="34"/>
      <c r="OPG77" s="34"/>
      <c r="OPH77" s="34"/>
      <c r="OPI77" s="34"/>
      <c r="OPJ77" s="34"/>
      <c r="OPK77" s="34"/>
      <c r="OPL77" s="34"/>
      <c r="OPM77" s="34"/>
      <c r="OPN77" s="34"/>
      <c r="OPO77" s="34"/>
      <c r="OPP77" s="34"/>
      <c r="OPQ77" s="34"/>
      <c r="OPR77" s="34"/>
      <c r="OPS77" s="34"/>
      <c r="OPT77" s="34"/>
      <c r="OPU77" s="34"/>
      <c r="OPV77" s="34"/>
      <c r="OPW77" s="34"/>
      <c r="OPX77" s="34"/>
      <c r="OPY77" s="34"/>
      <c r="OPZ77" s="34"/>
      <c r="OQA77" s="34"/>
      <c r="OQB77" s="34"/>
      <c r="OQC77" s="34"/>
      <c r="OQD77" s="34"/>
      <c r="OQE77" s="34"/>
      <c r="OQF77" s="34"/>
      <c r="OQG77" s="34"/>
      <c r="OQH77" s="34"/>
      <c r="OQI77" s="34"/>
      <c r="OQJ77" s="34"/>
      <c r="OQK77" s="34"/>
      <c r="OQL77" s="34"/>
      <c r="OQM77" s="34"/>
      <c r="OQN77" s="34"/>
      <c r="OQO77" s="34"/>
      <c r="OQP77" s="34"/>
      <c r="OQQ77" s="34"/>
      <c r="OQR77" s="34"/>
      <c r="OQS77" s="34"/>
      <c r="OQT77" s="34"/>
      <c r="OQU77" s="34"/>
      <c r="OQV77" s="34"/>
      <c r="OQW77" s="34"/>
      <c r="OQX77" s="34"/>
      <c r="OQY77" s="34"/>
      <c r="OQZ77" s="34"/>
      <c r="ORA77" s="34"/>
      <c r="ORB77" s="34"/>
      <c r="ORC77" s="34"/>
      <c r="ORD77" s="34"/>
      <c r="ORE77" s="34"/>
      <c r="ORF77" s="34"/>
      <c r="ORG77" s="34"/>
      <c r="ORH77" s="34"/>
      <c r="ORI77" s="34"/>
      <c r="ORJ77" s="34"/>
      <c r="ORK77" s="34"/>
      <c r="ORL77" s="34"/>
      <c r="ORM77" s="34"/>
      <c r="ORN77" s="34"/>
      <c r="ORO77" s="34"/>
      <c r="ORP77" s="34"/>
      <c r="ORQ77" s="34"/>
      <c r="ORR77" s="34"/>
      <c r="ORS77" s="34"/>
      <c r="ORT77" s="34"/>
      <c r="ORU77" s="34"/>
      <c r="ORV77" s="34"/>
      <c r="ORW77" s="34"/>
      <c r="ORX77" s="34"/>
      <c r="ORY77" s="34"/>
      <c r="ORZ77" s="34"/>
      <c r="OSA77" s="34"/>
      <c r="OSB77" s="34"/>
      <c r="OSC77" s="34"/>
      <c r="OSD77" s="34"/>
      <c r="OSE77" s="34"/>
      <c r="OSF77" s="34"/>
      <c r="OSG77" s="34"/>
      <c r="OSH77" s="34"/>
      <c r="OSI77" s="34"/>
      <c r="OSJ77" s="34"/>
      <c r="OSK77" s="34"/>
      <c r="OSL77" s="34"/>
      <c r="OSM77" s="34"/>
      <c r="OSN77" s="34"/>
      <c r="OSO77" s="34"/>
      <c r="OSP77" s="34"/>
      <c r="OSQ77" s="34"/>
      <c r="OSR77" s="34"/>
      <c r="OSS77" s="34"/>
      <c r="OST77" s="34"/>
      <c r="OSU77" s="34"/>
      <c r="OSV77" s="34"/>
      <c r="OSW77" s="34"/>
      <c r="OSX77" s="34"/>
      <c r="OSY77" s="34"/>
      <c r="OSZ77" s="34"/>
      <c r="OTA77" s="34"/>
      <c r="OTB77" s="34"/>
      <c r="OTC77" s="34"/>
      <c r="OTD77" s="34"/>
      <c r="OTE77" s="34"/>
      <c r="OTF77" s="34"/>
      <c r="OTG77" s="34"/>
      <c r="OTH77" s="34"/>
      <c r="OTI77" s="34"/>
      <c r="OTJ77" s="34"/>
      <c r="OTK77" s="34"/>
      <c r="OTL77" s="34"/>
      <c r="OTM77" s="34"/>
      <c r="OTN77" s="34"/>
      <c r="OTO77" s="34"/>
      <c r="OTP77" s="34"/>
      <c r="OTQ77" s="34"/>
      <c r="OTR77" s="34"/>
      <c r="OTS77" s="34"/>
      <c r="OTT77" s="34"/>
      <c r="OTU77" s="34"/>
      <c r="OTV77" s="34"/>
      <c r="OTW77" s="34"/>
      <c r="OTX77" s="34"/>
      <c r="OTY77" s="34"/>
      <c r="OTZ77" s="34"/>
      <c r="OUA77" s="34"/>
      <c r="OUB77" s="34"/>
      <c r="OUC77" s="34"/>
      <c r="OUD77" s="34"/>
      <c r="OUE77" s="34"/>
      <c r="OUF77" s="34"/>
      <c r="OUG77" s="34"/>
      <c r="OUH77" s="34"/>
      <c r="OUI77" s="34"/>
      <c r="OUJ77" s="34"/>
      <c r="OUK77" s="34"/>
      <c r="OUL77" s="34"/>
      <c r="OUM77" s="34"/>
      <c r="OUN77" s="34"/>
      <c r="OUO77" s="34"/>
      <c r="OUP77" s="34"/>
      <c r="OUQ77" s="34"/>
      <c r="OUR77" s="34"/>
      <c r="OUS77" s="34"/>
      <c r="OUT77" s="34"/>
      <c r="OUU77" s="34"/>
      <c r="OUV77" s="34"/>
      <c r="OUW77" s="34"/>
      <c r="OUX77" s="34"/>
      <c r="OUY77" s="34"/>
      <c r="OUZ77" s="34"/>
      <c r="OVA77" s="34"/>
      <c r="OVB77" s="34"/>
      <c r="OVC77" s="34"/>
      <c r="OVD77" s="34"/>
      <c r="OVE77" s="34"/>
      <c r="OVF77" s="34"/>
      <c r="OVG77" s="34"/>
      <c r="OVH77" s="34"/>
      <c r="OVI77" s="34"/>
      <c r="OVJ77" s="34"/>
      <c r="OVK77" s="34"/>
      <c r="OVL77" s="34"/>
      <c r="OVM77" s="34"/>
      <c r="OVN77" s="34"/>
      <c r="OVO77" s="34"/>
      <c r="OVP77" s="34"/>
      <c r="OVQ77" s="34"/>
      <c r="OVR77" s="34"/>
      <c r="OVS77" s="34"/>
      <c r="OVT77" s="34"/>
      <c r="OVU77" s="34"/>
      <c r="OVV77" s="34"/>
      <c r="OVW77" s="34"/>
      <c r="OVX77" s="34"/>
      <c r="OVY77" s="34"/>
      <c r="OVZ77" s="34"/>
      <c r="OWA77" s="34"/>
      <c r="OWB77" s="34"/>
      <c r="OWC77" s="34"/>
      <c r="OWD77" s="34"/>
      <c r="OWE77" s="34"/>
      <c r="OWF77" s="34"/>
      <c r="OWG77" s="34"/>
      <c r="OWH77" s="34"/>
      <c r="OWI77" s="34"/>
      <c r="OWJ77" s="34"/>
      <c r="OWK77" s="34"/>
      <c r="OWL77" s="34"/>
      <c r="OWM77" s="34"/>
      <c r="OWN77" s="34"/>
      <c r="OWO77" s="34"/>
      <c r="OWP77" s="34"/>
      <c r="OWQ77" s="34"/>
      <c r="OWR77" s="34"/>
      <c r="OWS77" s="34"/>
      <c r="OWT77" s="34"/>
      <c r="OWU77" s="34"/>
      <c r="OWV77" s="34"/>
      <c r="OWW77" s="34"/>
      <c r="OWX77" s="34"/>
      <c r="OWY77" s="34"/>
      <c r="OWZ77" s="34"/>
      <c r="OXA77" s="34"/>
      <c r="OXB77" s="34"/>
      <c r="OXC77" s="34"/>
      <c r="OXD77" s="34"/>
      <c r="OXE77" s="34"/>
      <c r="OXF77" s="34"/>
      <c r="OXG77" s="34"/>
      <c r="OXH77" s="34"/>
      <c r="OXI77" s="34"/>
      <c r="OXJ77" s="34"/>
      <c r="OXK77" s="34"/>
      <c r="OXL77" s="34"/>
      <c r="OXM77" s="34"/>
      <c r="OXN77" s="34"/>
      <c r="OXO77" s="34"/>
      <c r="OXP77" s="34"/>
      <c r="OXQ77" s="34"/>
      <c r="OXR77" s="34"/>
      <c r="OXS77" s="34"/>
      <c r="OXT77" s="34"/>
      <c r="OXU77" s="34"/>
      <c r="OXV77" s="34"/>
      <c r="OXW77" s="34"/>
      <c r="OXX77" s="34"/>
      <c r="OXY77" s="34"/>
      <c r="OXZ77" s="34"/>
      <c r="OYA77" s="34"/>
      <c r="OYB77" s="34"/>
      <c r="OYC77" s="34"/>
      <c r="OYD77" s="34"/>
      <c r="OYE77" s="34"/>
      <c r="OYF77" s="34"/>
      <c r="OYG77" s="34"/>
      <c r="OYH77" s="34"/>
      <c r="OYI77" s="34"/>
      <c r="OYJ77" s="34"/>
      <c r="OYK77" s="34"/>
      <c r="OYL77" s="34"/>
      <c r="OYM77" s="34"/>
      <c r="OYN77" s="34"/>
      <c r="OYO77" s="34"/>
      <c r="OYP77" s="34"/>
      <c r="OYQ77" s="34"/>
      <c r="OYR77" s="34"/>
      <c r="OYS77" s="34"/>
      <c r="OYT77" s="34"/>
      <c r="OYU77" s="34"/>
      <c r="OYV77" s="34"/>
      <c r="OYW77" s="34"/>
      <c r="OYX77" s="34"/>
      <c r="OYY77" s="34"/>
      <c r="OYZ77" s="34"/>
      <c r="OZA77" s="34"/>
      <c r="OZB77" s="34"/>
      <c r="OZC77" s="34"/>
      <c r="OZD77" s="34"/>
      <c r="OZE77" s="34"/>
      <c r="OZF77" s="34"/>
      <c r="OZG77" s="34"/>
      <c r="OZH77" s="34"/>
      <c r="OZI77" s="34"/>
      <c r="OZJ77" s="34"/>
      <c r="OZK77" s="34"/>
      <c r="OZL77" s="34"/>
      <c r="OZM77" s="34"/>
      <c r="OZN77" s="34"/>
      <c r="OZO77" s="34"/>
      <c r="OZP77" s="34"/>
      <c r="OZQ77" s="34"/>
      <c r="OZR77" s="34"/>
      <c r="OZS77" s="34"/>
      <c r="OZT77" s="34"/>
      <c r="OZU77" s="34"/>
      <c r="OZV77" s="34"/>
      <c r="OZW77" s="34"/>
      <c r="OZX77" s="34"/>
      <c r="OZY77" s="34"/>
      <c r="OZZ77" s="34"/>
      <c r="PAA77" s="34"/>
      <c r="PAB77" s="34"/>
      <c r="PAC77" s="34"/>
      <c r="PAD77" s="34"/>
      <c r="PAE77" s="34"/>
      <c r="PAF77" s="34"/>
      <c r="PAG77" s="34"/>
      <c r="PAH77" s="34"/>
      <c r="PAI77" s="34"/>
      <c r="PAJ77" s="34"/>
      <c r="PAK77" s="34"/>
      <c r="PAL77" s="34"/>
      <c r="PAM77" s="34"/>
      <c r="PAN77" s="34"/>
      <c r="PAO77" s="34"/>
      <c r="PAP77" s="34"/>
      <c r="PAQ77" s="34"/>
      <c r="PAR77" s="34"/>
      <c r="PAS77" s="34"/>
      <c r="PAT77" s="34"/>
      <c r="PAU77" s="34"/>
      <c r="PAV77" s="34"/>
      <c r="PAW77" s="34"/>
      <c r="PAX77" s="34"/>
      <c r="PAY77" s="34"/>
      <c r="PAZ77" s="34"/>
      <c r="PBA77" s="34"/>
      <c r="PBB77" s="34"/>
      <c r="PBC77" s="34"/>
      <c r="PBD77" s="34"/>
      <c r="PBE77" s="34"/>
      <c r="PBF77" s="34"/>
      <c r="PBG77" s="34"/>
      <c r="PBH77" s="34"/>
      <c r="PBI77" s="34"/>
      <c r="PBJ77" s="34"/>
      <c r="PBK77" s="34"/>
      <c r="PBL77" s="34"/>
      <c r="PBM77" s="34"/>
      <c r="PBN77" s="34"/>
      <c r="PBO77" s="34"/>
      <c r="PBP77" s="34"/>
      <c r="PBQ77" s="34"/>
      <c r="PBR77" s="34"/>
      <c r="PBS77" s="34"/>
      <c r="PBT77" s="34"/>
      <c r="PBU77" s="34"/>
      <c r="PBV77" s="34"/>
      <c r="PBW77" s="34"/>
      <c r="PBX77" s="34"/>
      <c r="PBY77" s="34"/>
      <c r="PBZ77" s="34"/>
      <c r="PCA77" s="34"/>
      <c r="PCB77" s="34"/>
      <c r="PCC77" s="34"/>
      <c r="PCD77" s="34"/>
      <c r="PCE77" s="34"/>
      <c r="PCF77" s="34"/>
      <c r="PCG77" s="34"/>
      <c r="PCH77" s="34"/>
      <c r="PCI77" s="34"/>
      <c r="PCJ77" s="34"/>
      <c r="PCK77" s="34"/>
      <c r="PCL77" s="34"/>
      <c r="PCM77" s="34"/>
      <c r="PCN77" s="34"/>
      <c r="PCO77" s="34"/>
      <c r="PCP77" s="34"/>
      <c r="PCQ77" s="34"/>
      <c r="PCR77" s="34"/>
      <c r="PCS77" s="34"/>
      <c r="PCT77" s="34"/>
      <c r="PCU77" s="34"/>
      <c r="PCV77" s="34"/>
      <c r="PCW77" s="34"/>
      <c r="PCX77" s="34"/>
      <c r="PCY77" s="34"/>
      <c r="PCZ77" s="34"/>
      <c r="PDA77" s="34"/>
      <c r="PDB77" s="34"/>
      <c r="PDC77" s="34"/>
      <c r="PDD77" s="34"/>
      <c r="PDE77" s="34"/>
      <c r="PDF77" s="34"/>
      <c r="PDG77" s="34"/>
      <c r="PDH77" s="34"/>
      <c r="PDI77" s="34"/>
      <c r="PDJ77" s="34"/>
      <c r="PDK77" s="34"/>
      <c r="PDL77" s="34"/>
      <c r="PDM77" s="34"/>
      <c r="PDN77" s="34"/>
      <c r="PDO77" s="34"/>
      <c r="PDP77" s="34"/>
      <c r="PDQ77" s="34"/>
      <c r="PDR77" s="34"/>
      <c r="PDS77" s="34"/>
      <c r="PDT77" s="34"/>
      <c r="PDU77" s="34"/>
      <c r="PDV77" s="34"/>
      <c r="PDW77" s="34"/>
      <c r="PDX77" s="34"/>
      <c r="PDY77" s="34"/>
      <c r="PDZ77" s="34"/>
      <c r="PEA77" s="34"/>
      <c r="PEB77" s="34"/>
      <c r="PEC77" s="34"/>
      <c r="PED77" s="34"/>
      <c r="PEE77" s="34"/>
      <c r="PEF77" s="34"/>
      <c r="PEG77" s="34"/>
      <c r="PEH77" s="34"/>
      <c r="PEI77" s="34"/>
      <c r="PEJ77" s="34"/>
      <c r="PEK77" s="34"/>
      <c r="PEL77" s="34"/>
      <c r="PEM77" s="34"/>
      <c r="PEN77" s="34"/>
      <c r="PEO77" s="34"/>
      <c r="PEP77" s="34"/>
      <c r="PEQ77" s="34"/>
      <c r="PER77" s="34"/>
      <c r="PES77" s="34"/>
      <c r="PET77" s="34"/>
      <c r="PEU77" s="34"/>
      <c r="PEV77" s="34"/>
      <c r="PEW77" s="34"/>
      <c r="PEX77" s="34"/>
      <c r="PEY77" s="34"/>
      <c r="PEZ77" s="34"/>
      <c r="PFA77" s="34"/>
      <c r="PFB77" s="34"/>
      <c r="PFC77" s="34"/>
      <c r="PFD77" s="34"/>
      <c r="PFE77" s="34"/>
      <c r="PFF77" s="34"/>
      <c r="PFG77" s="34"/>
      <c r="PFH77" s="34"/>
      <c r="PFI77" s="34"/>
      <c r="PFJ77" s="34"/>
      <c r="PFK77" s="34"/>
      <c r="PFL77" s="34"/>
      <c r="PFM77" s="34"/>
      <c r="PFN77" s="34"/>
      <c r="PFO77" s="34"/>
      <c r="PFP77" s="34"/>
      <c r="PFQ77" s="34"/>
      <c r="PFR77" s="34"/>
      <c r="PFS77" s="34"/>
      <c r="PFT77" s="34"/>
      <c r="PFU77" s="34"/>
      <c r="PFV77" s="34"/>
      <c r="PFW77" s="34"/>
      <c r="PFX77" s="34"/>
      <c r="PFY77" s="34"/>
      <c r="PFZ77" s="34"/>
      <c r="PGA77" s="34"/>
      <c r="PGB77" s="34"/>
      <c r="PGC77" s="34"/>
      <c r="PGD77" s="34"/>
      <c r="PGE77" s="34"/>
      <c r="PGF77" s="34"/>
      <c r="PGG77" s="34"/>
      <c r="PGH77" s="34"/>
      <c r="PGI77" s="34"/>
      <c r="PGJ77" s="34"/>
      <c r="PGK77" s="34"/>
      <c r="PGL77" s="34"/>
      <c r="PGM77" s="34"/>
      <c r="PGN77" s="34"/>
      <c r="PGO77" s="34"/>
      <c r="PGP77" s="34"/>
      <c r="PGQ77" s="34"/>
      <c r="PGR77" s="34"/>
      <c r="PGS77" s="34"/>
      <c r="PGT77" s="34"/>
      <c r="PGU77" s="34"/>
      <c r="PGV77" s="34"/>
      <c r="PGW77" s="34"/>
      <c r="PGX77" s="34"/>
      <c r="PGY77" s="34"/>
      <c r="PGZ77" s="34"/>
      <c r="PHA77" s="34"/>
      <c r="PHB77" s="34"/>
      <c r="PHC77" s="34"/>
      <c r="PHD77" s="34"/>
      <c r="PHE77" s="34"/>
      <c r="PHF77" s="34"/>
      <c r="PHG77" s="34"/>
      <c r="PHH77" s="34"/>
      <c r="PHI77" s="34"/>
      <c r="PHJ77" s="34"/>
      <c r="PHK77" s="34"/>
      <c r="PHL77" s="34"/>
      <c r="PHM77" s="34"/>
      <c r="PHN77" s="34"/>
      <c r="PHO77" s="34"/>
      <c r="PHP77" s="34"/>
      <c r="PHQ77" s="34"/>
      <c r="PHR77" s="34"/>
      <c r="PHS77" s="34"/>
      <c r="PHT77" s="34"/>
      <c r="PHU77" s="34"/>
      <c r="PHV77" s="34"/>
      <c r="PHW77" s="34"/>
      <c r="PHX77" s="34"/>
      <c r="PHY77" s="34"/>
      <c r="PHZ77" s="34"/>
      <c r="PIA77" s="34"/>
      <c r="PIB77" s="34"/>
      <c r="PIC77" s="34"/>
      <c r="PID77" s="34"/>
      <c r="PIE77" s="34"/>
      <c r="PIF77" s="34"/>
      <c r="PIG77" s="34"/>
      <c r="PIH77" s="34"/>
      <c r="PII77" s="34"/>
      <c r="PIJ77" s="34"/>
      <c r="PIK77" s="34"/>
      <c r="PIL77" s="34"/>
      <c r="PIM77" s="34"/>
      <c r="PIN77" s="34"/>
      <c r="PIO77" s="34"/>
      <c r="PIP77" s="34"/>
      <c r="PIQ77" s="34"/>
      <c r="PIR77" s="34"/>
      <c r="PIS77" s="34"/>
      <c r="PIT77" s="34"/>
      <c r="PIU77" s="34"/>
      <c r="PIV77" s="34"/>
      <c r="PIW77" s="34"/>
      <c r="PIX77" s="34"/>
      <c r="PIY77" s="34"/>
      <c r="PIZ77" s="34"/>
      <c r="PJA77" s="34"/>
      <c r="PJB77" s="34"/>
      <c r="PJC77" s="34"/>
      <c r="PJD77" s="34"/>
      <c r="PJE77" s="34"/>
      <c r="PJF77" s="34"/>
      <c r="PJG77" s="34"/>
      <c r="PJH77" s="34"/>
      <c r="PJI77" s="34"/>
      <c r="PJJ77" s="34"/>
      <c r="PJK77" s="34"/>
      <c r="PJL77" s="34"/>
      <c r="PJM77" s="34"/>
      <c r="PJN77" s="34"/>
      <c r="PJO77" s="34"/>
      <c r="PJP77" s="34"/>
      <c r="PJQ77" s="34"/>
      <c r="PJR77" s="34"/>
      <c r="PJS77" s="34"/>
      <c r="PJT77" s="34"/>
      <c r="PJU77" s="34"/>
      <c r="PJV77" s="34"/>
      <c r="PJW77" s="34"/>
      <c r="PJX77" s="34"/>
      <c r="PJY77" s="34"/>
      <c r="PJZ77" s="34"/>
      <c r="PKA77" s="34"/>
      <c r="PKB77" s="34"/>
      <c r="PKC77" s="34"/>
      <c r="PKD77" s="34"/>
      <c r="PKE77" s="34"/>
      <c r="PKF77" s="34"/>
      <c r="PKG77" s="34"/>
      <c r="PKH77" s="34"/>
      <c r="PKI77" s="34"/>
      <c r="PKJ77" s="34"/>
      <c r="PKK77" s="34"/>
      <c r="PKL77" s="34"/>
      <c r="PKM77" s="34"/>
      <c r="PKN77" s="34"/>
      <c r="PKO77" s="34"/>
      <c r="PKP77" s="34"/>
      <c r="PKQ77" s="34"/>
      <c r="PKR77" s="34"/>
      <c r="PKS77" s="34"/>
      <c r="PKT77" s="34"/>
      <c r="PKU77" s="34"/>
      <c r="PKV77" s="34"/>
      <c r="PKW77" s="34"/>
      <c r="PKX77" s="34"/>
      <c r="PKY77" s="34"/>
      <c r="PKZ77" s="34"/>
      <c r="PLA77" s="34"/>
      <c r="PLB77" s="34"/>
      <c r="PLC77" s="34"/>
      <c r="PLD77" s="34"/>
      <c r="PLE77" s="34"/>
      <c r="PLF77" s="34"/>
      <c r="PLG77" s="34"/>
      <c r="PLH77" s="34"/>
      <c r="PLI77" s="34"/>
      <c r="PLJ77" s="34"/>
      <c r="PLK77" s="34"/>
      <c r="PLL77" s="34"/>
      <c r="PLM77" s="34"/>
      <c r="PLN77" s="34"/>
      <c r="PLO77" s="34"/>
      <c r="PLP77" s="34"/>
      <c r="PLQ77" s="34"/>
      <c r="PLR77" s="34"/>
      <c r="PLS77" s="34"/>
      <c r="PLT77" s="34"/>
      <c r="PLU77" s="34"/>
      <c r="PLV77" s="34"/>
      <c r="PLW77" s="34"/>
      <c r="PLX77" s="34"/>
      <c r="PLY77" s="34"/>
      <c r="PLZ77" s="34"/>
      <c r="PMA77" s="34"/>
      <c r="PMB77" s="34"/>
      <c r="PMC77" s="34"/>
      <c r="PMD77" s="34"/>
      <c r="PME77" s="34"/>
      <c r="PMF77" s="34"/>
      <c r="PMG77" s="34"/>
      <c r="PMH77" s="34"/>
      <c r="PMI77" s="34"/>
      <c r="PMJ77" s="34"/>
      <c r="PMK77" s="34"/>
      <c r="PML77" s="34"/>
      <c r="PMM77" s="34"/>
      <c r="PMN77" s="34"/>
      <c r="PMO77" s="34"/>
      <c r="PMP77" s="34"/>
      <c r="PMQ77" s="34"/>
      <c r="PMR77" s="34"/>
      <c r="PMS77" s="34"/>
      <c r="PMT77" s="34"/>
      <c r="PMU77" s="34"/>
      <c r="PMV77" s="34"/>
      <c r="PMW77" s="34"/>
      <c r="PMX77" s="34"/>
      <c r="PMY77" s="34"/>
      <c r="PMZ77" s="34"/>
      <c r="PNA77" s="34"/>
      <c r="PNB77" s="34"/>
      <c r="PNC77" s="34"/>
      <c r="PND77" s="34"/>
      <c r="PNE77" s="34"/>
      <c r="PNF77" s="34"/>
      <c r="PNG77" s="34"/>
      <c r="PNH77" s="34"/>
      <c r="PNI77" s="34"/>
      <c r="PNJ77" s="34"/>
      <c r="PNK77" s="34"/>
      <c r="PNL77" s="34"/>
      <c r="PNM77" s="34"/>
      <c r="PNN77" s="34"/>
      <c r="PNO77" s="34"/>
      <c r="PNP77" s="34"/>
      <c r="PNQ77" s="34"/>
      <c r="PNR77" s="34"/>
      <c r="PNS77" s="34"/>
      <c r="PNT77" s="34"/>
      <c r="PNU77" s="34"/>
      <c r="PNV77" s="34"/>
      <c r="PNW77" s="34"/>
      <c r="PNX77" s="34"/>
      <c r="PNY77" s="34"/>
      <c r="PNZ77" s="34"/>
      <c r="POA77" s="34"/>
      <c r="POB77" s="34"/>
      <c r="POC77" s="34"/>
      <c r="POD77" s="34"/>
      <c r="POE77" s="34"/>
      <c r="POF77" s="34"/>
      <c r="POG77" s="34"/>
      <c r="POH77" s="34"/>
      <c r="POI77" s="34"/>
      <c r="POJ77" s="34"/>
      <c r="POK77" s="34"/>
      <c r="POL77" s="34"/>
      <c r="POM77" s="34"/>
      <c r="PON77" s="34"/>
      <c r="POO77" s="34"/>
      <c r="POP77" s="34"/>
      <c r="POQ77" s="34"/>
      <c r="POR77" s="34"/>
      <c r="POS77" s="34"/>
      <c r="POT77" s="34"/>
      <c r="POU77" s="34"/>
      <c r="POV77" s="34"/>
      <c r="POW77" s="34"/>
      <c r="POX77" s="34"/>
      <c r="POY77" s="34"/>
      <c r="POZ77" s="34"/>
      <c r="PPA77" s="34"/>
      <c r="PPB77" s="34"/>
      <c r="PPC77" s="34"/>
      <c r="PPD77" s="34"/>
      <c r="PPE77" s="34"/>
      <c r="PPF77" s="34"/>
      <c r="PPG77" s="34"/>
      <c r="PPH77" s="34"/>
      <c r="PPI77" s="34"/>
      <c r="PPJ77" s="34"/>
      <c r="PPK77" s="34"/>
      <c r="PPL77" s="34"/>
      <c r="PPM77" s="34"/>
      <c r="PPN77" s="34"/>
      <c r="PPO77" s="34"/>
      <c r="PPP77" s="34"/>
      <c r="PPQ77" s="34"/>
      <c r="PPR77" s="34"/>
      <c r="PPS77" s="34"/>
      <c r="PPT77" s="34"/>
      <c r="PPU77" s="34"/>
      <c r="PPV77" s="34"/>
      <c r="PPW77" s="34"/>
      <c r="PPX77" s="34"/>
      <c r="PPY77" s="34"/>
      <c r="PPZ77" s="34"/>
      <c r="PQA77" s="34"/>
      <c r="PQB77" s="34"/>
      <c r="PQC77" s="34"/>
      <c r="PQD77" s="34"/>
      <c r="PQE77" s="34"/>
      <c r="PQF77" s="34"/>
      <c r="PQG77" s="34"/>
      <c r="PQH77" s="34"/>
      <c r="PQI77" s="34"/>
      <c r="PQJ77" s="34"/>
      <c r="PQK77" s="34"/>
      <c r="PQL77" s="34"/>
      <c r="PQM77" s="34"/>
      <c r="PQN77" s="34"/>
      <c r="PQO77" s="34"/>
      <c r="PQP77" s="34"/>
      <c r="PQQ77" s="34"/>
      <c r="PQR77" s="34"/>
      <c r="PQS77" s="34"/>
      <c r="PQT77" s="34"/>
      <c r="PQU77" s="34"/>
      <c r="PQV77" s="34"/>
      <c r="PQW77" s="34"/>
      <c r="PQX77" s="34"/>
      <c r="PQY77" s="34"/>
      <c r="PQZ77" s="34"/>
      <c r="PRA77" s="34"/>
      <c r="PRB77" s="34"/>
      <c r="PRC77" s="34"/>
      <c r="PRD77" s="34"/>
      <c r="PRE77" s="34"/>
      <c r="PRF77" s="34"/>
      <c r="PRG77" s="34"/>
      <c r="PRH77" s="34"/>
      <c r="PRI77" s="34"/>
      <c r="PRJ77" s="34"/>
      <c r="PRK77" s="34"/>
      <c r="PRL77" s="34"/>
      <c r="PRM77" s="34"/>
      <c r="PRN77" s="34"/>
      <c r="PRO77" s="34"/>
      <c r="PRP77" s="34"/>
      <c r="PRQ77" s="34"/>
      <c r="PRR77" s="34"/>
      <c r="PRS77" s="34"/>
      <c r="PRT77" s="34"/>
      <c r="PRU77" s="34"/>
      <c r="PRV77" s="34"/>
      <c r="PRW77" s="34"/>
      <c r="PRX77" s="34"/>
      <c r="PRY77" s="34"/>
      <c r="PRZ77" s="34"/>
      <c r="PSA77" s="34"/>
      <c r="PSB77" s="34"/>
      <c r="PSC77" s="34"/>
      <c r="PSD77" s="34"/>
      <c r="PSE77" s="34"/>
      <c r="PSF77" s="34"/>
      <c r="PSG77" s="34"/>
      <c r="PSH77" s="34"/>
      <c r="PSI77" s="34"/>
      <c r="PSJ77" s="34"/>
      <c r="PSK77" s="34"/>
      <c r="PSL77" s="34"/>
      <c r="PSM77" s="34"/>
      <c r="PSN77" s="34"/>
      <c r="PSO77" s="34"/>
      <c r="PSP77" s="34"/>
      <c r="PSQ77" s="34"/>
      <c r="PSR77" s="34"/>
      <c r="PSS77" s="34"/>
      <c r="PST77" s="34"/>
      <c r="PSU77" s="34"/>
      <c r="PSV77" s="34"/>
      <c r="PSW77" s="34"/>
      <c r="PSX77" s="34"/>
      <c r="PSY77" s="34"/>
      <c r="PSZ77" s="34"/>
      <c r="PTA77" s="34"/>
      <c r="PTB77" s="34"/>
      <c r="PTC77" s="34"/>
      <c r="PTD77" s="34"/>
      <c r="PTE77" s="34"/>
      <c r="PTF77" s="34"/>
      <c r="PTG77" s="34"/>
      <c r="PTH77" s="34"/>
      <c r="PTI77" s="34"/>
      <c r="PTJ77" s="34"/>
      <c r="PTK77" s="34"/>
      <c r="PTL77" s="34"/>
      <c r="PTM77" s="34"/>
      <c r="PTN77" s="34"/>
      <c r="PTO77" s="34"/>
      <c r="PTP77" s="34"/>
      <c r="PTQ77" s="34"/>
      <c r="PTR77" s="34"/>
      <c r="PTS77" s="34"/>
      <c r="PTT77" s="34"/>
      <c r="PTU77" s="34"/>
      <c r="PTV77" s="34"/>
      <c r="PTW77" s="34"/>
      <c r="PTX77" s="34"/>
      <c r="PTY77" s="34"/>
      <c r="PTZ77" s="34"/>
      <c r="PUA77" s="34"/>
      <c r="PUB77" s="34"/>
      <c r="PUC77" s="34"/>
      <c r="PUD77" s="34"/>
      <c r="PUE77" s="34"/>
      <c r="PUF77" s="34"/>
      <c r="PUG77" s="34"/>
      <c r="PUH77" s="34"/>
      <c r="PUI77" s="34"/>
      <c r="PUJ77" s="34"/>
      <c r="PUK77" s="34"/>
      <c r="PUL77" s="34"/>
      <c r="PUM77" s="34"/>
      <c r="PUN77" s="34"/>
      <c r="PUO77" s="34"/>
      <c r="PUP77" s="34"/>
      <c r="PUQ77" s="34"/>
      <c r="PUR77" s="34"/>
      <c r="PUS77" s="34"/>
      <c r="PUT77" s="34"/>
      <c r="PUU77" s="34"/>
      <c r="PUV77" s="34"/>
      <c r="PUW77" s="34"/>
      <c r="PUX77" s="34"/>
      <c r="PUY77" s="34"/>
      <c r="PUZ77" s="34"/>
      <c r="PVA77" s="34"/>
      <c r="PVB77" s="34"/>
      <c r="PVC77" s="34"/>
      <c r="PVD77" s="34"/>
      <c r="PVE77" s="34"/>
      <c r="PVF77" s="34"/>
      <c r="PVG77" s="34"/>
      <c r="PVH77" s="34"/>
      <c r="PVI77" s="34"/>
      <c r="PVJ77" s="34"/>
      <c r="PVK77" s="34"/>
      <c r="PVL77" s="34"/>
      <c r="PVM77" s="34"/>
      <c r="PVN77" s="34"/>
      <c r="PVO77" s="34"/>
      <c r="PVP77" s="34"/>
      <c r="PVQ77" s="34"/>
      <c r="PVR77" s="34"/>
      <c r="PVS77" s="34"/>
      <c r="PVT77" s="34"/>
      <c r="PVU77" s="34"/>
      <c r="PVV77" s="34"/>
      <c r="PVW77" s="34"/>
      <c r="PVX77" s="34"/>
      <c r="PVY77" s="34"/>
      <c r="PVZ77" s="34"/>
      <c r="PWA77" s="34"/>
      <c r="PWB77" s="34"/>
      <c r="PWC77" s="34"/>
      <c r="PWD77" s="34"/>
      <c r="PWE77" s="34"/>
      <c r="PWF77" s="34"/>
      <c r="PWG77" s="34"/>
      <c r="PWH77" s="34"/>
      <c r="PWI77" s="34"/>
      <c r="PWJ77" s="34"/>
      <c r="PWK77" s="34"/>
      <c r="PWL77" s="34"/>
      <c r="PWM77" s="34"/>
      <c r="PWN77" s="34"/>
      <c r="PWO77" s="34"/>
      <c r="PWP77" s="34"/>
      <c r="PWQ77" s="34"/>
      <c r="PWR77" s="34"/>
      <c r="PWS77" s="34"/>
      <c r="PWT77" s="34"/>
      <c r="PWU77" s="34"/>
      <c r="PWV77" s="34"/>
      <c r="PWW77" s="34"/>
      <c r="PWX77" s="34"/>
      <c r="PWY77" s="34"/>
      <c r="PWZ77" s="34"/>
      <c r="PXA77" s="34"/>
      <c r="PXB77" s="34"/>
      <c r="PXC77" s="34"/>
      <c r="PXD77" s="34"/>
      <c r="PXE77" s="34"/>
      <c r="PXF77" s="34"/>
      <c r="PXG77" s="34"/>
      <c r="PXH77" s="34"/>
      <c r="PXI77" s="34"/>
      <c r="PXJ77" s="34"/>
      <c r="PXK77" s="34"/>
      <c r="PXL77" s="34"/>
      <c r="PXM77" s="34"/>
      <c r="PXN77" s="34"/>
      <c r="PXO77" s="34"/>
      <c r="PXP77" s="34"/>
      <c r="PXQ77" s="34"/>
      <c r="PXR77" s="34"/>
      <c r="PXS77" s="34"/>
      <c r="PXT77" s="34"/>
      <c r="PXU77" s="34"/>
      <c r="PXV77" s="34"/>
      <c r="PXW77" s="34"/>
      <c r="PXX77" s="34"/>
      <c r="PXY77" s="34"/>
      <c r="PXZ77" s="34"/>
      <c r="PYA77" s="34"/>
      <c r="PYB77" s="34"/>
      <c r="PYC77" s="34"/>
      <c r="PYD77" s="34"/>
      <c r="PYE77" s="34"/>
      <c r="PYF77" s="34"/>
      <c r="PYG77" s="34"/>
      <c r="PYH77" s="34"/>
      <c r="PYI77" s="34"/>
      <c r="PYJ77" s="34"/>
      <c r="PYK77" s="34"/>
      <c r="PYL77" s="34"/>
      <c r="PYM77" s="34"/>
      <c r="PYN77" s="34"/>
      <c r="PYO77" s="34"/>
      <c r="PYP77" s="34"/>
      <c r="PYQ77" s="34"/>
      <c r="PYR77" s="34"/>
      <c r="PYS77" s="34"/>
      <c r="PYT77" s="34"/>
      <c r="PYU77" s="34"/>
      <c r="PYV77" s="34"/>
      <c r="PYW77" s="34"/>
      <c r="PYX77" s="34"/>
      <c r="PYY77" s="34"/>
      <c r="PYZ77" s="34"/>
      <c r="PZA77" s="34"/>
      <c r="PZB77" s="34"/>
      <c r="PZC77" s="34"/>
      <c r="PZD77" s="34"/>
      <c r="PZE77" s="34"/>
      <c r="PZF77" s="34"/>
      <c r="PZG77" s="34"/>
      <c r="PZH77" s="34"/>
      <c r="PZI77" s="34"/>
      <c r="PZJ77" s="34"/>
      <c r="PZK77" s="34"/>
      <c r="PZL77" s="34"/>
      <c r="PZM77" s="34"/>
      <c r="PZN77" s="34"/>
      <c r="PZO77" s="34"/>
      <c r="PZP77" s="34"/>
      <c r="PZQ77" s="34"/>
      <c r="PZR77" s="34"/>
      <c r="PZS77" s="34"/>
      <c r="PZT77" s="34"/>
      <c r="PZU77" s="34"/>
      <c r="PZV77" s="34"/>
      <c r="PZW77" s="34"/>
      <c r="PZX77" s="34"/>
      <c r="PZY77" s="34"/>
      <c r="PZZ77" s="34"/>
      <c r="QAA77" s="34"/>
      <c r="QAB77" s="34"/>
      <c r="QAC77" s="34"/>
      <c r="QAD77" s="34"/>
      <c r="QAE77" s="34"/>
      <c r="QAF77" s="34"/>
      <c r="QAG77" s="34"/>
      <c r="QAH77" s="34"/>
      <c r="QAI77" s="34"/>
      <c r="QAJ77" s="34"/>
      <c r="QAK77" s="34"/>
      <c r="QAL77" s="34"/>
      <c r="QAM77" s="34"/>
      <c r="QAN77" s="34"/>
      <c r="QAO77" s="34"/>
      <c r="QAP77" s="34"/>
      <c r="QAQ77" s="34"/>
      <c r="QAR77" s="34"/>
      <c r="QAS77" s="34"/>
      <c r="QAT77" s="34"/>
      <c r="QAU77" s="34"/>
      <c r="QAV77" s="34"/>
      <c r="QAW77" s="34"/>
      <c r="QAX77" s="34"/>
      <c r="QAY77" s="34"/>
      <c r="QAZ77" s="34"/>
      <c r="QBA77" s="34"/>
      <c r="QBB77" s="34"/>
      <c r="QBC77" s="34"/>
      <c r="QBD77" s="34"/>
      <c r="QBE77" s="34"/>
      <c r="QBF77" s="34"/>
      <c r="QBG77" s="34"/>
      <c r="QBH77" s="34"/>
      <c r="QBI77" s="34"/>
      <c r="QBJ77" s="34"/>
      <c r="QBK77" s="34"/>
      <c r="QBL77" s="34"/>
      <c r="QBM77" s="34"/>
      <c r="QBN77" s="34"/>
      <c r="QBO77" s="34"/>
      <c r="QBP77" s="34"/>
      <c r="QBQ77" s="34"/>
      <c r="QBR77" s="34"/>
      <c r="QBS77" s="34"/>
      <c r="QBT77" s="34"/>
      <c r="QBU77" s="34"/>
      <c r="QBV77" s="34"/>
      <c r="QBW77" s="34"/>
      <c r="QBX77" s="34"/>
      <c r="QBY77" s="34"/>
      <c r="QBZ77" s="34"/>
      <c r="QCA77" s="34"/>
      <c r="QCB77" s="34"/>
      <c r="QCC77" s="34"/>
      <c r="QCD77" s="34"/>
      <c r="QCE77" s="34"/>
      <c r="QCF77" s="34"/>
      <c r="QCG77" s="34"/>
      <c r="QCH77" s="34"/>
      <c r="QCI77" s="34"/>
      <c r="QCJ77" s="34"/>
      <c r="QCK77" s="34"/>
      <c r="QCL77" s="34"/>
      <c r="QCM77" s="34"/>
      <c r="QCN77" s="34"/>
      <c r="QCO77" s="34"/>
      <c r="QCP77" s="34"/>
      <c r="QCQ77" s="34"/>
      <c r="QCR77" s="34"/>
      <c r="QCS77" s="34"/>
      <c r="QCT77" s="34"/>
      <c r="QCU77" s="34"/>
      <c r="QCV77" s="34"/>
      <c r="QCW77" s="34"/>
      <c r="QCX77" s="34"/>
      <c r="QCY77" s="34"/>
      <c r="QCZ77" s="34"/>
      <c r="QDA77" s="34"/>
      <c r="QDB77" s="34"/>
      <c r="QDC77" s="34"/>
      <c r="QDD77" s="34"/>
      <c r="QDE77" s="34"/>
      <c r="QDF77" s="34"/>
      <c r="QDG77" s="34"/>
      <c r="QDH77" s="34"/>
      <c r="QDI77" s="34"/>
      <c r="QDJ77" s="34"/>
      <c r="QDK77" s="34"/>
      <c r="QDL77" s="34"/>
      <c r="QDM77" s="34"/>
      <c r="QDN77" s="34"/>
      <c r="QDO77" s="34"/>
      <c r="QDP77" s="34"/>
      <c r="QDQ77" s="34"/>
      <c r="QDR77" s="34"/>
      <c r="QDS77" s="34"/>
      <c r="QDT77" s="34"/>
      <c r="QDU77" s="34"/>
      <c r="QDV77" s="34"/>
      <c r="QDW77" s="34"/>
      <c r="QDX77" s="34"/>
      <c r="QDY77" s="34"/>
      <c r="QDZ77" s="34"/>
      <c r="QEA77" s="34"/>
      <c r="QEB77" s="34"/>
      <c r="QEC77" s="34"/>
      <c r="QED77" s="34"/>
      <c r="QEE77" s="34"/>
      <c r="QEF77" s="34"/>
      <c r="QEG77" s="34"/>
      <c r="QEH77" s="34"/>
      <c r="QEI77" s="34"/>
      <c r="QEJ77" s="34"/>
      <c r="QEK77" s="34"/>
      <c r="QEL77" s="34"/>
      <c r="QEM77" s="34"/>
      <c r="QEN77" s="34"/>
      <c r="QEO77" s="34"/>
      <c r="QEP77" s="34"/>
      <c r="QEQ77" s="34"/>
      <c r="QER77" s="34"/>
      <c r="QES77" s="34"/>
      <c r="QET77" s="34"/>
      <c r="QEU77" s="34"/>
      <c r="QEV77" s="34"/>
      <c r="QEW77" s="34"/>
      <c r="QEX77" s="34"/>
      <c r="QEY77" s="34"/>
      <c r="QEZ77" s="34"/>
      <c r="QFA77" s="34"/>
      <c r="QFB77" s="34"/>
      <c r="QFC77" s="34"/>
      <c r="QFD77" s="34"/>
      <c r="QFE77" s="34"/>
      <c r="QFF77" s="34"/>
      <c r="QFG77" s="34"/>
      <c r="QFH77" s="34"/>
      <c r="QFI77" s="34"/>
      <c r="QFJ77" s="34"/>
      <c r="QFK77" s="34"/>
      <c r="QFL77" s="34"/>
      <c r="QFM77" s="34"/>
      <c r="QFN77" s="34"/>
      <c r="QFO77" s="34"/>
      <c r="QFP77" s="34"/>
      <c r="QFQ77" s="34"/>
      <c r="QFR77" s="34"/>
      <c r="QFS77" s="34"/>
      <c r="QFT77" s="34"/>
      <c r="QFU77" s="34"/>
      <c r="QFV77" s="34"/>
      <c r="QFW77" s="34"/>
      <c r="QFX77" s="34"/>
      <c r="QFY77" s="34"/>
      <c r="QFZ77" s="34"/>
      <c r="QGA77" s="34"/>
      <c r="QGB77" s="34"/>
      <c r="QGC77" s="34"/>
      <c r="QGD77" s="34"/>
      <c r="QGE77" s="34"/>
      <c r="QGF77" s="34"/>
      <c r="QGG77" s="34"/>
      <c r="QGH77" s="34"/>
      <c r="QGI77" s="34"/>
      <c r="QGJ77" s="34"/>
      <c r="QGK77" s="34"/>
      <c r="QGL77" s="34"/>
      <c r="QGM77" s="34"/>
      <c r="QGN77" s="34"/>
      <c r="QGO77" s="34"/>
      <c r="QGP77" s="34"/>
      <c r="QGQ77" s="34"/>
      <c r="QGR77" s="34"/>
      <c r="QGS77" s="34"/>
      <c r="QGT77" s="34"/>
      <c r="QGU77" s="34"/>
      <c r="QGV77" s="34"/>
      <c r="QGW77" s="34"/>
      <c r="QGX77" s="34"/>
      <c r="QGY77" s="34"/>
      <c r="QGZ77" s="34"/>
      <c r="QHA77" s="34"/>
      <c r="QHB77" s="34"/>
      <c r="QHC77" s="34"/>
      <c r="QHD77" s="34"/>
      <c r="QHE77" s="34"/>
      <c r="QHF77" s="34"/>
      <c r="QHG77" s="34"/>
      <c r="QHH77" s="34"/>
      <c r="QHI77" s="34"/>
      <c r="QHJ77" s="34"/>
      <c r="QHK77" s="34"/>
      <c r="QHL77" s="34"/>
      <c r="QHM77" s="34"/>
      <c r="QHN77" s="34"/>
      <c r="QHO77" s="34"/>
      <c r="QHP77" s="34"/>
      <c r="QHQ77" s="34"/>
      <c r="QHR77" s="34"/>
      <c r="QHS77" s="34"/>
      <c r="QHT77" s="34"/>
      <c r="QHU77" s="34"/>
      <c r="QHV77" s="34"/>
      <c r="QHW77" s="34"/>
      <c r="QHX77" s="34"/>
      <c r="QHY77" s="34"/>
      <c r="QHZ77" s="34"/>
      <c r="QIA77" s="34"/>
      <c r="QIB77" s="34"/>
      <c r="QIC77" s="34"/>
      <c r="QID77" s="34"/>
      <c r="QIE77" s="34"/>
      <c r="QIF77" s="34"/>
      <c r="QIG77" s="34"/>
      <c r="QIH77" s="34"/>
      <c r="QII77" s="34"/>
      <c r="QIJ77" s="34"/>
      <c r="QIK77" s="34"/>
      <c r="QIL77" s="34"/>
      <c r="QIM77" s="34"/>
      <c r="QIN77" s="34"/>
      <c r="QIO77" s="34"/>
      <c r="QIP77" s="34"/>
      <c r="QIQ77" s="34"/>
      <c r="QIR77" s="34"/>
      <c r="QIS77" s="34"/>
      <c r="QIT77" s="34"/>
      <c r="QIU77" s="34"/>
      <c r="QIV77" s="34"/>
      <c r="QIW77" s="34"/>
      <c r="QIX77" s="34"/>
      <c r="QIY77" s="34"/>
      <c r="QIZ77" s="34"/>
      <c r="QJA77" s="34"/>
      <c r="QJB77" s="34"/>
      <c r="QJC77" s="34"/>
      <c r="QJD77" s="34"/>
      <c r="QJE77" s="34"/>
      <c r="QJF77" s="34"/>
      <c r="QJG77" s="34"/>
      <c r="QJH77" s="34"/>
      <c r="QJI77" s="34"/>
      <c r="QJJ77" s="34"/>
      <c r="QJK77" s="34"/>
      <c r="QJL77" s="34"/>
      <c r="QJM77" s="34"/>
      <c r="QJN77" s="34"/>
      <c r="QJO77" s="34"/>
      <c r="QJP77" s="34"/>
      <c r="QJQ77" s="34"/>
      <c r="QJR77" s="34"/>
      <c r="QJS77" s="34"/>
      <c r="QJT77" s="34"/>
      <c r="QJU77" s="34"/>
      <c r="QJV77" s="34"/>
      <c r="QJW77" s="34"/>
      <c r="QJX77" s="34"/>
      <c r="QJY77" s="34"/>
      <c r="QJZ77" s="34"/>
      <c r="QKA77" s="34"/>
      <c r="QKB77" s="34"/>
      <c r="QKC77" s="34"/>
      <c r="QKD77" s="34"/>
      <c r="QKE77" s="34"/>
      <c r="QKF77" s="34"/>
      <c r="QKG77" s="34"/>
      <c r="QKH77" s="34"/>
      <c r="QKI77" s="34"/>
      <c r="QKJ77" s="34"/>
      <c r="QKK77" s="34"/>
      <c r="QKL77" s="34"/>
      <c r="QKM77" s="34"/>
      <c r="QKN77" s="34"/>
      <c r="QKO77" s="34"/>
      <c r="QKP77" s="34"/>
      <c r="QKQ77" s="34"/>
      <c r="QKR77" s="34"/>
      <c r="QKS77" s="34"/>
      <c r="QKT77" s="34"/>
      <c r="QKU77" s="34"/>
      <c r="QKV77" s="34"/>
      <c r="QKW77" s="34"/>
      <c r="QKX77" s="34"/>
      <c r="QKY77" s="34"/>
      <c r="QKZ77" s="34"/>
      <c r="QLA77" s="34"/>
      <c r="QLB77" s="34"/>
      <c r="QLC77" s="34"/>
      <c r="QLD77" s="34"/>
      <c r="QLE77" s="34"/>
      <c r="QLF77" s="34"/>
      <c r="QLG77" s="34"/>
      <c r="QLH77" s="34"/>
      <c r="QLI77" s="34"/>
      <c r="QLJ77" s="34"/>
      <c r="QLK77" s="34"/>
      <c r="QLL77" s="34"/>
      <c r="QLM77" s="34"/>
      <c r="QLN77" s="34"/>
      <c r="QLO77" s="34"/>
      <c r="QLP77" s="34"/>
      <c r="QLQ77" s="34"/>
      <c r="QLR77" s="34"/>
      <c r="QLS77" s="34"/>
      <c r="QLT77" s="34"/>
      <c r="QLU77" s="34"/>
      <c r="QLV77" s="34"/>
      <c r="QLW77" s="34"/>
      <c r="QLX77" s="34"/>
      <c r="QLY77" s="34"/>
      <c r="QLZ77" s="34"/>
      <c r="QMA77" s="34"/>
      <c r="QMB77" s="34"/>
      <c r="QMC77" s="34"/>
      <c r="QMD77" s="34"/>
      <c r="QME77" s="34"/>
      <c r="QMF77" s="34"/>
      <c r="QMG77" s="34"/>
      <c r="QMH77" s="34"/>
      <c r="QMI77" s="34"/>
      <c r="QMJ77" s="34"/>
      <c r="QMK77" s="34"/>
      <c r="QML77" s="34"/>
      <c r="QMM77" s="34"/>
      <c r="QMN77" s="34"/>
      <c r="QMO77" s="34"/>
      <c r="QMP77" s="34"/>
      <c r="QMQ77" s="34"/>
      <c r="QMR77" s="34"/>
      <c r="QMS77" s="34"/>
      <c r="QMT77" s="34"/>
      <c r="QMU77" s="34"/>
      <c r="QMV77" s="34"/>
      <c r="QMW77" s="34"/>
      <c r="QMX77" s="34"/>
      <c r="QMY77" s="34"/>
      <c r="QMZ77" s="34"/>
      <c r="QNA77" s="34"/>
      <c r="QNB77" s="34"/>
      <c r="QNC77" s="34"/>
      <c r="QND77" s="34"/>
      <c r="QNE77" s="34"/>
      <c r="QNF77" s="34"/>
      <c r="QNG77" s="34"/>
      <c r="QNH77" s="34"/>
      <c r="QNI77" s="34"/>
      <c r="QNJ77" s="34"/>
      <c r="QNK77" s="34"/>
      <c r="QNL77" s="34"/>
      <c r="QNM77" s="34"/>
      <c r="QNN77" s="34"/>
      <c r="QNO77" s="34"/>
      <c r="QNP77" s="34"/>
      <c r="QNQ77" s="34"/>
      <c r="QNR77" s="34"/>
      <c r="QNS77" s="34"/>
      <c r="QNT77" s="34"/>
      <c r="QNU77" s="34"/>
      <c r="QNV77" s="34"/>
      <c r="QNW77" s="34"/>
      <c r="QNX77" s="34"/>
      <c r="QNY77" s="34"/>
      <c r="QNZ77" s="34"/>
      <c r="QOA77" s="34"/>
      <c r="QOB77" s="34"/>
      <c r="QOC77" s="34"/>
      <c r="QOD77" s="34"/>
      <c r="QOE77" s="34"/>
      <c r="QOF77" s="34"/>
      <c r="QOG77" s="34"/>
      <c r="QOH77" s="34"/>
      <c r="QOI77" s="34"/>
      <c r="QOJ77" s="34"/>
      <c r="QOK77" s="34"/>
      <c r="QOL77" s="34"/>
      <c r="QOM77" s="34"/>
      <c r="QON77" s="34"/>
      <c r="QOO77" s="34"/>
      <c r="QOP77" s="34"/>
      <c r="QOQ77" s="34"/>
      <c r="QOR77" s="34"/>
      <c r="QOS77" s="34"/>
      <c r="QOT77" s="34"/>
      <c r="QOU77" s="34"/>
      <c r="QOV77" s="34"/>
      <c r="QOW77" s="34"/>
      <c r="QOX77" s="34"/>
      <c r="QOY77" s="34"/>
      <c r="QOZ77" s="34"/>
      <c r="QPA77" s="34"/>
      <c r="QPB77" s="34"/>
      <c r="QPC77" s="34"/>
      <c r="QPD77" s="34"/>
      <c r="QPE77" s="34"/>
      <c r="QPF77" s="34"/>
      <c r="QPG77" s="34"/>
      <c r="QPH77" s="34"/>
      <c r="QPI77" s="34"/>
      <c r="QPJ77" s="34"/>
      <c r="QPK77" s="34"/>
      <c r="QPL77" s="34"/>
      <c r="QPM77" s="34"/>
      <c r="QPN77" s="34"/>
      <c r="QPO77" s="34"/>
      <c r="QPP77" s="34"/>
      <c r="QPQ77" s="34"/>
      <c r="QPR77" s="34"/>
      <c r="QPS77" s="34"/>
      <c r="QPT77" s="34"/>
      <c r="QPU77" s="34"/>
      <c r="QPV77" s="34"/>
      <c r="QPW77" s="34"/>
      <c r="QPX77" s="34"/>
      <c r="QPY77" s="34"/>
      <c r="QPZ77" s="34"/>
      <c r="QQA77" s="34"/>
      <c r="QQB77" s="34"/>
      <c r="QQC77" s="34"/>
      <c r="QQD77" s="34"/>
      <c r="QQE77" s="34"/>
      <c r="QQF77" s="34"/>
      <c r="QQG77" s="34"/>
      <c r="QQH77" s="34"/>
      <c r="QQI77" s="34"/>
      <c r="QQJ77" s="34"/>
      <c r="QQK77" s="34"/>
      <c r="QQL77" s="34"/>
      <c r="QQM77" s="34"/>
      <c r="QQN77" s="34"/>
      <c r="QQO77" s="34"/>
      <c r="QQP77" s="34"/>
      <c r="QQQ77" s="34"/>
      <c r="QQR77" s="34"/>
      <c r="QQS77" s="34"/>
      <c r="QQT77" s="34"/>
      <c r="QQU77" s="34"/>
      <c r="QQV77" s="34"/>
      <c r="QQW77" s="34"/>
      <c r="QQX77" s="34"/>
      <c r="QQY77" s="34"/>
      <c r="QQZ77" s="34"/>
      <c r="QRA77" s="34"/>
      <c r="QRB77" s="34"/>
      <c r="QRC77" s="34"/>
      <c r="QRD77" s="34"/>
      <c r="QRE77" s="34"/>
      <c r="QRF77" s="34"/>
      <c r="QRG77" s="34"/>
      <c r="QRH77" s="34"/>
      <c r="QRI77" s="34"/>
      <c r="QRJ77" s="34"/>
      <c r="QRK77" s="34"/>
      <c r="QRL77" s="34"/>
      <c r="QRM77" s="34"/>
      <c r="QRN77" s="34"/>
      <c r="QRO77" s="34"/>
      <c r="QRP77" s="34"/>
      <c r="QRQ77" s="34"/>
      <c r="QRR77" s="34"/>
      <c r="QRS77" s="34"/>
      <c r="QRT77" s="34"/>
      <c r="QRU77" s="34"/>
      <c r="QRV77" s="34"/>
      <c r="QRW77" s="34"/>
      <c r="QRX77" s="34"/>
      <c r="QRY77" s="34"/>
      <c r="QRZ77" s="34"/>
      <c r="QSA77" s="34"/>
      <c r="QSB77" s="34"/>
      <c r="QSC77" s="34"/>
      <c r="QSD77" s="34"/>
      <c r="QSE77" s="34"/>
      <c r="QSF77" s="34"/>
      <c r="QSG77" s="34"/>
      <c r="QSH77" s="34"/>
      <c r="QSI77" s="34"/>
      <c r="QSJ77" s="34"/>
      <c r="QSK77" s="34"/>
      <c r="QSL77" s="34"/>
      <c r="QSM77" s="34"/>
      <c r="QSN77" s="34"/>
      <c r="QSO77" s="34"/>
      <c r="QSP77" s="34"/>
      <c r="QSQ77" s="34"/>
      <c r="QSR77" s="34"/>
      <c r="QSS77" s="34"/>
      <c r="QST77" s="34"/>
      <c r="QSU77" s="34"/>
      <c r="QSV77" s="34"/>
      <c r="QSW77" s="34"/>
      <c r="QSX77" s="34"/>
      <c r="QSY77" s="34"/>
      <c r="QSZ77" s="34"/>
      <c r="QTA77" s="34"/>
      <c r="QTB77" s="34"/>
      <c r="QTC77" s="34"/>
      <c r="QTD77" s="34"/>
      <c r="QTE77" s="34"/>
      <c r="QTF77" s="34"/>
      <c r="QTG77" s="34"/>
      <c r="QTH77" s="34"/>
      <c r="QTI77" s="34"/>
      <c r="QTJ77" s="34"/>
      <c r="QTK77" s="34"/>
      <c r="QTL77" s="34"/>
      <c r="QTM77" s="34"/>
      <c r="QTN77" s="34"/>
      <c r="QTO77" s="34"/>
      <c r="QTP77" s="34"/>
      <c r="QTQ77" s="34"/>
      <c r="QTR77" s="34"/>
      <c r="QTS77" s="34"/>
      <c r="QTT77" s="34"/>
      <c r="QTU77" s="34"/>
      <c r="QTV77" s="34"/>
      <c r="QTW77" s="34"/>
      <c r="QTX77" s="34"/>
      <c r="QTY77" s="34"/>
      <c r="QTZ77" s="34"/>
      <c r="QUA77" s="34"/>
      <c r="QUB77" s="34"/>
      <c r="QUC77" s="34"/>
      <c r="QUD77" s="34"/>
      <c r="QUE77" s="34"/>
      <c r="QUF77" s="34"/>
      <c r="QUG77" s="34"/>
      <c r="QUH77" s="34"/>
      <c r="QUI77" s="34"/>
      <c r="QUJ77" s="34"/>
      <c r="QUK77" s="34"/>
      <c r="QUL77" s="34"/>
      <c r="QUM77" s="34"/>
      <c r="QUN77" s="34"/>
      <c r="QUO77" s="34"/>
      <c r="QUP77" s="34"/>
      <c r="QUQ77" s="34"/>
      <c r="QUR77" s="34"/>
      <c r="QUS77" s="34"/>
      <c r="QUT77" s="34"/>
      <c r="QUU77" s="34"/>
      <c r="QUV77" s="34"/>
      <c r="QUW77" s="34"/>
      <c r="QUX77" s="34"/>
      <c r="QUY77" s="34"/>
      <c r="QUZ77" s="34"/>
      <c r="QVA77" s="34"/>
      <c r="QVB77" s="34"/>
      <c r="QVC77" s="34"/>
      <c r="QVD77" s="34"/>
      <c r="QVE77" s="34"/>
      <c r="QVF77" s="34"/>
      <c r="QVG77" s="34"/>
      <c r="QVH77" s="34"/>
      <c r="QVI77" s="34"/>
      <c r="QVJ77" s="34"/>
      <c r="QVK77" s="34"/>
      <c r="QVL77" s="34"/>
      <c r="QVM77" s="34"/>
      <c r="QVN77" s="34"/>
      <c r="QVO77" s="34"/>
      <c r="QVP77" s="34"/>
      <c r="QVQ77" s="34"/>
      <c r="QVR77" s="34"/>
      <c r="QVS77" s="34"/>
      <c r="QVT77" s="34"/>
      <c r="QVU77" s="34"/>
      <c r="QVV77" s="34"/>
      <c r="QVW77" s="34"/>
      <c r="QVX77" s="34"/>
      <c r="QVY77" s="34"/>
      <c r="QVZ77" s="34"/>
      <c r="QWA77" s="34"/>
      <c r="QWB77" s="34"/>
      <c r="QWC77" s="34"/>
      <c r="QWD77" s="34"/>
      <c r="QWE77" s="34"/>
      <c r="QWF77" s="34"/>
      <c r="QWG77" s="34"/>
      <c r="QWH77" s="34"/>
      <c r="QWI77" s="34"/>
      <c r="QWJ77" s="34"/>
      <c r="QWK77" s="34"/>
      <c r="QWL77" s="34"/>
      <c r="QWM77" s="34"/>
      <c r="QWN77" s="34"/>
      <c r="QWO77" s="34"/>
      <c r="QWP77" s="34"/>
      <c r="QWQ77" s="34"/>
      <c r="QWR77" s="34"/>
      <c r="QWS77" s="34"/>
      <c r="QWT77" s="34"/>
      <c r="QWU77" s="34"/>
      <c r="QWV77" s="34"/>
      <c r="QWW77" s="34"/>
      <c r="QWX77" s="34"/>
      <c r="QWY77" s="34"/>
      <c r="QWZ77" s="34"/>
      <c r="QXA77" s="34"/>
      <c r="QXB77" s="34"/>
      <c r="QXC77" s="34"/>
      <c r="QXD77" s="34"/>
      <c r="QXE77" s="34"/>
      <c r="QXF77" s="34"/>
      <c r="QXG77" s="34"/>
      <c r="QXH77" s="34"/>
      <c r="QXI77" s="34"/>
      <c r="QXJ77" s="34"/>
      <c r="QXK77" s="34"/>
      <c r="QXL77" s="34"/>
      <c r="QXM77" s="34"/>
      <c r="QXN77" s="34"/>
      <c r="QXO77" s="34"/>
      <c r="QXP77" s="34"/>
      <c r="QXQ77" s="34"/>
      <c r="QXR77" s="34"/>
      <c r="QXS77" s="34"/>
      <c r="QXT77" s="34"/>
      <c r="QXU77" s="34"/>
      <c r="QXV77" s="34"/>
      <c r="QXW77" s="34"/>
      <c r="QXX77" s="34"/>
      <c r="QXY77" s="34"/>
      <c r="QXZ77" s="34"/>
      <c r="QYA77" s="34"/>
      <c r="QYB77" s="34"/>
      <c r="QYC77" s="34"/>
      <c r="QYD77" s="34"/>
      <c r="QYE77" s="34"/>
      <c r="QYF77" s="34"/>
      <c r="QYG77" s="34"/>
      <c r="QYH77" s="34"/>
      <c r="QYI77" s="34"/>
      <c r="QYJ77" s="34"/>
      <c r="QYK77" s="34"/>
      <c r="QYL77" s="34"/>
      <c r="QYM77" s="34"/>
      <c r="QYN77" s="34"/>
      <c r="QYO77" s="34"/>
      <c r="QYP77" s="34"/>
      <c r="QYQ77" s="34"/>
      <c r="QYR77" s="34"/>
      <c r="QYS77" s="34"/>
      <c r="QYT77" s="34"/>
      <c r="QYU77" s="34"/>
      <c r="QYV77" s="34"/>
      <c r="QYW77" s="34"/>
      <c r="QYX77" s="34"/>
      <c r="QYY77" s="34"/>
      <c r="QYZ77" s="34"/>
      <c r="QZA77" s="34"/>
      <c r="QZB77" s="34"/>
      <c r="QZC77" s="34"/>
      <c r="QZD77" s="34"/>
      <c r="QZE77" s="34"/>
      <c r="QZF77" s="34"/>
      <c r="QZG77" s="34"/>
      <c r="QZH77" s="34"/>
      <c r="QZI77" s="34"/>
      <c r="QZJ77" s="34"/>
      <c r="QZK77" s="34"/>
      <c r="QZL77" s="34"/>
      <c r="QZM77" s="34"/>
      <c r="QZN77" s="34"/>
      <c r="QZO77" s="34"/>
      <c r="QZP77" s="34"/>
      <c r="QZQ77" s="34"/>
      <c r="QZR77" s="34"/>
      <c r="QZS77" s="34"/>
      <c r="QZT77" s="34"/>
      <c r="QZU77" s="34"/>
      <c r="QZV77" s="34"/>
      <c r="QZW77" s="34"/>
      <c r="QZX77" s="34"/>
      <c r="QZY77" s="34"/>
      <c r="QZZ77" s="34"/>
      <c r="RAA77" s="34"/>
      <c r="RAB77" s="34"/>
      <c r="RAC77" s="34"/>
      <c r="RAD77" s="34"/>
      <c r="RAE77" s="34"/>
      <c r="RAF77" s="34"/>
      <c r="RAG77" s="34"/>
      <c r="RAH77" s="34"/>
      <c r="RAI77" s="34"/>
      <c r="RAJ77" s="34"/>
      <c r="RAK77" s="34"/>
      <c r="RAL77" s="34"/>
      <c r="RAM77" s="34"/>
      <c r="RAN77" s="34"/>
      <c r="RAO77" s="34"/>
      <c r="RAP77" s="34"/>
      <c r="RAQ77" s="34"/>
      <c r="RAR77" s="34"/>
      <c r="RAS77" s="34"/>
      <c r="RAT77" s="34"/>
      <c r="RAU77" s="34"/>
      <c r="RAV77" s="34"/>
      <c r="RAW77" s="34"/>
      <c r="RAX77" s="34"/>
      <c r="RAY77" s="34"/>
      <c r="RAZ77" s="34"/>
      <c r="RBA77" s="34"/>
      <c r="RBB77" s="34"/>
      <c r="RBC77" s="34"/>
      <c r="RBD77" s="34"/>
      <c r="RBE77" s="34"/>
      <c r="RBF77" s="34"/>
      <c r="RBG77" s="34"/>
      <c r="RBH77" s="34"/>
      <c r="RBI77" s="34"/>
      <c r="RBJ77" s="34"/>
      <c r="RBK77" s="34"/>
      <c r="RBL77" s="34"/>
      <c r="RBM77" s="34"/>
      <c r="RBN77" s="34"/>
      <c r="RBO77" s="34"/>
      <c r="RBP77" s="34"/>
      <c r="RBQ77" s="34"/>
      <c r="RBR77" s="34"/>
      <c r="RBS77" s="34"/>
      <c r="RBT77" s="34"/>
      <c r="RBU77" s="34"/>
      <c r="RBV77" s="34"/>
      <c r="RBW77" s="34"/>
      <c r="RBX77" s="34"/>
      <c r="RBY77" s="34"/>
      <c r="RBZ77" s="34"/>
      <c r="RCA77" s="34"/>
      <c r="RCB77" s="34"/>
      <c r="RCC77" s="34"/>
      <c r="RCD77" s="34"/>
      <c r="RCE77" s="34"/>
      <c r="RCF77" s="34"/>
      <c r="RCG77" s="34"/>
      <c r="RCH77" s="34"/>
      <c r="RCI77" s="34"/>
      <c r="RCJ77" s="34"/>
      <c r="RCK77" s="34"/>
      <c r="RCL77" s="34"/>
      <c r="RCM77" s="34"/>
      <c r="RCN77" s="34"/>
      <c r="RCO77" s="34"/>
      <c r="RCP77" s="34"/>
      <c r="RCQ77" s="34"/>
      <c r="RCR77" s="34"/>
      <c r="RCS77" s="34"/>
      <c r="RCT77" s="34"/>
      <c r="RCU77" s="34"/>
      <c r="RCV77" s="34"/>
      <c r="RCW77" s="34"/>
      <c r="RCX77" s="34"/>
      <c r="RCY77" s="34"/>
      <c r="RCZ77" s="34"/>
      <c r="RDA77" s="34"/>
      <c r="RDB77" s="34"/>
      <c r="RDC77" s="34"/>
      <c r="RDD77" s="34"/>
      <c r="RDE77" s="34"/>
      <c r="RDF77" s="34"/>
      <c r="RDG77" s="34"/>
      <c r="RDH77" s="34"/>
      <c r="RDI77" s="34"/>
      <c r="RDJ77" s="34"/>
      <c r="RDK77" s="34"/>
      <c r="RDL77" s="34"/>
      <c r="RDM77" s="34"/>
      <c r="RDN77" s="34"/>
      <c r="RDO77" s="34"/>
      <c r="RDP77" s="34"/>
      <c r="RDQ77" s="34"/>
      <c r="RDR77" s="34"/>
      <c r="RDS77" s="34"/>
      <c r="RDT77" s="34"/>
      <c r="RDU77" s="34"/>
      <c r="RDV77" s="34"/>
      <c r="RDW77" s="34"/>
      <c r="RDX77" s="34"/>
      <c r="RDY77" s="34"/>
      <c r="RDZ77" s="34"/>
      <c r="REA77" s="34"/>
      <c r="REB77" s="34"/>
      <c r="REC77" s="34"/>
      <c r="RED77" s="34"/>
      <c r="REE77" s="34"/>
      <c r="REF77" s="34"/>
      <c r="REG77" s="34"/>
      <c r="REH77" s="34"/>
      <c r="REI77" s="34"/>
      <c r="REJ77" s="34"/>
      <c r="REK77" s="34"/>
      <c r="REL77" s="34"/>
      <c r="REM77" s="34"/>
      <c r="REN77" s="34"/>
      <c r="REO77" s="34"/>
      <c r="REP77" s="34"/>
      <c r="REQ77" s="34"/>
      <c r="RER77" s="34"/>
      <c r="RES77" s="34"/>
      <c r="RET77" s="34"/>
      <c r="REU77" s="34"/>
      <c r="REV77" s="34"/>
      <c r="REW77" s="34"/>
      <c r="REX77" s="34"/>
      <c r="REY77" s="34"/>
      <c r="REZ77" s="34"/>
      <c r="RFA77" s="34"/>
      <c r="RFB77" s="34"/>
      <c r="RFC77" s="34"/>
      <c r="RFD77" s="34"/>
      <c r="RFE77" s="34"/>
      <c r="RFF77" s="34"/>
      <c r="RFG77" s="34"/>
      <c r="RFH77" s="34"/>
      <c r="RFI77" s="34"/>
      <c r="RFJ77" s="34"/>
      <c r="RFK77" s="34"/>
      <c r="RFL77" s="34"/>
      <c r="RFM77" s="34"/>
      <c r="RFN77" s="34"/>
      <c r="RFO77" s="34"/>
      <c r="RFP77" s="34"/>
      <c r="RFQ77" s="34"/>
      <c r="RFR77" s="34"/>
      <c r="RFS77" s="34"/>
      <c r="RFT77" s="34"/>
      <c r="RFU77" s="34"/>
      <c r="RFV77" s="34"/>
      <c r="RFW77" s="34"/>
      <c r="RFX77" s="34"/>
      <c r="RFY77" s="34"/>
      <c r="RFZ77" s="34"/>
      <c r="RGA77" s="34"/>
      <c r="RGB77" s="34"/>
      <c r="RGC77" s="34"/>
      <c r="RGD77" s="34"/>
      <c r="RGE77" s="34"/>
      <c r="RGF77" s="34"/>
      <c r="RGG77" s="34"/>
      <c r="RGH77" s="34"/>
      <c r="RGI77" s="34"/>
      <c r="RGJ77" s="34"/>
      <c r="RGK77" s="34"/>
      <c r="RGL77" s="34"/>
      <c r="RGM77" s="34"/>
      <c r="RGN77" s="34"/>
      <c r="RGO77" s="34"/>
      <c r="RGP77" s="34"/>
      <c r="RGQ77" s="34"/>
      <c r="RGR77" s="34"/>
      <c r="RGS77" s="34"/>
      <c r="RGT77" s="34"/>
      <c r="RGU77" s="34"/>
      <c r="RGV77" s="34"/>
      <c r="RGW77" s="34"/>
      <c r="RGX77" s="34"/>
      <c r="RGY77" s="34"/>
      <c r="RGZ77" s="34"/>
      <c r="RHA77" s="34"/>
      <c r="RHB77" s="34"/>
      <c r="RHC77" s="34"/>
      <c r="RHD77" s="34"/>
      <c r="RHE77" s="34"/>
      <c r="RHF77" s="34"/>
      <c r="RHG77" s="34"/>
      <c r="RHH77" s="34"/>
      <c r="RHI77" s="34"/>
      <c r="RHJ77" s="34"/>
      <c r="RHK77" s="34"/>
      <c r="RHL77" s="34"/>
      <c r="RHM77" s="34"/>
      <c r="RHN77" s="34"/>
      <c r="RHO77" s="34"/>
      <c r="RHP77" s="34"/>
      <c r="RHQ77" s="34"/>
      <c r="RHR77" s="34"/>
      <c r="RHS77" s="34"/>
      <c r="RHT77" s="34"/>
      <c r="RHU77" s="34"/>
      <c r="RHV77" s="34"/>
      <c r="RHW77" s="34"/>
      <c r="RHX77" s="34"/>
      <c r="RHY77" s="34"/>
      <c r="RHZ77" s="34"/>
      <c r="RIA77" s="34"/>
      <c r="RIB77" s="34"/>
      <c r="RIC77" s="34"/>
      <c r="RID77" s="34"/>
      <c r="RIE77" s="34"/>
      <c r="RIF77" s="34"/>
      <c r="RIG77" s="34"/>
      <c r="RIH77" s="34"/>
      <c r="RII77" s="34"/>
      <c r="RIJ77" s="34"/>
      <c r="RIK77" s="34"/>
      <c r="RIL77" s="34"/>
      <c r="RIM77" s="34"/>
      <c r="RIN77" s="34"/>
      <c r="RIO77" s="34"/>
      <c r="RIP77" s="34"/>
      <c r="RIQ77" s="34"/>
      <c r="RIR77" s="34"/>
      <c r="RIS77" s="34"/>
      <c r="RIT77" s="34"/>
      <c r="RIU77" s="34"/>
      <c r="RIV77" s="34"/>
      <c r="RIW77" s="34"/>
      <c r="RIX77" s="34"/>
      <c r="RIY77" s="34"/>
      <c r="RIZ77" s="34"/>
      <c r="RJA77" s="34"/>
      <c r="RJB77" s="34"/>
      <c r="RJC77" s="34"/>
      <c r="RJD77" s="34"/>
      <c r="RJE77" s="34"/>
      <c r="RJF77" s="34"/>
      <c r="RJG77" s="34"/>
      <c r="RJH77" s="34"/>
      <c r="RJI77" s="34"/>
      <c r="RJJ77" s="34"/>
      <c r="RJK77" s="34"/>
      <c r="RJL77" s="34"/>
      <c r="RJM77" s="34"/>
      <c r="RJN77" s="34"/>
      <c r="RJO77" s="34"/>
      <c r="RJP77" s="34"/>
      <c r="RJQ77" s="34"/>
      <c r="RJR77" s="34"/>
      <c r="RJS77" s="34"/>
      <c r="RJT77" s="34"/>
      <c r="RJU77" s="34"/>
      <c r="RJV77" s="34"/>
      <c r="RJW77" s="34"/>
      <c r="RJX77" s="34"/>
      <c r="RJY77" s="34"/>
      <c r="RJZ77" s="34"/>
      <c r="RKA77" s="34"/>
      <c r="RKB77" s="34"/>
      <c r="RKC77" s="34"/>
      <c r="RKD77" s="34"/>
      <c r="RKE77" s="34"/>
      <c r="RKF77" s="34"/>
      <c r="RKG77" s="34"/>
      <c r="RKH77" s="34"/>
      <c r="RKI77" s="34"/>
      <c r="RKJ77" s="34"/>
      <c r="RKK77" s="34"/>
      <c r="RKL77" s="34"/>
      <c r="RKM77" s="34"/>
      <c r="RKN77" s="34"/>
      <c r="RKO77" s="34"/>
      <c r="RKP77" s="34"/>
      <c r="RKQ77" s="34"/>
      <c r="RKR77" s="34"/>
      <c r="RKS77" s="34"/>
      <c r="RKT77" s="34"/>
      <c r="RKU77" s="34"/>
      <c r="RKV77" s="34"/>
      <c r="RKW77" s="34"/>
      <c r="RKX77" s="34"/>
      <c r="RKY77" s="34"/>
      <c r="RKZ77" s="34"/>
      <c r="RLA77" s="34"/>
      <c r="RLB77" s="34"/>
      <c r="RLC77" s="34"/>
      <c r="RLD77" s="34"/>
      <c r="RLE77" s="34"/>
      <c r="RLF77" s="34"/>
      <c r="RLG77" s="34"/>
      <c r="RLH77" s="34"/>
      <c r="RLI77" s="34"/>
      <c r="RLJ77" s="34"/>
      <c r="RLK77" s="34"/>
      <c r="RLL77" s="34"/>
      <c r="RLM77" s="34"/>
      <c r="RLN77" s="34"/>
      <c r="RLO77" s="34"/>
      <c r="RLP77" s="34"/>
      <c r="RLQ77" s="34"/>
      <c r="RLR77" s="34"/>
      <c r="RLS77" s="34"/>
      <c r="RLT77" s="34"/>
      <c r="RLU77" s="34"/>
      <c r="RLV77" s="34"/>
      <c r="RLW77" s="34"/>
      <c r="RLX77" s="34"/>
      <c r="RLY77" s="34"/>
      <c r="RLZ77" s="34"/>
      <c r="RMA77" s="34"/>
      <c r="RMB77" s="34"/>
      <c r="RMC77" s="34"/>
      <c r="RMD77" s="34"/>
      <c r="RME77" s="34"/>
      <c r="RMF77" s="34"/>
      <c r="RMG77" s="34"/>
      <c r="RMH77" s="34"/>
      <c r="RMI77" s="34"/>
      <c r="RMJ77" s="34"/>
      <c r="RMK77" s="34"/>
      <c r="RML77" s="34"/>
      <c r="RMM77" s="34"/>
      <c r="RMN77" s="34"/>
      <c r="RMO77" s="34"/>
      <c r="RMP77" s="34"/>
      <c r="RMQ77" s="34"/>
      <c r="RMR77" s="34"/>
      <c r="RMS77" s="34"/>
      <c r="RMT77" s="34"/>
      <c r="RMU77" s="34"/>
      <c r="RMV77" s="34"/>
      <c r="RMW77" s="34"/>
      <c r="RMX77" s="34"/>
      <c r="RMY77" s="34"/>
      <c r="RMZ77" s="34"/>
      <c r="RNA77" s="34"/>
      <c r="RNB77" s="34"/>
      <c r="RNC77" s="34"/>
      <c r="RND77" s="34"/>
      <c r="RNE77" s="34"/>
      <c r="RNF77" s="34"/>
      <c r="RNG77" s="34"/>
      <c r="RNH77" s="34"/>
      <c r="RNI77" s="34"/>
      <c r="RNJ77" s="34"/>
      <c r="RNK77" s="34"/>
      <c r="RNL77" s="34"/>
      <c r="RNM77" s="34"/>
      <c r="RNN77" s="34"/>
      <c r="RNO77" s="34"/>
      <c r="RNP77" s="34"/>
      <c r="RNQ77" s="34"/>
      <c r="RNR77" s="34"/>
      <c r="RNS77" s="34"/>
      <c r="RNT77" s="34"/>
      <c r="RNU77" s="34"/>
      <c r="RNV77" s="34"/>
      <c r="RNW77" s="34"/>
      <c r="RNX77" s="34"/>
      <c r="RNY77" s="34"/>
      <c r="RNZ77" s="34"/>
      <c r="ROA77" s="34"/>
      <c r="ROB77" s="34"/>
      <c r="ROC77" s="34"/>
      <c r="ROD77" s="34"/>
      <c r="ROE77" s="34"/>
      <c r="ROF77" s="34"/>
      <c r="ROG77" s="34"/>
      <c r="ROH77" s="34"/>
      <c r="ROI77" s="34"/>
      <c r="ROJ77" s="34"/>
      <c r="ROK77" s="34"/>
      <c r="ROL77" s="34"/>
      <c r="ROM77" s="34"/>
      <c r="RON77" s="34"/>
      <c r="ROO77" s="34"/>
      <c r="ROP77" s="34"/>
      <c r="ROQ77" s="34"/>
      <c r="ROR77" s="34"/>
      <c r="ROS77" s="34"/>
      <c r="ROT77" s="34"/>
      <c r="ROU77" s="34"/>
      <c r="ROV77" s="34"/>
      <c r="ROW77" s="34"/>
      <c r="ROX77" s="34"/>
      <c r="ROY77" s="34"/>
      <c r="ROZ77" s="34"/>
      <c r="RPA77" s="34"/>
      <c r="RPB77" s="34"/>
      <c r="RPC77" s="34"/>
      <c r="RPD77" s="34"/>
      <c r="RPE77" s="34"/>
      <c r="RPF77" s="34"/>
      <c r="RPG77" s="34"/>
      <c r="RPH77" s="34"/>
      <c r="RPI77" s="34"/>
      <c r="RPJ77" s="34"/>
      <c r="RPK77" s="34"/>
      <c r="RPL77" s="34"/>
      <c r="RPM77" s="34"/>
      <c r="RPN77" s="34"/>
      <c r="RPO77" s="34"/>
      <c r="RPP77" s="34"/>
      <c r="RPQ77" s="34"/>
      <c r="RPR77" s="34"/>
      <c r="RPS77" s="34"/>
      <c r="RPT77" s="34"/>
      <c r="RPU77" s="34"/>
      <c r="RPV77" s="34"/>
      <c r="RPW77" s="34"/>
      <c r="RPX77" s="34"/>
      <c r="RPY77" s="34"/>
      <c r="RPZ77" s="34"/>
      <c r="RQA77" s="34"/>
      <c r="RQB77" s="34"/>
      <c r="RQC77" s="34"/>
      <c r="RQD77" s="34"/>
      <c r="RQE77" s="34"/>
      <c r="RQF77" s="34"/>
      <c r="RQG77" s="34"/>
      <c r="RQH77" s="34"/>
      <c r="RQI77" s="34"/>
      <c r="RQJ77" s="34"/>
      <c r="RQK77" s="34"/>
      <c r="RQL77" s="34"/>
      <c r="RQM77" s="34"/>
      <c r="RQN77" s="34"/>
      <c r="RQO77" s="34"/>
      <c r="RQP77" s="34"/>
      <c r="RQQ77" s="34"/>
      <c r="RQR77" s="34"/>
      <c r="RQS77" s="34"/>
      <c r="RQT77" s="34"/>
      <c r="RQU77" s="34"/>
      <c r="RQV77" s="34"/>
      <c r="RQW77" s="34"/>
      <c r="RQX77" s="34"/>
      <c r="RQY77" s="34"/>
      <c r="RQZ77" s="34"/>
      <c r="RRA77" s="34"/>
      <c r="RRB77" s="34"/>
      <c r="RRC77" s="34"/>
      <c r="RRD77" s="34"/>
      <c r="RRE77" s="34"/>
      <c r="RRF77" s="34"/>
      <c r="RRG77" s="34"/>
      <c r="RRH77" s="34"/>
      <c r="RRI77" s="34"/>
      <c r="RRJ77" s="34"/>
      <c r="RRK77" s="34"/>
      <c r="RRL77" s="34"/>
      <c r="RRM77" s="34"/>
      <c r="RRN77" s="34"/>
      <c r="RRO77" s="34"/>
      <c r="RRP77" s="34"/>
      <c r="RRQ77" s="34"/>
      <c r="RRR77" s="34"/>
      <c r="RRS77" s="34"/>
      <c r="RRT77" s="34"/>
      <c r="RRU77" s="34"/>
      <c r="RRV77" s="34"/>
      <c r="RRW77" s="34"/>
      <c r="RRX77" s="34"/>
      <c r="RRY77" s="34"/>
      <c r="RRZ77" s="34"/>
      <c r="RSA77" s="34"/>
      <c r="RSB77" s="34"/>
      <c r="RSC77" s="34"/>
      <c r="RSD77" s="34"/>
      <c r="RSE77" s="34"/>
      <c r="RSF77" s="34"/>
      <c r="RSG77" s="34"/>
      <c r="RSH77" s="34"/>
      <c r="RSI77" s="34"/>
      <c r="RSJ77" s="34"/>
      <c r="RSK77" s="34"/>
      <c r="RSL77" s="34"/>
      <c r="RSM77" s="34"/>
      <c r="RSN77" s="34"/>
      <c r="RSO77" s="34"/>
      <c r="RSP77" s="34"/>
      <c r="RSQ77" s="34"/>
      <c r="RSR77" s="34"/>
      <c r="RSS77" s="34"/>
      <c r="RST77" s="34"/>
      <c r="RSU77" s="34"/>
      <c r="RSV77" s="34"/>
      <c r="RSW77" s="34"/>
      <c r="RSX77" s="34"/>
      <c r="RSY77" s="34"/>
      <c r="RSZ77" s="34"/>
      <c r="RTA77" s="34"/>
      <c r="RTB77" s="34"/>
      <c r="RTC77" s="34"/>
      <c r="RTD77" s="34"/>
      <c r="RTE77" s="34"/>
      <c r="RTF77" s="34"/>
      <c r="RTG77" s="34"/>
      <c r="RTH77" s="34"/>
      <c r="RTI77" s="34"/>
      <c r="RTJ77" s="34"/>
      <c r="RTK77" s="34"/>
      <c r="RTL77" s="34"/>
      <c r="RTM77" s="34"/>
      <c r="RTN77" s="34"/>
      <c r="RTO77" s="34"/>
      <c r="RTP77" s="34"/>
      <c r="RTQ77" s="34"/>
      <c r="RTR77" s="34"/>
      <c r="RTS77" s="34"/>
      <c r="RTT77" s="34"/>
      <c r="RTU77" s="34"/>
      <c r="RTV77" s="34"/>
      <c r="RTW77" s="34"/>
      <c r="RTX77" s="34"/>
      <c r="RTY77" s="34"/>
      <c r="RTZ77" s="34"/>
      <c r="RUA77" s="34"/>
      <c r="RUB77" s="34"/>
      <c r="RUC77" s="34"/>
      <c r="RUD77" s="34"/>
      <c r="RUE77" s="34"/>
      <c r="RUF77" s="34"/>
      <c r="RUG77" s="34"/>
      <c r="RUH77" s="34"/>
      <c r="RUI77" s="34"/>
      <c r="RUJ77" s="34"/>
      <c r="RUK77" s="34"/>
      <c r="RUL77" s="34"/>
      <c r="RUM77" s="34"/>
      <c r="RUN77" s="34"/>
      <c r="RUO77" s="34"/>
      <c r="RUP77" s="34"/>
      <c r="RUQ77" s="34"/>
      <c r="RUR77" s="34"/>
      <c r="RUS77" s="34"/>
      <c r="RUT77" s="34"/>
      <c r="RUU77" s="34"/>
      <c r="RUV77" s="34"/>
      <c r="RUW77" s="34"/>
      <c r="RUX77" s="34"/>
      <c r="RUY77" s="34"/>
      <c r="RUZ77" s="34"/>
      <c r="RVA77" s="34"/>
      <c r="RVB77" s="34"/>
      <c r="RVC77" s="34"/>
      <c r="RVD77" s="34"/>
      <c r="RVE77" s="34"/>
      <c r="RVF77" s="34"/>
      <c r="RVG77" s="34"/>
      <c r="RVH77" s="34"/>
      <c r="RVI77" s="34"/>
      <c r="RVJ77" s="34"/>
      <c r="RVK77" s="34"/>
      <c r="RVL77" s="34"/>
      <c r="RVM77" s="34"/>
      <c r="RVN77" s="34"/>
      <c r="RVO77" s="34"/>
      <c r="RVP77" s="34"/>
      <c r="RVQ77" s="34"/>
      <c r="RVR77" s="34"/>
      <c r="RVS77" s="34"/>
      <c r="RVT77" s="34"/>
      <c r="RVU77" s="34"/>
      <c r="RVV77" s="34"/>
      <c r="RVW77" s="34"/>
      <c r="RVX77" s="34"/>
      <c r="RVY77" s="34"/>
      <c r="RVZ77" s="34"/>
      <c r="RWA77" s="34"/>
      <c r="RWB77" s="34"/>
      <c r="RWC77" s="34"/>
      <c r="RWD77" s="34"/>
      <c r="RWE77" s="34"/>
      <c r="RWF77" s="34"/>
      <c r="RWG77" s="34"/>
      <c r="RWH77" s="34"/>
      <c r="RWI77" s="34"/>
      <c r="RWJ77" s="34"/>
      <c r="RWK77" s="34"/>
      <c r="RWL77" s="34"/>
      <c r="RWM77" s="34"/>
      <c r="RWN77" s="34"/>
      <c r="RWO77" s="34"/>
      <c r="RWP77" s="34"/>
      <c r="RWQ77" s="34"/>
      <c r="RWR77" s="34"/>
      <c r="RWS77" s="34"/>
      <c r="RWT77" s="34"/>
      <c r="RWU77" s="34"/>
      <c r="RWV77" s="34"/>
      <c r="RWW77" s="34"/>
      <c r="RWX77" s="34"/>
      <c r="RWY77" s="34"/>
      <c r="RWZ77" s="34"/>
      <c r="RXA77" s="34"/>
      <c r="RXB77" s="34"/>
      <c r="RXC77" s="34"/>
      <c r="RXD77" s="34"/>
      <c r="RXE77" s="34"/>
      <c r="RXF77" s="34"/>
      <c r="RXG77" s="34"/>
      <c r="RXH77" s="34"/>
      <c r="RXI77" s="34"/>
      <c r="RXJ77" s="34"/>
      <c r="RXK77" s="34"/>
      <c r="RXL77" s="34"/>
      <c r="RXM77" s="34"/>
      <c r="RXN77" s="34"/>
      <c r="RXO77" s="34"/>
      <c r="RXP77" s="34"/>
      <c r="RXQ77" s="34"/>
      <c r="RXR77" s="34"/>
      <c r="RXS77" s="34"/>
      <c r="RXT77" s="34"/>
      <c r="RXU77" s="34"/>
      <c r="RXV77" s="34"/>
      <c r="RXW77" s="34"/>
      <c r="RXX77" s="34"/>
      <c r="RXY77" s="34"/>
      <c r="RXZ77" s="34"/>
      <c r="RYA77" s="34"/>
      <c r="RYB77" s="34"/>
      <c r="RYC77" s="34"/>
      <c r="RYD77" s="34"/>
      <c r="RYE77" s="34"/>
      <c r="RYF77" s="34"/>
      <c r="RYG77" s="34"/>
      <c r="RYH77" s="34"/>
      <c r="RYI77" s="34"/>
      <c r="RYJ77" s="34"/>
      <c r="RYK77" s="34"/>
      <c r="RYL77" s="34"/>
      <c r="RYM77" s="34"/>
      <c r="RYN77" s="34"/>
      <c r="RYO77" s="34"/>
      <c r="RYP77" s="34"/>
      <c r="RYQ77" s="34"/>
      <c r="RYR77" s="34"/>
      <c r="RYS77" s="34"/>
      <c r="RYT77" s="34"/>
      <c r="RYU77" s="34"/>
      <c r="RYV77" s="34"/>
      <c r="RYW77" s="34"/>
      <c r="RYX77" s="34"/>
      <c r="RYY77" s="34"/>
      <c r="RYZ77" s="34"/>
      <c r="RZA77" s="34"/>
      <c r="RZB77" s="34"/>
      <c r="RZC77" s="34"/>
      <c r="RZD77" s="34"/>
      <c r="RZE77" s="34"/>
      <c r="RZF77" s="34"/>
      <c r="RZG77" s="34"/>
      <c r="RZH77" s="34"/>
      <c r="RZI77" s="34"/>
      <c r="RZJ77" s="34"/>
      <c r="RZK77" s="34"/>
      <c r="RZL77" s="34"/>
      <c r="RZM77" s="34"/>
      <c r="RZN77" s="34"/>
      <c r="RZO77" s="34"/>
      <c r="RZP77" s="34"/>
      <c r="RZQ77" s="34"/>
      <c r="RZR77" s="34"/>
      <c r="RZS77" s="34"/>
      <c r="RZT77" s="34"/>
      <c r="RZU77" s="34"/>
      <c r="RZV77" s="34"/>
      <c r="RZW77" s="34"/>
      <c r="RZX77" s="34"/>
      <c r="RZY77" s="34"/>
      <c r="RZZ77" s="34"/>
      <c r="SAA77" s="34"/>
      <c r="SAB77" s="34"/>
      <c r="SAC77" s="34"/>
      <c r="SAD77" s="34"/>
      <c r="SAE77" s="34"/>
      <c r="SAF77" s="34"/>
      <c r="SAG77" s="34"/>
      <c r="SAH77" s="34"/>
      <c r="SAI77" s="34"/>
      <c r="SAJ77" s="34"/>
      <c r="SAK77" s="34"/>
      <c r="SAL77" s="34"/>
      <c r="SAM77" s="34"/>
      <c r="SAN77" s="34"/>
      <c r="SAO77" s="34"/>
      <c r="SAP77" s="34"/>
      <c r="SAQ77" s="34"/>
      <c r="SAR77" s="34"/>
      <c r="SAS77" s="34"/>
      <c r="SAT77" s="34"/>
      <c r="SAU77" s="34"/>
      <c r="SAV77" s="34"/>
      <c r="SAW77" s="34"/>
      <c r="SAX77" s="34"/>
      <c r="SAY77" s="34"/>
      <c r="SAZ77" s="34"/>
      <c r="SBA77" s="34"/>
      <c r="SBB77" s="34"/>
      <c r="SBC77" s="34"/>
      <c r="SBD77" s="34"/>
      <c r="SBE77" s="34"/>
      <c r="SBF77" s="34"/>
      <c r="SBG77" s="34"/>
      <c r="SBH77" s="34"/>
      <c r="SBI77" s="34"/>
      <c r="SBJ77" s="34"/>
      <c r="SBK77" s="34"/>
      <c r="SBL77" s="34"/>
      <c r="SBM77" s="34"/>
      <c r="SBN77" s="34"/>
      <c r="SBO77" s="34"/>
      <c r="SBP77" s="34"/>
      <c r="SBQ77" s="34"/>
      <c r="SBR77" s="34"/>
      <c r="SBS77" s="34"/>
      <c r="SBT77" s="34"/>
      <c r="SBU77" s="34"/>
      <c r="SBV77" s="34"/>
      <c r="SBW77" s="34"/>
      <c r="SBX77" s="34"/>
      <c r="SBY77" s="34"/>
      <c r="SBZ77" s="34"/>
      <c r="SCA77" s="34"/>
      <c r="SCB77" s="34"/>
      <c r="SCC77" s="34"/>
      <c r="SCD77" s="34"/>
      <c r="SCE77" s="34"/>
      <c r="SCF77" s="34"/>
      <c r="SCG77" s="34"/>
      <c r="SCH77" s="34"/>
      <c r="SCI77" s="34"/>
      <c r="SCJ77" s="34"/>
      <c r="SCK77" s="34"/>
      <c r="SCL77" s="34"/>
      <c r="SCM77" s="34"/>
      <c r="SCN77" s="34"/>
      <c r="SCO77" s="34"/>
      <c r="SCP77" s="34"/>
      <c r="SCQ77" s="34"/>
      <c r="SCR77" s="34"/>
      <c r="SCS77" s="34"/>
      <c r="SCT77" s="34"/>
      <c r="SCU77" s="34"/>
      <c r="SCV77" s="34"/>
      <c r="SCW77" s="34"/>
      <c r="SCX77" s="34"/>
      <c r="SCY77" s="34"/>
      <c r="SCZ77" s="34"/>
      <c r="SDA77" s="34"/>
      <c r="SDB77" s="34"/>
      <c r="SDC77" s="34"/>
      <c r="SDD77" s="34"/>
      <c r="SDE77" s="34"/>
      <c r="SDF77" s="34"/>
      <c r="SDG77" s="34"/>
      <c r="SDH77" s="34"/>
      <c r="SDI77" s="34"/>
      <c r="SDJ77" s="34"/>
      <c r="SDK77" s="34"/>
      <c r="SDL77" s="34"/>
      <c r="SDM77" s="34"/>
      <c r="SDN77" s="34"/>
      <c r="SDO77" s="34"/>
      <c r="SDP77" s="34"/>
      <c r="SDQ77" s="34"/>
      <c r="SDR77" s="34"/>
      <c r="SDS77" s="34"/>
      <c r="SDT77" s="34"/>
      <c r="SDU77" s="34"/>
      <c r="SDV77" s="34"/>
      <c r="SDW77" s="34"/>
      <c r="SDX77" s="34"/>
      <c r="SDY77" s="34"/>
      <c r="SDZ77" s="34"/>
      <c r="SEA77" s="34"/>
      <c r="SEB77" s="34"/>
      <c r="SEC77" s="34"/>
      <c r="SED77" s="34"/>
      <c r="SEE77" s="34"/>
      <c r="SEF77" s="34"/>
      <c r="SEG77" s="34"/>
      <c r="SEH77" s="34"/>
      <c r="SEI77" s="34"/>
      <c r="SEJ77" s="34"/>
      <c r="SEK77" s="34"/>
      <c r="SEL77" s="34"/>
      <c r="SEM77" s="34"/>
      <c r="SEN77" s="34"/>
      <c r="SEO77" s="34"/>
      <c r="SEP77" s="34"/>
      <c r="SEQ77" s="34"/>
      <c r="SER77" s="34"/>
      <c r="SES77" s="34"/>
      <c r="SET77" s="34"/>
      <c r="SEU77" s="34"/>
      <c r="SEV77" s="34"/>
      <c r="SEW77" s="34"/>
      <c r="SEX77" s="34"/>
      <c r="SEY77" s="34"/>
      <c r="SEZ77" s="34"/>
      <c r="SFA77" s="34"/>
      <c r="SFB77" s="34"/>
      <c r="SFC77" s="34"/>
      <c r="SFD77" s="34"/>
      <c r="SFE77" s="34"/>
      <c r="SFF77" s="34"/>
      <c r="SFG77" s="34"/>
      <c r="SFH77" s="34"/>
      <c r="SFI77" s="34"/>
      <c r="SFJ77" s="34"/>
      <c r="SFK77" s="34"/>
      <c r="SFL77" s="34"/>
      <c r="SFM77" s="34"/>
      <c r="SFN77" s="34"/>
      <c r="SFO77" s="34"/>
      <c r="SFP77" s="34"/>
      <c r="SFQ77" s="34"/>
      <c r="SFR77" s="34"/>
      <c r="SFS77" s="34"/>
      <c r="SFT77" s="34"/>
      <c r="SFU77" s="34"/>
      <c r="SFV77" s="34"/>
      <c r="SFW77" s="34"/>
      <c r="SFX77" s="34"/>
      <c r="SFY77" s="34"/>
      <c r="SFZ77" s="34"/>
      <c r="SGA77" s="34"/>
      <c r="SGB77" s="34"/>
      <c r="SGC77" s="34"/>
      <c r="SGD77" s="34"/>
      <c r="SGE77" s="34"/>
      <c r="SGF77" s="34"/>
      <c r="SGG77" s="34"/>
      <c r="SGH77" s="34"/>
      <c r="SGI77" s="34"/>
      <c r="SGJ77" s="34"/>
      <c r="SGK77" s="34"/>
      <c r="SGL77" s="34"/>
      <c r="SGM77" s="34"/>
      <c r="SGN77" s="34"/>
      <c r="SGO77" s="34"/>
      <c r="SGP77" s="34"/>
      <c r="SGQ77" s="34"/>
      <c r="SGR77" s="34"/>
      <c r="SGS77" s="34"/>
      <c r="SGT77" s="34"/>
      <c r="SGU77" s="34"/>
      <c r="SGV77" s="34"/>
      <c r="SGW77" s="34"/>
      <c r="SGX77" s="34"/>
      <c r="SGY77" s="34"/>
      <c r="SGZ77" s="34"/>
      <c r="SHA77" s="34"/>
      <c r="SHB77" s="34"/>
      <c r="SHC77" s="34"/>
      <c r="SHD77" s="34"/>
      <c r="SHE77" s="34"/>
      <c r="SHF77" s="34"/>
      <c r="SHG77" s="34"/>
      <c r="SHH77" s="34"/>
      <c r="SHI77" s="34"/>
      <c r="SHJ77" s="34"/>
      <c r="SHK77" s="34"/>
      <c r="SHL77" s="34"/>
      <c r="SHM77" s="34"/>
      <c r="SHN77" s="34"/>
      <c r="SHO77" s="34"/>
      <c r="SHP77" s="34"/>
      <c r="SHQ77" s="34"/>
      <c r="SHR77" s="34"/>
      <c r="SHS77" s="34"/>
      <c r="SHT77" s="34"/>
      <c r="SHU77" s="34"/>
      <c r="SHV77" s="34"/>
      <c r="SHW77" s="34"/>
      <c r="SHX77" s="34"/>
      <c r="SHY77" s="34"/>
      <c r="SHZ77" s="34"/>
      <c r="SIA77" s="34"/>
      <c r="SIB77" s="34"/>
      <c r="SIC77" s="34"/>
      <c r="SID77" s="34"/>
      <c r="SIE77" s="34"/>
      <c r="SIF77" s="34"/>
      <c r="SIG77" s="34"/>
      <c r="SIH77" s="34"/>
      <c r="SII77" s="34"/>
      <c r="SIJ77" s="34"/>
      <c r="SIK77" s="34"/>
      <c r="SIL77" s="34"/>
      <c r="SIM77" s="34"/>
      <c r="SIN77" s="34"/>
      <c r="SIO77" s="34"/>
      <c r="SIP77" s="34"/>
      <c r="SIQ77" s="34"/>
      <c r="SIR77" s="34"/>
      <c r="SIS77" s="34"/>
      <c r="SIT77" s="34"/>
      <c r="SIU77" s="34"/>
      <c r="SIV77" s="34"/>
      <c r="SIW77" s="34"/>
      <c r="SIX77" s="34"/>
      <c r="SIY77" s="34"/>
      <c r="SIZ77" s="34"/>
      <c r="SJA77" s="34"/>
      <c r="SJB77" s="34"/>
      <c r="SJC77" s="34"/>
      <c r="SJD77" s="34"/>
      <c r="SJE77" s="34"/>
      <c r="SJF77" s="34"/>
      <c r="SJG77" s="34"/>
      <c r="SJH77" s="34"/>
      <c r="SJI77" s="34"/>
      <c r="SJJ77" s="34"/>
      <c r="SJK77" s="34"/>
      <c r="SJL77" s="34"/>
      <c r="SJM77" s="34"/>
      <c r="SJN77" s="34"/>
      <c r="SJO77" s="34"/>
      <c r="SJP77" s="34"/>
      <c r="SJQ77" s="34"/>
      <c r="SJR77" s="34"/>
      <c r="SJS77" s="34"/>
      <c r="SJT77" s="34"/>
      <c r="SJU77" s="34"/>
      <c r="SJV77" s="34"/>
      <c r="SJW77" s="34"/>
      <c r="SJX77" s="34"/>
      <c r="SJY77" s="34"/>
      <c r="SJZ77" s="34"/>
      <c r="SKA77" s="34"/>
      <c r="SKB77" s="34"/>
      <c r="SKC77" s="34"/>
      <c r="SKD77" s="34"/>
      <c r="SKE77" s="34"/>
      <c r="SKF77" s="34"/>
      <c r="SKG77" s="34"/>
      <c r="SKH77" s="34"/>
      <c r="SKI77" s="34"/>
      <c r="SKJ77" s="34"/>
      <c r="SKK77" s="34"/>
      <c r="SKL77" s="34"/>
      <c r="SKM77" s="34"/>
      <c r="SKN77" s="34"/>
      <c r="SKO77" s="34"/>
      <c r="SKP77" s="34"/>
      <c r="SKQ77" s="34"/>
      <c r="SKR77" s="34"/>
      <c r="SKS77" s="34"/>
      <c r="SKT77" s="34"/>
      <c r="SKU77" s="34"/>
      <c r="SKV77" s="34"/>
      <c r="SKW77" s="34"/>
      <c r="SKX77" s="34"/>
      <c r="SKY77" s="34"/>
      <c r="SKZ77" s="34"/>
      <c r="SLA77" s="34"/>
      <c r="SLB77" s="34"/>
      <c r="SLC77" s="34"/>
      <c r="SLD77" s="34"/>
      <c r="SLE77" s="34"/>
      <c r="SLF77" s="34"/>
      <c r="SLG77" s="34"/>
      <c r="SLH77" s="34"/>
      <c r="SLI77" s="34"/>
      <c r="SLJ77" s="34"/>
      <c r="SLK77" s="34"/>
      <c r="SLL77" s="34"/>
      <c r="SLM77" s="34"/>
      <c r="SLN77" s="34"/>
      <c r="SLO77" s="34"/>
      <c r="SLP77" s="34"/>
      <c r="SLQ77" s="34"/>
      <c r="SLR77" s="34"/>
      <c r="SLS77" s="34"/>
      <c r="SLT77" s="34"/>
      <c r="SLU77" s="34"/>
      <c r="SLV77" s="34"/>
      <c r="SLW77" s="34"/>
      <c r="SLX77" s="34"/>
      <c r="SLY77" s="34"/>
      <c r="SLZ77" s="34"/>
      <c r="SMA77" s="34"/>
      <c r="SMB77" s="34"/>
      <c r="SMC77" s="34"/>
      <c r="SMD77" s="34"/>
      <c r="SME77" s="34"/>
      <c r="SMF77" s="34"/>
      <c r="SMG77" s="34"/>
      <c r="SMH77" s="34"/>
      <c r="SMI77" s="34"/>
      <c r="SMJ77" s="34"/>
      <c r="SMK77" s="34"/>
      <c r="SML77" s="34"/>
      <c r="SMM77" s="34"/>
      <c r="SMN77" s="34"/>
      <c r="SMO77" s="34"/>
      <c r="SMP77" s="34"/>
      <c r="SMQ77" s="34"/>
      <c r="SMR77" s="34"/>
      <c r="SMS77" s="34"/>
      <c r="SMT77" s="34"/>
      <c r="SMU77" s="34"/>
      <c r="SMV77" s="34"/>
      <c r="SMW77" s="34"/>
      <c r="SMX77" s="34"/>
      <c r="SMY77" s="34"/>
      <c r="SMZ77" s="34"/>
      <c r="SNA77" s="34"/>
      <c r="SNB77" s="34"/>
      <c r="SNC77" s="34"/>
      <c r="SND77" s="34"/>
      <c r="SNE77" s="34"/>
      <c r="SNF77" s="34"/>
      <c r="SNG77" s="34"/>
      <c r="SNH77" s="34"/>
      <c r="SNI77" s="34"/>
      <c r="SNJ77" s="34"/>
      <c r="SNK77" s="34"/>
      <c r="SNL77" s="34"/>
      <c r="SNM77" s="34"/>
      <c r="SNN77" s="34"/>
      <c r="SNO77" s="34"/>
      <c r="SNP77" s="34"/>
      <c r="SNQ77" s="34"/>
      <c r="SNR77" s="34"/>
      <c r="SNS77" s="34"/>
      <c r="SNT77" s="34"/>
      <c r="SNU77" s="34"/>
      <c r="SNV77" s="34"/>
      <c r="SNW77" s="34"/>
      <c r="SNX77" s="34"/>
      <c r="SNY77" s="34"/>
      <c r="SNZ77" s="34"/>
      <c r="SOA77" s="34"/>
      <c r="SOB77" s="34"/>
      <c r="SOC77" s="34"/>
      <c r="SOD77" s="34"/>
      <c r="SOE77" s="34"/>
      <c r="SOF77" s="34"/>
      <c r="SOG77" s="34"/>
      <c r="SOH77" s="34"/>
      <c r="SOI77" s="34"/>
      <c r="SOJ77" s="34"/>
      <c r="SOK77" s="34"/>
      <c r="SOL77" s="34"/>
      <c r="SOM77" s="34"/>
      <c r="SON77" s="34"/>
      <c r="SOO77" s="34"/>
      <c r="SOP77" s="34"/>
      <c r="SOQ77" s="34"/>
      <c r="SOR77" s="34"/>
      <c r="SOS77" s="34"/>
      <c r="SOT77" s="34"/>
      <c r="SOU77" s="34"/>
      <c r="SOV77" s="34"/>
      <c r="SOW77" s="34"/>
      <c r="SOX77" s="34"/>
      <c r="SOY77" s="34"/>
      <c r="SOZ77" s="34"/>
      <c r="SPA77" s="34"/>
      <c r="SPB77" s="34"/>
      <c r="SPC77" s="34"/>
      <c r="SPD77" s="34"/>
      <c r="SPE77" s="34"/>
      <c r="SPF77" s="34"/>
      <c r="SPG77" s="34"/>
      <c r="SPH77" s="34"/>
      <c r="SPI77" s="34"/>
      <c r="SPJ77" s="34"/>
      <c r="SPK77" s="34"/>
      <c r="SPL77" s="34"/>
      <c r="SPM77" s="34"/>
      <c r="SPN77" s="34"/>
      <c r="SPO77" s="34"/>
      <c r="SPP77" s="34"/>
      <c r="SPQ77" s="34"/>
      <c r="SPR77" s="34"/>
      <c r="SPS77" s="34"/>
      <c r="SPT77" s="34"/>
      <c r="SPU77" s="34"/>
      <c r="SPV77" s="34"/>
      <c r="SPW77" s="34"/>
      <c r="SPX77" s="34"/>
      <c r="SPY77" s="34"/>
      <c r="SPZ77" s="34"/>
      <c r="SQA77" s="34"/>
      <c r="SQB77" s="34"/>
      <c r="SQC77" s="34"/>
      <c r="SQD77" s="34"/>
      <c r="SQE77" s="34"/>
      <c r="SQF77" s="34"/>
      <c r="SQG77" s="34"/>
      <c r="SQH77" s="34"/>
      <c r="SQI77" s="34"/>
      <c r="SQJ77" s="34"/>
      <c r="SQK77" s="34"/>
      <c r="SQL77" s="34"/>
      <c r="SQM77" s="34"/>
      <c r="SQN77" s="34"/>
      <c r="SQO77" s="34"/>
      <c r="SQP77" s="34"/>
      <c r="SQQ77" s="34"/>
      <c r="SQR77" s="34"/>
      <c r="SQS77" s="34"/>
      <c r="SQT77" s="34"/>
      <c r="SQU77" s="34"/>
      <c r="SQV77" s="34"/>
      <c r="SQW77" s="34"/>
      <c r="SQX77" s="34"/>
      <c r="SQY77" s="34"/>
      <c r="SQZ77" s="34"/>
      <c r="SRA77" s="34"/>
      <c r="SRB77" s="34"/>
      <c r="SRC77" s="34"/>
      <c r="SRD77" s="34"/>
      <c r="SRE77" s="34"/>
      <c r="SRF77" s="34"/>
      <c r="SRG77" s="34"/>
      <c r="SRH77" s="34"/>
      <c r="SRI77" s="34"/>
      <c r="SRJ77" s="34"/>
      <c r="SRK77" s="34"/>
      <c r="SRL77" s="34"/>
      <c r="SRM77" s="34"/>
      <c r="SRN77" s="34"/>
      <c r="SRO77" s="34"/>
      <c r="SRP77" s="34"/>
      <c r="SRQ77" s="34"/>
      <c r="SRR77" s="34"/>
      <c r="SRS77" s="34"/>
      <c r="SRT77" s="34"/>
      <c r="SRU77" s="34"/>
      <c r="SRV77" s="34"/>
      <c r="SRW77" s="34"/>
      <c r="SRX77" s="34"/>
      <c r="SRY77" s="34"/>
      <c r="SRZ77" s="34"/>
      <c r="SSA77" s="34"/>
      <c r="SSB77" s="34"/>
      <c r="SSC77" s="34"/>
      <c r="SSD77" s="34"/>
      <c r="SSE77" s="34"/>
      <c r="SSF77" s="34"/>
      <c r="SSG77" s="34"/>
      <c r="SSH77" s="34"/>
      <c r="SSI77" s="34"/>
      <c r="SSJ77" s="34"/>
      <c r="SSK77" s="34"/>
      <c r="SSL77" s="34"/>
      <c r="SSM77" s="34"/>
      <c r="SSN77" s="34"/>
      <c r="SSO77" s="34"/>
      <c r="SSP77" s="34"/>
      <c r="SSQ77" s="34"/>
      <c r="SSR77" s="34"/>
      <c r="SSS77" s="34"/>
      <c r="SST77" s="34"/>
      <c r="SSU77" s="34"/>
      <c r="SSV77" s="34"/>
      <c r="SSW77" s="34"/>
      <c r="SSX77" s="34"/>
      <c r="SSY77" s="34"/>
      <c r="SSZ77" s="34"/>
      <c r="STA77" s="34"/>
      <c r="STB77" s="34"/>
      <c r="STC77" s="34"/>
      <c r="STD77" s="34"/>
      <c r="STE77" s="34"/>
      <c r="STF77" s="34"/>
      <c r="STG77" s="34"/>
      <c r="STH77" s="34"/>
      <c r="STI77" s="34"/>
      <c r="STJ77" s="34"/>
      <c r="STK77" s="34"/>
      <c r="STL77" s="34"/>
      <c r="STM77" s="34"/>
      <c r="STN77" s="34"/>
      <c r="STO77" s="34"/>
      <c r="STP77" s="34"/>
      <c r="STQ77" s="34"/>
      <c r="STR77" s="34"/>
      <c r="STS77" s="34"/>
      <c r="STT77" s="34"/>
      <c r="STU77" s="34"/>
      <c r="STV77" s="34"/>
      <c r="STW77" s="34"/>
      <c r="STX77" s="34"/>
      <c r="STY77" s="34"/>
      <c r="STZ77" s="34"/>
      <c r="SUA77" s="34"/>
      <c r="SUB77" s="34"/>
      <c r="SUC77" s="34"/>
      <c r="SUD77" s="34"/>
      <c r="SUE77" s="34"/>
      <c r="SUF77" s="34"/>
      <c r="SUG77" s="34"/>
      <c r="SUH77" s="34"/>
      <c r="SUI77" s="34"/>
      <c r="SUJ77" s="34"/>
      <c r="SUK77" s="34"/>
      <c r="SUL77" s="34"/>
      <c r="SUM77" s="34"/>
      <c r="SUN77" s="34"/>
      <c r="SUO77" s="34"/>
      <c r="SUP77" s="34"/>
      <c r="SUQ77" s="34"/>
      <c r="SUR77" s="34"/>
      <c r="SUS77" s="34"/>
      <c r="SUT77" s="34"/>
      <c r="SUU77" s="34"/>
      <c r="SUV77" s="34"/>
      <c r="SUW77" s="34"/>
      <c r="SUX77" s="34"/>
      <c r="SUY77" s="34"/>
      <c r="SUZ77" s="34"/>
      <c r="SVA77" s="34"/>
      <c r="SVB77" s="34"/>
      <c r="SVC77" s="34"/>
      <c r="SVD77" s="34"/>
      <c r="SVE77" s="34"/>
      <c r="SVF77" s="34"/>
      <c r="SVG77" s="34"/>
      <c r="SVH77" s="34"/>
      <c r="SVI77" s="34"/>
      <c r="SVJ77" s="34"/>
      <c r="SVK77" s="34"/>
      <c r="SVL77" s="34"/>
      <c r="SVM77" s="34"/>
      <c r="SVN77" s="34"/>
      <c r="SVO77" s="34"/>
      <c r="SVP77" s="34"/>
      <c r="SVQ77" s="34"/>
      <c r="SVR77" s="34"/>
      <c r="SVS77" s="34"/>
      <c r="SVT77" s="34"/>
      <c r="SVU77" s="34"/>
      <c r="SVV77" s="34"/>
      <c r="SVW77" s="34"/>
      <c r="SVX77" s="34"/>
      <c r="SVY77" s="34"/>
      <c r="SVZ77" s="34"/>
      <c r="SWA77" s="34"/>
      <c r="SWB77" s="34"/>
      <c r="SWC77" s="34"/>
      <c r="SWD77" s="34"/>
      <c r="SWE77" s="34"/>
      <c r="SWF77" s="34"/>
      <c r="SWG77" s="34"/>
      <c r="SWH77" s="34"/>
      <c r="SWI77" s="34"/>
      <c r="SWJ77" s="34"/>
      <c r="SWK77" s="34"/>
      <c r="SWL77" s="34"/>
      <c r="SWM77" s="34"/>
      <c r="SWN77" s="34"/>
      <c r="SWO77" s="34"/>
      <c r="SWP77" s="34"/>
      <c r="SWQ77" s="34"/>
      <c r="SWR77" s="34"/>
      <c r="SWS77" s="34"/>
      <c r="SWT77" s="34"/>
      <c r="SWU77" s="34"/>
      <c r="SWV77" s="34"/>
      <c r="SWW77" s="34"/>
      <c r="SWX77" s="34"/>
      <c r="SWY77" s="34"/>
      <c r="SWZ77" s="34"/>
      <c r="SXA77" s="34"/>
      <c r="SXB77" s="34"/>
      <c r="SXC77" s="34"/>
      <c r="SXD77" s="34"/>
      <c r="SXE77" s="34"/>
      <c r="SXF77" s="34"/>
      <c r="SXG77" s="34"/>
      <c r="SXH77" s="34"/>
      <c r="SXI77" s="34"/>
      <c r="SXJ77" s="34"/>
      <c r="SXK77" s="34"/>
      <c r="SXL77" s="34"/>
      <c r="SXM77" s="34"/>
      <c r="SXN77" s="34"/>
      <c r="SXO77" s="34"/>
      <c r="SXP77" s="34"/>
      <c r="SXQ77" s="34"/>
      <c r="SXR77" s="34"/>
      <c r="SXS77" s="34"/>
      <c r="SXT77" s="34"/>
      <c r="SXU77" s="34"/>
      <c r="SXV77" s="34"/>
      <c r="SXW77" s="34"/>
      <c r="SXX77" s="34"/>
      <c r="SXY77" s="34"/>
      <c r="SXZ77" s="34"/>
      <c r="SYA77" s="34"/>
      <c r="SYB77" s="34"/>
      <c r="SYC77" s="34"/>
      <c r="SYD77" s="34"/>
      <c r="SYE77" s="34"/>
      <c r="SYF77" s="34"/>
      <c r="SYG77" s="34"/>
      <c r="SYH77" s="34"/>
      <c r="SYI77" s="34"/>
      <c r="SYJ77" s="34"/>
      <c r="SYK77" s="34"/>
      <c r="SYL77" s="34"/>
      <c r="SYM77" s="34"/>
      <c r="SYN77" s="34"/>
      <c r="SYO77" s="34"/>
      <c r="SYP77" s="34"/>
      <c r="SYQ77" s="34"/>
      <c r="SYR77" s="34"/>
      <c r="SYS77" s="34"/>
      <c r="SYT77" s="34"/>
      <c r="SYU77" s="34"/>
      <c r="SYV77" s="34"/>
      <c r="SYW77" s="34"/>
      <c r="SYX77" s="34"/>
      <c r="SYY77" s="34"/>
      <c r="SYZ77" s="34"/>
      <c r="SZA77" s="34"/>
      <c r="SZB77" s="34"/>
      <c r="SZC77" s="34"/>
      <c r="SZD77" s="34"/>
      <c r="SZE77" s="34"/>
      <c r="SZF77" s="34"/>
      <c r="SZG77" s="34"/>
      <c r="SZH77" s="34"/>
      <c r="SZI77" s="34"/>
      <c r="SZJ77" s="34"/>
      <c r="SZK77" s="34"/>
      <c r="SZL77" s="34"/>
      <c r="SZM77" s="34"/>
      <c r="SZN77" s="34"/>
      <c r="SZO77" s="34"/>
      <c r="SZP77" s="34"/>
      <c r="SZQ77" s="34"/>
      <c r="SZR77" s="34"/>
      <c r="SZS77" s="34"/>
      <c r="SZT77" s="34"/>
      <c r="SZU77" s="34"/>
      <c r="SZV77" s="34"/>
      <c r="SZW77" s="34"/>
      <c r="SZX77" s="34"/>
      <c r="SZY77" s="34"/>
      <c r="SZZ77" s="34"/>
      <c r="TAA77" s="34"/>
      <c r="TAB77" s="34"/>
      <c r="TAC77" s="34"/>
      <c r="TAD77" s="34"/>
      <c r="TAE77" s="34"/>
      <c r="TAF77" s="34"/>
      <c r="TAG77" s="34"/>
      <c r="TAH77" s="34"/>
      <c r="TAI77" s="34"/>
      <c r="TAJ77" s="34"/>
      <c r="TAK77" s="34"/>
      <c r="TAL77" s="34"/>
      <c r="TAM77" s="34"/>
      <c r="TAN77" s="34"/>
      <c r="TAO77" s="34"/>
      <c r="TAP77" s="34"/>
      <c r="TAQ77" s="34"/>
      <c r="TAR77" s="34"/>
      <c r="TAS77" s="34"/>
      <c r="TAT77" s="34"/>
      <c r="TAU77" s="34"/>
      <c r="TAV77" s="34"/>
      <c r="TAW77" s="34"/>
      <c r="TAX77" s="34"/>
      <c r="TAY77" s="34"/>
      <c r="TAZ77" s="34"/>
      <c r="TBA77" s="34"/>
      <c r="TBB77" s="34"/>
      <c r="TBC77" s="34"/>
      <c r="TBD77" s="34"/>
      <c r="TBE77" s="34"/>
      <c r="TBF77" s="34"/>
      <c r="TBG77" s="34"/>
      <c r="TBH77" s="34"/>
      <c r="TBI77" s="34"/>
      <c r="TBJ77" s="34"/>
      <c r="TBK77" s="34"/>
      <c r="TBL77" s="34"/>
      <c r="TBM77" s="34"/>
      <c r="TBN77" s="34"/>
      <c r="TBO77" s="34"/>
      <c r="TBP77" s="34"/>
      <c r="TBQ77" s="34"/>
      <c r="TBR77" s="34"/>
      <c r="TBS77" s="34"/>
      <c r="TBT77" s="34"/>
      <c r="TBU77" s="34"/>
      <c r="TBV77" s="34"/>
      <c r="TBW77" s="34"/>
      <c r="TBX77" s="34"/>
      <c r="TBY77" s="34"/>
      <c r="TBZ77" s="34"/>
      <c r="TCA77" s="34"/>
      <c r="TCB77" s="34"/>
      <c r="TCC77" s="34"/>
      <c r="TCD77" s="34"/>
      <c r="TCE77" s="34"/>
      <c r="TCF77" s="34"/>
      <c r="TCG77" s="34"/>
      <c r="TCH77" s="34"/>
      <c r="TCI77" s="34"/>
      <c r="TCJ77" s="34"/>
      <c r="TCK77" s="34"/>
      <c r="TCL77" s="34"/>
      <c r="TCM77" s="34"/>
      <c r="TCN77" s="34"/>
      <c r="TCO77" s="34"/>
      <c r="TCP77" s="34"/>
      <c r="TCQ77" s="34"/>
      <c r="TCR77" s="34"/>
      <c r="TCS77" s="34"/>
      <c r="TCT77" s="34"/>
      <c r="TCU77" s="34"/>
      <c r="TCV77" s="34"/>
      <c r="TCW77" s="34"/>
      <c r="TCX77" s="34"/>
      <c r="TCY77" s="34"/>
      <c r="TCZ77" s="34"/>
      <c r="TDA77" s="34"/>
      <c r="TDB77" s="34"/>
      <c r="TDC77" s="34"/>
      <c r="TDD77" s="34"/>
      <c r="TDE77" s="34"/>
      <c r="TDF77" s="34"/>
      <c r="TDG77" s="34"/>
      <c r="TDH77" s="34"/>
      <c r="TDI77" s="34"/>
      <c r="TDJ77" s="34"/>
      <c r="TDK77" s="34"/>
      <c r="TDL77" s="34"/>
      <c r="TDM77" s="34"/>
      <c r="TDN77" s="34"/>
      <c r="TDO77" s="34"/>
      <c r="TDP77" s="34"/>
      <c r="TDQ77" s="34"/>
      <c r="TDR77" s="34"/>
      <c r="TDS77" s="34"/>
      <c r="TDT77" s="34"/>
      <c r="TDU77" s="34"/>
      <c r="TDV77" s="34"/>
      <c r="TDW77" s="34"/>
      <c r="TDX77" s="34"/>
      <c r="TDY77" s="34"/>
      <c r="TDZ77" s="34"/>
      <c r="TEA77" s="34"/>
      <c r="TEB77" s="34"/>
      <c r="TEC77" s="34"/>
      <c r="TED77" s="34"/>
      <c r="TEE77" s="34"/>
      <c r="TEF77" s="34"/>
      <c r="TEG77" s="34"/>
      <c r="TEH77" s="34"/>
      <c r="TEI77" s="34"/>
      <c r="TEJ77" s="34"/>
      <c r="TEK77" s="34"/>
      <c r="TEL77" s="34"/>
      <c r="TEM77" s="34"/>
      <c r="TEN77" s="34"/>
      <c r="TEO77" s="34"/>
      <c r="TEP77" s="34"/>
      <c r="TEQ77" s="34"/>
      <c r="TER77" s="34"/>
      <c r="TES77" s="34"/>
      <c r="TET77" s="34"/>
      <c r="TEU77" s="34"/>
      <c r="TEV77" s="34"/>
      <c r="TEW77" s="34"/>
      <c r="TEX77" s="34"/>
      <c r="TEY77" s="34"/>
      <c r="TEZ77" s="34"/>
      <c r="TFA77" s="34"/>
      <c r="TFB77" s="34"/>
      <c r="TFC77" s="34"/>
      <c r="TFD77" s="34"/>
      <c r="TFE77" s="34"/>
      <c r="TFF77" s="34"/>
      <c r="TFG77" s="34"/>
      <c r="TFH77" s="34"/>
      <c r="TFI77" s="34"/>
      <c r="TFJ77" s="34"/>
      <c r="TFK77" s="34"/>
      <c r="TFL77" s="34"/>
      <c r="TFM77" s="34"/>
      <c r="TFN77" s="34"/>
      <c r="TFO77" s="34"/>
      <c r="TFP77" s="34"/>
      <c r="TFQ77" s="34"/>
      <c r="TFR77" s="34"/>
      <c r="TFS77" s="34"/>
      <c r="TFT77" s="34"/>
      <c r="TFU77" s="34"/>
      <c r="TFV77" s="34"/>
      <c r="TFW77" s="34"/>
      <c r="TFX77" s="34"/>
      <c r="TFY77" s="34"/>
      <c r="TFZ77" s="34"/>
      <c r="TGA77" s="34"/>
      <c r="TGB77" s="34"/>
      <c r="TGC77" s="34"/>
      <c r="TGD77" s="34"/>
      <c r="TGE77" s="34"/>
      <c r="TGF77" s="34"/>
      <c r="TGG77" s="34"/>
      <c r="TGH77" s="34"/>
      <c r="TGI77" s="34"/>
      <c r="TGJ77" s="34"/>
      <c r="TGK77" s="34"/>
      <c r="TGL77" s="34"/>
      <c r="TGM77" s="34"/>
      <c r="TGN77" s="34"/>
      <c r="TGO77" s="34"/>
      <c r="TGP77" s="34"/>
      <c r="TGQ77" s="34"/>
      <c r="TGR77" s="34"/>
      <c r="TGS77" s="34"/>
      <c r="TGT77" s="34"/>
      <c r="TGU77" s="34"/>
      <c r="TGV77" s="34"/>
      <c r="TGW77" s="34"/>
      <c r="TGX77" s="34"/>
      <c r="TGY77" s="34"/>
      <c r="TGZ77" s="34"/>
      <c r="THA77" s="34"/>
      <c r="THB77" s="34"/>
      <c r="THC77" s="34"/>
      <c r="THD77" s="34"/>
      <c r="THE77" s="34"/>
      <c r="THF77" s="34"/>
      <c r="THG77" s="34"/>
      <c r="THH77" s="34"/>
      <c r="THI77" s="34"/>
      <c r="THJ77" s="34"/>
      <c r="THK77" s="34"/>
      <c r="THL77" s="34"/>
      <c r="THM77" s="34"/>
      <c r="THN77" s="34"/>
      <c r="THO77" s="34"/>
      <c r="THP77" s="34"/>
      <c r="THQ77" s="34"/>
      <c r="THR77" s="34"/>
      <c r="THS77" s="34"/>
      <c r="THT77" s="34"/>
      <c r="THU77" s="34"/>
      <c r="THV77" s="34"/>
      <c r="THW77" s="34"/>
      <c r="THX77" s="34"/>
      <c r="THY77" s="34"/>
      <c r="THZ77" s="34"/>
      <c r="TIA77" s="34"/>
      <c r="TIB77" s="34"/>
      <c r="TIC77" s="34"/>
      <c r="TID77" s="34"/>
      <c r="TIE77" s="34"/>
      <c r="TIF77" s="34"/>
      <c r="TIG77" s="34"/>
      <c r="TIH77" s="34"/>
      <c r="TII77" s="34"/>
      <c r="TIJ77" s="34"/>
      <c r="TIK77" s="34"/>
      <c r="TIL77" s="34"/>
      <c r="TIM77" s="34"/>
      <c r="TIN77" s="34"/>
      <c r="TIO77" s="34"/>
      <c r="TIP77" s="34"/>
      <c r="TIQ77" s="34"/>
      <c r="TIR77" s="34"/>
      <c r="TIS77" s="34"/>
      <c r="TIT77" s="34"/>
      <c r="TIU77" s="34"/>
      <c r="TIV77" s="34"/>
      <c r="TIW77" s="34"/>
      <c r="TIX77" s="34"/>
      <c r="TIY77" s="34"/>
      <c r="TIZ77" s="34"/>
      <c r="TJA77" s="34"/>
      <c r="TJB77" s="34"/>
      <c r="TJC77" s="34"/>
      <c r="TJD77" s="34"/>
      <c r="TJE77" s="34"/>
      <c r="TJF77" s="34"/>
      <c r="TJG77" s="34"/>
      <c r="TJH77" s="34"/>
      <c r="TJI77" s="34"/>
      <c r="TJJ77" s="34"/>
      <c r="TJK77" s="34"/>
      <c r="TJL77" s="34"/>
      <c r="TJM77" s="34"/>
      <c r="TJN77" s="34"/>
      <c r="TJO77" s="34"/>
      <c r="TJP77" s="34"/>
      <c r="TJQ77" s="34"/>
      <c r="TJR77" s="34"/>
      <c r="TJS77" s="34"/>
      <c r="TJT77" s="34"/>
      <c r="TJU77" s="34"/>
      <c r="TJV77" s="34"/>
      <c r="TJW77" s="34"/>
      <c r="TJX77" s="34"/>
      <c r="TJY77" s="34"/>
      <c r="TJZ77" s="34"/>
      <c r="TKA77" s="34"/>
      <c r="TKB77" s="34"/>
      <c r="TKC77" s="34"/>
      <c r="TKD77" s="34"/>
      <c r="TKE77" s="34"/>
      <c r="TKF77" s="34"/>
      <c r="TKG77" s="34"/>
      <c r="TKH77" s="34"/>
      <c r="TKI77" s="34"/>
      <c r="TKJ77" s="34"/>
      <c r="TKK77" s="34"/>
      <c r="TKL77" s="34"/>
      <c r="TKM77" s="34"/>
      <c r="TKN77" s="34"/>
      <c r="TKO77" s="34"/>
      <c r="TKP77" s="34"/>
      <c r="TKQ77" s="34"/>
      <c r="TKR77" s="34"/>
      <c r="TKS77" s="34"/>
      <c r="TKT77" s="34"/>
      <c r="TKU77" s="34"/>
      <c r="TKV77" s="34"/>
      <c r="TKW77" s="34"/>
      <c r="TKX77" s="34"/>
      <c r="TKY77" s="34"/>
      <c r="TKZ77" s="34"/>
      <c r="TLA77" s="34"/>
      <c r="TLB77" s="34"/>
      <c r="TLC77" s="34"/>
      <c r="TLD77" s="34"/>
      <c r="TLE77" s="34"/>
      <c r="TLF77" s="34"/>
      <c r="TLG77" s="34"/>
      <c r="TLH77" s="34"/>
      <c r="TLI77" s="34"/>
      <c r="TLJ77" s="34"/>
      <c r="TLK77" s="34"/>
      <c r="TLL77" s="34"/>
      <c r="TLM77" s="34"/>
      <c r="TLN77" s="34"/>
      <c r="TLO77" s="34"/>
      <c r="TLP77" s="34"/>
      <c r="TLQ77" s="34"/>
      <c r="TLR77" s="34"/>
      <c r="TLS77" s="34"/>
      <c r="TLT77" s="34"/>
      <c r="TLU77" s="34"/>
      <c r="TLV77" s="34"/>
      <c r="TLW77" s="34"/>
      <c r="TLX77" s="34"/>
      <c r="TLY77" s="34"/>
      <c r="TLZ77" s="34"/>
      <c r="TMA77" s="34"/>
      <c r="TMB77" s="34"/>
      <c r="TMC77" s="34"/>
      <c r="TMD77" s="34"/>
      <c r="TME77" s="34"/>
      <c r="TMF77" s="34"/>
      <c r="TMG77" s="34"/>
      <c r="TMH77" s="34"/>
      <c r="TMI77" s="34"/>
      <c r="TMJ77" s="34"/>
      <c r="TMK77" s="34"/>
      <c r="TML77" s="34"/>
      <c r="TMM77" s="34"/>
      <c r="TMN77" s="34"/>
      <c r="TMO77" s="34"/>
      <c r="TMP77" s="34"/>
      <c r="TMQ77" s="34"/>
      <c r="TMR77" s="34"/>
      <c r="TMS77" s="34"/>
      <c r="TMT77" s="34"/>
      <c r="TMU77" s="34"/>
      <c r="TMV77" s="34"/>
      <c r="TMW77" s="34"/>
      <c r="TMX77" s="34"/>
      <c r="TMY77" s="34"/>
      <c r="TMZ77" s="34"/>
      <c r="TNA77" s="34"/>
      <c r="TNB77" s="34"/>
      <c r="TNC77" s="34"/>
      <c r="TND77" s="34"/>
      <c r="TNE77" s="34"/>
      <c r="TNF77" s="34"/>
      <c r="TNG77" s="34"/>
      <c r="TNH77" s="34"/>
      <c r="TNI77" s="34"/>
      <c r="TNJ77" s="34"/>
      <c r="TNK77" s="34"/>
      <c r="TNL77" s="34"/>
      <c r="TNM77" s="34"/>
      <c r="TNN77" s="34"/>
      <c r="TNO77" s="34"/>
      <c r="TNP77" s="34"/>
      <c r="TNQ77" s="34"/>
      <c r="TNR77" s="34"/>
      <c r="TNS77" s="34"/>
      <c r="TNT77" s="34"/>
      <c r="TNU77" s="34"/>
      <c r="TNV77" s="34"/>
      <c r="TNW77" s="34"/>
      <c r="TNX77" s="34"/>
      <c r="TNY77" s="34"/>
      <c r="TNZ77" s="34"/>
      <c r="TOA77" s="34"/>
      <c r="TOB77" s="34"/>
      <c r="TOC77" s="34"/>
      <c r="TOD77" s="34"/>
      <c r="TOE77" s="34"/>
      <c r="TOF77" s="34"/>
      <c r="TOG77" s="34"/>
      <c r="TOH77" s="34"/>
      <c r="TOI77" s="34"/>
      <c r="TOJ77" s="34"/>
      <c r="TOK77" s="34"/>
      <c r="TOL77" s="34"/>
      <c r="TOM77" s="34"/>
      <c r="TON77" s="34"/>
      <c r="TOO77" s="34"/>
      <c r="TOP77" s="34"/>
      <c r="TOQ77" s="34"/>
      <c r="TOR77" s="34"/>
      <c r="TOS77" s="34"/>
      <c r="TOT77" s="34"/>
      <c r="TOU77" s="34"/>
      <c r="TOV77" s="34"/>
      <c r="TOW77" s="34"/>
      <c r="TOX77" s="34"/>
      <c r="TOY77" s="34"/>
      <c r="TOZ77" s="34"/>
      <c r="TPA77" s="34"/>
      <c r="TPB77" s="34"/>
      <c r="TPC77" s="34"/>
      <c r="TPD77" s="34"/>
      <c r="TPE77" s="34"/>
      <c r="TPF77" s="34"/>
      <c r="TPG77" s="34"/>
      <c r="TPH77" s="34"/>
      <c r="TPI77" s="34"/>
      <c r="TPJ77" s="34"/>
      <c r="TPK77" s="34"/>
      <c r="TPL77" s="34"/>
      <c r="TPM77" s="34"/>
      <c r="TPN77" s="34"/>
      <c r="TPO77" s="34"/>
      <c r="TPP77" s="34"/>
      <c r="TPQ77" s="34"/>
      <c r="TPR77" s="34"/>
      <c r="TPS77" s="34"/>
      <c r="TPT77" s="34"/>
      <c r="TPU77" s="34"/>
      <c r="TPV77" s="34"/>
      <c r="TPW77" s="34"/>
      <c r="TPX77" s="34"/>
      <c r="TPY77" s="34"/>
      <c r="TPZ77" s="34"/>
      <c r="TQA77" s="34"/>
      <c r="TQB77" s="34"/>
      <c r="TQC77" s="34"/>
      <c r="TQD77" s="34"/>
      <c r="TQE77" s="34"/>
      <c r="TQF77" s="34"/>
      <c r="TQG77" s="34"/>
      <c r="TQH77" s="34"/>
      <c r="TQI77" s="34"/>
      <c r="TQJ77" s="34"/>
      <c r="TQK77" s="34"/>
      <c r="TQL77" s="34"/>
      <c r="TQM77" s="34"/>
      <c r="TQN77" s="34"/>
      <c r="TQO77" s="34"/>
      <c r="TQP77" s="34"/>
      <c r="TQQ77" s="34"/>
      <c r="TQR77" s="34"/>
      <c r="TQS77" s="34"/>
      <c r="TQT77" s="34"/>
      <c r="TQU77" s="34"/>
      <c r="TQV77" s="34"/>
      <c r="TQW77" s="34"/>
      <c r="TQX77" s="34"/>
      <c r="TQY77" s="34"/>
      <c r="TQZ77" s="34"/>
      <c r="TRA77" s="34"/>
      <c r="TRB77" s="34"/>
      <c r="TRC77" s="34"/>
      <c r="TRD77" s="34"/>
      <c r="TRE77" s="34"/>
      <c r="TRF77" s="34"/>
      <c r="TRG77" s="34"/>
      <c r="TRH77" s="34"/>
      <c r="TRI77" s="34"/>
      <c r="TRJ77" s="34"/>
      <c r="TRK77" s="34"/>
      <c r="TRL77" s="34"/>
      <c r="TRM77" s="34"/>
      <c r="TRN77" s="34"/>
      <c r="TRO77" s="34"/>
      <c r="TRP77" s="34"/>
      <c r="TRQ77" s="34"/>
      <c r="TRR77" s="34"/>
      <c r="TRS77" s="34"/>
      <c r="TRT77" s="34"/>
      <c r="TRU77" s="34"/>
      <c r="TRV77" s="34"/>
      <c r="TRW77" s="34"/>
      <c r="TRX77" s="34"/>
      <c r="TRY77" s="34"/>
      <c r="TRZ77" s="34"/>
      <c r="TSA77" s="34"/>
      <c r="TSB77" s="34"/>
      <c r="TSC77" s="34"/>
      <c r="TSD77" s="34"/>
      <c r="TSE77" s="34"/>
      <c r="TSF77" s="34"/>
      <c r="TSG77" s="34"/>
      <c r="TSH77" s="34"/>
      <c r="TSI77" s="34"/>
      <c r="TSJ77" s="34"/>
      <c r="TSK77" s="34"/>
      <c r="TSL77" s="34"/>
      <c r="TSM77" s="34"/>
      <c r="TSN77" s="34"/>
      <c r="TSO77" s="34"/>
      <c r="TSP77" s="34"/>
      <c r="TSQ77" s="34"/>
      <c r="TSR77" s="34"/>
      <c r="TSS77" s="34"/>
      <c r="TST77" s="34"/>
      <c r="TSU77" s="34"/>
      <c r="TSV77" s="34"/>
      <c r="TSW77" s="34"/>
      <c r="TSX77" s="34"/>
      <c r="TSY77" s="34"/>
      <c r="TSZ77" s="34"/>
      <c r="TTA77" s="34"/>
      <c r="TTB77" s="34"/>
      <c r="TTC77" s="34"/>
      <c r="TTD77" s="34"/>
      <c r="TTE77" s="34"/>
      <c r="TTF77" s="34"/>
      <c r="TTG77" s="34"/>
      <c r="TTH77" s="34"/>
      <c r="TTI77" s="34"/>
      <c r="TTJ77" s="34"/>
      <c r="TTK77" s="34"/>
      <c r="TTL77" s="34"/>
      <c r="TTM77" s="34"/>
      <c r="TTN77" s="34"/>
      <c r="TTO77" s="34"/>
      <c r="TTP77" s="34"/>
      <c r="TTQ77" s="34"/>
      <c r="TTR77" s="34"/>
      <c r="TTS77" s="34"/>
      <c r="TTT77" s="34"/>
      <c r="TTU77" s="34"/>
      <c r="TTV77" s="34"/>
      <c r="TTW77" s="34"/>
      <c r="TTX77" s="34"/>
      <c r="TTY77" s="34"/>
      <c r="TTZ77" s="34"/>
      <c r="TUA77" s="34"/>
      <c r="TUB77" s="34"/>
      <c r="TUC77" s="34"/>
      <c r="TUD77" s="34"/>
      <c r="TUE77" s="34"/>
      <c r="TUF77" s="34"/>
      <c r="TUG77" s="34"/>
      <c r="TUH77" s="34"/>
      <c r="TUI77" s="34"/>
      <c r="TUJ77" s="34"/>
      <c r="TUK77" s="34"/>
      <c r="TUL77" s="34"/>
      <c r="TUM77" s="34"/>
      <c r="TUN77" s="34"/>
      <c r="TUO77" s="34"/>
      <c r="TUP77" s="34"/>
      <c r="TUQ77" s="34"/>
      <c r="TUR77" s="34"/>
      <c r="TUS77" s="34"/>
      <c r="TUT77" s="34"/>
      <c r="TUU77" s="34"/>
      <c r="TUV77" s="34"/>
      <c r="TUW77" s="34"/>
      <c r="TUX77" s="34"/>
      <c r="TUY77" s="34"/>
      <c r="TUZ77" s="34"/>
      <c r="TVA77" s="34"/>
      <c r="TVB77" s="34"/>
      <c r="TVC77" s="34"/>
      <c r="TVD77" s="34"/>
      <c r="TVE77" s="34"/>
      <c r="TVF77" s="34"/>
      <c r="TVG77" s="34"/>
      <c r="TVH77" s="34"/>
      <c r="TVI77" s="34"/>
      <c r="TVJ77" s="34"/>
      <c r="TVK77" s="34"/>
      <c r="TVL77" s="34"/>
      <c r="TVM77" s="34"/>
      <c r="TVN77" s="34"/>
      <c r="TVO77" s="34"/>
      <c r="TVP77" s="34"/>
      <c r="TVQ77" s="34"/>
      <c r="TVR77" s="34"/>
      <c r="TVS77" s="34"/>
      <c r="TVT77" s="34"/>
      <c r="TVU77" s="34"/>
      <c r="TVV77" s="34"/>
      <c r="TVW77" s="34"/>
      <c r="TVX77" s="34"/>
      <c r="TVY77" s="34"/>
      <c r="TVZ77" s="34"/>
      <c r="TWA77" s="34"/>
      <c r="TWB77" s="34"/>
      <c r="TWC77" s="34"/>
      <c r="TWD77" s="34"/>
      <c r="TWE77" s="34"/>
      <c r="TWF77" s="34"/>
      <c r="TWG77" s="34"/>
      <c r="TWH77" s="34"/>
      <c r="TWI77" s="34"/>
      <c r="TWJ77" s="34"/>
      <c r="TWK77" s="34"/>
      <c r="TWL77" s="34"/>
      <c r="TWM77" s="34"/>
      <c r="TWN77" s="34"/>
      <c r="TWO77" s="34"/>
      <c r="TWP77" s="34"/>
      <c r="TWQ77" s="34"/>
      <c r="TWR77" s="34"/>
      <c r="TWS77" s="34"/>
      <c r="TWT77" s="34"/>
      <c r="TWU77" s="34"/>
      <c r="TWV77" s="34"/>
      <c r="TWW77" s="34"/>
      <c r="TWX77" s="34"/>
      <c r="TWY77" s="34"/>
      <c r="TWZ77" s="34"/>
      <c r="TXA77" s="34"/>
      <c r="TXB77" s="34"/>
      <c r="TXC77" s="34"/>
      <c r="TXD77" s="34"/>
      <c r="TXE77" s="34"/>
      <c r="TXF77" s="34"/>
      <c r="TXG77" s="34"/>
      <c r="TXH77" s="34"/>
      <c r="TXI77" s="34"/>
      <c r="TXJ77" s="34"/>
      <c r="TXK77" s="34"/>
      <c r="TXL77" s="34"/>
      <c r="TXM77" s="34"/>
      <c r="TXN77" s="34"/>
      <c r="TXO77" s="34"/>
      <c r="TXP77" s="34"/>
      <c r="TXQ77" s="34"/>
      <c r="TXR77" s="34"/>
      <c r="TXS77" s="34"/>
      <c r="TXT77" s="34"/>
      <c r="TXU77" s="34"/>
      <c r="TXV77" s="34"/>
      <c r="TXW77" s="34"/>
      <c r="TXX77" s="34"/>
      <c r="TXY77" s="34"/>
      <c r="TXZ77" s="34"/>
      <c r="TYA77" s="34"/>
      <c r="TYB77" s="34"/>
      <c r="TYC77" s="34"/>
      <c r="TYD77" s="34"/>
      <c r="TYE77" s="34"/>
      <c r="TYF77" s="34"/>
      <c r="TYG77" s="34"/>
      <c r="TYH77" s="34"/>
      <c r="TYI77" s="34"/>
      <c r="TYJ77" s="34"/>
      <c r="TYK77" s="34"/>
      <c r="TYL77" s="34"/>
      <c r="TYM77" s="34"/>
      <c r="TYN77" s="34"/>
      <c r="TYO77" s="34"/>
      <c r="TYP77" s="34"/>
      <c r="TYQ77" s="34"/>
      <c r="TYR77" s="34"/>
      <c r="TYS77" s="34"/>
      <c r="TYT77" s="34"/>
      <c r="TYU77" s="34"/>
      <c r="TYV77" s="34"/>
      <c r="TYW77" s="34"/>
      <c r="TYX77" s="34"/>
      <c r="TYY77" s="34"/>
      <c r="TYZ77" s="34"/>
      <c r="TZA77" s="34"/>
      <c r="TZB77" s="34"/>
      <c r="TZC77" s="34"/>
      <c r="TZD77" s="34"/>
      <c r="TZE77" s="34"/>
      <c r="TZF77" s="34"/>
      <c r="TZG77" s="34"/>
      <c r="TZH77" s="34"/>
      <c r="TZI77" s="34"/>
      <c r="TZJ77" s="34"/>
      <c r="TZK77" s="34"/>
      <c r="TZL77" s="34"/>
      <c r="TZM77" s="34"/>
      <c r="TZN77" s="34"/>
      <c r="TZO77" s="34"/>
      <c r="TZP77" s="34"/>
      <c r="TZQ77" s="34"/>
      <c r="TZR77" s="34"/>
      <c r="TZS77" s="34"/>
      <c r="TZT77" s="34"/>
      <c r="TZU77" s="34"/>
      <c r="TZV77" s="34"/>
      <c r="TZW77" s="34"/>
      <c r="TZX77" s="34"/>
      <c r="TZY77" s="34"/>
      <c r="TZZ77" s="34"/>
      <c r="UAA77" s="34"/>
      <c r="UAB77" s="34"/>
      <c r="UAC77" s="34"/>
      <c r="UAD77" s="34"/>
      <c r="UAE77" s="34"/>
      <c r="UAF77" s="34"/>
      <c r="UAG77" s="34"/>
      <c r="UAH77" s="34"/>
      <c r="UAI77" s="34"/>
      <c r="UAJ77" s="34"/>
      <c r="UAK77" s="34"/>
      <c r="UAL77" s="34"/>
      <c r="UAM77" s="34"/>
      <c r="UAN77" s="34"/>
      <c r="UAO77" s="34"/>
      <c r="UAP77" s="34"/>
      <c r="UAQ77" s="34"/>
      <c r="UAR77" s="34"/>
      <c r="UAS77" s="34"/>
      <c r="UAT77" s="34"/>
      <c r="UAU77" s="34"/>
      <c r="UAV77" s="34"/>
      <c r="UAW77" s="34"/>
      <c r="UAX77" s="34"/>
      <c r="UAY77" s="34"/>
      <c r="UAZ77" s="34"/>
      <c r="UBA77" s="34"/>
      <c r="UBB77" s="34"/>
      <c r="UBC77" s="34"/>
      <c r="UBD77" s="34"/>
      <c r="UBE77" s="34"/>
      <c r="UBF77" s="34"/>
      <c r="UBG77" s="34"/>
      <c r="UBH77" s="34"/>
      <c r="UBI77" s="34"/>
      <c r="UBJ77" s="34"/>
      <c r="UBK77" s="34"/>
      <c r="UBL77" s="34"/>
      <c r="UBM77" s="34"/>
      <c r="UBN77" s="34"/>
      <c r="UBO77" s="34"/>
      <c r="UBP77" s="34"/>
      <c r="UBQ77" s="34"/>
      <c r="UBR77" s="34"/>
      <c r="UBS77" s="34"/>
      <c r="UBT77" s="34"/>
      <c r="UBU77" s="34"/>
      <c r="UBV77" s="34"/>
      <c r="UBW77" s="34"/>
      <c r="UBX77" s="34"/>
      <c r="UBY77" s="34"/>
      <c r="UBZ77" s="34"/>
      <c r="UCA77" s="34"/>
      <c r="UCB77" s="34"/>
      <c r="UCC77" s="34"/>
      <c r="UCD77" s="34"/>
      <c r="UCE77" s="34"/>
      <c r="UCF77" s="34"/>
      <c r="UCG77" s="34"/>
      <c r="UCH77" s="34"/>
      <c r="UCI77" s="34"/>
      <c r="UCJ77" s="34"/>
      <c r="UCK77" s="34"/>
      <c r="UCL77" s="34"/>
      <c r="UCM77" s="34"/>
      <c r="UCN77" s="34"/>
      <c r="UCO77" s="34"/>
      <c r="UCP77" s="34"/>
      <c r="UCQ77" s="34"/>
      <c r="UCR77" s="34"/>
      <c r="UCS77" s="34"/>
      <c r="UCT77" s="34"/>
      <c r="UCU77" s="34"/>
      <c r="UCV77" s="34"/>
      <c r="UCW77" s="34"/>
      <c r="UCX77" s="34"/>
      <c r="UCY77" s="34"/>
      <c r="UCZ77" s="34"/>
      <c r="UDA77" s="34"/>
      <c r="UDB77" s="34"/>
      <c r="UDC77" s="34"/>
      <c r="UDD77" s="34"/>
      <c r="UDE77" s="34"/>
      <c r="UDF77" s="34"/>
      <c r="UDG77" s="34"/>
      <c r="UDH77" s="34"/>
      <c r="UDI77" s="34"/>
      <c r="UDJ77" s="34"/>
      <c r="UDK77" s="34"/>
      <c r="UDL77" s="34"/>
      <c r="UDM77" s="34"/>
      <c r="UDN77" s="34"/>
      <c r="UDO77" s="34"/>
      <c r="UDP77" s="34"/>
      <c r="UDQ77" s="34"/>
      <c r="UDR77" s="34"/>
      <c r="UDS77" s="34"/>
      <c r="UDT77" s="34"/>
      <c r="UDU77" s="34"/>
      <c r="UDV77" s="34"/>
      <c r="UDW77" s="34"/>
      <c r="UDX77" s="34"/>
      <c r="UDY77" s="34"/>
      <c r="UDZ77" s="34"/>
      <c r="UEA77" s="34"/>
      <c r="UEB77" s="34"/>
      <c r="UEC77" s="34"/>
      <c r="UED77" s="34"/>
      <c r="UEE77" s="34"/>
      <c r="UEF77" s="34"/>
      <c r="UEG77" s="34"/>
      <c r="UEH77" s="34"/>
      <c r="UEI77" s="34"/>
      <c r="UEJ77" s="34"/>
      <c r="UEK77" s="34"/>
      <c r="UEL77" s="34"/>
      <c r="UEM77" s="34"/>
      <c r="UEN77" s="34"/>
      <c r="UEO77" s="34"/>
      <c r="UEP77" s="34"/>
      <c r="UEQ77" s="34"/>
      <c r="UER77" s="34"/>
      <c r="UES77" s="34"/>
      <c r="UET77" s="34"/>
      <c r="UEU77" s="34"/>
      <c r="UEV77" s="34"/>
      <c r="UEW77" s="34"/>
      <c r="UEX77" s="34"/>
      <c r="UEY77" s="34"/>
      <c r="UEZ77" s="34"/>
      <c r="UFA77" s="34"/>
      <c r="UFB77" s="34"/>
      <c r="UFC77" s="34"/>
      <c r="UFD77" s="34"/>
      <c r="UFE77" s="34"/>
      <c r="UFF77" s="34"/>
      <c r="UFG77" s="34"/>
      <c r="UFH77" s="34"/>
      <c r="UFI77" s="34"/>
      <c r="UFJ77" s="34"/>
      <c r="UFK77" s="34"/>
      <c r="UFL77" s="34"/>
      <c r="UFM77" s="34"/>
      <c r="UFN77" s="34"/>
      <c r="UFO77" s="34"/>
      <c r="UFP77" s="34"/>
      <c r="UFQ77" s="34"/>
      <c r="UFR77" s="34"/>
      <c r="UFS77" s="34"/>
      <c r="UFT77" s="34"/>
      <c r="UFU77" s="34"/>
      <c r="UFV77" s="34"/>
      <c r="UFW77" s="34"/>
      <c r="UFX77" s="34"/>
      <c r="UFY77" s="34"/>
      <c r="UFZ77" s="34"/>
      <c r="UGA77" s="34"/>
      <c r="UGB77" s="34"/>
      <c r="UGC77" s="34"/>
      <c r="UGD77" s="34"/>
      <c r="UGE77" s="34"/>
      <c r="UGF77" s="34"/>
      <c r="UGG77" s="34"/>
      <c r="UGH77" s="34"/>
      <c r="UGI77" s="34"/>
      <c r="UGJ77" s="34"/>
      <c r="UGK77" s="34"/>
      <c r="UGL77" s="34"/>
      <c r="UGM77" s="34"/>
      <c r="UGN77" s="34"/>
      <c r="UGO77" s="34"/>
      <c r="UGP77" s="34"/>
      <c r="UGQ77" s="34"/>
      <c r="UGR77" s="34"/>
      <c r="UGS77" s="34"/>
      <c r="UGT77" s="34"/>
      <c r="UGU77" s="34"/>
      <c r="UGV77" s="34"/>
      <c r="UGW77" s="34"/>
      <c r="UGX77" s="34"/>
      <c r="UGY77" s="34"/>
      <c r="UGZ77" s="34"/>
      <c r="UHA77" s="34"/>
      <c r="UHB77" s="34"/>
      <c r="UHC77" s="34"/>
      <c r="UHD77" s="34"/>
      <c r="UHE77" s="34"/>
      <c r="UHF77" s="34"/>
      <c r="UHG77" s="34"/>
      <c r="UHH77" s="34"/>
      <c r="UHI77" s="34"/>
      <c r="UHJ77" s="34"/>
      <c r="UHK77" s="34"/>
      <c r="UHL77" s="34"/>
      <c r="UHM77" s="34"/>
      <c r="UHN77" s="34"/>
      <c r="UHO77" s="34"/>
      <c r="UHP77" s="34"/>
      <c r="UHQ77" s="34"/>
      <c r="UHR77" s="34"/>
      <c r="UHS77" s="34"/>
      <c r="UHT77" s="34"/>
      <c r="UHU77" s="34"/>
      <c r="UHV77" s="34"/>
      <c r="UHW77" s="34"/>
      <c r="UHX77" s="34"/>
      <c r="UHY77" s="34"/>
      <c r="UHZ77" s="34"/>
      <c r="UIA77" s="34"/>
      <c r="UIB77" s="34"/>
      <c r="UIC77" s="34"/>
      <c r="UID77" s="34"/>
      <c r="UIE77" s="34"/>
      <c r="UIF77" s="34"/>
      <c r="UIG77" s="34"/>
      <c r="UIH77" s="34"/>
      <c r="UII77" s="34"/>
      <c r="UIJ77" s="34"/>
      <c r="UIK77" s="34"/>
      <c r="UIL77" s="34"/>
      <c r="UIM77" s="34"/>
      <c r="UIN77" s="34"/>
      <c r="UIO77" s="34"/>
      <c r="UIP77" s="34"/>
      <c r="UIQ77" s="34"/>
      <c r="UIR77" s="34"/>
      <c r="UIS77" s="34"/>
      <c r="UIT77" s="34"/>
      <c r="UIU77" s="34"/>
      <c r="UIV77" s="34"/>
      <c r="UIW77" s="34"/>
      <c r="UIX77" s="34"/>
      <c r="UIY77" s="34"/>
      <c r="UIZ77" s="34"/>
      <c r="UJA77" s="34"/>
      <c r="UJB77" s="34"/>
      <c r="UJC77" s="34"/>
      <c r="UJD77" s="34"/>
      <c r="UJE77" s="34"/>
      <c r="UJF77" s="34"/>
      <c r="UJG77" s="34"/>
      <c r="UJH77" s="34"/>
      <c r="UJI77" s="34"/>
      <c r="UJJ77" s="34"/>
      <c r="UJK77" s="34"/>
      <c r="UJL77" s="34"/>
      <c r="UJM77" s="34"/>
      <c r="UJN77" s="34"/>
      <c r="UJO77" s="34"/>
      <c r="UJP77" s="34"/>
      <c r="UJQ77" s="34"/>
      <c r="UJR77" s="34"/>
      <c r="UJS77" s="34"/>
      <c r="UJT77" s="34"/>
      <c r="UJU77" s="34"/>
      <c r="UJV77" s="34"/>
      <c r="UJW77" s="34"/>
      <c r="UJX77" s="34"/>
      <c r="UJY77" s="34"/>
      <c r="UJZ77" s="34"/>
      <c r="UKA77" s="34"/>
      <c r="UKB77" s="34"/>
      <c r="UKC77" s="34"/>
      <c r="UKD77" s="34"/>
      <c r="UKE77" s="34"/>
      <c r="UKF77" s="34"/>
      <c r="UKG77" s="34"/>
      <c r="UKH77" s="34"/>
      <c r="UKI77" s="34"/>
      <c r="UKJ77" s="34"/>
      <c r="UKK77" s="34"/>
      <c r="UKL77" s="34"/>
      <c r="UKM77" s="34"/>
      <c r="UKN77" s="34"/>
      <c r="UKO77" s="34"/>
      <c r="UKP77" s="34"/>
      <c r="UKQ77" s="34"/>
      <c r="UKR77" s="34"/>
      <c r="UKS77" s="34"/>
      <c r="UKT77" s="34"/>
      <c r="UKU77" s="34"/>
      <c r="UKV77" s="34"/>
      <c r="UKW77" s="34"/>
      <c r="UKX77" s="34"/>
      <c r="UKY77" s="34"/>
      <c r="UKZ77" s="34"/>
      <c r="ULA77" s="34"/>
      <c r="ULB77" s="34"/>
      <c r="ULC77" s="34"/>
      <c r="ULD77" s="34"/>
      <c r="ULE77" s="34"/>
      <c r="ULF77" s="34"/>
      <c r="ULG77" s="34"/>
      <c r="ULH77" s="34"/>
      <c r="ULI77" s="34"/>
      <c r="ULJ77" s="34"/>
      <c r="ULK77" s="34"/>
      <c r="ULL77" s="34"/>
      <c r="ULM77" s="34"/>
      <c r="ULN77" s="34"/>
      <c r="ULO77" s="34"/>
      <c r="ULP77" s="34"/>
      <c r="ULQ77" s="34"/>
      <c r="ULR77" s="34"/>
      <c r="ULS77" s="34"/>
      <c r="ULT77" s="34"/>
      <c r="ULU77" s="34"/>
      <c r="ULV77" s="34"/>
      <c r="ULW77" s="34"/>
      <c r="ULX77" s="34"/>
      <c r="ULY77" s="34"/>
      <c r="ULZ77" s="34"/>
      <c r="UMA77" s="34"/>
      <c r="UMB77" s="34"/>
      <c r="UMC77" s="34"/>
      <c r="UMD77" s="34"/>
      <c r="UME77" s="34"/>
      <c r="UMF77" s="34"/>
      <c r="UMG77" s="34"/>
      <c r="UMH77" s="34"/>
      <c r="UMI77" s="34"/>
      <c r="UMJ77" s="34"/>
      <c r="UMK77" s="34"/>
      <c r="UML77" s="34"/>
      <c r="UMM77" s="34"/>
      <c r="UMN77" s="34"/>
      <c r="UMO77" s="34"/>
      <c r="UMP77" s="34"/>
      <c r="UMQ77" s="34"/>
      <c r="UMR77" s="34"/>
      <c r="UMS77" s="34"/>
      <c r="UMT77" s="34"/>
      <c r="UMU77" s="34"/>
      <c r="UMV77" s="34"/>
      <c r="UMW77" s="34"/>
      <c r="UMX77" s="34"/>
      <c r="UMY77" s="34"/>
      <c r="UMZ77" s="34"/>
      <c r="UNA77" s="34"/>
      <c r="UNB77" s="34"/>
      <c r="UNC77" s="34"/>
      <c r="UND77" s="34"/>
      <c r="UNE77" s="34"/>
      <c r="UNF77" s="34"/>
      <c r="UNG77" s="34"/>
      <c r="UNH77" s="34"/>
      <c r="UNI77" s="34"/>
      <c r="UNJ77" s="34"/>
      <c r="UNK77" s="34"/>
      <c r="UNL77" s="34"/>
      <c r="UNM77" s="34"/>
      <c r="UNN77" s="34"/>
      <c r="UNO77" s="34"/>
      <c r="UNP77" s="34"/>
      <c r="UNQ77" s="34"/>
      <c r="UNR77" s="34"/>
      <c r="UNS77" s="34"/>
      <c r="UNT77" s="34"/>
      <c r="UNU77" s="34"/>
      <c r="UNV77" s="34"/>
      <c r="UNW77" s="34"/>
      <c r="UNX77" s="34"/>
      <c r="UNY77" s="34"/>
      <c r="UNZ77" s="34"/>
      <c r="UOA77" s="34"/>
      <c r="UOB77" s="34"/>
      <c r="UOC77" s="34"/>
      <c r="UOD77" s="34"/>
      <c r="UOE77" s="34"/>
      <c r="UOF77" s="34"/>
      <c r="UOG77" s="34"/>
      <c r="UOH77" s="34"/>
      <c r="UOI77" s="34"/>
      <c r="UOJ77" s="34"/>
      <c r="UOK77" s="34"/>
      <c r="UOL77" s="34"/>
      <c r="UOM77" s="34"/>
      <c r="UON77" s="34"/>
      <c r="UOO77" s="34"/>
      <c r="UOP77" s="34"/>
      <c r="UOQ77" s="34"/>
      <c r="UOR77" s="34"/>
      <c r="UOS77" s="34"/>
      <c r="UOT77" s="34"/>
      <c r="UOU77" s="34"/>
      <c r="UOV77" s="34"/>
      <c r="UOW77" s="34"/>
      <c r="UOX77" s="34"/>
      <c r="UOY77" s="34"/>
      <c r="UOZ77" s="34"/>
      <c r="UPA77" s="34"/>
      <c r="UPB77" s="34"/>
      <c r="UPC77" s="34"/>
      <c r="UPD77" s="34"/>
      <c r="UPE77" s="34"/>
      <c r="UPF77" s="34"/>
      <c r="UPG77" s="34"/>
      <c r="UPH77" s="34"/>
      <c r="UPI77" s="34"/>
      <c r="UPJ77" s="34"/>
      <c r="UPK77" s="34"/>
      <c r="UPL77" s="34"/>
      <c r="UPM77" s="34"/>
      <c r="UPN77" s="34"/>
      <c r="UPO77" s="34"/>
      <c r="UPP77" s="34"/>
      <c r="UPQ77" s="34"/>
      <c r="UPR77" s="34"/>
      <c r="UPS77" s="34"/>
      <c r="UPT77" s="34"/>
      <c r="UPU77" s="34"/>
      <c r="UPV77" s="34"/>
      <c r="UPW77" s="34"/>
      <c r="UPX77" s="34"/>
      <c r="UPY77" s="34"/>
      <c r="UPZ77" s="34"/>
      <c r="UQA77" s="34"/>
      <c r="UQB77" s="34"/>
      <c r="UQC77" s="34"/>
      <c r="UQD77" s="34"/>
      <c r="UQE77" s="34"/>
      <c r="UQF77" s="34"/>
      <c r="UQG77" s="34"/>
      <c r="UQH77" s="34"/>
      <c r="UQI77" s="34"/>
      <c r="UQJ77" s="34"/>
      <c r="UQK77" s="34"/>
      <c r="UQL77" s="34"/>
      <c r="UQM77" s="34"/>
      <c r="UQN77" s="34"/>
      <c r="UQO77" s="34"/>
      <c r="UQP77" s="34"/>
      <c r="UQQ77" s="34"/>
      <c r="UQR77" s="34"/>
      <c r="UQS77" s="34"/>
      <c r="UQT77" s="34"/>
      <c r="UQU77" s="34"/>
      <c r="UQV77" s="34"/>
      <c r="UQW77" s="34"/>
      <c r="UQX77" s="34"/>
      <c r="UQY77" s="34"/>
      <c r="UQZ77" s="34"/>
      <c r="URA77" s="34"/>
      <c r="URB77" s="34"/>
      <c r="URC77" s="34"/>
      <c r="URD77" s="34"/>
      <c r="URE77" s="34"/>
      <c r="URF77" s="34"/>
      <c r="URG77" s="34"/>
      <c r="URH77" s="34"/>
      <c r="URI77" s="34"/>
      <c r="URJ77" s="34"/>
      <c r="URK77" s="34"/>
      <c r="URL77" s="34"/>
      <c r="URM77" s="34"/>
      <c r="URN77" s="34"/>
      <c r="URO77" s="34"/>
      <c r="URP77" s="34"/>
      <c r="URQ77" s="34"/>
      <c r="URR77" s="34"/>
      <c r="URS77" s="34"/>
      <c r="URT77" s="34"/>
      <c r="URU77" s="34"/>
      <c r="URV77" s="34"/>
      <c r="URW77" s="34"/>
      <c r="URX77" s="34"/>
      <c r="URY77" s="34"/>
      <c r="URZ77" s="34"/>
      <c r="USA77" s="34"/>
      <c r="USB77" s="34"/>
      <c r="USC77" s="34"/>
      <c r="USD77" s="34"/>
      <c r="USE77" s="34"/>
      <c r="USF77" s="34"/>
      <c r="USG77" s="34"/>
      <c r="USH77" s="34"/>
      <c r="USI77" s="34"/>
      <c r="USJ77" s="34"/>
      <c r="USK77" s="34"/>
      <c r="USL77" s="34"/>
      <c r="USM77" s="34"/>
      <c r="USN77" s="34"/>
      <c r="USO77" s="34"/>
      <c r="USP77" s="34"/>
      <c r="USQ77" s="34"/>
      <c r="USR77" s="34"/>
      <c r="USS77" s="34"/>
      <c r="UST77" s="34"/>
      <c r="USU77" s="34"/>
      <c r="USV77" s="34"/>
      <c r="USW77" s="34"/>
      <c r="USX77" s="34"/>
      <c r="USY77" s="34"/>
      <c r="USZ77" s="34"/>
      <c r="UTA77" s="34"/>
      <c r="UTB77" s="34"/>
      <c r="UTC77" s="34"/>
      <c r="UTD77" s="34"/>
      <c r="UTE77" s="34"/>
      <c r="UTF77" s="34"/>
      <c r="UTG77" s="34"/>
      <c r="UTH77" s="34"/>
      <c r="UTI77" s="34"/>
      <c r="UTJ77" s="34"/>
      <c r="UTK77" s="34"/>
      <c r="UTL77" s="34"/>
      <c r="UTM77" s="34"/>
      <c r="UTN77" s="34"/>
      <c r="UTO77" s="34"/>
      <c r="UTP77" s="34"/>
      <c r="UTQ77" s="34"/>
      <c r="UTR77" s="34"/>
      <c r="UTS77" s="34"/>
      <c r="UTT77" s="34"/>
      <c r="UTU77" s="34"/>
      <c r="UTV77" s="34"/>
      <c r="UTW77" s="34"/>
      <c r="UTX77" s="34"/>
      <c r="UTY77" s="34"/>
      <c r="UTZ77" s="34"/>
      <c r="UUA77" s="34"/>
      <c r="UUB77" s="34"/>
      <c r="UUC77" s="34"/>
      <c r="UUD77" s="34"/>
      <c r="UUE77" s="34"/>
      <c r="UUF77" s="34"/>
      <c r="UUG77" s="34"/>
      <c r="UUH77" s="34"/>
      <c r="UUI77" s="34"/>
      <c r="UUJ77" s="34"/>
      <c r="UUK77" s="34"/>
      <c r="UUL77" s="34"/>
      <c r="UUM77" s="34"/>
      <c r="UUN77" s="34"/>
      <c r="UUO77" s="34"/>
      <c r="UUP77" s="34"/>
      <c r="UUQ77" s="34"/>
      <c r="UUR77" s="34"/>
      <c r="UUS77" s="34"/>
      <c r="UUT77" s="34"/>
      <c r="UUU77" s="34"/>
      <c r="UUV77" s="34"/>
      <c r="UUW77" s="34"/>
      <c r="UUX77" s="34"/>
      <c r="UUY77" s="34"/>
      <c r="UUZ77" s="34"/>
      <c r="UVA77" s="34"/>
      <c r="UVB77" s="34"/>
      <c r="UVC77" s="34"/>
      <c r="UVD77" s="34"/>
      <c r="UVE77" s="34"/>
      <c r="UVF77" s="34"/>
      <c r="UVG77" s="34"/>
      <c r="UVH77" s="34"/>
      <c r="UVI77" s="34"/>
      <c r="UVJ77" s="34"/>
      <c r="UVK77" s="34"/>
      <c r="UVL77" s="34"/>
      <c r="UVM77" s="34"/>
      <c r="UVN77" s="34"/>
      <c r="UVO77" s="34"/>
      <c r="UVP77" s="34"/>
      <c r="UVQ77" s="34"/>
      <c r="UVR77" s="34"/>
      <c r="UVS77" s="34"/>
      <c r="UVT77" s="34"/>
      <c r="UVU77" s="34"/>
      <c r="UVV77" s="34"/>
      <c r="UVW77" s="34"/>
      <c r="UVX77" s="34"/>
      <c r="UVY77" s="34"/>
      <c r="UVZ77" s="34"/>
      <c r="UWA77" s="34"/>
      <c r="UWB77" s="34"/>
      <c r="UWC77" s="34"/>
      <c r="UWD77" s="34"/>
      <c r="UWE77" s="34"/>
      <c r="UWF77" s="34"/>
      <c r="UWG77" s="34"/>
      <c r="UWH77" s="34"/>
      <c r="UWI77" s="34"/>
      <c r="UWJ77" s="34"/>
      <c r="UWK77" s="34"/>
      <c r="UWL77" s="34"/>
      <c r="UWM77" s="34"/>
      <c r="UWN77" s="34"/>
      <c r="UWO77" s="34"/>
      <c r="UWP77" s="34"/>
      <c r="UWQ77" s="34"/>
      <c r="UWR77" s="34"/>
      <c r="UWS77" s="34"/>
      <c r="UWT77" s="34"/>
      <c r="UWU77" s="34"/>
      <c r="UWV77" s="34"/>
      <c r="UWW77" s="34"/>
      <c r="UWX77" s="34"/>
      <c r="UWY77" s="34"/>
      <c r="UWZ77" s="34"/>
      <c r="UXA77" s="34"/>
      <c r="UXB77" s="34"/>
      <c r="UXC77" s="34"/>
      <c r="UXD77" s="34"/>
      <c r="UXE77" s="34"/>
      <c r="UXF77" s="34"/>
      <c r="UXG77" s="34"/>
      <c r="UXH77" s="34"/>
      <c r="UXI77" s="34"/>
      <c r="UXJ77" s="34"/>
      <c r="UXK77" s="34"/>
      <c r="UXL77" s="34"/>
      <c r="UXM77" s="34"/>
      <c r="UXN77" s="34"/>
      <c r="UXO77" s="34"/>
      <c r="UXP77" s="34"/>
      <c r="UXQ77" s="34"/>
      <c r="UXR77" s="34"/>
      <c r="UXS77" s="34"/>
      <c r="UXT77" s="34"/>
      <c r="UXU77" s="34"/>
      <c r="UXV77" s="34"/>
      <c r="UXW77" s="34"/>
      <c r="UXX77" s="34"/>
      <c r="UXY77" s="34"/>
      <c r="UXZ77" s="34"/>
      <c r="UYA77" s="34"/>
      <c r="UYB77" s="34"/>
      <c r="UYC77" s="34"/>
      <c r="UYD77" s="34"/>
      <c r="UYE77" s="34"/>
      <c r="UYF77" s="34"/>
      <c r="UYG77" s="34"/>
      <c r="UYH77" s="34"/>
      <c r="UYI77" s="34"/>
      <c r="UYJ77" s="34"/>
      <c r="UYK77" s="34"/>
      <c r="UYL77" s="34"/>
      <c r="UYM77" s="34"/>
      <c r="UYN77" s="34"/>
      <c r="UYO77" s="34"/>
      <c r="UYP77" s="34"/>
      <c r="UYQ77" s="34"/>
      <c r="UYR77" s="34"/>
      <c r="UYS77" s="34"/>
      <c r="UYT77" s="34"/>
      <c r="UYU77" s="34"/>
      <c r="UYV77" s="34"/>
      <c r="UYW77" s="34"/>
      <c r="UYX77" s="34"/>
      <c r="UYY77" s="34"/>
      <c r="UYZ77" s="34"/>
      <c r="UZA77" s="34"/>
      <c r="UZB77" s="34"/>
      <c r="UZC77" s="34"/>
      <c r="UZD77" s="34"/>
      <c r="UZE77" s="34"/>
      <c r="UZF77" s="34"/>
      <c r="UZG77" s="34"/>
      <c r="UZH77" s="34"/>
      <c r="UZI77" s="34"/>
      <c r="UZJ77" s="34"/>
      <c r="UZK77" s="34"/>
      <c r="UZL77" s="34"/>
      <c r="UZM77" s="34"/>
      <c r="UZN77" s="34"/>
      <c r="UZO77" s="34"/>
      <c r="UZP77" s="34"/>
      <c r="UZQ77" s="34"/>
      <c r="UZR77" s="34"/>
      <c r="UZS77" s="34"/>
      <c r="UZT77" s="34"/>
      <c r="UZU77" s="34"/>
      <c r="UZV77" s="34"/>
      <c r="UZW77" s="34"/>
      <c r="UZX77" s="34"/>
      <c r="UZY77" s="34"/>
      <c r="UZZ77" s="34"/>
      <c r="VAA77" s="34"/>
      <c r="VAB77" s="34"/>
      <c r="VAC77" s="34"/>
      <c r="VAD77" s="34"/>
      <c r="VAE77" s="34"/>
      <c r="VAF77" s="34"/>
      <c r="VAG77" s="34"/>
      <c r="VAH77" s="34"/>
      <c r="VAI77" s="34"/>
      <c r="VAJ77" s="34"/>
      <c r="VAK77" s="34"/>
      <c r="VAL77" s="34"/>
      <c r="VAM77" s="34"/>
      <c r="VAN77" s="34"/>
      <c r="VAO77" s="34"/>
      <c r="VAP77" s="34"/>
      <c r="VAQ77" s="34"/>
      <c r="VAR77" s="34"/>
      <c r="VAS77" s="34"/>
      <c r="VAT77" s="34"/>
      <c r="VAU77" s="34"/>
      <c r="VAV77" s="34"/>
      <c r="VAW77" s="34"/>
      <c r="VAX77" s="34"/>
      <c r="VAY77" s="34"/>
      <c r="VAZ77" s="34"/>
      <c r="VBA77" s="34"/>
      <c r="VBB77" s="34"/>
      <c r="VBC77" s="34"/>
      <c r="VBD77" s="34"/>
      <c r="VBE77" s="34"/>
      <c r="VBF77" s="34"/>
      <c r="VBG77" s="34"/>
      <c r="VBH77" s="34"/>
      <c r="VBI77" s="34"/>
      <c r="VBJ77" s="34"/>
      <c r="VBK77" s="34"/>
      <c r="VBL77" s="34"/>
      <c r="VBM77" s="34"/>
      <c r="VBN77" s="34"/>
      <c r="VBO77" s="34"/>
      <c r="VBP77" s="34"/>
      <c r="VBQ77" s="34"/>
      <c r="VBR77" s="34"/>
      <c r="VBS77" s="34"/>
      <c r="VBT77" s="34"/>
      <c r="VBU77" s="34"/>
      <c r="VBV77" s="34"/>
      <c r="VBW77" s="34"/>
      <c r="VBX77" s="34"/>
      <c r="VBY77" s="34"/>
      <c r="VBZ77" s="34"/>
      <c r="VCA77" s="34"/>
      <c r="VCB77" s="34"/>
      <c r="VCC77" s="34"/>
      <c r="VCD77" s="34"/>
      <c r="VCE77" s="34"/>
      <c r="VCF77" s="34"/>
      <c r="VCG77" s="34"/>
      <c r="VCH77" s="34"/>
      <c r="VCI77" s="34"/>
      <c r="VCJ77" s="34"/>
      <c r="VCK77" s="34"/>
      <c r="VCL77" s="34"/>
      <c r="VCM77" s="34"/>
      <c r="VCN77" s="34"/>
      <c r="VCO77" s="34"/>
      <c r="VCP77" s="34"/>
      <c r="VCQ77" s="34"/>
      <c r="VCR77" s="34"/>
      <c r="VCS77" s="34"/>
      <c r="VCT77" s="34"/>
      <c r="VCU77" s="34"/>
      <c r="VCV77" s="34"/>
      <c r="VCW77" s="34"/>
      <c r="VCX77" s="34"/>
      <c r="VCY77" s="34"/>
      <c r="VCZ77" s="34"/>
      <c r="VDA77" s="34"/>
      <c r="VDB77" s="34"/>
      <c r="VDC77" s="34"/>
      <c r="VDD77" s="34"/>
      <c r="VDE77" s="34"/>
      <c r="VDF77" s="34"/>
      <c r="VDG77" s="34"/>
      <c r="VDH77" s="34"/>
      <c r="VDI77" s="34"/>
      <c r="VDJ77" s="34"/>
      <c r="VDK77" s="34"/>
      <c r="VDL77" s="34"/>
      <c r="VDM77" s="34"/>
      <c r="VDN77" s="34"/>
      <c r="VDO77" s="34"/>
      <c r="VDP77" s="34"/>
      <c r="VDQ77" s="34"/>
      <c r="VDR77" s="34"/>
      <c r="VDS77" s="34"/>
      <c r="VDT77" s="34"/>
      <c r="VDU77" s="34"/>
      <c r="VDV77" s="34"/>
      <c r="VDW77" s="34"/>
      <c r="VDX77" s="34"/>
      <c r="VDY77" s="34"/>
      <c r="VDZ77" s="34"/>
      <c r="VEA77" s="34"/>
      <c r="VEB77" s="34"/>
      <c r="VEC77" s="34"/>
      <c r="VED77" s="34"/>
      <c r="VEE77" s="34"/>
      <c r="VEF77" s="34"/>
      <c r="VEG77" s="34"/>
      <c r="VEH77" s="34"/>
      <c r="VEI77" s="34"/>
      <c r="VEJ77" s="34"/>
      <c r="VEK77" s="34"/>
      <c r="VEL77" s="34"/>
      <c r="VEM77" s="34"/>
      <c r="VEN77" s="34"/>
      <c r="VEO77" s="34"/>
      <c r="VEP77" s="34"/>
      <c r="VEQ77" s="34"/>
      <c r="VER77" s="34"/>
      <c r="VES77" s="34"/>
      <c r="VET77" s="34"/>
      <c r="VEU77" s="34"/>
      <c r="VEV77" s="34"/>
      <c r="VEW77" s="34"/>
      <c r="VEX77" s="34"/>
      <c r="VEY77" s="34"/>
      <c r="VEZ77" s="34"/>
      <c r="VFA77" s="34"/>
      <c r="VFB77" s="34"/>
      <c r="VFC77" s="34"/>
      <c r="VFD77" s="34"/>
      <c r="VFE77" s="34"/>
      <c r="VFF77" s="34"/>
      <c r="VFG77" s="34"/>
      <c r="VFH77" s="34"/>
      <c r="VFI77" s="34"/>
      <c r="VFJ77" s="34"/>
      <c r="VFK77" s="34"/>
      <c r="VFL77" s="34"/>
      <c r="VFM77" s="34"/>
      <c r="VFN77" s="34"/>
      <c r="VFO77" s="34"/>
      <c r="VFP77" s="34"/>
      <c r="VFQ77" s="34"/>
      <c r="VFR77" s="34"/>
      <c r="VFS77" s="34"/>
      <c r="VFT77" s="34"/>
      <c r="VFU77" s="34"/>
      <c r="VFV77" s="34"/>
      <c r="VFW77" s="34"/>
      <c r="VFX77" s="34"/>
      <c r="VFY77" s="34"/>
      <c r="VFZ77" s="34"/>
      <c r="VGA77" s="34"/>
      <c r="VGB77" s="34"/>
      <c r="VGC77" s="34"/>
      <c r="VGD77" s="34"/>
      <c r="VGE77" s="34"/>
      <c r="VGF77" s="34"/>
      <c r="VGG77" s="34"/>
      <c r="VGH77" s="34"/>
      <c r="VGI77" s="34"/>
      <c r="VGJ77" s="34"/>
      <c r="VGK77" s="34"/>
      <c r="VGL77" s="34"/>
      <c r="VGM77" s="34"/>
      <c r="VGN77" s="34"/>
      <c r="VGO77" s="34"/>
      <c r="VGP77" s="34"/>
      <c r="VGQ77" s="34"/>
      <c r="VGR77" s="34"/>
      <c r="VGS77" s="34"/>
      <c r="VGT77" s="34"/>
      <c r="VGU77" s="34"/>
      <c r="VGV77" s="34"/>
      <c r="VGW77" s="34"/>
      <c r="VGX77" s="34"/>
      <c r="VGY77" s="34"/>
      <c r="VGZ77" s="34"/>
      <c r="VHA77" s="34"/>
      <c r="VHB77" s="34"/>
      <c r="VHC77" s="34"/>
      <c r="VHD77" s="34"/>
      <c r="VHE77" s="34"/>
      <c r="VHF77" s="34"/>
      <c r="VHG77" s="34"/>
      <c r="VHH77" s="34"/>
      <c r="VHI77" s="34"/>
      <c r="VHJ77" s="34"/>
      <c r="VHK77" s="34"/>
      <c r="VHL77" s="34"/>
      <c r="VHM77" s="34"/>
      <c r="VHN77" s="34"/>
      <c r="VHO77" s="34"/>
      <c r="VHP77" s="34"/>
      <c r="VHQ77" s="34"/>
      <c r="VHR77" s="34"/>
      <c r="VHS77" s="34"/>
      <c r="VHT77" s="34"/>
      <c r="VHU77" s="34"/>
      <c r="VHV77" s="34"/>
      <c r="VHW77" s="34"/>
      <c r="VHX77" s="34"/>
      <c r="VHY77" s="34"/>
      <c r="VHZ77" s="34"/>
      <c r="VIA77" s="34"/>
      <c r="VIB77" s="34"/>
      <c r="VIC77" s="34"/>
      <c r="VID77" s="34"/>
      <c r="VIE77" s="34"/>
      <c r="VIF77" s="34"/>
      <c r="VIG77" s="34"/>
      <c r="VIH77" s="34"/>
      <c r="VII77" s="34"/>
      <c r="VIJ77" s="34"/>
      <c r="VIK77" s="34"/>
      <c r="VIL77" s="34"/>
      <c r="VIM77" s="34"/>
      <c r="VIN77" s="34"/>
      <c r="VIO77" s="34"/>
      <c r="VIP77" s="34"/>
      <c r="VIQ77" s="34"/>
      <c r="VIR77" s="34"/>
      <c r="VIS77" s="34"/>
      <c r="VIT77" s="34"/>
      <c r="VIU77" s="34"/>
      <c r="VIV77" s="34"/>
      <c r="VIW77" s="34"/>
      <c r="VIX77" s="34"/>
      <c r="VIY77" s="34"/>
      <c r="VIZ77" s="34"/>
      <c r="VJA77" s="34"/>
      <c r="VJB77" s="34"/>
      <c r="VJC77" s="34"/>
      <c r="VJD77" s="34"/>
      <c r="VJE77" s="34"/>
      <c r="VJF77" s="34"/>
      <c r="VJG77" s="34"/>
      <c r="VJH77" s="34"/>
      <c r="VJI77" s="34"/>
      <c r="VJJ77" s="34"/>
      <c r="VJK77" s="34"/>
      <c r="VJL77" s="34"/>
      <c r="VJM77" s="34"/>
      <c r="VJN77" s="34"/>
      <c r="VJO77" s="34"/>
      <c r="VJP77" s="34"/>
      <c r="VJQ77" s="34"/>
      <c r="VJR77" s="34"/>
      <c r="VJS77" s="34"/>
      <c r="VJT77" s="34"/>
      <c r="VJU77" s="34"/>
      <c r="VJV77" s="34"/>
      <c r="VJW77" s="34"/>
      <c r="VJX77" s="34"/>
      <c r="VJY77" s="34"/>
      <c r="VJZ77" s="34"/>
      <c r="VKA77" s="34"/>
      <c r="VKB77" s="34"/>
      <c r="VKC77" s="34"/>
      <c r="VKD77" s="34"/>
      <c r="VKE77" s="34"/>
      <c r="VKF77" s="34"/>
      <c r="VKG77" s="34"/>
      <c r="VKH77" s="34"/>
      <c r="VKI77" s="34"/>
      <c r="VKJ77" s="34"/>
      <c r="VKK77" s="34"/>
      <c r="VKL77" s="34"/>
      <c r="VKM77" s="34"/>
      <c r="VKN77" s="34"/>
      <c r="VKO77" s="34"/>
      <c r="VKP77" s="34"/>
      <c r="VKQ77" s="34"/>
      <c r="VKR77" s="34"/>
      <c r="VKS77" s="34"/>
      <c r="VKT77" s="34"/>
      <c r="VKU77" s="34"/>
      <c r="VKV77" s="34"/>
      <c r="VKW77" s="34"/>
      <c r="VKX77" s="34"/>
      <c r="VKY77" s="34"/>
      <c r="VKZ77" s="34"/>
      <c r="VLA77" s="34"/>
      <c r="VLB77" s="34"/>
      <c r="VLC77" s="34"/>
      <c r="VLD77" s="34"/>
      <c r="VLE77" s="34"/>
      <c r="VLF77" s="34"/>
      <c r="VLG77" s="34"/>
      <c r="VLH77" s="34"/>
      <c r="VLI77" s="34"/>
      <c r="VLJ77" s="34"/>
      <c r="VLK77" s="34"/>
      <c r="VLL77" s="34"/>
      <c r="VLM77" s="34"/>
      <c r="VLN77" s="34"/>
      <c r="VLO77" s="34"/>
      <c r="VLP77" s="34"/>
      <c r="VLQ77" s="34"/>
      <c r="VLR77" s="34"/>
      <c r="VLS77" s="34"/>
      <c r="VLT77" s="34"/>
      <c r="VLU77" s="34"/>
      <c r="VLV77" s="34"/>
      <c r="VLW77" s="34"/>
      <c r="VLX77" s="34"/>
      <c r="VLY77" s="34"/>
      <c r="VLZ77" s="34"/>
      <c r="VMA77" s="34"/>
      <c r="VMB77" s="34"/>
      <c r="VMC77" s="34"/>
      <c r="VMD77" s="34"/>
      <c r="VME77" s="34"/>
      <c r="VMF77" s="34"/>
      <c r="VMG77" s="34"/>
      <c r="VMH77" s="34"/>
      <c r="VMI77" s="34"/>
      <c r="VMJ77" s="34"/>
      <c r="VMK77" s="34"/>
      <c r="VML77" s="34"/>
      <c r="VMM77" s="34"/>
      <c r="VMN77" s="34"/>
      <c r="VMO77" s="34"/>
      <c r="VMP77" s="34"/>
      <c r="VMQ77" s="34"/>
      <c r="VMR77" s="34"/>
      <c r="VMS77" s="34"/>
      <c r="VMT77" s="34"/>
      <c r="VMU77" s="34"/>
      <c r="VMV77" s="34"/>
      <c r="VMW77" s="34"/>
      <c r="VMX77" s="34"/>
      <c r="VMY77" s="34"/>
      <c r="VMZ77" s="34"/>
      <c r="VNA77" s="34"/>
      <c r="VNB77" s="34"/>
      <c r="VNC77" s="34"/>
      <c r="VND77" s="34"/>
      <c r="VNE77" s="34"/>
      <c r="VNF77" s="34"/>
      <c r="VNG77" s="34"/>
      <c r="VNH77" s="34"/>
      <c r="VNI77" s="34"/>
      <c r="VNJ77" s="34"/>
      <c r="VNK77" s="34"/>
      <c r="VNL77" s="34"/>
      <c r="VNM77" s="34"/>
      <c r="VNN77" s="34"/>
      <c r="VNO77" s="34"/>
      <c r="VNP77" s="34"/>
      <c r="VNQ77" s="34"/>
      <c r="VNR77" s="34"/>
      <c r="VNS77" s="34"/>
      <c r="VNT77" s="34"/>
      <c r="VNU77" s="34"/>
      <c r="VNV77" s="34"/>
      <c r="VNW77" s="34"/>
      <c r="VNX77" s="34"/>
      <c r="VNY77" s="34"/>
      <c r="VNZ77" s="34"/>
      <c r="VOA77" s="34"/>
      <c r="VOB77" s="34"/>
      <c r="VOC77" s="34"/>
      <c r="VOD77" s="34"/>
      <c r="VOE77" s="34"/>
      <c r="VOF77" s="34"/>
      <c r="VOG77" s="34"/>
      <c r="VOH77" s="34"/>
      <c r="VOI77" s="34"/>
      <c r="VOJ77" s="34"/>
      <c r="VOK77" s="34"/>
      <c r="VOL77" s="34"/>
      <c r="VOM77" s="34"/>
      <c r="VON77" s="34"/>
      <c r="VOO77" s="34"/>
      <c r="VOP77" s="34"/>
      <c r="VOQ77" s="34"/>
      <c r="VOR77" s="34"/>
      <c r="VOS77" s="34"/>
      <c r="VOT77" s="34"/>
      <c r="VOU77" s="34"/>
      <c r="VOV77" s="34"/>
      <c r="VOW77" s="34"/>
      <c r="VOX77" s="34"/>
      <c r="VOY77" s="34"/>
      <c r="VOZ77" s="34"/>
      <c r="VPA77" s="34"/>
      <c r="VPB77" s="34"/>
      <c r="VPC77" s="34"/>
      <c r="VPD77" s="34"/>
      <c r="VPE77" s="34"/>
      <c r="VPF77" s="34"/>
      <c r="VPG77" s="34"/>
      <c r="VPH77" s="34"/>
      <c r="VPI77" s="34"/>
      <c r="VPJ77" s="34"/>
      <c r="VPK77" s="34"/>
      <c r="VPL77" s="34"/>
      <c r="VPM77" s="34"/>
      <c r="VPN77" s="34"/>
      <c r="VPO77" s="34"/>
      <c r="VPP77" s="34"/>
      <c r="VPQ77" s="34"/>
      <c r="VPR77" s="34"/>
      <c r="VPS77" s="34"/>
      <c r="VPT77" s="34"/>
      <c r="VPU77" s="34"/>
      <c r="VPV77" s="34"/>
      <c r="VPW77" s="34"/>
      <c r="VPX77" s="34"/>
      <c r="VPY77" s="34"/>
      <c r="VPZ77" s="34"/>
      <c r="VQA77" s="34"/>
      <c r="VQB77" s="34"/>
      <c r="VQC77" s="34"/>
      <c r="VQD77" s="34"/>
      <c r="VQE77" s="34"/>
      <c r="VQF77" s="34"/>
      <c r="VQG77" s="34"/>
      <c r="VQH77" s="34"/>
      <c r="VQI77" s="34"/>
      <c r="VQJ77" s="34"/>
      <c r="VQK77" s="34"/>
      <c r="VQL77" s="34"/>
      <c r="VQM77" s="34"/>
      <c r="VQN77" s="34"/>
      <c r="VQO77" s="34"/>
      <c r="VQP77" s="34"/>
      <c r="VQQ77" s="34"/>
      <c r="VQR77" s="34"/>
      <c r="VQS77" s="34"/>
      <c r="VQT77" s="34"/>
      <c r="VQU77" s="34"/>
      <c r="VQV77" s="34"/>
      <c r="VQW77" s="34"/>
      <c r="VQX77" s="34"/>
      <c r="VQY77" s="34"/>
      <c r="VQZ77" s="34"/>
      <c r="VRA77" s="34"/>
      <c r="VRB77" s="34"/>
      <c r="VRC77" s="34"/>
      <c r="VRD77" s="34"/>
      <c r="VRE77" s="34"/>
      <c r="VRF77" s="34"/>
      <c r="VRG77" s="34"/>
      <c r="VRH77" s="34"/>
      <c r="VRI77" s="34"/>
      <c r="VRJ77" s="34"/>
      <c r="VRK77" s="34"/>
      <c r="VRL77" s="34"/>
      <c r="VRM77" s="34"/>
      <c r="VRN77" s="34"/>
      <c r="VRO77" s="34"/>
      <c r="VRP77" s="34"/>
      <c r="VRQ77" s="34"/>
      <c r="VRR77" s="34"/>
      <c r="VRS77" s="34"/>
      <c r="VRT77" s="34"/>
      <c r="VRU77" s="34"/>
      <c r="VRV77" s="34"/>
      <c r="VRW77" s="34"/>
      <c r="VRX77" s="34"/>
      <c r="VRY77" s="34"/>
      <c r="VRZ77" s="34"/>
      <c r="VSA77" s="34"/>
      <c r="VSB77" s="34"/>
      <c r="VSC77" s="34"/>
      <c r="VSD77" s="34"/>
      <c r="VSE77" s="34"/>
      <c r="VSF77" s="34"/>
      <c r="VSG77" s="34"/>
      <c r="VSH77" s="34"/>
      <c r="VSI77" s="34"/>
      <c r="VSJ77" s="34"/>
      <c r="VSK77" s="34"/>
      <c r="VSL77" s="34"/>
      <c r="VSM77" s="34"/>
      <c r="VSN77" s="34"/>
      <c r="VSO77" s="34"/>
      <c r="VSP77" s="34"/>
      <c r="VSQ77" s="34"/>
      <c r="VSR77" s="34"/>
      <c r="VSS77" s="34"/>
      <c r="VST77" s="34"/>
      <c r="VSU77" s="34"/>
      <c r="VSV77" s="34"/>
      <c r="VSW77" s="34"/>
      <c r="VSX77" s="34"/>
      <c r="VSY77" s="34"/>
      <c r="VSZ77" s="34"/>
      <c r="VTA77" s="34"/>
      <c r="VTB77" s="34"/>
      <c r="VTC77" s="34"/>
      <c r="VTD77" s="34"/>
      <c r="VTE77" s="34"/>
      <c r="VTF77" s="34"/>
      <c r="VTG77" s="34"/>
      <c r="VTH77" s="34"/>
      <c r="VTI77" s="34"/>
      <c r="VTJ77" s="34"/>
      <c r="VTK77" s="34"/>
      <c r="VTL77" s="34"/>
      <c r="VTM77" s="34"/>
      <c r="VTN77" s="34"/>
      <c r="VTO77" s="34"/>
      <c r="VTP77" s="34"/>
      <c r="VTQ77" s="34"/>
      <c r="VTR77" s="34"/>
      <c r="VTS77" s="34"/>
      <c r="VTT77" s="34"/>
      <c r="VTU77" s="34"/>
      <c r="VTV77" s="34"/>
      <c r="VTW77" s="34"/>
      <c r="VTX77" s="34"/>
      <c r="VTY77" s="34"/>
      <c r="VTZ77" s="34"/>
      <c r="VUA77" s="34"/>
      <c r="VUB77" s="34"/>
      <c r="VUC77" s="34"/>
      <c r="VUD77" s="34"/>
      <c r="VUE77" s="34"/>
      <c r="VUF77" s="34"/>
      <c r="VUG77" s="34"/>
      <c r="VUH77" s="34"/>
      <c r="VUI77" s="34"/>
      <c r="VUJ77" s="34"/>
      <c r="VUK77" s="34"/>
      <c r="VUL77" s="34"/>
      <c r="VUM77" s="34"/>
      <c r="VUN77" s="34"/>
      <c r="VUO77" s="34"/>
      <c r="VUP77" s="34"/>
      <c r="VUQ77" s="34"/>
      <c r="VUR77" s="34"/>
      <c r="VUS77" s="34"/>
      <c r="VUT77" s="34"/>
      <c r="VUU77" s="34"/>
      <c r="VUV77" s="34"/>
      <c r="VUW77" s="34"/>
      <c r="VUX77" s="34"/>
      <c r="VUY77" s="34"/>
      <c r="VUZ77" s="34"/>
      <c r="VVA77" s="34"/>
      <c r="VVB77" s="34"/>
      <c r="VVC77" s="34"/>
      <c r="VVD77" s="34"/>
      <c r="VVE77" s="34"/>
      <c r="VVF77" s="34"/>
      <c r="VVG77" s="34"/>
      <c r="VVH77" s="34"/>
      <c r="VVI77" s="34"/>
      <c r="VVJ77" s="34"/>
      <c r="VVK77" s="34"/>
      <c r="VVL77" s="34"/>
      <c r="VVM77" s="34"/>
      <c r="VVN77" s="34"/>
      <c r="VVO77" s="34"/>
      <c r="VVP77" s="34"/>
      <c r="VVQ77" s="34"/>
      <c r="VVR77" s="34"/>
      <c r="VVS77" s="34"/>
      <c r="VVT77" s="34"/>
      <c r="VVU77" s="34"/>
      <c r="VVV77" s="34"/>
      <c r="VVW77" s="34"/>
      <c r="VVX77" s="34"/>
      <c r="VVY77" s="34"/>
      <c r="VVZ77" s="34"/>
      <c r="VWA77" s="34"/>
      <c r="VWB77" s="34"/>
      <c r="VWC77" s="34"/>
      <c r="VWD77" s="34"/>
      <c r="VWE77" s="34"/>
      <c r="VWF77" s="34"/>
      <c r="VWG77" s="34"/>
      <c r="VWH77" s="34"/>
      <c r="VWI77" s="34"/>
      <c r="VWJ77" s="34"/>
      <c r="VWK77" s="34"/>
      <c r="VWL77" s="34"/>
      <c r="VWM77" s="34"/>
      <c r="VWN77" s="34"/>
      <c r="VWO77" s="34"/>
      <c r="VWP77" s="34"/>
      <c r="VWQ77" s="34"/>
      <c r="VWR77" s="34"/>
      <c r="VWS77" s="34"/>
      <c r="VWT77" s="34"/>
      <c r="VWU77" s="34"/>
      <c r="VWV77" s="34"/>
      <c r="VWW77" s="34"/>
      <c r="VWX77" s="34"/>
      <c r="VWY77" s="34"/>
      <c r="VWZ77" s="34"/>
      <c r="VXA77" s="34"/>
      <c r="VXB77" s="34"/>
      <c r="VXC77" s="34"/>
      <c r="VXD77" s="34"/>
      <c r="VXE77" s="34"/>
      <c r="VXF77" s="34"/>
      <c r="VXG77" s="34"/>
      <c r="VXH77" s="34"/>
      <c r="VXI77" s="34"/>
      <c r="VXJ77" s="34"/>
      <c r="VXK77" s="34"/>
      <c r="VXL77" s="34"/>
      <c r="VXM77" s="34"/>
      <c r="VXN77" s="34"/>
      <c r="VXO77" s="34"/>
      <c r="VXP77" s="34"/>
      <c r="VXQ77" s="34"/>
      <c r="VXR77" s="34"/>
      <c r="VXS77" s="34"/>
      <c r="VXT77" s="34"/>
      <c r="VXU77" s="34"/>
      <c r="VXV77" s="34"/>
      <c r="VXW77" s="34"/>
      <c r="VXX77" s="34"/>
      <c r="VXY77" s="34"/>
      <c r="VXZ77" s="34"/>
      <c r="VYA77" s="34"/>
      <c r="VYB77" s="34"/>
      <c r="VYC77" s="34"/>
      <c r="VYD77" s="34"/>
      <c r="VYE77" s="34"/>
      <c r="VYF77" s="34"/>
      <c r="VYG77" s="34"/>
      <c r="VYH77" s="34"/>
      <c r="VYI77" s="34"/>
      <c r="VYJ77" s="34"/>
      <c r="VYK77" s="34"/>
      <c r="VYL77" s="34"/>
      <c r="VYM77" s="34"/>
      <c r="VYN77" s="34"/>
      <c r="VYO77" s="34"/>
      <c r="VYP77" s="34"/>
      <c r="VYQ77" s="34"/>
      <c r="VYR77" s="34"/>
      <c r="VYS77" s="34"/>
      <c r="VYT77" s="34"/>
      <c r="VYU77" s="34"/>
      <c r="VYV77" s="34"/>
      <c r="VYW77" s="34"/>
      <c r="VYX77" s="34"/>
      <c r="VYY77" s="34"/>
      <c r="VYZ77" s="34"/>
      <c r="VZA77" s="34"/>
      <c r="VZB77" s="34"/>
      <c r="VZC77" s="34"/>
      <c r="VZD77" s="34"/>
      <c r="VZE77" s="34"/>
      <c r="VZF77" s="34"/>
      <c r="VZG77" s="34"/>
      <c r="VZH77" s="34"/>
      <c r="VZI77" s="34"/>
      <c r="VZJ77" s="34"/>
      <c r="VZK77" s="34"/>
      <c r="VZL77" s="34"/>
      <c r="VZM77" s="34"/>
      <c r="VZN77" s="34"/>
      <c r="VZO77" s="34"/>
      <c r="VZP77" s="34"/>
      <c r="VZQ77" s="34"/>
      <c r="VZR77" s="34"/>
      <c r="VZS77" s="34"/>
      <c r="VZT77" s="34"/>
      <c r="VZU77" s="34"/>
      <c r="VZV77" s="34"/>
      <c r="VZW77" s="34"/>
      <c r="VZX77" s="34"/>
      <c r="VZY77" s="34"/>
      <c r="VZZ77" s="34"/>
      <c r="WAA77" s="34"/>
      <c r="WAB77" s="34"/>
      <c r="WAC77" s="34"/>
      <c r="WAD77" s="34"/>
      <c r="WAE77" s="34"/>
      <c r="WAF77" s="34"/>
      <c r="WAG77" s="34"/>
      <c r="WAH77" s="34"/>
      <c r="WAI77" s="34"/>
      <c r="WAJ77" s="34"/>
      <c r="WAK77" s="34"/>
      <c r="WAL77" s="34"/>
      <c r="WAM77" s="34"/>
      <c r="WAN77" s="34"/>
      <c r="WAO77" s="34"/>
      <c r="WAP77" s="34"/>
      <c r="WAQ77" s="34"/>
      <c r="WAR77" s="34"/>
      <c r="WAS77" s="34"/>
      <c r="WAT77" s="34"/>
      <c r="WAU77" s="34"/>
      <c r="WAV77" s="34"/>
      <c r="WAW77" s="34"/>
      <c r="WAX77" s="34"/>
      <c r="WAY77" s="34"/>
      <c r="WAZ77" s="34"/>
      <c r="WBA77" s="34"/>
      <c r="WBB77" s="34"/>
      <c r="WBC77" s="34"/>
      <c r="WBD77" s="34"/>
      <c r="WBE77" s="34"/>
      <c r="WBF77" s="34"/>
      <c r="WBG77" s="34"/>
      <c r="WBH77" s="34"/>
      <c r="WBI77" s="34"/>
      <c r="WBJ77" s="34"/>
      <c r="WBK77" s="34"/>
      <c r="WBL77" s="34"/>
      <c r="WBM77" s="34"/>
      <c r="WBN77" s="34"/>
      <c r="WBO77" s="34"/>
      <c r="WBP77" s="34"/>
      <c r="WBQ77" s="34"/>
      <c r="WBR77" s="34"/>
      <c r="WBS77" s="34"/>
      <c r="WBT77" s="34"/>
      <c r="WBU77" s="34"/>
      <c r="WBV77" s="34"/>
      <c r="WBW77" s="34"/>
      <c r="WBX77" s="34"/>
      <c r="WBY77" s="34"/>
      <c r="WBZ77" s="34"/>
      <c r="WCA77" s="34"/>
      <c r="WCB77" s="34"/>
      <c r="WCC77" s="34"/>
      <c r="WCD77" s="34"/>
      <c r="WCE77" s="34"/>
      <c r="WCF77" s="34"/>
      <c r="WCG77" s="34"/>
      <c r="WCH77" s="34"/>
      <c r="WCI77" s="34"/>
      <c r="WCJ77" s="34"/>
      <c r="WCK77" s="34"/>
      <c r="WCL77" s="34"/>
      <c r="WCM77" s="34"/>
      <c r="WCN77" s="34"/>
      <c r="WCO77" s="34"/>
      <c r="WCP77" s="34"/>
      <c r="WCQ77" s="34"/>
      <c r="WCR77" s="34"/>
      <c r="WCS77" s="34"/>
      <c r="WCT77" s="34"/>
      <c r="WCU77" s="34"/>
      <c r="WCV77" s="34"/>
      <c r="WCW77" s="34"/>
      <c r="WCX77" s="34"/>
      <c r="WCY77" s="34"/>
      <c r="WCZ77" s="34"/>
      <c r="WDA77" s="34"/>
      <c r="WDB77" s="34"/>
      <c r="WDC77" s="34"/>
      <c r="WDD77" s="34"/>
      <c r="WDE77" s="34"/>
      <c r="WDF77" s="34"/>
      <c r="WDG77" s="34"/>
      <c r="WDH77" s="34"/>
      <c r="WDI77" s="34"/>
      <c r="WDJ77" s="34"/>
      <c r="WDK77" s="34"/>
      <c r="WDL77" s="34"/>
      <c r="WDM77" s="34"/>
      <c r="WDN77" s="34"/>
      <c r="WDO77" s="34"/>
      <c r="WDP77" s="34"/>
      <c r="WDQ77" s="34"/>
      <c r="WDR77" s="34"/>
      <c r="WDS77" s="34"/>
      <c r="WDT77" s="34"/>
      <c r="WDU77" s="34"/>
      <c r="WDV77" s="34"/>
      <c r="WDW77" s="34"/>
      <c r="WDX77" s="34"/>
      <c r="WDY77" s="34"/>
      <c r="WDZ77" s="34"/>
      <c r="WEA77" s="34"/>
      <c r="WEB77" s="34"/>
      <c r="WEC77" s="34"/>
      <c r="WED77" s="34"/>
      <c r="WEE77" s="34"/>
      <c r="WEF77" s="34"/>
      <c r="WEG77" s="34"/>
      <c r="WEH77" s="34"/>
      <c r="WEI77" s="34"/>
      <c r="WEJ77" s="34"/>
      <c r="WEK77" s="34"/>
      <c r="WEL77" s="34"/>
      <c r="WEM77" s="34"/>
      <c r="WEN77" s="34"/>
      <c r="WEO77" s="34"/>
      <c r="WEP77" s="34"/>
      <c r="WEQ77" s="34"/>
      <c r="WER77" s="34"/>
      <c r="WES77" s="34"/>
      <c r="WET77" s="34"/>
      <c r="WEU77" s="34"/>
      <c r="WEV77" s="34"/>
      <c r="WEW77" s="34"/>
      <c r="WEX77" s="34"/>
      <c r="WEY77" s="34"/>
      <c r="WEZ77" s="34"/>
      <c r="WFA77" s="34"/>
      <c r="WFB77" s="34"/>
      <c r="WFC77" s="34"/>
      <c r="WFD77" s="34"/>
      <c r="WFE77" s="34"/>
      <c r="WFF77" s="34"/>
      <c r="WFG77" s="34"/>
      <c r="WFH77" s="34"/>
      <c r="WFI77" s="34"/>
      <c r="WFJ77" s="34"/>
      <c r="WFK77" s="34"/>
      <c r="WFL77" s="34"/>
      <c r="WFM77" s="34"/>
      <c r="WFN77" s="34"/>
      <c r="WFO77" s="34"/>
      <c r="WFP77" s="34"/>
      <c r="WFQ77" s="34"/>
      <c r="WFR77" s="34"/>
      <c r="WFS77" s="34"/>
      <c r="WFT77" s="34"/>
      <c r="WFU77" s="34"/>
      <c r="WFV77" s="34"/>
      <c r="WFW77" s="34"/>
      <c r="WFX77" s="34"/>
      <c r="WFY77" s="34"/>
      <c r="WFZ77" s="34"/>
      <c r="WGA77" s="34"/>
      <c r="WGB77" s="34"/>
      <c r="WGC77" s="34"/>
      <c r="WGD77" s="34"/>
      <c r="WGE77" s="34"/>
      <c r="WGF77" s="34"/>
      <c r="WGG77" s="34"/>
      <c r="WGH77" s="34"/>
      <c r="WGI77" s="34"/>
      <c r="WGJ77" s="34"/>
      <c r="WGK77" s="34"/>
      <c r="WGL77" s="34"/>
      <c r="WGM77" s="34"/>
      <c r="WGN77" s="34"/>
      <c r="WGO77" s="34"/>
      <c r="WGP77" s="34"/>
      <c r="WGQ77" s="34"/>
      <c r="WGR77" s="34"/>
      <c r="WGS77" s="34"/>
      <c r="WGT77" s="34"/>
      <c r="WGU77" s="34"/>
      <c r="WGV77" s="34"/>
      <c r="WGW77" s="34"/>
      <c r="WGX77" s="34"/>
      <c r="WGY77" s="34"/>
      <c r="WGZ77" s="34"/>
      <c r="WHA77" s="34"/>
      <c r="WHB77" s="34"/>
      <c r="WHC77" s="34"/>
      <c r="WHD77" s="34"/>
      <c r="WHE77" s="34"/>
      <c r="WHF77" s="34"/>
      <c r="WHG77" s="34"/>
      <c r="WHH77" s="34"/>
      <c r="WHI77" s="34"/>
      <c r="WHJ77" s="34"/>
      <c r="WHK77" s="34"/>
      <c r="WHL77" s="34"/>
      <c r="WHM77" s="34"/>
      <c r="WHN77" s="34"/>
      <c r="WHO77" s="34"/>
      <c r="WHP77" s="34"/>
      <c r="WHQ77" s="34"/>
      <c r="WHR77" s="34"/>
      <c r="WHS77" s="34"/>
      <c r="WHT77" s="34"/>
      <c r="WHU77" s="34"/>
      <c r="WHV77" s="34"/>
      <c r="WHW77" s="34"/>
      <c r="WHX77" s="34"/>
      <c r="WHY77" s="34"/>
      <c r="WHZ77" s="34"/>
      <c r="WIA77" s="34"/>
      <c r="WIB77" s="34"/>
      <c r="WIC77" s="34"/>
      <c r="WID77" s="34"/>
      <c r="WIE77" s="34"/>
      <c r="WIF77" s="34"/>
      <c r="WIG77" s="34"/>
      <c r="WIH77" s="34"/>
      <c r="WII77" s="34"/>
      <c r="WIJ77" s="34"/>
      <c r="WIK77" s="34"/>
      <c r="WIL77" s="34"/>
      <c r="WIM77" s="34"/>
      <c r="WIN77" s="34"/>
      <c r="WIO77" s="34"/>
      <c r="WIP77" s="34"/>
      <c r="WIQ77" s="34"/>
      <c r="WIR77" s="34"/>
      <c r="WIS77" s="34"/>
      <c r="WIT77" s="34"/>
      <c r="WIU77" s="34"/>
      <c r="WIV77" s="34"/>
      <c r="WIW77" s="34"/>
      <c r="WIX77" s="34"/>
      <c r="WIY77" s="34"/>
      <c r="WIZ77" s="34"/>
      <c r="WJA77" s="34"/>
      <c r="WJB77" s="34"/>
      <c r="WJC77" s="34"/>
      <c r="WJD77" s="34"/>
      <c r="WJE77" s="34"/>
      <c r="WJF77" s="34"/>
      <c r="WJG77" s="34"/>
      <c r="WJH77" s="34"/>
      <c r="WJI77" s="34"/>
      <c r="WJJ77" s="34"/>
      <c r="WJK77" s="34"/>
      <c r="WJL77" s="34"/>
      <c r="WJM77" s="34"/>
      <c r="WJN77" s="34"/>
      <c r="WJO77" s="34"/>
      <c r="WJP77" s="34"/>
      <c r="WJQ77" s="34"/>
      <c r="WJR77" s="34"/>
      <c r="WJS77" s="34"/>
      <c r="WJT77" s="34"/>
      <c r="WJU77" s="34"/>
      <c r="WJV77" s="34"/>
      <c r="WJW77" s="34"/>
      <c r="WJX77" s="34"/>
      <c r="WJY77" s="34"/>
      <c r="WJZ77" s="34"/>
      <c r="WKA77" s="34"/>
      <c r="WKB77" s="34"/>
      <c r="WKC77" s="34"/>
      <c r="WKD77" s="34"/>
      <c r="WKE77" s="34"/>
      <c r="WKF77" s="34"/>
      <c r="WKG77" s="34"/>
      <c r="WKH77" s="34"/>
      <c r="WKI77" s="34"/>
      <c r="WKJ77" s="34"/>
      <c r="WKK77" s="34"/>
      <c r="WKL77" s="34"/>
      <c r="WKM77" s="34"/>
      <c r="WKN77" s="34"/>
      <c r="WKO77" s="34"/>
      <c r="WKP77" s="34"/>
      <c r="WKQ77" s="34"/>
      <c r="WKR77" s="34"/>
      <c r="WKS77" s="34"/>
      <c r="WKT77" s="34"/>
      <c r="WKU77" s="34"/>
      <c r="WKV77" s="34"/>
      <c r="WKW77" s="34"/>
      <c r="WKX77" s="34"/>
      <c r="WKY77" s="34"/>
      <c r="WKZ77" s="34"/>
      <c r="WLA77" s="34"/>
      <c r="WLB77" s="34"/>
      <c r="WLC77" s="34"/>
      <c r="WLD77" s="34"/>
      <c r="WLE77" s="34"/>
      <c r="WLF77" s="34"/>
      <c r="WLG77" s="34"/>
      <c r="WLH77" s="34"/>
      <c r="WLI77" s="34"/>
      <c r="WLJ77" s="34"/>
      <c r="WLK77" s="34"/>
      <c r="WLL77" s="34"/>
      <c r="WLM77" s="34"/>
      <c r="WLN77" s="34"/>
      <c r="WLO77" s="34"/>
      <c r="WLP77" s="34"/>
      <c r="WLQ77" s="34"/>
      <c r="WLR77" s="34"/>
      <c r="WLS77" s="34"/>
      <c r="WLT77" s="34"/>
      <c r="WLU77" s="34"/>
      <c r="WLV77" s="34"/>
      <c r="WLW77" s="34"/>
      <c r="WLX77" s="34"/>
      <c r="WLY77" s="34"/>
      <c r="WLZ77" s="34"/>
      <c r="WMA77" s="34"/>
      <c r="WMB77" s="34"/>
      <c r="WMC77" s="34"/>
      <c r="WMD77" s="34"/>
      <c r="WME77" s="34"/>
      <c r="WMF77" s="34"/>
      <c r="WMG77" s="34"/>
      <c r="WMH77" s="34"/>
      <c r="WMI77" s="34"/>
      <c r="WMJ77" s="34"/>
      <c r="WMK77" s="34"/>
      <c r="WML77" s="34"/>
      <c r="WMM77" s="34"/>
      <c r="WMN77" s="34"/>
      <c r="WMO77" s="34"/>
      <c r="WMP77" s="34"/>
      <c r="WMQ77" s="34"/>
      <c r="WMR77" s="34"/>
      <c r="WMS77" s="34"/>
      <c r="WMT77" s="34"/>
      <c r="WMU77" s="34"/>
      <c r="WMV77" s="34"/>
      <c r="WMW77" s="34"/>
      <c r="WMX77" s="34"/>
      <c r="WMY77" s="34"/>
      <c r="WMZ77" s="34"/>
      <c r="WNA77" s="34"/>
      <c r="WNB77" s="34"/>
      <c r="WNC77" s="34"/>
      <c r="WND77" s="34"/>
      <c r="WNE77" s="34"/>
      <c r="WNF77" s="34"/>
      <c r="WNG77" s="34"/>
      <c r="WNH77" s="34"/>
      <c r="WNI77" s="34"/>
      <c r="WNJ77" s="34"/>
      <c r="WNK77" s="34"/>
      <c r="WNL77" s="34"/>
      <c r="WNM77" s="34"/>
      <c r="WNN77" s="34"/>
      <c r="WNO77" s="34"/>
      <c r="WNP77" s="34"/>
      <c r="WNQ77" s="34"/>
      <c r="WNR77" s="34"/>
      <c r="WNS77" s="34"/>
      <c r="WNT77" s="34"/>
      <c r="WNU77" s="34"/>
      <c r="WNV77" s="34"/>
      <c r="WNW77" s="34"/>
      <c r="WNX77" s="34"/>
      <c r="WNY77" s="34"/>
      <c r="WNZ77" s="34"/>
      <c r="WOA77" s="34"/>
      <c r="WOB77" s="34"/>
      <c r="WOC77" s="34"/>
      <c r="WOD77" s="34"/>
      <c r="WOE77" s="34"/>
      <c r="WOF77" s="34"/>
      <c r="WOG77" s="34"/>
      <c r="WOH77" s="34"/>
      <c r="WOI77" s="34"/>
      <c r="WOJ77" s="34"/>
      <c r="WOK77" s="34"/>
      <c r="WOL77" s="34"/>
      <c r="WOM77" s="34"/>
      <c r="WON77" s="34"/>
      <c r="WOO77" s="34"/>
      <c r="WOP77" s="34"/>
      <c r="WOQ77" s="34"/>
      <c r="WOR77" s="34"/>
      <c r="WOS77" s="34"/>
      <c r="WOT77" s="34"/>
      <c r="WOU77" s="34"/>
      <c r="WOV77" s="34"/>
      <c r="WOW77" s="34"/>
      <c r="WOX77" s="34"/>
      <c r="WOY77" s="34"/>
      <c r="WOZ77" s="34"/>
      <c r="WPA77" s="34"/>
      <c r="WPB77" s="34"/>
      <c r="WPC77" s="34"/>
      <c r="WPD77" s="34"/>
      <c r="WPE77" s="34"/>
      <c r="WPF77" s="34"/>
      <c r="WPG77" s="34"/>
      <c r="WPH77" s="34"/>
      <c r="WPI77" s="34"/>
      <c r="WPJ77" s="34"/>
      <c r="WPK77" s="34"/>
      <c r="WPL77" s="34"/>
      <c r="WPM77" s="34"/>
      <c r="WPN77" s="34"/>
      <c r="WPO77" s="34"/>
      <c r="WPP77" s="34"/>
      <c r="WPQ77" s="34"/>
      <c r="WPR77" s="34"/>
      <c r="WPS77" s="34"/>
      <c r="WPT77" s="34"/>
      <c r="WPU77" s="34"/>
      <c r="WPV77" s="34"/>
      <c r="WPW77" s="34"/>
      <c r="WPX77" s="34"/>
      <c r="WPY77" s="34"/>
      <c r="WPZ77" s="34"/>
      <c r="WQA77" s="34"/>
      <c r="WQB77" s="34"/>
      <c r="WQC77" s="34"/>
      <c r="WQD77" s="34"/>
      <c r="WQE77" s="34"/>
      <c r="WQF77" s="34"/>
      <c r="WQG77" s="34"/>
      <c r="WQH77" s="34"/>
      <c r="WQI77" s="34"/>
      <c r="WQJ77" s="34"/>
      <c r="WQK77" s="34"/>
      <c r="WQL77" s="34"/>
      <c r="WQM77" s="34"/>
      <c r="WQN77" s="34"/>
      <c r="WQO77" s="34"/>
      <c r="WQP77" s="34"/>
      <c r="WQQ77" s="34"/>
      <c r="WQR77" s="34"/>
      <c r="WQS77" s="34"/>
      <c r="WQT77" s="34"/>
      <c r="WQU77" s="34"/>
      <c r="WQV77" s="34"/>
      <c r="WQW77" s="34"/>
      <c r="WQX77" s="34"/>
      <c r="WQY77" s="34"/>
      <c r="WQZ77" s="34"/>
      <c r="WRA77" s="34"/>
      <c r="WRB77" s="34"/>
      <c r="WRC77" s="34"/>
      <c r="WRD77" s="34"/>
      <c r="WRE77" s="34"/>
      <c r="WRF77" s="34"/>
      <c r="WRG77" s="34"/>
      <c r="WRH77" s="34"/>
      <c r="WRI77" s="34"/>
      <c r="WRJ77" s="34"/>
      <c r="WRK77" s="34"/>
      <c r="WRL77" s="34"/>
      <c r="WRM77" s="34"/>
      <c r="WRN77" s="34"/>
      <c r="WRO77" s="34"/>
      <c r="WRP77" s="34"/>
      <c r="WRQ77" s="34"/>
      <c r="WRR77" s="34"/>
      <c r="WRS77" s="34"/>
      <c r="WRT77" s="34"/>
      <c r="WRU77" s="34"/>
      <c r="WRV77" s="34"/>
      <c r="WRW77" s="34"/>
      <c r="WRX77" s="34"/>
      <c r="WRY77" s="34"/>
      <c r="WRZ77" s="34"/>
      <c r="WSA77" s="34"/>
      <c r="WSB77" s="34"/>
      <c r="WSC77" s="34"/>
      <c r="WSD77" s="34"/>
      <c r="WSE77" s="34"/>
      <c r="WSF77" s="34"/>
      <c r="WSG77" s="34"/>
      <c r="WSH77" s="34"/>
      <c r="WSI77" s="34"/>
      <c r="WSJ77" s="34"/>
      <c r="WSK77" s="34"/>
      <c r="WSL77" s="34"/>
      <c r="WSM77" s="34"/>
      <c r="WSN77" s="34"/>
      <c r="WSO77" s="34"/>
      <c r="WSP77" s="34"/>
      <c r="WSQ77" s="34"/>
      <c r="WSR77" s="34"/>
      <c r="WSS77" s="34"/>
      <c r="WST77" s="34"/>
      <c r="WSU77" s="34"/>
      <c r="WSV77" s="34"/>
      <c r="WSW77" s="34"/>
      <c r="WSX77" s="34"/>
      <c r="WSY77" s="34"/>
      <c r="WSZ77" s="34"/>
      <c r="WTA77" s="34"/>
      <c r="WTB77" s="34"/>
      <c r="WTC77" s="34"/>
      <c r="WTD77" s="34"/>
      <c r="WTE77" s="34"/>
      <c r="WTF77" s="34"/>
      <c r="WTG77" s="34"/>
      <c r="WTH77" s="34"/>
      <c r="WTI77" s="34"/>
      <c r="WTJ77" s="34"/>
      <c r="WTK77" s="34"/>
      <c r="WTL77" s="34"/>
      <c r="WTM77" s="34"/>
      <c r="WTN77" s="34"/>
      <c r="WTO77" s="34"/>
      <c r="WTP77" s="34"/>
      <c r="WTQ77" s="34"/>
      <c r="WTR77" s="34"/>
      <c r="WTS77" s="34"/>
      <c r="WTT77" s="34"/>
      <c r="WTU77" s="34"/>
      <c r="WTV77" s="34"/>
      <c r="WTW77" s="34"/>
      <c r="WTX77" s="34"/>
      <c r="WTY77" s="34"/>
      <c r="WTZ77" s="34"/>
      <c r="WUA77" s="34"/>
      <c r="WUB77" s="34"/>
      <c r="WUC77" s="34"/>
      <c r="WUD77" s="34"/>
      <c r="WUE77" s="34"/>
      <c r="WUF77" s="34"/>
      <c r="WUG77" s="34"/>
      <c r="WUH77" s="34"/>
      <c r="WUI77" s="34"/>
      <c r="WUJ77" s="34"/>
      <c r="WUK77" s="34"/>
      <c r="WUL77" s="34"/>
      <c r="WUM77" s="34"/>
      <c r="WUN77" s="34"/>
      <c r="WUO77" s="34"/>
      <c r="WUP77" s="34"/>
      <c r="WUQ77" s="34"/>
      <c r="WUR77" s="34"/>
      <c r="WUS77" s="34"/>
      <c r="WUT77" s="34"/>
      <c r="WUU77" s="34"/>
      <c r="WUV77" s="34"/>
      <c r="WUW77" s="34"/>
      <c r="WUX77" s="34"/>
      <c r="WUY77" s="34"/>
      <c r="WUZ77" s="34"/>
      <c r="WVA77" s="34"/>
      <c r="WVB77" s="34"/>
      <c r="WVC77" s="34"/>
      <c r="WVD77" s="34"/>
      <c r="WVE77" s="34"/>
      <c r="WVF77" s="34"/>
      <c r="WVG77" s="34"/>
      <c r="WVH77" s="34"/>
      <c r="WVI77" s="34"/>
      <c r="WVJ77" s="34"/>
      <c r="WVK77" s="34"/>
      <c r="WVL77" s="34"/>
      <c r="WVM77" s="34"/>
      <c r="WVN77" s="34"/>
      <c r="WVO77" s="34"/>
      <c r="WVP77" s="34"/>
      <c r="WVQ77" s="34"/>
      <c r="WVR77" s="34"/>
      <c r="WVS77" s="34"/>
      <c r="WVT77" s="34"/>
      <c r="WVU77" s="34"/>
      <c r="WVV77" s="34"/>
      <c r="WVW77" s="34"/>
      <c r="WVX77" s="34"/>
      <c r="WVY77" s="34"/>
      <c r="WVZ77" s="34"/>
      <c r="WWA77" s="34"/>
      <c r="WWB77" s="34"/>
      <c r="WWC77" s="34"/>
      <c r="WWD77" s="34"/>
      <c r="WWE77" s="34"/>
      <c r="WWF77" s="34"/>
      <c r="WWG77" s="34"/>
      <c r="WWH77" s="34"/>
      <c r="WWI77" s="34"/>
      <c r="WWJ77" s="34"/>
      <c r="WWK77" s="34"/>
      <c r="WWL77" s="34"/>
      <c r="WWM77" s="34"/>
      <c r="WWN77" s="34"/>
      <c r="WWO77" s="34"/>
      <c r="WWP77" s="34"/>
      <c r="WWQ77" s="34"/>
      <c r="WWR77" s="34"/>
      <c r="WWS77" s="34"/>
      <c r="WWT77" s="34"/>
      <c r="WWU77" s="34"/>
      <c r="WWV77" s="34"/>
      <c r="WWW77" s="34"/>
      <c r="WWX77" s="34"/>
      <c r="WWY77" s="34"/>
      <c r="WWZ77" s="34"/>
      <c r="WXA77" s="34"/>
      <c r="WXB77" s="34"/>
      <c r="WXC77" s="34"/>
      <c r="WXD77" s="34"/>
      <c r="WXE77" s="34"/>
      <c r="WXF77" s="34"/>
      <c r="WXG77" s="34"/>
      <c r="WXH77" s="34"/>
      <c r="WXI77" s="34"/>
      <c r="WXJ77" s="34"/>
      <c r="WXK77" s="34"/>
      <c r="WXL77" s="34"/>
      <c r="WXM77" s="34"/>
      <c r="WXN77" s="34"/>
      <c r="WXO77" s="34"/>
      <c r="WXP77" s="34"/>
      <c r="WXQ77" s="34"/>
      <c r="WXR77" s="34"/>
      <c r="WXS77" s="34"/>
      <c r="WXT77" s="34"/>
      <c r="WXU77" s="34"/>
      <c r="WXV77" s="34"/>
      <c r="WXW77" s="34"/>
      <c r="WXX77" s="34"/>
      <c r="WXY77" s="34"/>
      <c r="WXZ77" s="34"/>
      <c r="WYA77" s="34"/>
      <c r="WYB77" s="34"/>
      <c r="WYC77" s="34"/>
      <c r="WYD77" s="34"/>
      <c r="WYE77" s="34"/>
      <c r="WYF77" s="34"/>
      <c r="WYG77" s="34"/>
      <c r="WYH77" s="34"/>
      <c r="WYI77" s="34"/>
      <c r="WYJ77" s="34"/>
      <c r="WYK77" s="34"/>
      <c r="WYL77" s="34"/>
      <c r="WYM77" s="34"/>
      <c r="WYN77" s="34"/>
      <c r="WYO77" s="34"/>
      <c r="WYP77" s="34"/>
      <c r="WYQ77" s="34"/>
      <c r="WYR77" s="34"/>
      <c r="WYS77" s="34"/>
      <c r="WYT77" s="34"/>
      <c r="WYU77" s="34"/>
      <c r="WYV77" s="34"/>
      <c r="WYW77" s="34"/>
      <c r="WYX77" s="34"/>
      <c r="WYY77" s="34"/>
      <c r="WYZ77" s="34"/>
      <c r="WZA77" s="34"/>
      <c r="WZB77" s="34"/>
      <c r="WZC77" s="34"/>
      <c r="WZD77" s="34"/>
      <c r="WZE77" s="34"/>
      <c r="WZF77" s="34"/>
      <c r="WZG77" s="34"/>
      <c r="WZH77" s="34"/>
      <c r="WZI77" s="34"/>
      <c r="WZJ77" s="34"/>
      <c r="WZK77" s="34"/>
      <c r="WZL77" s="34"/>
      <c r="WZM77" s="34"/>
      <c r="WZN77" s="34"/>
      <c r="WZO77" s="34"/>
      <c r="WZP77" s="34"/>
      <c r="WZQ77" s="34"/>
      <c r="WZR77" s="34"/>
      <c r="WZS77" s="34"/>
      <c r="WZT77" s="34"/>
      <c r="WZU77" s="34"/>
      <c r="WZV77" s="34"/>
      <c r="WZW77" s="34"/>
      <c r="WZX77" s="34"/>
      <c r="WZY77" s="34"/>
      <c r="WZZ77" s="34"/>
      <c r="XAA77" s="34"/>
      <c r="XAB77" s="34"/>
      <c r="XAC77" s="34"/>
      <c r="XAD77" s="34"/>
      <c r="XAE77" s="34"/>
      <c r="XAF77" s="34"/>
      <c r="XAG77" s="34"/>
      <c r="XAH77" s="34"/>
      <c r="XAI77" s="34"/>
      <c r="XAJ77" s="34"/>
      <c r="XAK77" s="34"/>
      <c r="XAL77" s="34"/>
      <c r="XAM77" s="34"/>
      <c r="XAN77" s="34"/>
      <c r="XAO77" s="34"/>
      <c r="XAP77" s="34"/>
      <c r="XAQ77" s="34"/>
      <c r="XAR77" s="34"/>
      <c r="XAS77" s="34"/>
      <c r="XAT77" s="34"/>
      <c r="XAU77" s="34"/>
      <c r="XAV77" s="34"/>
      <c r="XAW77" s="34"/>
      <c r="XAX77" s="34"/>
      <c r="XAY77" s="34"/>
      <c r="XAZ77" s="34"/>
      <c r="XBA77" s="34"/>
      <c r="XBB77" s="34"/>
      <c r="XBC77" s="34"/>
      <c r="XBD77" s="34"/>
      <c r="XBE77" s="34"/>
      <c r="XBF77" s="34"/>
      <c r="XBG77" s="34"/>
      <c r="XBH77" s="34"/>
      <c r="XBI77" s="34"/>
      <c r="XBJ77" s="34"/>
      <c r="XBK77" s="34"/>
      <c r="XBL77" s="34"/>
      <c r="XBM77" s="34"/>
      <c r="XBN77" s="34"/>
      <c r="XBO77" s="34"/>
      <c r="XBP77" s="34"/>
      <c r="XBQ77" s="34"/>
      <c r="XBR77" s="34"/>
      <c r="XBS77" s="34"/>
      <c r="XBT77" s="34"/>
      <c r="XBU77" s="34"/>
      <c r="XBV77" s="34"/>
      <c r="XBW77" s="34"/>
      <c r="XBX77" s="34"/>
      <c r="XBY77" s="34"/>
      <c r="XBZ77" s="34"/>
      <c r="XCA77" s="34"/>
      <c r="XCB77" s="34"/>
      <c r="XCC77" s="34"/>
      <c r="XCD77" s="34"/>
      <c r="XCE77" s="34"/>
      <c r="XCF77" s="34"/>
      <c r="XCG77" s="34"/>
      <c r="XCH77" s="34"/>
      <c r="XCI77" s="34"/>
      <c r="XCJ77" s="34"/>
      <c r="XCK77" s="34"/>
      <c r="XCL77" s="34"/>
      <c r="XCM77" s="34"/>
      <c r="XCN77" s="34"/>
      <c r="XCO77" s="34"/>
      <c r="XCP77" s="34"/>
      <c r="XCQ77" s="34"/>
      <c r="XCR77" s="34"/>
      <c r="XCS77" s="34"/>
      <c r="XCT77" s="34"/>
      <c r="XCU77" s="34"/>
      <c r="XCV77" s="34"/>
      <c r="XCW77" s="34"/>
      <c r="XCX77" s="34"/>
      <c r="XCY77" s="34"/>
      <c r="XCZ77" s="34"/>
      <c r="XDA77" s="34"/>
      <c r="XDB77" s="34"/>
      <c r="XDC77" s="34"/>
      <c r="XDD77" s="34"/>
      <c r="XDE77" s="34"/>
      <c r="XDF77" s="34"/>
      <c r="XDG77" s="34"/>
      <c r="XDH77" s="34"/>
      <c r="XDI77" s="34"/>
      <c r="XDJ77" s="34"/>
      <c r="XDK77" s="34"/>
      <c r="XDL77" s="34"/>
      <c r="XDM77" s="34"/>
      <c r="XDN77" s="34"/>
      <c r="XDO77" s="34"/>
      <c r="XDP77" s="34"/>
      <c r="XDQ77" s="34"/>
      <c r="XDR77" s="34"/>
      <c r="XDS77" s="34"/>
      <c r="XDT77" s="34"/>
      <c r="XDU77" s="34"/>
      <c r="XDV77" s="34"/>
      <c r="XDW77" s="34"/>
      <c r="XDX77" s="34"/>
      <c r="XDY77" s="34"/>
      <c r="XDZ77" s="34"/>
      <c r="XEA77" s="34"/>
      <c r="XEB77" s="34"/>
      <c r="XEC77" s="34"/>
      <c r="XED77" s="34"/>
      <c r="XEE77" s="34"/>
      <c r="XEF77" s="34"/>
      <c r="XEG77" s="34"/>
      <c r="XEH77" s="34"/>
      <c r="XEI77" s="34"/>
      <c r="XEJ77" s="34"/>
      <c r="XEK77" s="34"/>
      <c r="XEL77" s="34"/>
      <c r="XEM77" s="34"/>
      <c r="XEN77" s="34"/>
      <c r="XEO77" s="34"/>
      <c r="XEP77" s="34"/>
      <c r="XEQ77" s="34"/>
      <c r="XER77" s="34"/>
      <c r="XES77" s="34"/>
      <c r="XET77" s="34"/>
      <c r="XEU77" s="34"/>
      <c r="XEV77" s="34"/>
      <c r="XEW77" s="34"/>
      <c r="XEX77" s="34"/>
      <c r="XEY77" s="34"/>
      <c r="XEZ77" s="34"/>
      <c r="XFA77" s="34"/>
      <c r="XFB77" s="34"/>
      <c r="XFC77" s="34"/>
      <c r="XFD77" s="34"/>
    </row>
    <row r="78" s="2" customFormat="1" ht="43.5" customHeight="1" spans="1:19">
      <c r="A78" s="10"/>
      <c r="B78" s="11" t="s">
        <v>352</v>
      </c>
      <c r="C78" s="11">
        <v>2023</v>
      </c>
      <c r="D78" s="11" t="s">
        <v>353</v>
      </c>
      <c r="E78" s="11">
        <v>1</v>
      </c>
      <c r="F78" s="11">
        <v>4</v>
      </c>
      <c r="G78" s="11"/>
      <c r="H78" s="11">
        <v>2</v>
      </c>
      <c r="I78" s="11"/>
      <c r="J78" s="10" t="s">
        <v>353</v>
      </c>
      <c r="K78" s="61">
        <v>1</v>
      </c>
      <c r="L78" s="14" t="s">
        <v>354</v>
      </c>
      <c r="M78" s="10" t="s">
        <v>355</v>
      </c>
      <c r="N78" s="14" t="s">
        <v>26</v>
      </c>
      <c r="O78" s="14" t="s">
        <v>26</v>
      </c>
      <c r="P78" s="14" t="s">
        <v>356</v>
      </c>
      <c r="Q78" s="14"/>
      <c r="R78" s="14"/>
      <c r="S78" s="10"/>
    </row>
    <row r="79" s="2" customFormat="1" ht="43.5" customHeight="1" spans="1:19">
      <c r="A79" s="10"/>
      <c r="B79" s="11"/>
      <c r="C79" s="11"/>
      <c r="D79" s="11" t="s">
        <v>357</v>
      </c>
      <c r="E79" s="11">
        <v>2</v>
      </c>
      <c r="F79" s="11">
        <v>1</v>
      </c>
      <c r="G79" s="11"/>
      <c r="H79" s="11">
        <v>3</v>
      </c>
      <c r="I79" s="11"/>
      <c r="J79" s="10" t="s">
        <v>358</v>
      </c>
      <c r="K79" s="61">
        <v>1</v>
      </c>
      <c r="L79" s="14" t="s">
        <v>354</v>
      </c>
      <c r="M79" s="10" t="s">
        <v>355</v>
      </c>
      <c r="N79" s="14" t="s">
        <v>26</v>
      </c>
      <c r="O79" s="14" t="s">
        <v>26</v>
      </c>
      <c r="P79" s="14" t="s">
        <v>356</v>
      </c>
      <c r="Q79" s="14"/>
      <c r="R79" s="14"/>
      <c r="S79" s="10"/>
    </row>
    <row r="80" s="2" customFormat="1" ht="58.15" customHeight="1" spans="1:19">
      <c r="A80" s="10"/>
      <c r="B80" s="11"/>
      <c r="C80" s="11"/>
      <c r="D80" s="11" t="s">
        <v>359</v>
      </c>
      <c r="E80" s="11"/>
      <c r="F80" s="11"/>
      <c r="G80" s="11"/>
      <c r="H80" s="11">
        <v>3</v>
      </c>
      <c r="I80" s="11"/>
      <c r="J80" s="10" t="s">
        <v>359</v>
      </c>
      <c r="K80" s="61">
        <v>1</v>
      </c>
      <c r="L80" s="14" t="s">
        <v>354</v>
      </c>
      <c r="M80" s="10" t="s">
        <v>360</v>
      </c>
      <c r="N80" s="14" t="s">
        <v>26</v>
      </c>
      <c r="O80" s="14" t="s">
        <v>33</v>
      </c>
      <c r="P80" s="14" t="s">
        <v>361</v>
      </c>
      <c r="Q80" s="14"/>
      <c r="R80" s="14"/>
      <c r="S80" s="10" t="s">
        <v>362</v>
      </c>
    </row>
    <row r="81" s="2" customFormat="1" ht="74.1" customHeight="1" spans="1:19">
      <c r="A81" s="10"/>
      <c r="B81" s="11"/>
      <c r="C81" s="11"/>
      <c r="D81" s="11" t="s">
        <v>363</v>
      </c>
      <c r="E81" s="11"/>
      <c r="F81" s="11">
        <v>8</v>
      </c>
      <c r="G81" s="11">
        <v>0</v>
      </c>
      <c r="H81" s="11">
        <v>7</v>
      </c>
      <c r="I81" s="12" t="s">
        <v>364</v>
      </c>
      <c r="J81" s="10" t="s">
        <v>365</v>
      </c>
      <c r="K81" s="61">
        <v>3</v>
      </c>
      <c r="L81" s="14" t="s">
        <v>354</v>
      </c>
      <c r="M81" s="10" t="s">
        <v>366</v>
      </c>
      <c r="N81" s="14" t="s">
        <v>26</v>
      </c>
      <c r="O81" s="14" t="s">
        <v>26</v>
      </c>
      <c r="P81" s="14" t="s">
        <v>367</v>
      </c>
      <c r="Q81" s="14"/>
      <c r="R81" s="14"/>
      <c r="S81" s="10" t="s">
        <v>368</v>
      </c>
    </row>
    <row r="82" s="2" customFormat="1" ht="63.95" customHeight="1" spans="1:19">
      <c r="A82" s="10"/>
      <c r="B82" s="11"/>
      <c r="C82" s="11"/>
      <c r="D82" s="11" t="s">
        <v>369</v>
      </c>
      <c r="E82" s="11"/>
      <c r="F82" s="11"/>
      <c r="G82" s="11"/>
      <c r="H82" s="11">
        <v>8</v>
      </c>
      <c r="I82" s="11" t="s">
        <v>370</v>
      </c>
      <c r="J82" s="10" t="s">
        <v>371</v>
      </c>
      <c r="K82" s="61">
        <v>1</v>
      </c>
      <c r="L82" s="14" t="s">
        <v>354</v>
      </c>
      <c r="M82" s="10" t="s">
        <v>372</v>
      </c>
      <c r="N82" s="14" t="s">
        <v>26</v>
      </c>
      <c r="O82" s="14" t="s">
        <v>26</v>
      </c>
      <c r="P82" s="14" t="s">
        <v>26</v>
      </c>
      <c r="Q82" s="14"/>
      <c r="R82" s="14"/>
      <c r="S82" s="10"/>
    </row>
    <row r="83" s="2" customFormat="1" ht="87.95" customHeight="1" spans="1:19">
      <c r="A83" s="10"/>
      <c r="B83" s="11"/>
      <c r="C83" s="11"/>
      <c r="D83" s="11" t="s">
        <v>373</v>
      </c>
      <c r="E83" s="11"/>
      <c r="F83" s="11">
        <v>3</v>
      </c>
      <c r="G83" s="11">
        <v>0</v>
      </c>
      <c r="H83" s="11">
        <v>1</v>
      </c>
      <c r="I83" s="12" t="s">
        <v>374</v>
      </c>
      <c r="J83" s="10" t="s">
        <v>373</v>
      </c>
      <c r="K83" s="61">
        <v>1</v>
      </c>
      <c r="L83" s="14" t="s">
        <v>354</v>
      </c>
      <c r="M83" s="14" t="s">
        <v>26</v>
      </c>
      <c r="N83" s="14" t="s">
        <v>26</v>
      </c>
      <c r="O83" s="14" t="s">
        <v>26</v>
      </c>
      <c r="P83" s="14" t="s">
        <v>26</v>
      </c>
      <c r="Q83" s="14"/>
      <c r="R83" s="14"/>
      <c r="S83" s="10" t="s">
        <v>375</v>
      </c>
    </row>
    <row r="84" s="137" customFormat="1" ht="78" customHeight="1" spans="2:20">
      <c r="B84" s="148"/>
      <c r="C84" s="149" t="s">
        <v>376</v>
      </c>
      <c r="D84" s="150">
        <v>3</v>
      </c>
      <c r="E84" s="148">
        <v>2</v>
      </c>
      <c r="F84" s="148"/>
      <c r="G84" s="148">
        <v>2</v>
      </c>
      <c r="H84" s="151">
        <v>0</v>
      </c>
      <c r="I84" s="150" t="s">
        <v>377</v>
      </c>
      <c r="J84" s="10" t="s">
        <v>378</v>
      </c>
      <c r="K84" s="10">
        <v>1</v>
      </c>
      <c r="L84" s="10" t="s">
        <v>178</v>
      </c>
      <c r="M84" s="10" t="s">
        <v>379</v>
      </c>
      <c r="N84" s="10" t="s">
        <v>26</v>
      </c>
      <c r="O84" s="10" t="s">
        <v>26</v>
      </c>
      <c r="P84" s="10" t="s">
        <v>380</v>
      </c>
      <c r="Q84" s="10" t="s">
        <v>381</v>
      </c>
      <c r="R84" s="10" t="s">
        <v>382</v>
      </c>
      <c r="S84" s="10"/>
      <c r="T84" s="10"/>
    </row>
    <row r="85" ht="183" customHeight="1" spans="1:19">
      <c r="A85" s="10"/>
      <c r="B85" s="11" t="s">
        <v>383</v>
      </c>
      <c r="C85" s="11">
        <v>2023</v>
      </c>
      <c r="D85" s="11" t="s">
        <v>64</v>
      </c>
      <c r="E85" s="11">
        <v>0</v>
      </c>
      <c r="F85" s="11">
        <v>0</v>
      </c>
      <c r="G85" s="11">
        <v>0</v>
      </c>
      <c r="H85" s="11">
        <v>1</v>
      </c>
      <c r="I85" s="11">
        <v>0</v>
      </c>
      <c r="J85" s="11" t="s">
        <v>384</v>
      </c>
      <c r="K85" s="61">
        <v>1</v>
      </c>
      <c r="L85" s="14" t="s">
        <v>59</v>
      </c>
      <c r="M85" s="14" t="s">
        <v>385</v>
      </c>
      <c r="N85" s="14" t="s">
        <v>26</v>
      </c>
      <c r="O85" s="14" t="s">
        <v>386</v>
      </c>
      <c r="P85" s="14"/>
      <c r="Q85" s="14" t="s">
        <v>387</v>
      </c>
      <c r="R85" s="14"/>
      <c r="S85" s="10" t="s">
        <v>388</v>
      </c>
    </row>
    <row r="86" s="2" customFormat="1" ht="48" spans="1:19">
      <c r="A86" s="10"/>
      <c r="B86" s="11"/>
      <c r="C86" s="11" t="s">
        <v>389</v>
      </c>
      <c r="D86" s="139" t="s">
        <v>390</v>
      </c>
      <c r="E86" s="11"/>
      <c r="F86" s="11"/>
      <c r="G86" s="11"/>
      <c r="H86" s="11"/>
      <c r="I86" s="11" t="s">
        <v>391</v>
      </c>
      <c r="J86" s="11" t="s">
        <v>392</v>
      </c>
      <c r="K86" s="61">
        <v>2</v>
      </c>
      <c r="L86" s="14" t="s">
        <v>310</v>
      </c>
      <c r="M86" s="14" t="s">
        <v>393</v>
      </c>
      <c r="N86" s="14" t="s">
        <v>26</v>
      </c>
      <c r="O86" s="14" t="s">
        <v>394</v>
      </c>
      <c r="P86" s="14" t="s">
        <v>395</v>
      </c>
      <c r="Q86" s="14"/>
      <c r="R86" s="14"/>
      <c r="S86" s="10"/>
    </row>
    <row r="87" s="2" customFormat="1" ht="216" spans="1:19">
      <c r="A87" s="10"/>
      <c r="B87" s="11"/>
      <c r="C87" s="11"/>
      <c r="D87" s="139" t="s">
        <v>396</v>
      </c>
      <c r="E87" s="11"/>
      <c r="F87" s="11"/>
      <c r="G87" s="11"/>
      <c r="H87" s="11"/>
      <c r="I87" s="10"/>
      <c r="J87" s="11" t="s">
        <v>397</v>
      </c>
      <c r="K87" s="61">
        <v>1</v>
      </c>
      <c r="L87" s="14" t="s">
        <v>310</v>
      </c>
      <c r="M87" s="14" t="s">
        <v>398</v>
      </c>
      <c r="N87" s="14" t="s">
        <v>26</v>
      </c>
      <c r="O87" s="14" t="s">
        <v>97</v>
      </c>
      <c r="P87" s="14" t="s">
        <v>395</v>
      </c>
      <c r="Q87" s="14" t="s">
        <v>399</v>
      </c>
      <c r="R87" s="14"/>
      <c r="S87" s="14" t="s">
        <v>400</v>
      </c>
    </row>
    <row r="88" s="37" customFormat="1" ht="84" spans="1:21">
      <c r="A88" s="87"/>
      <c r="B88" s="61" t="s">
        <v>401</v>
      </c>
      <c r="C88" s="61">
        <v>2023</v>
      </c>
      <c r="D88" s="61" t="s">
        <v>402</v>
      </c>
      <c r="E88" s="61">
        <v>3</v>
      </c>
      <c r="F88" s="61">
        <v>2</v>
      </c>
      <c r="G88" s="61" t="s">
        <v>403</v>
      </c>
      <c r="H88" s="61"/>
      <c r="I88" s="61"/>
      <c r="J88" s="61" t="s">
        <v>404</v>
      </c>
      <c r="K88" s="61">
        <v>1</v>
      </c>
      <c r="L88" s="61" t="s">
        <v>405</v>
      </c>
      <c r="M88" s="61" t="s">
        <v>11</v>
      </c>
      <c r="N88" s="61" t="s">
        <v>26</v>
      </c>
      <c r="O88" s="61" t="s">
        <v>113</v>
      </c>
      <c r="P88" s="61" t="s">
        <v>406</v>
      </c>
      <c r="Q88" s="61" t="s">
        <v>64</v>
      </c>
      <c r="R88" s="61"/>
      <c r="S88" s="61" t="s">
        <v>255</v>
      </c>
      <c r="T88" s="87"/>
      <c r="U88" s="87"/>
    </row>
    <row r="89" s="2" customFormat="1" ht="96" spans="1:19">
      <c r="A89" s="10"/>
      <c r="B89" s="11" t="s">
        <v>407</v>
      </c>
      <c r="C89" s="11">
        <v>2023</v>
      </c>
      <c r="D89" s="139"/>
      <c r="E89" s="11"/>
      <c r="F89" s="11"/>
      <c r="G89" s="11"/>
      <c r="H89" s="11">
        <v>4</v>
      </c>
      <c r="I89" s="11"/>
      <c r="J89" s="11" t="s">
        <v>408</v>
      </c>
      <c r="K89" s="61">
        <v>1</v>
      </c>
      <c r="L89" s="14" t="s">
        <v>409</v>
      </c>
      <c r="M89" s="14" t="s">
        <v>410</v>
      </c>
      <c r="N89" s="14"/>
      <c r="O89" s="14" t="s">
        <v>213</v>
      </c>
      <c r="P89" s="14" t="s">
        <v>411</v>
      </c>
      <c r="Q89" s="14" t="s">
        <v>412</v>
      </c>
      <c r="R89" s="14"/>
      <c r="S89" s="10" t="s">
        <v>413</v>
      </c>
    </row>
    <row r="90" s="2" customFormat="1" ht="48" spans="1:19">
      <c r="A90" s="10"/>
      <c r="B90" s="11" t="s">
        <v>414</v>
      </c>
      <c r="C90" s="11">
        <v>2023</v>
      </c>
      <c r="D90" s="139" t="s">
        <v>111</v>
      </c>
      <c r="E90" s="11">
        <v>2</v>
      </c>
      <c r="F90" s="11">
        <v>4</v>
      </c>
      <c r="G90" s="11">
        <v>2</v>
      </c>
      <c r="H90" s="11">
        <v>0</v>
      </c>
      <c r="I90" s="11"/>
      <c r="J90" s="11" t="s">
        <v>415</v>
      </c>
      <c r="K90" s="61">
        <v>2</v>
      </c>
      <c r="L90" s="14" t="s">
        <v>142</v>
      </c>
      <c r="M90" s="14" t="s">
        <v>416</v>
      </c>
      <c r="N90" s="14" t="s">
        <v>26</v>
      </c>
      <c r="O90" s="152" t="s">
        <v>417</v>
      </c>
      <c r="P90" s="14" t="s">
        <v>418</v>
      </c>
      <c r="Q90" s="14" t="s">
        <v>419</v>
      </c>
      <c r="R90" s="14"/>
      <c r="S90" s="10" t="s">
        <v>420</v>
      </c>
    </row>
    <row r="91" s="2" customFormat="1" ht="55" customHeight="1" spans="1:19">
      <c r="A91" s="10"/>
      <c r="B91" s="11"/>
      <c r="C91" s="11"/>
      <c r="D91" s="139" t="s">
        <v>421</v>
      </c>
      <c r="E91" s="11">
        <v>2</v>
      </c>
      <c r="F91" s="11"/>
      <c r="G91" s="11"/>
      <c r="H91" s="11"/>
      <c r="I91" s="11"/>
      <c r="J91" s="11" t="s">
        <v>415</v>
      </c>
      <c r="K91" s="61">
        <v>1</v>
      </c>
      <c r="L91" s="14" t="s">
        <v>142</v>
      </c>
      <c r="M91" s="14" t="s">
        <v>422</v>
      </c>
      <c r="N91" s="14" t="s">
        <v>26</v>
      </c>
      <c r="O91" s="152" t="s">
        <v>417</v>
      </c>
      <c r="P91" s="14" t="s">
        <v>418</v>
      </c>
      <c r="Q91" s="14"/>
      <c r="R91" s="14"/>
      <c r="S91" s="10"/>
    </row>
    <row r="92" s="2" customFormat="1" ht="97" customHeight="1" spans="1:19">
      <c r="A92" s="10"/>
      <c r="B92" s="11"/>
      <c r="C92" s="11"/>
      <c r="D92" s="139"/>
      <c r="E92" s="11" t="s">
        <v>93</v>
      </c>
      <c r="F92" s="11"/>
      <c r="G92" s="11"/>
      <c r="H92" s="11"/>
      <c r="I92" s="11"/>
      <c r="J92" s="11" t="s">
        <v>415</v>
      </c>
      <c r="K92" s="61">
        <v>1</v>
      </c>
      <c r="L92" s="14" t="s">
        <v>142</v>
      </c>
      <c r="M92" s="14" t="s">
        <v>423</v>
      </c>
      <c r="N92" s="14" t="s">
        <v>26</v>
      </c>
      <c r="O92" s="152" t="s">
        <v>417</v>
      </c>
      <c r="P92" s="14" t="s">
        <v>418</v>
      </c>
      <c r="Q92" s="14" t="s">
        <v>424</v>
      </c>
      <c r="R92" s="14"/>
      <c r="S92" s="10"/>
    </row>
    <row r="93" s="2" customFormat="1" ht="204" spans="1:22">
      <c r="A93" s="10"/>
      <c r="B93" s="11" t="s">
        <v>425</v>
      </c>
      <c r="C93" s="11">
        <v>2023</v>
      </c>
      <c r="D93" s="11" t="s">
        <v>426</v>
      </c>
      <c r="E93" s="11" t="s">
        <v>93</v>
      </c>
      <c r="F93" s="11" t="s">
        <v>427</v>
      </c>
      <c r="G93" s="11"/>
      <c r="H93" s="11"/>
      <c r="I93" s="11"/>
      <c r="J93" s="11" t="s">
        <v>428</v>
      </c>
      <c r="K93" s="61">
        <v>7</v>
      </c>
      <c r="L93" s="11" t="s">
        <v>340</v>
      </c>
      <c r="M93" s="11" t="s">
        <v>429</v>
      </c>
      <c r="N93" s="11" t="s">
        <v>26</v>
      </c>
      <c r="O93" s="11" t="s">
        <v>42</v>
      </c>
      <c r="P93" s="11"/>
      <c r="Q93" s="11" t="s">
        <v>430</v>
      </c>
      <c r="R93" s="11"/>
      <c r="S93" s="11" t="s">
        <v>431</v>
      </c>
      <c r="T93" s="10"/>
      <c r="U93" s="10"/>
      <c r="V93" s="10"/>
    </row>
    <row r="94" s="2" customFormat="1" ht="48" spans="1:22">
      <c r="A94" s="10"/>
      <c r="B94" s="11"/>
      <c r="C94" s="11"/>
      <c r="D94" s="11" t="s">
        <v>432</v>
      </c>
      <c r="E94" s="11" t="s">
        <v>93</v>
      </c>
      <c r="F94" s="11" t="s">
        <v>433</v>
      </c>
      <c r="G94" s="11"/>
      <c r="H94" s="11"/>
      <c r="I94" s="11"/>
      <c r="J94" s="11" t="s">
        <v>434</v>
      </c>
      <c r="K94" s="61">
        <v>1</v>
      </c>
      <c r="L94" s="11" t="s">
        <v>24</v>
      </c>
      <c r="M94" s="11" t="s">
        <v>429</v>
      </c>
      <c r="N94" s="11" t="s">
        <v>26</v>
      </c>
      <c r="O94" s="11" t="s">
        <v>42</v>
      </c>
      <c r="P94" s="11"/>
      <c r="Q94" s="11"/>
      <c r="R94" s="11"/>
      <c r="S94" s="11" t="s">
        <v>435</v>
      </c>
      <c r="T94" s="10"/>
      <c r="U94" s="10"/>
      <c r="V94" s="10"/>
    </row>
    <row r="95" s="37" customFormat="1" ht="48" spans="1:22">
      <c r="A95" s="87"/>
      <c r="B95" s="87" t="s">
        <v>436</v>
      </c>
      <c r="C95" s="87">
        <v>2023</v>
      </c>
      <c r="D95" s="87"/>
      <c r="E95" s="87" t="s">
        <v>437</v>
      </c>
      <c r="F95" s="87" t="s">
        <v>438</v>
      </c>
      <c r="G95" s="87"/>
      <c r="H95" s="87"/>
      <c r="I95" s="87"/>
      <c r="J95" s="87" t="s">
        <v>439</v>
      </c>
      <c r="K95" s="153" t="s">
        <v>440</v>
      </c>
      <c r="L95" s="154" t="s">
        <v>142</v>
      </c>
      <c r="M95" s="154" t="s">
        <v>441</v>
      </c>
      <c r="N95" s="154" t="s">
        <v>26</v>
      </c>
      <c r="O95" s="154" t="s">
        <v>26</v>
      </c>
      <c r="P95" s="87" t="s">
        <v>64</v>
      </c>
      <c r="Q95" s="87" t="s">
        <v>64</v>
      </c>
      <c r="R95" s="87"/>
      <c r="S95" s="87" t="s">
        <v>442</v>
      </c>
      <c r="T95" s="87"/>
      <c r="U95" s="87"/>
      <c r="V95" s="87"/>
    </row>
    <row r="96" s="37" customFormat="1" ht="36" spans="1:22">
      <c r="A96" s="87"/>
      <c r="B96" s="87"/>
      <c r="C96" s="87"/>
      <c r="D96" s="87"/>
      <c r="E96" s="87"/>
      <c r="F96" s="87"/>
      <c r="G96" s="87"/>
      <c r="H96" s="87"/>
      <c r="I96" s="87"/>
      <c r="J96" s="87" t="s">
        <v>443</v>
      </c>
      <c r="K96" s="87">
        <v>2</v>
      </c>
      <c r="L96" s="154" t="s">
        <v>142</v>
      </c>
      <c r="M96" s="154" t="s">
        <v>441</v>
      </c>
      <c r="N96" s="154" t="s">
        <v>26</v>
      </c>
      <c r="O96" s="154" t="s">
        <v>26</v>
      </c>
      <c r="P96" s="87" t="s">
        <v>64</v>
      </c>
      <c r="Q96" s="87" t="s">
        <v>64</v>
      </c>
      <c r="R96" s="87"/>
      <c r="S96" s="87" t="s">
        <v>444</v>
      </c>
      <c r="T96" s="87"/>
      <c r="U96" s="87"/>
      <c r="V96" s="87" t="s">
        <v>445</v>
      </c>
    </row>
    <row r="97" s="37" customFormat="1" ht="24" spans="1:22">
      <c r="A97" s="87"/>
      <c r="B97" s="87"/>
      <c r="C97" s="87"/>
      <c r="D97" s="87"/>
      <c r="E97" s="87"/>
      <c r="F97" s="87"/>
      <c r="G97" s="87"/>
      <c r="H97" s="87"/>
      <c r="I97" s="87"/>
      <c r="J97" s="87" t="s">
        <v>446</v>
      </c>
      <c r="K97" s="87">
        <v>1</v>
      </c>
      <c r="L97" s="154" t="s">
        <v>142</v>
      </c>
      <c r="M97" s="154" t="s">
        <v>441</v>
      </c>
      <c r="N97" s="154" t="s">
        <v>26</v>
      </c>
      <c r="O97" s="154" t="s">
        <v>26</v>
      </c>
      <c r="P97" s="87" t="s">
        <v>64</v>
      </c>
      <c r="Q97" s="87" t="s">
        <v>64</v>
      </c>
      <c r="R97" s="87"/>
      <c r="S97" s="87" t="s">
        <v>447</v>
      </c>
      <c r="T97" s="87"/>
      <c r="U97" s="87"/>
      <c r="V97" s="87"/>
    </row>
    <row r="98" s="37" customFormat="1" ht="24" spans="1:22">
      <c r="A98" s="87"/>
      <c r="B98" s="87"/>
      <c r="C98" s="87"/>
      <c r="D98" s="87"/>
      <c r="E98" s="87"/>
      <c r="F98" s="87"/>
      <c r="G98" s="87"/>
      <c r="H98" s="87"/>
      <c r="I98" s="87"/>
      <c r="J98" s="87" t="s">
        <v>448</v>
      </c>
      <c r="K98" s="87">
        <v>1</v>
      </c>
      <c r="L98" s="154" t="s">
        <v>142</v>
      </c>
      <c r="M98" s="154" t="s">
        <v>441</v>
      </c>
      <c r="N98" s="154" t="s">
        <v>26</v>
      </c>
      <c r="O98" s="154" t="s">
        <v>26</v>
      </c>
      <c r="P98" s="87" t="s">
        <v>64</v>
      </c>
      <c r="Q98" s="87" t="s">
        <v>64</v>
      </c>
      <c r="R98" s="87"/>
      <c r="S98" s="87" t="s">
        <v>29</v>
      </c>
      <c r="T98" s="87"/>
      <c r="U98" s="87"/>
      <c r="V98" s="87"/>
    </row>
    <row r="99" s="2" customFormat="1" ht="72" spans="1:22">
      <c r="A99" s="10"/>
      <c r="B99" s="11" t="s">
        <v>449</v>
      </c>
      <c r="C99" s="11">
        <v>2023</v>
      </c>
      <c r="D99" s="11"/>
      <c r="E99" s="11">
        <v>6</v>
      </c>
      <c r="F99" s="11"/>
      <c r="G99" s="11"/>
      <c r="H99" s="11"/>
      <c r="I99" s="11"/>
      <c r="J99" s="11" t="s">
        <v>450</v>
      </c>
      <c r="K99" s="61">
        <v>1</v>
      </c>
      <c r="L99" s="14" t="s">
        <v>95</v>
      </c>
      <c r="M99" s="14" t="s">
        <v>451</v>
      </c>
      <c r="N99" s="14" t="s">
        <v>26</v>
      </c>
      <c r="O99" s="14" t="s">
        <v>50</v>
      </c>
      <c r="P99" s="14" t="s">
        <v>64</v>
      </c>
      <c r="Q99" s="14" t="s">
        <v>64</v>
      </c>
      <c r="R99" s="14"/>
      <c r="S99" s="10" t="s">
        <v>452</v>
      </c>
      <c r="T99" s="10"/>
      <c r="U99" s="10"/>
      <c r="V99" s="10"/>
    </row>
    <row r="100" s="11" customFormat="1" ht="48" spans="2:22">
      <c r="B100" s="11" t="s">
        <v>453</v>
      </c>
      <c r="C100" s="11" t="s">
        <v>454</v>
      </c>
      <c r="J100" s="11" t="s">
        <v>455</v>
      </c>
      <c r="K100" s="61">
        <v>2</v>
      </c>
      <c r="L100" s="11" t="s">
        <v>340</v>
      </c>
      <c r="M100" s="11" t="s">
        <v>456</v>
      </c>
      <c r="N100" s="11" t="s">
        <v>41</v>
      </c>
      <c r="O100" s="11">
        <v>40</v>
      </c>
      <c r="P100" s="11" t="s">
        <v>457</v>
      </c>
      <c r="Q100" s="11" t="s">
        <v>458</v>
      </c>
      <c r="S100" s="11" t="s">
        <v>459</v>
      </c>
      <c r="T100" s="156" t="s">
        <v>460</v>
      </c>
      <c r="U100" s="157"/>
      <c r="V100" s="158"/>
    </row>
    <row r="101" s="35" customFormat="1" customHeight="1" spans="11:11">
      <c r="K101" s="155"/>
    </row>
    <row r="102" s="35" customFormat="1" customHeight="1" spans="11:11">
      <c r="K102" s="155"/>
    </row>
    <row r="103" s="35" customFormat="1" customHeight="1" spans="11:11">
      <c r="K103" s="155"/>
    </row>
    <row r="104" s="35" customFormat="1" customHeight="1" spans="11:11">
      <c r="K104" s="155"/>
    </row>
    <row r="105" s="35" customFormat="1" customHeight="1" spans="11:11">
      <c r="K105" s="155"/>
    </row>
    <row r="106" s="35" customFormat="1" customHeight="1" spans="11:11">
      <c r="K106" s="155"/>
    </row>
    <row r="107" s="35" customFormat="1" customHeight="1" spans="11:11">
      <c r="K107" s="155"/>
    </row>
    <row r="108" s="35" customFormat="1" customHeight="1" spans="11:11">
      <c r="K108" s="155"/>
    </row>
    <row r="109" s="35" customFormat="1" customHeight="1" spans="11:11">
      <c r="K109" s="155"/>
    </row>
    <row r="110" s="35" customFormat="1" customHeight="1" spans="11:11">
      <c r="K110" s="155"/>
    </row>
    <row r="111" s="35" customFormat="1" customHeight="1" spans="11:11">
      <c r="K111" s="155"/>
    </row>
    <row r="112" s="35" customFormat="1" customHeight="1" spans="11:11">
      <c r="K112" s="155"/>
    </row>
    <row r="113" s="35" customFormat="1" customHeight="1" spans="11:11">
      <c r="K113" s="155"/>
    </row>
    <row r="114" s="35" customFormat="1" customHeight="1" spans="11:11">
      <c r="K114" s="155"/>
    </row>
    <row r="115" s="35" customFormat="1" customHeight="1" spans="11:11">
      <c r="K115" s="155"/>
    </row>
    <row r="116" s="35" customFormat="1" customHeight="1" spans="11:11">
      <c r="K116" s="155"/>
    </row>
    <row r="117" s="35" customFormat="1" customHeight="1" spans="11:11">
      <c r="K117" s="155"/>
    </row>
    <row r="118" s="35" customFormat="1" customHeight="1" spans="11:11">
      <c r="K118" s="155"/>
    </row>
    <row r="119" s="35" customFormat="1" customHeight="1" spans="11:11">
      <c r="K119" s="155"/>
    </row>
    <row r="120" s="35" customFormat="1" customHeight="1" spans="11:11">
      <c r="K120" s="155"/>
    </row>
    <row r="121" s="35" customFormat="1" customHeight="1" spans="11:11">
      <c r="K121" s="155"/>
    </row>
    <row r="122" s="35" customFormat="1" customHeight="1" spans="11:11">
      <c r="K122" s="155"/>
    </row>
    <row r="123" s="35" customFormat="1" customHeight="1" spans="11:11">
      <c r="K123" s="155"/>
    </row>
    <row r="124" s="35" customFormat="1" customHeight="1" spans="11:11">
      <c r="K124" s="155"/>
    </row>
    <row r="125" s="35" customFormat="1" customHeight="1" spans="11:11">
      <c r="K125" s="155"/>
    </row>
    <row r="126" s="35" customFormat="1" customHeight="1" spans="11:11">
      <c r="K126" s="155"/>
    </row>
    <row r="127" s="35" customFormat="1" customHeight="1" spans="11:11">
      <c r="K127" s="155"/>
    </row>
    <row r="128" s="35" customFormat="1" customHeight="1" spans="11:11">
      <c r="K128" s="155"/>
    </row>
    <row r="129" s="35" customFormat="1" customHeight="1" spans="11:11">
      <c r="K129" s="155"/>
    </row>
    <row r="130" s="35" customFormat="1" customHeight="1" spans="11:11">
      <c r="K130" s="155"/>
    </row>
    <row r="131" s="35" customFormat="1" customHeight="1" spans="11:11">
      <c r="K131" s="155"/>
    </row>
    <row r="132" s="35" customFormat="1" customHeight="1" spans="11:11">
      <c r="K132" s="155"/>
    </row>
    <row r="133" s="35" customFormat="1" customHeight="1" spans="11:11">
      <c r="K133" s="155"/>
    </row>
    <row r="134" s="35" customFormat="1" customHeight="1" spans="11:11">
      <c r="K134" s="155"/>
    </row>
    <row r="135" s="35" customFormat="1" customHeight="1" spans="11:11">
      <c r="K135" s="155"/>
    </row>
    <row r="136" s="35" customFormat="1" customHeight="1" spans="11:11">
      <c r="K136" s="155"/>
    </row>
    <row r="137" s="35" customFormat="1" customHeight="1" spans="11:11">
      <c r="K137" s="155"/>
    </row>
    <row r="138" s="35" customFormat="1" customHeight="1" spans="11:11">
      <c r="K138" s="155"/>
    </row>
    <row r="139" s="35" customFormat="1" customHeight="1" spans="11:11">
      <c r="K139" s="155"/>
    </row>
    <row r="140" s="35" customFormat="1" customHeight="1" spans="11:11">
      <c r="K140" s="155"/>
    </row>
    <row r="141" s="35" customFormat="1" customHeight="1" spans="11:11">
      <c r="K141" s="155"/>
    </row>
    <row r="142" s="35" customFormat="1" customHeight="1" spans="11:11">
      <c r="K142" s="155"/>
    </row>
    <row r="143" s="35" customFormat="1" customHeight="1" spans="11:11">
      <c r="K143" s="155"/>
    </row>
    <row r="144" s="35" customFormat="1" customHeight="1" spans="11:11">
      <c r="K144" s="155"/>
    </row>
    <row r="145" s="35" customFormat="1" customHeight="1" spans="11:11">
      <c r="K145" s="155"/>
    </row>
    <row r="146" s="35" customFormat="1" customHeight="1" spans="11:11">
      <c r="K146" s="155"/>
    </row>
    <row r="147" s="35" customFormat="1" customHeight="1" spans="11:11">
      <c r="K147" s="155"/>
    </row>
    <row r="148" s="35" customFormat="1" customHeight="1" spans="11:11">
      <c r="K148" s="155"/>
    </row>
    <row r="149" s="35" customFormat="1" customHeight="1" spans="11:11">
      <c r="K149" s="155"/>
    </row>
    <row r="150" s="35" customFormat="1" customHeight="1" spans="11:11">
      <c r="K150" s="155"/>
    </row>
    <row r="151" s="35" customFormat="1" customHeight="1" spans="11:11">
      <c r="K151" s="155"/>
    </row>
    <row r="152" s="35" customFormat="1" customHeight="1" spans="11:11">
      <c r="K152" s="155"/>
    </row>
    <row r="153" s="35" customFormat="1" customHeight="1" spans="11:11">
      <c r="K153" s="155"/>
    </row>
    <row r="154" s="35" customFormat="1" customHeight="1" spans="11:11">
      <c r="K154" s="155"/>
    </row>
    <row r="155" s="35" customFormat="1" customHeight="1" spans="11:11">
      <c r="K155" s="155"/>
    </row>
    <row r="156" s="35" customFormat="1" customHeight="1" spans="11:11">
      <c r="K156" s="155"/>
    </row>
    <row r="157" s="35" customFormat="1" customHeight="1" spans="11:11">
      <c r="K157" s="155"/>
    </row>
    <row r="158" s="35" customFormat="1" customHeight="1" spans="11:11">
      <c r="K158" s="155"/>
    </row>
    <row r="159" s="35" customFormat="1" customHeight="1" spans="11:11">
      <c r="K159" s="155"/>
    </row>
    <row r="160" s="35" customFormat="1" customHeight="1" spans="11:11">
      <c r="K160" s="155"/>
    </row>
    <row r="161" s="35" customFormat="1" customHeight="1" spans="11:11">
      <c r="K161" s="155"/>
    </row>
    <row r="162" s="35" customFormat="1" customHeight="1" spans="11:11">
      <c r="K162" s="155"/>
    </row>
    <row r="163" s="35" customFormat="1" customHeight="1" spans="11:11">
      <c r="K163" s="155"/>
    </row>
    <row r="164" s="35" customFormat="1" customHeight="1" spans="11:11">
      <c r="K164" s="155"/>
    </row>
    <row r="165" s="35" customFormat="1" customHeight="1" spans="11:11">
      <c r="K165" s="155"/>
    </row>
    <row r="166" s="35" customFormat="1" customHeight="1" spans="11:11">
      <c r="K166" s="155"/>
    </row>
    <row r="167" s="35" customFormat="1" customHeight="1" spans="11:11">
      <c r="K167" s="155"/>
    </row>
    <row r="168" s="35" customFormat="1" customHeight="1" spans="11:11">
      <c r="K168" s="155"/>
    </row>
    <row r="169" s="35" customFormat="1" customHeight="1" spans="11:11">
      <c r="K169" s="155"/>
    </row>
    <row r="170" s="35" customFormat="1" customHeight="1" spans="11:11">
      <c r="K170" s="155"/>
    </row>
    <row r="171" s="35" customFormat="1" customHeight="1" spans="11:11">
      <c r="K171" s="155"/>
    </row>
    <row r="172" s="35" customFormat="1" customHeight="1" spans="11:11">
      <c r="K172" s="155"/>
    </row>
    <row r="173" s="35" customFormat="1" customHeight="1" spans="11:11">
      <c r="K173" s="155"/>
    </row>
    <row r="174" s="35" customFormat="1" customHeight="1" spans="11:11">
      <c r="K174" s="155"/>
    </row>
    <row r="175" s="35" customFormat="1" customHeight="1" spans="11:11">
      <c r="K175" s="155"/>
    </row>
    <row r="176" s="35" customFormat="1" customHeight="1" spans="11:11">
      <c r="K176" s="155"/>
    </row>
    <row r="177" s="35" customFormat="1" customHeight="1" spans="11:11">
      <c r="K177" s="155"/>
    </row>
    <row r="178" s="35" customFormat="1" customHeight="1" spans="11:11">
      <c r="K178" s="155"/>
    </row>
    <row r="179" s="35" customFormat="1" customHeight="1" spans="11:11">
      <c r="K179" s="155"/>
    </row>
    <row r="180" s="35" customFormat="1" customHeight="1" spans="11:11">
      <c r="K180" s="155"/>
    </row>
    <row r="181" s="35" customFormat="1" customHeight="1" spans="11:11">
      <c r="K181" s="155"/>
    </row>
    <row r="182" s="35" customFormat="1" customHeight="1" spans="11:11">
      <c r="K182" s="155"/>
    </row>
    <row r="183" s="35" customFormat="1" customHeight="1" spans="11:11">
      <c r="K183" s="155"/>
    </row>
    <row r="184" s="35" customFormat="1" customHeight="1" spans="11:11">
      <c r="K184" s="155"/>
    </row>
    <row r="185" s="35" customFormat="1" customHeight="1" spans="11:11">
      <c r="K185" s="155"/>
    </row>
    <row r="186" s="35" customFormat="1" customHeight="1" spans="11:11">
      <c r="K186" s="155"/>
    </row>
    <row r="187" s="35" customFormat="1" customHeight="1" spans="11:11">
      <c r="K187" s="155"/>
    </row>
    <row r="188" s="35" customFormat="1" customHeight="1" spans="11:11">
      <c r="K188" s="155"/>
    </row>
    <row r="189" s="35" customFormat="1" customHeight="1" spans="11:11">
      <c r="K189" s="155"/>
    </row>
    <row r="190" s="35" customFormat="1" customHeight="1" spans="11:11">
      <c r="K190" s="155"/>
    </row>
    <row r="191" s="35" customFormat="1" customHeight="1" spans="11:11">
      <c r="K191" s="155"/>
    </row>
    <row r="192" s="35" customFormat="1" customHeight="1" spans="11:11">
      <c r="K192" s="155"/>
    </row>
    <row r="193" s="35" customFormat="1" customHeight="1" spans="11:11">
      <c r="K193" s="155"/>
    </row>
    <row r="194" s="35" customFormat="1" customHeight="1" spans="11:11">
      <c r="K194" s="155"/>
    </row>
    <row r="195" s="35" customFormat="1" customHeight="1" spans="11:11">
      <c r="K195" s="155"/>
    </row>
    <row r="196" s="35" customFormat="1" customHeight="1" spans="11:11">
      <c r="K196" s="155"/>
    </row>
    <row r="197" s="35" customFormat="1" customHeight="1" spans="11:11">
      <c r="K197" s="155"/>
    </row>
    <row r="198" s="35" customFormat="1" customHeight="1" spans="11:11">
      <c r="K198" s="155"/>
    </row>
    <row r="199" s="35" customFormat="1" customHeight="1" spans="11:11">
      <c r="K199" s="155"/>
    </row>
    <row r="200" s="35" customFormat="1" customHeight="1" spans="11:11">
      <c r="K200" s="155"/>
    </row>
    <row r="201" s="35" customFormat="1" customHeight="1" spans="11:11">
      <c r="K201" s="155"/>
    </row>
    <row r="202" s="35" customFormat="1" customHeight="1" spans="11:11">
      <c r="K202" s="155"/>
    </row>
    <row r="203" s="35" customFormat="1" customHeight="1" spans="11:11">
      <c r="K203" s="155"/>
    </row>
    <row r="204" s="35" customFormat="1" customHeight="1" spans="11:11">
      <c r="K204" s="155"/>
    </row>
    <row r="205" s="35" customFormat="1" customHeight="1" spans="11:11">
      <c r="K205" s="155"/>
    </row>
    <row r="206" s="35" customFormat="1" customHeight="1" spans="11:11">
      <c r="K206" s="155"/>
    </row>
    <row r="207" s="35" customFormat="1" customHeight="1" spans="11:11">
      <c r="K207" s="155"/>
    </row>
    <row r="208" s="35" customFormat="1" customHeight="1" spans="11:11">
      <c r="K208" s="155"/>
    </row>
    <row r="209" s="35" customFormat="1" customHeight="1" spans="11:11">
      <c r="K209" s="155"/>
    </row>
    <row r="210" s="35" customFormat="1" customHeight="1" spans="11:11">
      <c r="K210" s="155"/>
    </row>
    <row r="211" s="35" customFormat="1" customHeight="1" spans="11:11">
      <c r="K211" s="155"/>
    </row>
    <row r="212" s="35" customFormat="1" customHeight="1" spans="11:11">
      <c r="K212" s="155"/>
    </row>
    <row r="213" s="35" customFormat="1" customHeight="1" spans="11:11">
      <c r="K213" s="155"/>
    </row>
    <row r="214" s="35" customFormat="1" customHeight="1" spans="11:11">
      <c r="K214" s="155"/>
    </row>
    <row r="215" s="35" customFormat="1" customHeight="1" spans="11:11">
      <c r="K215" s="155"/>
    </row>
    <row r="216" s="35" customFormat="1" customHeight="1" spans="11:11">
      <c r="K216" s="155"/>
    </row>
    <row r="217" s="35" customFormat="1" customHeight="1" spans="11:11">
      <c r="K217" s="155"/>
    </row>
    <row r="218" s="35" customFormat="1" customHeight="1" spans="11:11">
      <c r="K218" s="155"/>
    </row>
    <row r="219" s="35" customFormat="1" customHeight="1" spans="11:11">
      <c r="K219" s="155"/>
    </row>
    <row r="220" s="35" customFormat="1" customHeight="1" spans="11:11">
      <c r="K220" s="155"/>
    </row>
    <row r="221" s="35" customFormat="1" customHeight="1" spans="11:11">
      <c r="K221" s="155"/>
    </row>
    <row r="222" s="35" customFormat="1" customHeight="1" spans="11:11">
      <c r="K222" s="155"/>
    </row>
    <row r="223" s="35" customFormat="1" customHeight="1" spans="11:11">
      <c r="K223" s="155"/>
    </row>
    <row r="224" s="35" customFormat="1" customHeight="1" spans="11:11">
      <c r="K224" s="155"/>
    </row>
    <row r="225" s="35" customFormat="1" customHeight="1" spans="11:11">
      <c r="K225" s="155"/>
    </row>
    <row r="226" s="35" customFormat="1" customHeight="1" spans="11:11">
      <c r="K226" s="155"/>
    </row>
    <row r="227" s="35" customFormat="1" customHeight="1" spans="11:11">
      <c r="K227" s="155"/>
    </row>
    <row r="228" s="35" customFormat="1" customHeight="1" spans="11:11">
      <c r="K228" s="155"/>
    </row>
    <row r="229" s="35" customFormat="1" customHeight="1" spans="11:11">
      <c r="K229" s="155"/>
    </row>
    <row r="230" s="35" customFormat="1" customHeight="1" spans="11:11">
      <c r="K230" s="155"/>
    </row>
    <row r="231" s="35" customFormat="1" customHeight="1" spans="11:11">
      <c r="K231" s="155"/>
    </row>
    <row r="232" s="35" customFormat="1" customHeight="1" spans="11:11">
      <c r="K232" s="155"/>
    </row>
    <row r="233" s="35" customFormat="1" customHeight="1" spans="11:11">
      <c r="K233" s="155"/>
    </row>
    <row r="234" s="35" customFormat="1" customHeight="1" spans="11:11">
      <c r="K234" s="155"/>
    </row>
    <row r="235" s="35" customFormat="1" customHeight="1" spans="11:11">
      <c r="K235" s="155"/>
    </row>
    <row r="236" s="35" customFormat="1" customHeight="1" spans="11:11">
      <c r="K236" s="155"/>
    </row>
    <row r="237" s="35" customFormat="1" customHeight="1" spans="11:11">
      <c r="K237" s="155"/>
    </row>
    <row r="238" s="35" customFormat="1" customHeight="1" spans="11:11">
      <c r="K238" s="155"/>
    </row>
  </sheetData>
  <autoFilter ref="A3:XFD100">
    <extLst/>
  </autoFilter>
  <mergeCells count="127">
    <mergeCell ref="A1:S1"/>
    <mergeCell ref="D2:H2"/>
    <mergeCell ref="J2:K2"/>
    <mergeCell ref="L2:Q2"/>
    <mergeCell ref="B2:B3"/>
    <mergeCell ref="B5:B6"/>
    <mergeCell ref="B9:B10"/>
    <mergeCell ref="B13:B14"/>
    <mergeCell ref="B15:B16"/>
    <mergeCell ref="B17:B18"/>
    <mergeCell ref="B19:B21"/>
    <mergeCell ref="B22:B23"/>
    <mergeCell ref="B27:B29"/>
    <mergeCell ref="B32:B33"/>
    <mergeCell ref="B34:B36"/>
    <mergeCell ref="B37:B38"/>
    <mergeCell ref="B39:B41"/>
    <mergeCell ref="B44:B45"/>
    <mergeCell ref="B47:B48"/>
    <mergeCell ref="B50:B54"/>
    <mergeCell ref="B55:B56"/>
    <mergeCell ref="B57:B59"/>
    <mergeCell ref="B60:B64"/>
    <mergeCell ref="B66:B67"/>
    <mergeCell ref="B68:B69"/>
    <mergeCell ref="B70:B71"/>
    <mergeCell ref="B72:B77"/>
    <mergeCell ref="B78:B83"/>
    <mergeCell ref="B86:B87"/>
    <mergeCell ref="B90:B92"/>
    <mergeCell ref="B93:B94"/>
    <mergeCell ref="B95:B98"/>
    <mergeCell ref="C2:C3"/>
    <mergeCell ref="C5:C6"/>
    <mergeCell ref="C13:C14"/>
    <mergeCell ref="C17:C18"/>
    <mergeCell ref="C19:C21"/>
    <mergeCell ref="C32:C33"/>
    <mergeCell ref="C34:C36"/>
    <mergeCell ref="C37:C38"/>
    <mergeCell ref="C39:C41"/>
    <mergeCell ref="C50:C54"/>
    <mergeCell ref="C55:C56"/>
    <mergeCell ref="C57:C59"/>
    <mergeCell ref="C60:C64"/>
    <mergeCell ref="C70:C71"/>
    <mergeCell ref="C72:C77"/>
    <mergeCell ref="C78:C83"/>
    <mergeCell ref="C86:C87"/>
    <mergeCell ref="C90:C92"/>
    <mergeCell ref="C93:C94"/>
    <mergeCell ref="C95:C98"/>
    <mergeCell ref="D5:D6"/>
    <mergeCell ref="D53:D54"/>
    <mergeCell ref="D55:D56"/>
    <mergeCell ref="D95:D98"/>
    <mergeCell ref="E5:E6"/>
    <mergeCell ref="E39:E40"/>
    <mergeCell ref="E47:E48"/>
    <mergeCell ref="E55:E56"/>
    <mergeCell ref="E60:E64"/>
    <mergeCell ref="E70:E71"/>
    <mergeCell ref="E95:E98"/>
    <mergeCell ref="F5:F6"/>
    <mergeCell ref="F13:F14"/>
    <mergeCell ref="F17:F18"/>
    <mergeCell ref="F19:F21"/>
    <mergeCell ref="F32:F33"/>
    <mergeCell ref="F34:F36"/>
    <mergeCell ref="F37:F38"/>
    <mergeCell ref="F39:F40"/>
    <mergeCell ref="F55:F56"/>
    <mergeCell ref="F57:F59"/>
    <mergeCell ref="F60:F64"/>
    <mergeCell ref="F70:F71"/>
    <mergeCell ref="F72:F74"/>
    <mergeCell ref="F86:F87"/>
    <mergeCell ref="F90:F92"/>
    <mergeCell ref="F95:F98"/>
    <mergeCell ref="G5:G6"/>
    <mergeCell ref="G13:G14"/>
    <mergeCell ref="G17:G18"/>
    <mergeCell ref="G19:G21"/>
    <mergeCell ref="G32:G33"/>
    <mergeCell ref="G34:G36"/>
    <mergeCell ref="G37:G38"/>
    <mergeCell ref="G55:G56"/>
    <mergeCell ref="G57:G59"/>
    <mergeCell ref="G60:G64"/>
    <mergeCell ref="G70:G71"/>
    <mergeCell ref="G72:G74"/>
    <mergeCell ref="G86:G87"/>
    <mergeCell ref="G90:G92"/>
    <mergeCell ref="H5:H6"/>
    <mergeCell ref="H13:H14"/>
    <mergeCell ref="H17:H18"/>
    <mergeCell ref="H19:H21"/>
    <mergeCell ref="H32:H33"/>
    <mergeCell ref="H34:H36"/>
    <mergeCell ref="H37:H38"/>
    <mergeCell ref="H55:H56"/>
    <mergeCell ref="H57:H59"/>
    <mergeCell ref="H60:H64"/>
    <mergeCell ref="H70:H71"/>
    <mergeCell ref="H72:H77"/>
    <mergeCell ref="H86:H87"/>
    <mergeCell ref="H90:H92"/>
    <mergeCell ref="I2:I3"/>
    <mergeCell ref="I5:I6"/>
    <mergeCell ref="I55:I56"/>
    <mergeCell ref="J5:J6"/>
    <mergeCell ref="J50:J52"/>
    <mergeCell ref="J53:J54"/>
    <mergeCell ref="J55:J56"/>
    <mergeCell ref="M55:M56"/>
    <mergeCell ref="N5:N6"/>
    <mergeCell ref="N55:N56"/>
    <mergeCell ref="O5:O6"/>
    <mergeCell ref="O55:O56"/>
    <mergeCell ref="P5:P6"/>
    <mergeCell ref="P55:P56"/>
    <mergeCell ref="Q55:Q56"/>
    <mergeCell ref="S2:S3"/>
    <mergeCell ref="S5:S6"/>
    <mergeCell ref="S53:S54"/>
    <mergeCell ref="S55:S56"/>
    <mergeCell ref="S90:S92"/>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1"/>
  <sheetViews>
    <sheetView workbookViewId="0">
      <pane ySplit="3" topLeftCell="A25" activePane="bottomLeft" state="frozen"/>
      <selection/>
      <selection pane="bottomLeft" activeCell="A27" sqref="$A27:$XFD27"/>
    </sheetView>
  </sheetViews>
  <sheetFormatPr defaultColWidth="9" defaultRowHeight="14.4"/>
  <cols>
    <col min="1" max="1" width="6.5" style="2" customWidth="1"/>
    <col min="2" max="2" width="9.12962962962963" style="2" customWidth="1"/>
    <col min="3" max="3" width="8.55555555555556" style="2" customWidth="1"/>
    <col min="4" max="8" width="4.75" style="2" customWidth="1"/>
    <col min="9" max="9" width="5.62962962962963" style="2" customWidth="1"/>
    <col min="10" max="10" width="8.37962962962963" style="2" customWidth="1"/>
    <col min="11" max="11" width="6.37962962962963" style="34" customWidth="1"/>
    <col min="12" max="12" width="11.75" style="40" customWidth="1"/>
    <col min="13" max="13" width="25.3796296296296" style="41" customWidth="1"/>
    <col min="14" max="14" width="5" style="40" customWidth="1"/>
    <col min="15" max="15" width="14.8796296296296" style="40" customWidth="1"/>
    <col min="16" max="16" width="29.8796296296296" style="40" customWidth="1"/>
    <col min="17" max="17" width="21.5555555555556" style="40" customWidth="1"/>
    <col min="18" max="18" width="17" style="2" customWidth="1"/>
    <col min="19" max="30" width="9" style="2"/>
    <col min="31" max="16380" width="6.37962962962963" style="2"/>
    <col min="16381" max="16384" width="9" style="38"/>
  </cols>
  <sheetData>
    <row r="1" s="2" customFormat="1" ht="20.4" spans="1:18">
      <c r="A1" s="43" t="s">
        <v>0</v>
      </c>
      <c r="B1" s="43"/>
      <c r="C1" s="43"/>
      <c r="D1" s="43"/>
      <c r="E1" s="43"/>
      <c r="F1" s="43"/>
      <c r="G1" s="43"/>
      <c r="H1" s="43"/>
      <c r="I1" s="43"/>
      <c r="J1" s="43"/>
      <c r="K1" s="42"/>
      <c r="L1" s="43"/>
      <c r="M1" s="42"/>
      <c r="N1" s="43"/>
      <c r="O1" s="43"/>
      <c r="P1" s="43"/>
      <c r="Q1" s="43"/>
      <c r="R1" s="43"/>
    </row>
    <row r="2" s="2" customFormat="1" ht="12" spans="1:18">
      <c r="A2" s="130" t="s">
        <v>1</v>
      </c>
      <c r="B2" s="11" t="s">
        <v>2</v>
      </c>
      <c r="C2" s="11" t="s">
        <v>3</v>
      </c>
      <c r="D2" s="11" t="s">
        <v>4</v>
      </c>
      <c r="E2" s="11"/>
      <c r="F2" s="11"/>
      <c r="G2" s="11"/>
      <c r="H2" s="11"/>
      <c r="I2" s="11" t="s">
        <v>5</v>
      </c>
      <c r="J2" s="10" t="s">
        <v>6</v>
      </c>
      <c r="K2" s="46"/>
      <c r="L2" s="11" t="s">
        <v>7</v>
      </c>
      <c r="M2" s="12"/>
      <c r="N2" s="11"/>
      <c r="O2" s="11"/>
      <c r="P2" s="11"/>
      <c r="Q2" s="11"/>
      <c r="R2" s="10" t="s">
        <v>8</v>
      </c>
    </row>
    <row r="3" s="2" customFormat="1" ht="36" spans="1:19">
      <c r="A3" s="28"/>
      <c r="B3" s="11"/>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24" spans="1:19">
      <c r="A4" s="10">
        <v>1</v>
      </c>
      <c r="B4" s="48" t="s">
        <v>22</v>
      </c>
      <c r="C4" s="11">
        <v>2023</v>
      </c>
      <c r="D4" s="11" t="s">
        <v>93</v>
      </c>
      <c r="E4" s="11">
        <v>8</v>
      </c>
      <c r="F4" s="11">
        <v>12</v>
      </c>
      <c r="G4" s="11">
        <v>0</v>
      </c>
      <c r="H4" s="11">
        <v>0</v>
      </c>
      <c r="I4" s="11">
        <v>0</v>
      </c>
      <c r="J4" s="14" t="s">
        <v>10</v>
      </c>
      <c r="K4" s="12">
        <v>3</v>
      </c>
      <c r="L4" s="65" t="s">
        <v>59</v>
      </c>
      <c r="M4" s="14" t="s">
        <v>25</v>
      </c>
      <c r="N4" s="14" t="s">
        <v>26</v>
      </c>
      <c r="O4" s="14" t="s">
        <v>462</v>
      </c>
      <c r="P4" s="14" t="s">
        <v>26</v>
      </c>
      <c r="Q4" s="65" t="s">
        <v>463</v>
      </c>
      <c r="R4" s="10" t="s">
        <v>29</v>
      </c>
      <c r="S4" s="2">
        <v>3</v>
      </c>
    </row>
    <row r="5" s="2" customFormat="1" ht="24" spans="1:19">
      <c r="A5" s="10">
        <v>2</v>
      </c>
      <c r="B5" s="11" t="s">
        <v>30</v>
      </c>
      <c r="C5" s="11">
        <v>2023</v>
      </c>
      <c r="D5" s="11" t="s">
        <v>93</v>
      </c>
      <c r="E5" s="11">
        <v>10</v>
      </c>
      <c r="F5" s="11">
        <v>0</v>
      </c>
      <c r="G5" s="11">
        <v>1</v>
      </c>
      <c r="H5" s="11">
        <v>0</v>
      </c>
      <c r="I5" s="11">
        <v>0</v>
      </c>
      <c r="J5" s="11" t="s">
        <v>10</v>
      </c>
      <c r="K5" s="12">
        <v>1</v>
      </c>
      <c r="L5" s="65" t="s">
        <v>59</v>
      </c>
      <c r="M5" s="14" t="s">
        <v>464</v>
      </c>
      <c r="N5" s="14" t="s">
        <v>26</v>
      </c>
      <c r="O5" s="14" t="s">
        <v>462</v>
      </c>
      <c r="P5" s="14" t="s">
        <v>26</v>
      </c>
      <c r="Q5" s="65" t="s">
        <v>463</v>
      </c>
      <c r="R5" s="10" t="s">
        <v>29</v>
      </c>
      <c r="S5" s="2">
        <v>1</v>
      </c>
    </row>
    <row r="6" s="2" customFormat="1" ht="36" spans="1:19">
      <c r="A6" s="10">
        <v>3</v>
      </c>
      <c r="B6" s="11"/>
      <c r="C6" s="11"/>
      <c r="D6" s="11" t="s">
        <v>93</v>
      </c>
      <c r="E6" s="11"/>
      <c r="F6" s="11"/>
      <c r="G6" s="11"/>
      <c r="H6" s="11"/>
      <c r="I6" s="11">
        <v>0</v>
      </c>
      <c r="J6" s="11"/>
      <c r="K6" s="12">
        <v>2</v>
      </c>
      <c r="L6" s="65" t="s">
        <v>178</v>
      </c>
      <c r="M6" s="14" t="s">
        <v>465</v>
      </c>
      <c r="N6" s="14" t="s">
        <v>26</v>
      </c>
      <c r="O6" s="14" t="s">
        <v>462</v>
      </c>
      <c r="P6" s="14" t="s">
        <v>26</v>
      </c>
      <c r="Q6" s="14" t="s">
        <v>466</v>
      </c>
      <c r="R6" s="10"/>
      <c r="S6" s="2">
        <v>2</v>
      </c>
    </row>
    <row r="7" s="2" customFormat="1" ht="24" spans="1:19">
      <c r="A7" s="10">
        <v>4</v>
      </c>
      <c r="B7" s="11" t="s">
        <v>38</v>
      </c>
      <c r="C7" s="11">
        <v>2023</v>
      </c>
      <c r="D7" s="11" t="s">
        <v>93</v>
      </c>
      <c r="E7" s="11">
        <v>9</v>
      </c>
      <c r="F7" s="11">
        <v>0</v>
      </c>
      <c r="G7" s="11">
        <v>0</v>
      </c>
      <c r="H7" s="11">
        <v>0</v>
      </c>
      <c r="I7" s="11">
        <v>0</v>
      </c>
      <c r="J7" s="11" t="s">
        <v>10</v>
      </c>
      <c r="K7" s="12">
        <v>1</v>
      </c>
      <c r="L7" s="65" t="s">
        <v>59</v>
      </c>
      <c r="M7" s="14" t="s">
        <v>40</v>
      </c>
      <c r="N7" s="14" t="s">
        <v>26</v>
      </c>
      <c r="O7" s="14" t="s">
        <v>462</v>
      </c>
      <c r="P7" s="14" t="s">
        <v>26</v>
      </c>
      <c r="Q7" s="65" t="s">
        <v>463</v>
      </c>
      <c r="R7" s="10" t="s">
        <v>45</v>
      </c>
      <c r="S7" s="2">
        <v>2</v>
      </c>
    </row>
    <row r="8" s="2" customFormat="1" ht="36" spans="1:19">
      <c r="A8" s="10">
        <v>5</v>
      </c>
      <c r="B8" s="11" t="s">
        <v>46</v>
      </c>
      <c r="C8" s="11">
        <v>2023</v>
      </c>
      <c r="D8" s="11" t="s">
        <v>467</v>
      </c>
      <c r="E8" s="11">
        <v>1</v>
      </c>
      <c r="F8" s="11"/>
      <c r="G8" s="11">
        <v>0</v>
      </c>
      <c r="H8" s="11">
        <v>0</v>
      </c>
      <c r="I8" s="11">
        <v>0</v>
      </c>
      <c r="J8" s="11" t="s">
        <v>10</v>
      </c>
      <c r="K8" s="12">
        <v>1</v>
      </c>
      <c r="L8" s="65" t="s">
        <v>59</v>
      </c>
      <c r="M8" s="12" t="s">
        <v>468</v>
      </c>
      <c r="N8" s="14" t="s">
        <v>26</v>
      </c>
      <c r="O8" s="14" t="s">
        <v>462</v>
      </c>
      <c r="P8" s="11" t="s">
        <v>49</v>
      </c>
      <c r="Q8" s="65" t="s">
        <v>463</v>
      </c>
      <c r="R8" s="10" t="s">
        <v>469</v>
      </c>
      <c r="S8" s="2">
        <v>2</v>
      </c>
    </row>
    <row r="9" s="2" customFormat="1" ht="24" spans="1:19">
      <c r="A9" s="10">
        <v>6</v>
      </c>
      <c r="B9" s="16" t="s">
        <v>52</v>
      </c>
      <c r="C9" s="15">
        <v>2023</v>
      </c>
      <c r="D9" s="15" t="s">
        <v>58</v>
      </c>
      <c r="E9" s="11">
        <v>4</v>
      </c>
      <c r="F9" s="11">
        <v>0</v>
      </c>
      <c r="G9" s="11">
        <v>0</v>
      </c>
      <c r="H9" s="11">
        <v>0</v>
      </c>
      <c r="I9" s="11">
        <v>0</v>
      </c>
      <c r="J9" s="11" t="s">
        <v>470</v>
      </c>
      <c r="K9" s="12">
        <v>1</v>
      </c>
      <c r="L9" s="65" t="s">
        <v>59</v>
      </c>
      <c r="M9" s="14" t="s">
        <v>471</v>
      </c>
      <c r="N9" s="14" t="s">
        <v>26</v>
      </c>
      <c r="O9" s="14" t="s">
        <v>462</v>
      </c>
      <c r="P9" s="14" t="s">
        <v>26</v>
      </c>
      <c r="Q9" s="65" t="s">
        <v>463</v>
      </c>
      <c r="R9" s="10" t="s">
        <v>61</v>
      </c>
      <c r="S9" s="2">
        <v>2</v>
      </c>
    </row>
    <row r="10" s="2" customFormat="1" ht="24" spans="1:19">
      <c r="A10" s="10">
        <v>7</v>
      </c>
      <c r="B10" s="17"/>
      <c r="C10" s="17"/>
      <c r="D10" s="17"/>
      <c r="E10" s="11">
        <v>10</v>
      </c>
      <c r="F10" s="11">
        <v>12</v>
      </c>
      <c r="G10" s="11">
        <v>0</v>
      </c>
      <c r="H10" s="11">
        <v>2</v>
      </c>
      <c r="I10" s="11">
        <v>1</v>
      </c>
      <c r="J10" s="11" t="s">
        <v>472</v>
      </c>
      <c r="K10" s="12">
        <v>1</v>
      </c>
      <c r="L10" s="65" t="s">
        <v>59</v>
      </c>
      <c r="M10" s="14" t="s">
        <v>473</v>
      </c>
      <c r="N10" s="14" t="s">
        <v>26</v>
      </c>
      <c r="O10" s="14" t="s">
        <v>462</v>
      </c>
      <c r="P10" s="14" t="s">
        <v>26</v>
      </c>
      <c r="Q10" s="65" t="s">
        <v>463</v>
      </c>
      <c r="R10" s="10"/>
      <c r="S10" s="2">
        <v>2</v>
      </c>
    </row>
    <row r="11" s="2" customFormat="1" ht="24" spans="1:19">
      <c r="A11" s="10">
        <v>8</v>
      </c>
      <c r="B11" s="11" t="s">
        <v>62</v>
      </c>
      <c r="C11" s="11">
        <v>2023</v>
      </c>
      <c r="D11" s="11" t="s">
        <v>63</v>
      </c>
      <c r="E11" s="11">
        <v>2</v>
      </c>
      <c r="F11" s="11">
        <v>23</v>
      </c>
      <c r="G11" s="11">
        <v>0</v>
      </c>
      <c r="H11" s="11">
        <v>0</v>
      </c>
      <c r="I11" s="11">
        <v>0</v>
      </c>
      <c r="J11" s="11" t="s">
        <v>10</v>
      </c>
      <c r="K11" s="12">
        <v>1</v>
      </c>
      <c r="L11" s="65" t="s">
        <v>59</v>
      </c>
      <c r="M11" s="14" t="s">
        <v>474</v>
      </c>
      <c r="N11" s="14" t="s">
        <v>26</v>
      </c>
      <c r="O11" s="14" t="s">
        <v>462</v>
      </c>
      <c r="P11" s="14" t="s">
        <v>26</v>
      </c>
      <c r="Q11" s="65" t="s">
        <v>463</v>
      </c>
      <c r="R11" s="10" t="s">
        <v>66</v>
      </c>
      <c r="S11" s="2">
        <v>2</v>
      </c>
    </row>
    <row r="12" s="35" customFormat="1" ht="24" spans="1:19">
      <c r="A12" s="10">
        <v>9</v>
      </c>
      <c r="B12" s="11" t="s">
        <v>75</v>
      </c>
      <c r="C12" s="11">
        <v>2023</v>
      </c>
      <c r="D12" s="11" t="s">
        <v>76</v>
      </c>
      <c r="E12" s="11">
        <v>2</v>
      </c>
      <c r="F12" s="11">
        <v>17</v>
      </c>
      <c r="G12" s="11">
        <v>3</v>
      </c>
      <c r="H12" s="11">
        <v>0</v>
      </c>
      <c r="I12" s="11">
        <v>4</v>
      </c>
      <c r="J12" s="11" t="s">
        <v>10</v>
      </c>
      <c r="K12" s="12">
        <v>3</v>
      </c>
      <c r="L12" s="65" t="s">
        <v>59</v>
      </c>
      <c r="M12" s="14" t="s">
        <v>78</v>
      </c>
      <c r="N12" s="14" t="s">
        <v>26</v>
      </c>
      <c r="O12" s="14" t="s">
        <v>462</v>
      </c>
      <c r="P12" s="14" t="s">
        <v>26</v>
      </c>
      <c r="Q12" s="65" t="s">
        <v>463</v>
      </c>
      <c r="R12" s="10" t="s">
        <v>81</v>
      </c>
      <c r="S12" s="35">
        <v>4</v>
      </c>
    </row>
    <row r="13" s="35" customFormat="1" ht="60" spans="1:19">
      <c r="A13" s="10">
        <v>10</v>
      </c>
      <c r="B13" s="11"/>
      <c r="C13" s="11"/>
      <c r="D13" s="11" t="s">
        <v>82</v>
      </c>
      <c r="E13" s="11">
        <v>5</v>
      </c>
      <c r="F13" s="11"/>
      <c r="G13" s="11"/>
      <c r="H13" s="11"/>
      <c r="I13" s="11">
        <v>0</v>
      </c>
      <c r="J13" s="11" t="s">
        <v>83</v>
      </c>
      <c r="K13" s="12">
        <v>1</v>
      </c>
      <c r="L13" s="65" t="s">
        <v>178</v>
      </c>
      <c r="M13" s="14" t="s">
        <v>475</v>
      </c>
      <c r="N13" s="14" t="s">
        <v>26</v>
      </c>
      <c r="O13" s="14" t="s">
        <v>462</v>
      </c>
      <c r="P13" s="14" t="s">
        <v>26</v>
      </c>
      <c r="Q13" s="65" t="s">
        <v>476</v>
      </c>
      <c r="R13" s="10" t="s">
        <v>87</v>
      </c>
      <c r="S13" s="35">
        <v>2</v>
      </c>
    </row>
    <row r="14" s="2" customFormat="1" ht="48" spans="1:19">
      <c r="A14" s="10">
        <v>11</v>
      </c>
      <c r="B14" s="15" t="s">
        <v>91</v>
      </c>
      <c r="C14" s="11">
        <v>2023</v>
      </c>
      <c r="D14" s="11" t="s">
        <v>92</v>
      </c>
      <c r="E14" s="11">
        <v>7</v>
      </c>
      <c r="F14" s="11">
        <v>13</v>
      </c>
      <c r="G14" s="11">
        <v>0</v>
      </c>
      <c r="H14" s="11">
        <v>0</v>
      </c>
      <c r="I14" s="11" t="s">
        <v>94</v>
      </c>
      <c r="J14" s="11" t="s">
        <v>470</v>
      </c>
      <c r="K14" s="12">
        <v>1</v>
      </c>
      <c r="L14" s="65" t="s">
        <v>59</v>
      </c>
      <c r="M14" s="14" t="s">
        <v>477</v>
      </c>
      <c r="N14" s="14" t="s">
        <v>26</v>
      </c>
      <c r="O14" s="14" t="s">
        <v>462</v>
      </c>
      <c r="P14" s="14" t="s">
        <v>26</v>
      </c>
      <c r="Q14" s="65" t="s">
        <v>463</v>
      </c>
      <c r="R14" s="10" t="s">
        <v>99</v>
      </c>
      <c r="S14" s="2">
        <v>1</v>
      </c>
    </row>
    <row r="15" s="2" customFormat="1" ht="36" spans="1:19">
      <c r="A15" s="10">
        <v>12</v>
      </c>
      <c r="B15" s="17"/>
      <c r="C15" s="11"/>
      <c r="D15" s="11" t="s">
        <v>100</v>
      </c>
      <c r="E15" s="11">
        <v>3</v>
      </c>
      <c r="F15" s="11"/>
      <c r="G15" s="11"/>
      <c r="H15" s="11"/>
      <c r="I15" s="11">
        <v>0</v>
      </c>
      <c r="J15" s="11" t="s">
        <v>472</v>
      </c>
      <c r="K15" s="12">
        <v>2</v>
      </c>
      <c r="L15" s="65" t="s">
        <v>59</v>
      </c>
      <c r="M15" s="14" t="s">
        <v>478</v>
      </c>
      <c r="N15" s="14" t="s">
        <v>26</v>
      </c>
      <c r="O15" s="14" t="s">
        <v>462</v>
      </c>
      <c r="P15" s="14" t="s">
        <v>26</v>
      </c>
      <c r="Q15" s="65" t="s">
        <v>463</v>
      </c>
      <c r="R15" s="10" t="s">
        <v>99</v>
      </c>
      <c r="S15" s="2">
        <v>2</v>
      </c>
    </row>
    <row r="16" s="2" customFormat="1" ht="84" spans="1:19">
      <c r="A16" s="10">
        <v>13</v>
      </c>
      <c r="B16" s="11" t="s">
        <v>102</v>
      </c>
      <c r="C16" s="11">
        <v>2023</v>
      </c>
      <c r="D16" s="11" t="s">
        <v>107</v>
      </c>
      <c r="E16" s="11">
        <v>3</v>
      </c>
      <c r="F16" s="11">
        <v>28</v>
      </c>
      <c r="G16" s="11">
        <v>0</v>
      </c>
      <c r="H16" s="11">
        <v>4</v>
      </c>
      <c r="I16" s="11">
        <v>0</v>
      </c>
      <c r="J16" s="68" t="s">
        <v>10</v>
      </c>
      <c r="K16" s="69">
        <v>2</v>
      </c>
      <c r="L16" s="65" t="s">
        <v>59</v>
      </c>
      <c r="M16" s="70" t="s">
        <v>479</v>
      </c>
      <c r="N16" s="14" t="s">
        <v>26</v>
      </c>
      <c r="O16" s="14" t="s">
        <v>462</v>
      </c>
      <c r="P16" s="70" t="s">
        <v>105</v>
      </c>
      <c r="Q16" s="70" t="s">
        <v>480</v>
      </c>
      <c r="R16" s="127" t="s">
        <v>106</v>
      </c>
      <c r="S16" s="2">
        <v>2</v>
      </c>
    </row>
    <row r="17" s="2" customFormat="1" ht="24" spans="1:19">
      <c r="A17" s="10">
        <v>14</v>
      </c>
      <c r="B17" s="11"/>
      <c r="C17" s="11"/>
      <c r="D17" s="11" t="s">
        <v>93</v>
      </c>
      <c r="E17" s="11">
        <v>12</v>
      </c>
      <c r="F17" s="11"/>
      <c r="G17" s="11"/>
      <c r="H17" s="11"/>
      <c r="I17" s="10">
        <v>0</v>
      </c>
      <c r="J17" s="68" t="s">
        <v>108</v>
      </c>
      <c r="K17" s="12">
        <v>1</v>
      </c>
      <c r="L17" s="65" t="s">
        <v>59</v>
      </c>
      <c r="M17" s="70" t="s">
        <v>479</v>
      </c>
      <c r="N17" s="14" t="s">
        <v>26</v>
      </c>
      <c r="O17" s="14" t="s">
        <v>462</v>
      </c>
      <c r="P17" s="70" t="s">
        <v>105</v>
      </c>
      <c r="Q17" s="70" t="s">
        <v>26</v>
      </c>
      <c r="R17" s="127" t="s">
        <v>106</v>
      </c>
      <c r="S17" s="2">
        <v>1</v>
      </c>
    </row>
    <row r="18" s="2" customFormat="1" ht="48" spans="1:19">
      <c r="A18" s="10">
        <v>15</v>
      </c>
      <c r="B18" s="15" t="s">
        <v>110</v>
      </c>
      <c r="C18" s="15">
        <v>2023</v>
      </c>
      <c r="D18" s="15" t="s">
        <v>93</v>
      </c>
      <c r="E18" s="15">
        <v>9</v>
      </c>
      <c r="F18" s="15">
        <v>0</v>
      </c>
      <c r="G18" s="15">
        <v>0</v>
      </c>
      <c r="H18" s="15">
        <v>0</v>
      </c>
      <c r="I18" s="15">
        <v>0</v>
      </c>
      <c r="J18" s="11" t="s">
        <v>10</v>
      </c>
      <c r="K18" s="12">
        <v>1</v>
      </c>
      <c r="L18" s="65" t="s">
        <v>59</v>
      </c>
      <c r="M18" s="14" t="s">
        <v>481</v>
      </c>
      <c r="N18" s="14" t="s">
        <v>26</v>
      </c>
      <c r="O18" s="14" t="s">
        <v>462</v>
      </c>
      <c r="P18" s="14" t="s">
        <v>26</v>
      </c>
      <c r="Q18" s="65" t="s">
        <v>463</v>
      </c>
      <c r="R18" s="10" t="s">
        <v>121</v>
      </c>
      <c r="S18" s="2">
        <v>2</v>
      </c>
    </row>
    <row r="19" s="37" customFormat="1" ht="48" spans="1:16384">
      <c r="A19" s="87"/>
      <c r="B19" s="53"/>
      <c r="C19" s="53"/>
      <c r="D19" s="53"/>
      <c r="E19" s="53"/>
      <c r="F19" s="53"/>
      <c r="G19" s="53"/>
      <c r="H19" s="53"/>
      <c r="I19" s="53"/>
      <c r="J19" s="61" t="s">
        <v>10</v>
      </c>
      <c r="K19" s="61">
        <v>1</v>
      </c>
      <c r="L19" s="131" t="s">
        <v>59</v>
      </c>
      <c r="M19" s="66" t="s">
        <v>481</v>
      </c>
      <c r="N19" s="66" t="s">
        <v>26</v>
      </c>
      <c r="O19" s="66" t="s">
        <v>119</v>
      </c>
      <c r="P19" s="66" t="s">
        <v>26</v>
      </c>
      <c r="Q19" s="131" t="s">
        <v>463</v>
      </c>
      <c r="R19" s="87" t="s">
        <v>121</v>
      </c>
      <c r="S19" s="37">
        <v>3</v>
      </c>
      <c r="XFA19" s="95"/>
      <c r="XFB19" s="95"/>
      <c r="XFC19" s="95"/>
      <c r="XFD19" s="95"/>
    </row>
    <row r="20" s="2" customFormat="1" ht="48" spans="1:19">
      <c r="A20" s="10">
        <v>16</v>
      </c>
      <c r="B20" s="15" t="s">
        <v>127</v>
      </c>
      <c r="C20" s="15">
        <v>2023</v>
      </c>
      <c r="D20" s="15" t="s">
        <v>93</v>
      </c>
      <c r="E20" s="15">
        <v>9</v>
      </c>
      <c r="F20" s="15">
        <v>0</v>
      </c>
      <c r="G20" s="15">
        <v>0</v>
      </c>
      <c r="H20" s="15">
        <v>0</v>
      </c>
      <c r="I20" s="15">
        <v>0</v>
      </c>
      <c r="J20" s="11" t="s">
        <v>10</v>
      </c>
      <c r="K20" s="12">
        <v>1</v>
      </c>
      <c r="L20" s="65" t="s">
        <v>59</v>
      </c>
      <c r="M20" s="14" t="s">
        <v>482</v>
      </c>
      <c r="N20" s="14" t="s">
        <v>26</v>
      </c>
      <c r="O20" s="14" t="s">
        <v>462</v>
      </c>
      <c r="P20" s="14" t="s">
        <v>26</v>
      </c>
      <c r="Q20" s="65" t="s">
        <v>463</v>
      </c>
      <c r="R20" s="10" t="s">
        <v>121</v>
      </c>
      <c r="S20" s="2">
        <v>2</v>
      </c>
    </row>
    <row r="21" s="37" customFormat="1" ht="48" spans="1:16384">
      <c r="A21" s="87"/>
      <c r="B21" s="53"/>
      <c r="C21" s="53"/>
      <c r="D21" s="53"/>
      <c r="E21" s="53"/>
      <c r="F21" s="53"/>
      <c r="G21" s="53"/>
      <c r="H21" s="53"/>
      <c r="I21" s="53"/>
      <c r="J21" s="61" t="s">
        <v>10</v>
      </c>
      <c r="K21" s="61">
        <v>1</v>
      </c>
      <c r="L21" s="131" t="s">
        <v>59</v>
      </c>
      <c r="M21" s="66" t="s">
        <v>482</v>
      </c>
      <c r="N21" s="66" t="s">
        <v>26</v>
      </c>
      <c r="O21" s="66" t="s">
        <v>119</v>
      </c>
      <c r="P21" s="66" t="s">
        <v>26</v>
      </c>
      <c r="Q21" s="131" t="s">
        <v>463</v>
      </c>
      <c r="R21" s="87" t="s">
        <v>121</v>
      </c>
      <c r="S21" s="37">
        <v>3</v>
      </c>
      <c r="XFA21" s="95"/>
      <c r="XFB21" s="95"/>
      <c r="XFC21" s="95"/>
      <c r="XFD21" s="95"/>
    </row>
    <row r="22" s="34" customFormat="1" ht="40" customHeight="1" spans="1:16382">
      <c r="A22" s="10">
        <v>17</v>
      </c>
      <c r="B22" s="12" t="s">
        <v>483</v>
      </c>
      <c r="C22" s="11">
        <v>2023</v>
      </c>
      <c r="D22" s="11" t="s">
        <v>93</v>
      </c>
      <c r="E22" s="12">
        <v>12</v>
      </c>
      <c r="F22" s="12">
        <v>15</v>
      </c>
      <c r="G22" s="12">
        <v>0</v>
      </c>
      <c r="H22" s="12">
        <v>2</v>
      </c>
      <c r="I22" s="12">
        <v>0</v>
      </c>
      <c r="J22" s="12" t="s">
        <v>10</v>
      </c>
      <c r="K22" s="12">
        <v>1</v>
      </c>
      <c r="L22" s="67" t="s">
        <v>59</v>
      </c>
      <c r="M22" s="14" t="s">
        <v>481</v>
      </c>
      <c r="N22" s="14" t="s">
        <v>26</v>
      </c>
      <c r="O22" s="14" t="s">
        <v>462</v>
      </c>
      <c r="P22" s="14" t="s">
        <v>26</v>
      </c>
      <c r="Q22" s="67" t="s">
        <v>463</v>
      </c>
      <c r="R22" s="46"/>
      <c r="S22" s="34">
        <v>2</v>
      </c>
      <c r="XFA22" s="93"/>
      <c r="XFB22" s="93"/>
    </row>
    <row r="23" s="34" customFormat="1" ht="24" spans="1:16384">
      <c r="A23" s="10">
        <v>18</v>
      </c>
      <c r="B23" s="12" t="s">
        <v>122</v>
      </c>
      <c r="C23" s="12">
        <v>2023</v>
      </c>
      <c r="D23" s="12" t="s">
        <v>93</v>
      </c>
      <c r="E23" s="12">
        <v>6</v>
      </c>
      <c r="F23" s="12">
        <v>15</v>
      </c>
      <c r="G23" s="12">
        <v>1</v>
      </c>
      <c r="H23" s="12">
        <v>0</v>
      </c>
      <c r="I23" s="12">
        <v>2</v>
      </c>
      <c r="J23" s="12" t="s">
        <v>10</v>
      </c>
      <c r="K23" s="12">
        <v>1</v>
      </c>
      <c r="L23" s="67" t="s">
        <v>59</v>
      </c>
      <c r="M23" s="70" t="s">
        <v>484</v>
      </c>
      <c r="N23" s="14" t="s">
        <v>26</v>
      </c>
      <c r="O23" s="14" t="s">
        <v>485</v>
      </c>
      <c r="P23" s="70" t="s">
        <v>26</v>
      </c>
      <c r="Q23" s="67" t="s">
        <v>463</v>
      </c>
      <c r="R23" s="46" t="s">
        <v>126</v>
      </c>
      <c r="S23" s="34">
        <v>1</v>
      </c>
      <c r="XFA23" s="93"/>
      <c r="XFB23" s="93"/>
      <c r="XFC23" s="93"/>
      <c r="XFD23" s="93"/>
    </row>
    <row r="24" s="2" customFormat="1" ht="24" spans="1:19">
      <c r="A24" s="10">
        <v>19</v>
      </c>
      <c r="B24" s="11"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24" spans="1:19">
      <c r="A25" s="10">
        <v>20</v>
      </c>
      <c r="B25" s="11" t="s">
        <v>132</v>
      </c>
      <c r="C25" s="11">
        <v>2023</v>
      </c>
      <c r="D25" s="11" t="s">
        <v>133</v>
      </c>
      <c r="E25" s="11">
        <v>4</v>
      </c>
      <c r="F25" s="11">
        <v>32</v>
      </c>
      <c r="G25" s="11">
        <v>7</v>
      </c>
      <c r="H25" s="11">
        <v>0</v>
      </c>
      <c r="I25" s="11">
        <v>0</v>
      </c>
      <c r="J25" s="11" t="s">
        <v>10</v>
      </c>
      <c r="K25" s="12">
        <v>1</v>
      </c>
      <c r="L25" s="65" t="s">
        <v>59</v>
      </c>
      <c r="M25" s="12" t="s">
        <v>136</v>
      </c>
      <c r="N25" s="14" t="s">
        <v>26</v>
      </c>
      <c r="O25" s="14" t="s">
        <v>462</v>
      </c>
      <c r="P25" s="11" t="s">
        <v>26</v>
      </c>
      <c r="Q25" s="65" t="s">
        <v>463</v>
      </c>
      <c r="R25" s="10" t="s">
        <v>139</v>
      </c>
      <c r="S25" s="2">
        <v>1</v>
      </c>
    </row>
    <row r="26" s="2" customFormat="1" ht="24" spans="1:19">
      <c r="A26" s="10">
        <v>21</v>
      </c>
      <c r="B26" s="11"/>
      <c r="C26" s="11">
        <v>2023</v>
      </c>
      <c r="D26" s="11" t="s">
        <v>143</v>
      </c>
      <c r="E26" s="11">
        <v>0</v>
      </c>
      <c r="F26" s="11">
        <v>0</v>
      </c>
      <c r="G26" s="11">
        <v>0</v>
      </c>
      <c r="H26" s="11">
        <v>0</v>
      </c>
      <c r="I26" s="11">
        <v>0</v>
      </c>
      <c r="J26" s="11" t="s">
        <v>83</v>
      </c>
      <c r="K26" s="12">
        <v>2</v>
      </c>
      <c r="L26" s="65" t="s">
        <v>178</v>
      </c>
      <c r="M26" s="12" t="s">
        <v>487</v>
      </c>
      <c r="N26" s="14" t="s">
        <v>26</v>
      </c>
      <c r="O26" s="11" t="s">
        <v>462</v>
      </c>
      <c r="P26" s="11" t="s">
        <v>105</v>
      </c>
      <c r="Q26" s="11" t="s">
        <v>476</v>
      </c>
      <c r="R26" s="10" t="s">
        <v>147</v>
      </c>
      <c r="S26" s="2">
        <v>2</v>
      </c>
    </row>
    <row r="27" s="2" customFormat="1" ht="72" spans="1:19">
      <c r="A27" s="10">
        <v>22</v>
      </c>
      <c r="B27" s="11" t="s">
        <v>148</v>
      </c>
      <c r="C27" s="11">
        <v>2023</v>
      </c>
      <c r="D27" s="11" t="s">
        <v>149</v>
      </c>
      <c r="E27" s="15">
        <v>9</v>
      </c>
      <c r="F27" s="15">
        <v>0</v>
      </c>
      <c r="G27" s="15">
        <v>0</v>
      </c>
      <c r="H27" s="15">
        <v>0</v>
      </c>
      <c r="I27" s="15">
        <v>0</v>
      </c>
      <c r="J27" s="11" t="s">
        <v>10</v>
      </c>
      <c r="K27" s="12">
        <v>2</v>
      </c>
      <c r="L27" s="65" t="s">
        <v>59</v>
      </c>
      <c r="M27" s="14" t="s">
        <v>151</v>
      </c>
      <c r="N27" s="14" t="s">
        <v>26</v>
      </c>
      <c r="O27" s="14" t="s">
        <v>462</v>
      </c>
      <c r="P27" s="14" t="s">
        <v>26</v>
      </c>
      <c r="Q27" s="65" t="s">
        <v>463</v>
      </c>
      <c r="R27" s="10" t="s">
        <v>154</v>
      </c>
      <c r="S27" s="86">
        <v>2</v>
      </c>
    </row>
    <row r="28" s="37" customFormat="1" ht="36" spans="1:16384">
      <c r="A28" s="87"/>
      <c r="B28" s="61"/>
      <c r="C28" s="61">
        <v>2023</v>
      </c>
      <c r="D28" s="61"/>
      <c r="E28" s="51"/>
      <c r="F28" s="51"/>
      <c r="G28" s="51"/>
      <c r="H28" s="51"/>
      <c r="I28" s="51"/>
      <c r="J28" s="61" t="s">
        <v>10</v>
      </c>
      <c r="K28" s="61">
        <v>8</v>
      </c>
      <c r="L28" s="132" t="s">
        <v>59</v>
      </c>
      <c r="M28" s="66" t="s">
        <v>151</v>
      </c>
      <c r="N28" s="66" t="s">
        <v>26</v>
      </c>
      <c r="O28" s="66" t="s">
        <v>33</v>
      </c>
      <c r="P28" s="66" t="s">
        <v>26</v>
      </c>
      <c r="Q28" s="132" t="s">
        <v>463</v>
      </c>
      <c r="R28" s="66"/>
      <c r="S28" s="87" t="s">
        <v>154</v>
      </c>
      <c r="T28" s="37">
        <v>8</v>
      </c>
      <c r="XFA28" s="95"/>
      <c r="XFB28" s="95"/>
      <c r="XFC28" s="95"/>
      <c r="XFD28" s="95"/>
    </row>
    <row r="29" s="2" customFormat="1" ht="72" spans="1:19">
      <c r="A29" s="10">
        <v>23</v>
      </c>
      <c r="B29" s="11" t="s">
        <v>156</v>
      </c>
      <c r="C29" s="11">
        <v>2023</v>
      </c>
      <c r="D29" s="11" t="s">
        <v>157</v>
      </c>
      <c r="E29" s="11">
        <v>17</v>
      </c>
      <c r="F29" s="11">
        <v>29</v>
      </c>
      <c r="G29" s="11">
        <v>0</v>
      </c>
      <c r="H29" s="11">
        <v>1</v>
      </c>
      <c r="I29" s="11" t="s">
        <v>158</v>
      </c>
      <c r="J29" s="11" t="s">
        <v>10</v>
      </c>
      <c r="K29" s="12">
        <v>1</v>
      </c>
      <c r="L29" s="65" t="s">
        <v>59</v>
      </c>
      <c r="M29" s="14" t="s">
        <v>464</v>
      </c>
      <c r="N29" s="14" t="s">
        <v>26</v>
      </c>
      <c r="O29" s="14" t="s">
        <v>462</v>
      </c>
      <c r="P29" s="14" t="s">
        <v>488</v>
      </c>
      <c r="Q29" s="65" t="s">
        <v>463</v>
      </c>
      <c r="R29" s="10" t="s">
        <v>162</v>
      </c>
      <c r="S29" s="2">
        <v>2</v>
      </c>
    </row>
    <row r="30" s="2" customFormat="1" ht="36" spans="1:19">
      <c r="A30" s="10">
        <v>24</v>
      </c>
      <c r="B30" s="11" t="s">
        <v>163</v>
      </c>
      <c r="C30" s="11">
        <v>2023</v>
      </c>
      <c r="D30" s="11" t="s">
        <v>164</v>
      </c>
      <c r="E30" s="11">
        <v>5</v>
      </c>
      <c r="F30" s="11">
        <v>29</v>
      </c>
      <c r="G30" s="11">
        <v>0</v>
      </c>
      <c r="H30" s="11">
        <v>7</v>
      </c>
      <c r="I30" s="11">
        <v>0</v>
      </c>
      <c r="J30" s="11" t="s">
        <v>489</v>
      </c>
      <c r="K30" s="12">
        <v>2</v>
      </c>
      <c r="L30" s="65" t="s">
        <v>178</v>
      </c>
      <c r="M30" s="14" t="s">
        <v>36</v>
      </c>
      <c r="N30" s="14" t="s">
        <v>26</v>
      </c>
      <c r="O30" s="14" t="s">
        <v>462</v>
      </c>
      <c r="P30" s="14" t="s">
        <v>26</v>
      </c>
      <c r="Q30" s="65" t="s">
        <v>463</v>
      </c>
      <c r="R30" s="10" t="s">
        <v>169</v>
      </c>
      <c r="S30" s="2">
        <v>2</v>
      </c>
    </row>
    <row r="31" s="2" customFormat="1" ht="48" spans="1:19">
      <c r="A31" s="10">
        <v>25</v>
      </c>
      <c r="B31" s="11"/>
      <c r="C31" s="11"/>
      <c r="D31" s="11" t="s">
        <v>170</v>
      </c>
      <c r="E31" s="11">
        <v>6</v>
      </c>
      <c r="F31" s="11"/>
      <c r="G31" s="11">
        <v>0</v>
      </c>
      <c r="H31" s="11"/>
      <c r="I31" s="11" t="s">
        <v>171</v>
      </c>
      <c r="J31" s="11" t="s">
        <v>490</v>
      </c>
      <c r="K31" s="12">
        <v>1</v>
      </c>
      <c r="L31" s="65" t="s">
        <v>59</v>
      </c>
      <c r="M31" s="14" t="s">
        <v>151</v>
      </c>
      <c r="N31" s="14" t="s">
        <v>26</v>
      </c>
      <c r="O31" s="14" t="s">
        <v>462</v>
      </c>
      <c r="P31" s="14" t="s">
        <v>26</v>
      </c>
      <c r="Q31" s="65" t="s">
        <v>463</v>
      </c>
      <c r="R31" s="10" t="s">
        <v>175</v>
      </c>
      <c r="S31" s="2">
        <v>2</v>
      </c>
    </row>
    <row r="32" s="2" customFormat="1" ht="36" spans="1:19">
      <c r="A32" s="10">
        <v>26</v>
      </c>
      <c r="B32" s="11" t="s">
        <v>176</v>
      </c>
      <c r="C32" s="11">
        <v>2023</v>
      </c>
      <c r="D32" s="11" t="s">
        <v>177</v>
      </c>
      <c r="E32" s="11">
        <v>2</v>
      </c>
      <c r="F32" s="11">
        <v>1</v>
      </c>
      <c r="G32" s="11">
        <v>0</v>
      </c>
      <c r="H32" s="11">
        <v>0</v>
      </c>
      <c r="I32" s="11">
        <v>0</v>
      </c>
      <c r="J32" s="11" t="s">
        <v>470</v>
      </c>
      <c r="K32" s="12">
        <v>5</v>
      </c>
      <c r="L32" s="65" t="s">
        <v>178</v>
      </c>
      <c r="M32" s="14" t="s">
        <v>179</v>
      </c>
      <c r="N32" s="14" t="s">
        <v>26</v>
      </c>
      <c r="O32" s="14" t="s">
        <v>462</v>
      </c>
      <c r="P32" s="14" t="s">
        <v>491</v>
      </c>
      <c r="Q32" s="65" t="s">
        <v>463</v>
      </c>
      <c r="R32" s="10" t="s">
        <v>29</v>
      </c>
      <c r="S32" s="2">
        <v>5</v>
      </c>
    </row>
    <row r="33" s="2" customFormat="1" ht="36" spans="1:19">
      <c r="A33" s="10">
        <v>27</v>
      </c>
      <c r="B33" s="11"/>
      <c r="C33" s="11"/>
      <c r="D33" s="11" t="s">
        <v>182</v>
      </c>
      <c r="E33" s="11">
        <v>0</v>
      </c>
      <c r="F33" s="11"/>
      <c r="G33" s="11"/>
      <c r="H33" s="11"/>
      <c r="I33" s="11">
        <v>0</v>
      </c>
      <c r="J33" s="11" t="s">
        <v>83</v>
      </c>
      <c r="K33" s="12">
        <v>2</v>
      </c>
      <c r="L33" s="65" t="s">
        <v>178</v>
      </c>
      <c r="M33" s="14" t="s">
        <v>183</v>
      </c>
      <c r="N33" s="14" t="s">
        <v>26</v>
      </c>
      <c r="O33" s="14" t="s">
        <v>462</v>
      </c>
      <c r="P33" s="14" t="s">
        <v>184</v>
      </c>
      <c r="Q33" s="14" t="s">
        <v>492</v>
      </c>
      <c r="R33" s="10" t="s">
        <v>29</v>
      </c>
      <c r="S33" s="2">
        <v>2</v>
      </c>
    </row>
    <row r="34" s="2" customFormat="1" ht="24" spans="1:19">
      <c r="A34" s="10">
        <v>28</v>
      </c>
      <c r="B34" s="11" t="s">
        <v>186</v>
      </c>
      <c r="C34" s="11">
        <v>2023</v>
      </c>
      <c r="D34" s="11" t="s">
        <v>93</v>
      </c>
      <c r="E34" s="11">
        <v>8</v>
      </c>
      <c r="F34" s="11">
        <v>4</v>
      </c>
      <c r="G34" s="11">
        <v>0</v>
      </c>
      <c r="H34" s="11">
        <v>0</v>
      </c>
      <c r="I34" s="11">
        <v>0</v>
      </c>
      <c r="J34" s="11" t="s">
        <v>470</v>
      </c>
      <c r="K34" s="12">
        <v>2</v>
      </c>
      <c r="L34" s="65" t="s">
        <v>59</v>
      </c>
      <c r="M34" s="14" t="s">
        <v>187</v>
      </c>
      <c r="N34" s="14" t="s">
        <v>26</v>
      </c>
      <c r="O34" s="14" t="s">
        <v>462</v>
      </c>
      <c r="P34" s="14" t="s">
        <v>26</v>
      </c>
      <c r="Q34" s="65" t="s">
        <v>463</v>
      </c>
      <c r="R34" s="10" t="s">
        <v>188</v>
      </c>
      <c r="S34" s="2">
        <v>2</v>
      </c>
    </row>
    <row r="35" s="2" customFormat="1" ht="24" spans="1:19">
      <c r="A35" s="10">
        <v>29</v>
      </c>
      <c r="B35" s="11"/>
      <c r="C35" s="11"/>
      <c r="D35" s="11" t="s">
        <v>93</v>
      </c>
      <c r="E35" s="11">
        <v>8</v>
      </c>
      <c r="F35" s="11"/>
      <c r="G35" s="11"/>
      <c r="H35" s="11"/>
      <c r="I35" s="11">
        <v>0</v>
      </c>
      <c r="J35" s="11" t="s">
        <v>472</v>
      </c>
      <c r="K35" s="12">
        <v>2</v>
      </c>
      <c r="L35" s="65" t="s">
        <v>178</v>
      </c>
      <c r="M35" s="14" t="s">
        <v>36</v>
      </c>
      <c r="N35" s="14" t="s">
        <v>26</v>
      </c>
      <c r="O35" s="14" t="s">
        <v>462</v>
      </c>
      <c r="P35" s="14" t="s">
        <v>493</v>
      </c>
      <c r="Q35" s="65" t="s">
        <v>463</v>
      </c>
      <c r="R35" s="10" t="s">
        <v>188</v>
      </c>
      <c r="S35" s="2">
        <v>2</v>
      </c>
    </row>
    <row r="36" ht="24" spans="1:16381">
      <c r="A36" s="10">
        <v>30</v>
      </c>
      <c r="B36" s="11" t="s">
        <v>190</v>
      </c>
      <c r="C36" s="11">
        <v>2023</v>
      </c>
      <c r="D36" s="11" t="s">
        <v>191</v>
      </c>
      <c r="E36" s="11">
        <v>24</v>
      </c>
      <c r="F36" s="11">
        <v>0</v>
      </c>
      <c r="G36" s="11">
        <v>0</v>
      </c>
      <c r="H36" s="11">
        <v>0</v>
      </c>
      <c r="I36" s="11">
        <v>0</v>
      </c>
      <c r="J36" s="10" t="s">
        <v>470</v>
      </c>
      <c r="K36" s="46">
        <v>5</v>
      </c>
      <c r="L36" s="65" t="s">
        <v>59</v>
      </c>
      <c r="M36" s="46" t="s">
        <v>191</v>
      </c>
      <c r="N36" s="14" t="s">
        <v>26</v>
      </c>
      <c r="O36" s="14" t="s">
        <v>462</v>
      </c>
      <c r="P36" s="14" t="s">
        <v>26</v>
      </c>
      <c r="Q36" s="65" t="s">
        <v>463</v>
      </c>
      <c r="R36" s="10"/>
      <c r="S36" s="10">
        <v>5</v>
      </c>
      <c r="XFA36" s="2"/>
    </row>
    <row r="37" ht="24" spans="1:16381">
      <c r="A37" s="10">
        <v>31</v>
      </c>
      <c r="B37" s="11"/>
      <c r="C37" s="11"/>
      <c r="D37" s="11" t="s">
        <v>195</v>
      </c>
      <c r="E37" s="11"/>
      <c r="F37" s="11"/>
      <c r="G37" s="11">
        <v>0</v>
      </c>
      <c r="H37" s="11">
        <v>0</v>
      </c>
      <c r="I37" s="11">
        <v>0</v>
      </c>
      <c r="J37" s="10" t="s">
        <v>472</v>
      </c>
      <c r="K37" s="12">
        <v>1</v>
      </c>
      <c r="L37" s="65" t="s">
        <v>59</v>
      </c>
      <c r="M37" s="14" t="s">
        <v>195</v>
      </c>
      <c r="N37" s="14" t="s">
        <v>26</v>
      </c>
      <c r="O37" s="14" t="s">
        <v>462</v>
      </c>
      <c r="P37" s="14" t="s">
        <v>26</v>
      </c>
      <c r="Q37" s="65" t="s">
        <v>463</v>
      </c>
      <c r="R37" s="10" t="s">
        <v>197</v>
      </c>
      <c r="S37" s="10">
        <v>1</v>
      </c>
      <c r="XFA37" s="2"/>
    </row>
    <row r="38" ht="36" spans="1:16381">
      <c r="A38" s="10">
        <v>32</v>
      </c>
      <c r="B38" s="11"/>
      <c r="C38" s="11"/>
      <c r="D38" s="11" t="s">
        <v>198</v>
      </c>
      <c r="E38" s="11">
        <v>4</v>
      </c>
      <c r="F38" s="11">
        <v>5</v>
      </c>
      <c r="G38" s="11">
        <v>0</v>
      </c>
      <c r="H38" s="11">
        <v>0</v>
      </c>
      <c r="I38" s="11">
        <v>0</v>
      </c>
      <c r="J38" s="10" t="s">
        <v>199</v>
      </c>
      <c r="K38" s="46">
        <v>2</v>
      </c>
      <c r="L38" s="65" t="s">
        <v>178</v>
      </c>
      <c r="M38" s="46" t="s">
        <v>200</v>
      </c>
      <c r="N38" s="14" t="s">
        <v>26</v>
      </c>
      <c r="O38" s="10" t="s">
        <v>462</v>
      </c>
      <c r="P38" s="14" t="s">
        <v>26</v>
      </c>
      <c r="Q38" s="65" t="s">
        <v>463</v>
      </c>
      <c r="R38" s="10"/>
      <c r="S38" s="10">
        <v>2</v>
      </c>
      <c r="XFA38" s="2"/>
    </row>
    <row r="39" s="2" customFormat="1" ht="24" spans="1:19">
      <c r="A39" s="10">
        <v>33</v>
      </c>
      <c r="B39" s="15" t="s">
        <v>202</v>
      </c>
      <c r="C39" s="15">
        <v>2023</v>
      </c>
      <c r="D39" s="15" t="s">
        <v>93</v>
      </c>
      <c r="E39" s="15">
        <v>6</v>
      </c>
      <c r="F39" s="15">
        <v>14</v>
      </c>
      <c r="G39" s="15">
        <v>5</v>
      </c>
      <c r="H39" s="15">
        <v>0</v>
      </c>
      <c r="I39" s="15">
        <v>0</v>
      </c>
      <c r="J39" s="11" t="s">
        <v>10</v>
      </c>
      <c r="K39" s="12">
        <v>2</v>
      </c>
      <c r="L39" s="65" t="s">
        <v>59</v>
      </c>
      <c r="M39" s="14" t="s">
        <v>203</v>
      </c>
      <c r="N39" s="14" t="s">
        <v>26</v>
      </c>
      <c r="O39" s="14" t="s">
        <v>462</v>
      </c>
      <c r="P39" s="14" t="s">
        <v>206</v>
      </c>
      <c r="Q39" s="65" t="s">
        <v>463</v>
      </c>
      <c r="R39" s="10" t="s">
        <v>207</v>
      </c>
      <c r="S39" s="10">
        <v>2</v>
      </c>
    </row>
    <row r="40" s="37" customFormat="1" ht="24" spans="1:16384">
      <c r="A40" s="87"/>
      <c r="B40" s="51"/>
      <c r="C40" s="51"/>
      <c r="D40" s="51"/>
      <c r="E40" s="51"/>
      <c r="F40" s="51"/>
      <c r="G40" s="51"/>
      <c r="H40" s="51"/>
      <c r="I40" s="51"/>
      <c r="J40" s="61" t="s">
        <v>10</v>
      </c>
      <c r="K40" s="61">
        <v>2</v>
      </c>
      <c r="L40" s="131" t="s">
        <v>59</v>
      </c>
      <c r="M40" s="66" t="s">
        <v>203</v>
      </c>
      <c r="N40" s="66" t="s">
        <v>26</v>
      </c>
      <c r="O40" s="66" t="s">
        <v>50</v>
      </c>
      <c r="P40" s="66" t="s">
        <v>206</v>
      </c>
      <c r="Q40" s="131" t="s">
        <v>463</v>
      </c>
      <c r="R40" s="87" t="s">
        <v>207</v>
      </c>
      <c r="S40" s="37" t="s">
        <v>494</v>
      </c>
      <c r="XFA40" s="95"/>
      <c r="XFB40" s="95"/>
      <c r="XFC40" s="95"/>
      <c r="XFD40" s="95"/>
    </row>
    <row r="41" s="2" customFormat="1" ht="48" spans="1:19">
      <c r="A41" s="10">
        <v>34</v>
      </c>
      <c r="B41" s="11" t="s">
        <v>212</v>
      </c>
      <c r="C41" s="11">
        <v>2023</v>
      </c>
      <c r="D41" s="11" t="s">
        <v>209</v>
      </c>
      <c r="E41" s="11">
        <v>14</v>
      </c>
      <c r="F41" s="10">
        <v>26</v>
      </c>
      <c r="G41" s="11">
        <v>5</v>
      </c>
      <c r="H41" s="11">
        <v>0</v>
      </c>
      <c r="I41" s="11" t="s">
        <v>210</v>
      </c>
      <c r="J41" s="11" t="s">
        <v>470</v>
      </c>
      <c r="K41" s="12">
        <v>3</v>
      </c>
      <c r="L41" s="65" t="s">
        <v>59</v>
      </c>
      <c r="M41" s="14" t="s">
        <v>151</v>
      </c>
      <c r="N41" s="14" t="s">
        <v>26</v>
      </c>
      <c r="O41" s="14" t="s">
        <v>462</v>
      </c>
      <c r="P41" s="14" t="s">
        <v>26</v>
      </c>
      <c r="Q41" s="65" t="s">
        <v>463</v>
      </c>
      <c r="R41" s="10" t="s">
        <v>214</v>
      </c>
      <c r="S41" s="2">
        <v>3</v>
      </c>
    </row>
    <row r="42" s="2" customFormat="1" ht="60" spans="1:19">
      <c r="A42" s="10">
        <v>35</v>
      </c>
      <c r="B42" s="11" t="s">
        <v>215</v>
      </c>
      <c r="C42" s="11">
        <v>2023</v>
      </c>
      <c r="D42" s="11" t="s">
        <v>216</v>
      </c>
      <c r="E42" s="11">
        <v>1</v>
      </c>
      <c r="F42" s="11">
        <v>0</v>
      </c>
      <c r="G42" s="11">
        <v>1</v>
      </c>
      <c r="H42" s="11">
        <v>0</v>
      </c>
      <c r="I42" s="11" t="s">
        <v>217</v>
      </c>
      <c r="J42" s="11" t="s">
        <v>472</v>
      </c>
      <c r="K42" s="12">
        <v>1</v>
      </c>
      <c r="L42" s="65" t="s">
        <v>59</v>
      </c>
      <c r="M42" s="14" t="s">
        <v>218</v>
      </c>
      <c r="N42" s="14" t="s">
        <v>26</v>
      </c>
      <c r="O42" s="14" t="s">
        <v>462</v>
      </c>
      <c r="P42" s="14" t="s">
        <v>26</v>
      </c>
      <c r="Q42" s="65" t="s">
        <v>463</v>
      </c>
      <c r="R42" s="10" t="s">
        <v>220</v>
      </c>
      <c r="S42" s="2">
        <v>2</v>
      </c>
    </row>
    <row r="43" s="2" customFormat="1" ht="72" spans="1:19">
      <c r="A43" s="10">
        <v>36</v>
      </c>
      <c r="B43" s="11"/>
      <c r="C43" s="11">
        <v>2023</v>
      </c>
      <c r="D43" s="11" t="s">
        <v>221</v>
      </c>
      <c r="E43" s="11">
        <v>8</v>
      </c>
      <c r="F43" s="11">
        <v>13</v>
      </c>
      <c r="G43" s="11">
        <v>2</v>
      </c>
      <c r="H43" s="11">
        <v>0</v>
      </c>
      <c r="I43" s="11">
        <v>0</v>
      </c>
      <c r="J43" s="11" t="s">
        <v>222</v>
      </c>
      <c r="K43" s="12">
        <v>1</v>
      </c>
      <c r="L43" s="65" t="s">
        <v>178</v>
      </c>
      <c r="M43" s="14" t="s">
        <v>223</v>
      </c>
      <c r="N43" s="14" t="s">
        <v>26</v>
      </c>
      <c r="O43" s="14" t="s">
        <v>462</v>
      </c>
      <c r="P43" s="14" t="s">
        <v>26</v>
      </c>
      <c r="Q43" s="14" t="s">
        <v>476</v>
      </c>
      <c r="R43" s="10" t="s">
        <v>224</v>
      </c>
      <c r="S43" s="2">
        <v>2</v>
      </c>
    </row>
    <row r="44" s="2" customFormat="1" ht="24" spans="1:19">
      <c r="A44" s="10">
        <v>37</v>
      </c>
      <c r="B44" s="11" t="s">
        <v>225</v>
      </c>
      <c r="C44" s="11">
        <v>2023</v>
      </c>
      <c r="D44" s="11" t="s">
        <v>93</v>
      </c>
      <c r="E44" s="11">
        <v>17</v>
      </c>
      <c r="F44" s="11">
        <v>0</v>
      </c>
      <c r="G44" s="11">
        <v>8</v>
      </c>
      <c r="H44" s="11">
        <v>0</v>
      </c>
      <c r="I44" s="11">
        <v>0</v>
      </c>
      <c r="J44" s="11" t="s">
        <v>10</v>
      </c>
      <c r="K44" s="12">
        <v>1</v>
      </c>
      <c r="L44" s="65" t="s">
        <v>59</v>
      </c>
      <c r="M44" s="14" t="s">
        <v>227</v>
      </c>
      <c r="N44" s="14" t="s">
        <v>26</v>
      </c>
      <c r="O44" s="14" t="s">
        <v>462</v>
      </c>
      <c r="P44" s="14" t="s">
        <v>26</v>
      </c>
      <c r="Q44" s="65" t="s">
        <v>463</v>
      </c>
      <c r="R44" s="10" t="s">
        <v>229</v>
      </c>
      <c r="S44" s="2">
        <v>2</v>
      </c>
    </row>
    <row r="45" s="2" customFormat="1" ht="60" spans="1:19">
      <c r="A45" s="10">
        <v>38</v>
      </c>
      <c r="B45" s="11" t="s">
        <v>495</v>
      </c>
      <c r="C45" s="11">
        <v>2023</v>
      </c>
      <c r="D45" s="11" t="s">
        <v>231</v>
      </c>
      <c r="E45" s="11">
        <v>9</v>
      </c>
      <c r="F45" s="11">
        <v>34</v>
      </c>
      <c r="G45" s="11">
        <v>0</v>
      </c>
      <c r="H45" s="11">
        <v>0</v>
      </c>
      <c r="I45" s="11">
        <v>0</v>
      </c>
      <c r="J45" s="11" t="s">
        <v>470</v>
      </c>
      <c r="K45" s="12">
        <v>1</v>
      </c>
      <c r="L45" s="65" t="s">
        <v>59</v>
      </c>
      <c r="M45" s="14" t="s">
        <v>233</v>
      </c>
      <c r="N45" s="14" t="s">
        <v>26</v>
      </c>
      <c r="O45" s="14" t="s">
        <v>462</v>
      </c>
      <c r="P45" s="14" t="s">
        <v>26</v>
      </c>
      <c r="Q45" s="65" t="s">
        <v>463</v>
      </c>
      <c r="R45" s="10" t="s">
        <v>237</v>
      </c>
      <c r="S45" s="2">
        <v>2</v>
      </c>
    </row>
    <row r="46" s="2" customFormat="1" ht="60" spans="1:19">
      <c r="A46" s="10">
        <v>39</v>
      </c>
      <c r="B46" s="11"/>
      <c r="C46" s="11">
        <v>2023</v>
      </c>
      <c r="D46" s="11" t="s">
        <v>238</v>
      </c>
      <c r="E46" s="11"/>
      <c r="F46" s="11">
        <v>0</v>
      </c>
      <c r="G46" s="11">
        <v>0</v>
      </c>
      <c r="H46" s="11">
        <v>0</v>
      </c>
      <c r="I46" s="11">
        <v>0</v>
      </c>
      <c r="J46" s="11" t="s">
        <v>472</v>
      </c>
      <c r="K46" s="12">
        <v>1</v>
      </c>
      <c r="L46" s="65" t="s">
        <v>59</v>
      </c>
      <c r="M46" s="14" t="s">
        <v>240</v>
      </c>
      <c r="N46" s="14" t="s">
        <v>26</v>
      </c>
      <c r="O46" s="14" t="s">
        <v>462</v>
      </c>
      <c r="P46" s="14" t="s">
        <v>26</v>
      </c>
      <c r="Q46" s="65" t="s">
        <v>463</v>
      </c>
      <c r="R46" s="10" t="s">
        <v>237</v>
      </c>
      <c r="S46" s="2">
        <v>2</v>
      </c>
    </row>
    <row r="47" s="2" customFormat="1" ht="60" spans="1:19">
      <c r="A47" s="10">
        <v>40</v>
      </c>
      <c r="B47" s="11" t="s">
        <v>496</v>
      </c>
      <c r="C47" s="11">
        <v>2023</v>
      </c>
      <c r="D47" s="11" t="s">
        <v>242</v>
      </c>
      <c r="E47" s="11">
        <v>9</v>
      </c>
      <c r="F47" s="11">
        <v>10</v>
      </c>
      <c r="G47" s="11">
        <v>3</v>
      </c>
      <c r="H47" s="11">
        <v>4</v>
      </c>
      <c r="I47" s="11" t="s">
        <v>243</v>
      </c>
      <c r="J47" s="11" t="s">
        <v>10</v>
      </c>
      <c r="K47" s="46">
        <v>1</v>
      </c>
      <c r="L47" s="65" t="s">
        <v>178</v>
      </c>
      <c r="M47" s="14" t="s">
        <v>36</v>
      </c>
      <c r="N47" s="14" t="s">
        <v>26</v>
      </c>
      <c r="O47" s="14" t="s">
        <v>462</v>
      </c>
      <c r="P47" s="14" t="s">
        <v>26</v>
      </c>
      <c r="Q47" s="65" t="s">
        <v>463</v>
      </c>
      <c r="R47" s="10" t="s">
        <v>246</v>
      </c>
      <c r="S47" s="2">
        <v>1</v>
      </c>
    </row>
    <row r="48" s="2" customFormat="1" ht="60" spans="1:19">
      <c r="A48" s="10">
        <v>41</v>
      </c>
      <c r="B48" s="15" t="s">
        <v>247</v>
      </c>
      <c r="C48" s="15">
        <v>2023</v>
      </c>
      <c r="D48" s="11" t="s">
        <v>248</v>
      </c>
      <c r="E48" s="15">
        <v>0</v>
      </c>
      <c r="F48" s="15">
        <v>0</v>
      </c>
      <c r="G48" s="15">
        <v>48</v>
      </c>
      <c r="H48" s="15">
        <v>5</v>
      </c>
      <c r="I48" s="15" t="s">
        <v>250</v>
      </c>
      <c r="J48" s="15" t="s">
        <v>497</v>
      </c>
      <c r="K48" s="12">
        <v>4</v>
      </c>
      <c r="L48" s="65" t="s">
        <v>59</v>
      </c>
      <c r="M48" s="124" t="s">
        <v>253</v>
      </c>
      <c r="N48" s="14" t="s">
        <v>26</v>
      </c>
      <c r="O48" s="14" t="s">
        <v>462</v>
      </c>
      <c r="P48" s="72" t="s">
        <v>498</v>
      </c>
      <c r="Q48" s="14" t="s">
        <v>499</v>
      </c>
      <c r="R48" s="10" t="s">
        <v>251</v>
      </c>
      <c r="S48" s="2">
        <v>4</v>
      </c>
    </row>
    <row r="49" s="2" customFormat="1" ht="36" spans="1:19">
      <c r="A49" s="10">
        <v>42</v>
      </c>
      <c r="B49" s="16"/>
      <c r="C49" s="16"/>
      <c r="D49" s="11" t="s">
        <v>257</v>
      </c>
      <c r="E49" s="16"/>
      <c r="F49" s="16"/>
      <c r="G49" s="16"/>
      <c r="H49" s="16"/>
      <c r="I49" s="16"/>
      <c r="J49" s="11" t="s">
        <v>83</v>
      </c>
      <c r="K49" s="12">
        <v>4</v>
      </c>
      <c r="L49" s="65" t="s">
        <v>178</v>
      </c>
      <c r="M49" s="124" t="s">
        <v>258</v>
      </c>
      <c r="N49" s="14" t="s">
        <v>26</v>
      </c>
      <c r="O49" s="14" t="s">
        <v>462</v>
      </c>
      <c r="P49" s="14" t="s">
        <v>26</v>
      </c>
      <c r="Q49" s="14" t="s">
        <v>500</v>
      </c>
      <c r="R49" s="28" t="s">
        <v>501</v>
      </c>
      <c r="S49" s="2">
        <v>2</v>
      </c>
    </row>
    <row r="50" s="37" customFormat="1" ht="24" spans="1:16384">
      <c r="A50" s="87"/>
      <c r="B50" s="49"/>
      <c r="C50" s="49"/>
      <c r="D50" s="52" t="s">
        <v>93</v>
      </c>
      <c r="E50" s="49"/>
      <c r="F50" s="49"/>
      <c r="G50" s="49"/>
      <c r="H50" s="49"/>
      <c r="I50" s="49"/>
      <c r="J50" s="61" t="s">
        <v>83</v>
      </c>
      <c r="K50" s="61">
        <v>4</v>
      </c>
      <c r="L50" s="132" t="s">
        <v>178</v>
      </c>
      <c r="M50" s="66" t="s">
        <v>258</v>
      </c>
      <c r="N50" s="66" t="s">
        <v>26</v>
      </c>
      <c r="O50" s="66"/>
      <c r="P50" s="66" t="s">
        <v>26</v>
      </c>
      <c r="Q50" s="66" t="s">
        <v>500</v>
      </c>
      <c r="R50" s="66"/>
      <c r="S50" s="89" t="s">
        <v>501</v>
      </c>
      <c r="XFA50" s="95"/>
      <c r="XFB50" s="95"/>
      <c r="XFC50" s="95"/>
      <c r="XFD50" s="95"/>
    </row>
    <row r="51" s="37" customFormat="1" ht="24" spans="1:16384">
      <c r="A51" s="87"/>
      <c r="B51" s="49"/>
      <c r="C51" s="49"/>
      <c r="D51" s="78"/>
      <c r="E51" s="49"/>
      <c r="F51" s="49"/>
      <c r="G51" s="49"/>
      <c r="H51" s="49"/>
      <c r="I51" s="49"/>
      <c r="J51" s="52" t="s">
        <v>502</v>
      </c>
      <c r="K51" s="61">
        <v>6</v>
      </c>
      <c r="L51" s="132" t="s">
        <v>59</v>
      </c>
      <c r="M51" s="66" t="s">
        <v>253</v>
      </c>
      <c r="N51" s="66" t="s">
        <v>26</v>
      </c>
      <c r="O51" s="66"/>
      <c r="P51" s="66" t="s">
        <v>26</v>
      </c>
      <c r="Q51" s="66" t="s">
        <v>503</v>
      </c>
      <c r="R51" s="66"/>
      <c r="S51" s="87" t="s">
        <v>261</v>
      </c>
      <c r="XFA51" s="95"/>
      <c r="XFB51" s="95"/>
      <c r="XFC51" s="95"/>
      <c r="XFD51" s="95"/>
    </row>
    <row r="52" s="37" customFormat="1" spans="1:16384">
      <c r="A52" s="87"/>
      <c r="B52" s="51"/>
      <c r="C52" s="51"/>
      <c r="D52" s="53"/>
      <c r="E52" s="51"/>
      <c r="F52" s="51"/>
      <c r="G52" s="51"/>
      <c r="H52" s="51"/>
      <c r="I52" s="51"/>
      <c r="J52" s="52" t="s">
        <v>504</v>
      </c>
      <c r="K52" s="61">
        <v>11</v>
      </c>
      <c r="L52" s="132" t="s">
        <v>178</v>
      </c>
      <c r="M52" s="66" t="s">
        <v>258</v>
      </c>
      <c r="N52" s="66" t="s">
        <v>26</v>
      </c>
      <c r="O52" s="66"/>
      <c r="P52" s="66" t="s">
        <v>26</v>
      </c>
      <c r="Q52" s="66" t="s">
        <v>500</v>
      </c>
      <c r="R52" s="66"/>
      <c r="S52" s="87"/>
      <c r="XFA52" s="95"/>
      <c r="XFB52" s="95"/>
      <c r="XFC52" s="95"/>
      <c r="XFD52" s="95"/>
    </row>
    <row r="53" s="2" customFormat="1" ht="24" spans="1:19">
      <c r="A53" s="10">
        <v>43</v>
      </c>
      <c r="B53" s="11" t="s">
        <v>263</v>
      </c>
      <c r="C53" s="11">
        <v>2023</v>
      </c>
      <c r="D53" s="11" t="s">
        <v>93</v>
      </c>
      <c r="E53" s="11">
        <v>27</v>
      </c>
      <c r="F53" s="11">
        <v>4</v>
      </c>
      <c r="G53" s="11">
        <v>0</v>
      </c>
      <c r="H53" s="11">
        <v>0</v>
      </c>
      <c r="I53" s="11">
        <v>0</v>
      </c>
      <c r="J53" s="11" t="s">
        <v>10</v>
      </c>
      <c r="K53" s="12">
        <v>2</v>
      </c>
      <c r="L53" s="65" t="s">
        <v>59</v>
      </c>
      <c r="M53" s="14" t="s">
        <v>269</v>
      </c>
      <c r="N53" s="14" t="s">
        <v>26</v>
      </c>
      <c r="O53" s="14" t="s">
        <v>462</v>
      </c>
      <c r="P53" s="14" t="s">
        <v>26</v>
      </c>
      <c r="Q53" s="14" t="s">
        <v>463</v>
      </c>
      <c r="R53" s="10"/>
      <c r="S53" s="2">
        <v>2</v>
      </c>
    </row>
    <row r="54" s="2" customFormat="1" ht="24" spans="1:19">
      <c r="A54" s="10">
        <v>44</v>
      </c>
      <c r="B54" s="55" t="s">
        <v>272</v>
      </c>
      <c r="C54" s="11">
        <v>2023</v>
      </c>
      <c r="D54" s="11" t="s">
        <v>93</v>
      </c>
      <c r="E54" s="11">
        <v>17</v>
      </c>
      <c r="F54" s="11">
        <v>1</v>
      </c>
      <c r="G54" s="11">
        <v>2</v>
      </c>
      <c r="H54" s="11">
        <v>0</v>
      </c>
      <c r="I54" s="11">
        <v>0</v>
      </c>
      <c r="J54" s="48" t="s">
        <v>470</v>
      </c>
      <c r="K54" s="48">
        <v>2</v>
      </c>
      <c r="L54" s="65" t="s">
        <v>59</v>
      </c>
      <c r="M54" s="25" t="s">
        <v>293</v>
      </c>
      <c r="N54" s="14" t="s">
        <v>26</v>
      </c>
      <c r="O54" s="14" t="s">
        <v>462</v>
      </c>
      <c r="P54" s="14" t="s">
        <v>323</v>
      </c>
      <c r="Q54" s="14" t="s">
        <v>463</v>
      </c>
      <c r="R54" s="48" t="s">
        <v>288</v>
      </c>
      <c r="S54" s="2">
        <v>2</v>
      </c>
    </row>
    <row r="55" ht="24" spans="1:16381">
      <c r="A55" s="10">
        <v>45</v>
      </c>
      <c r="B55" s="18"/>
      <c r="C55" s="48">
        <v>2023</v>
      </c>
      <c r="D55" s="48" t="s">
        <v>273</v>
      </c>
      <c r="E55" s="48">
        <v>4</v>
      </c>
      <c r="F55" s="11">
        <v>0</v>
      </c>
      <c r="G55" s="11">
        <v>0</v>
      </c>
      <c r="H55" s="11">
        <v>0</v>
      </c>
      <c r="I55" s="11">
        <v>0</v>
      </c>
      <c r="J55" s="55" t="s">
        <v>472</v>
      </c>
      <c r="K55" s="48">
        <v>2</v>
      </c>
      <c r="L55" s="65" t="s">
        <v>178</v>
      </c>
      <c r="M55" s="14" t="s">
        <v>297</v>
      </c>
      <c r="N55" s="14" t="s">
        <v>26</v>
      </c>
      <c r="O55" s="25" t="s">
        <v>462</v>
      </c>
      <c r="P55" s="14" t="s">
        <v>323</v>
      </c>
      <c r="Q55" s="14" t="s">
        <v>463</v>
      </c>
      <c r="R55" s="48" t="s">
        <v>280</v>
      </c>
      <c r="S55" s="32">
        <v>4</v>
      </c>
      <c r="T55" s="32"/>
      <c r="U55" s="32"/>
      <c r="V55" s="32"/>
      <c r="W55" s="32"/>
      <c r="X55" s="32"/>
      <c r="Y55" s="32"/>
      <c r="Z55" s="32"/>
      <c r="AA55" s="32"/>
      <c r="AB55" s="32"/>
      <c r="AC55" s="32"/>
      <c r="AD55" s="32"/>
      <c r="AE55" s="32"/>
      <c r="AF55" s="32"/>
      <c r="AG55" s="32"/>
      <c r="AH55" s="32"/>
      <c r="AI55" s="32"/>
      <c r="AJ55" s="32"/>
      <c r="AK55" s="32"/>
      <c r="AL55" s="32"/>
      <c r="AM55" s="32"/>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c r="VQ55" s="34"/>
      <c r="VR55" s="34"/>
      <c r="VS55" s="34"/>
      <c r="VT55" s="34"/>
      <c r="VU55" s="34"/>
      <c r="VV55" s="34"/>
      <c r="VW55" s="34"/>
      <c r="VX55" s="34"/>
      <c r="VY55" s="34"/>
      <c r="VZ55" s="34"/>
      <c r="WA55" s="34"/>
      <c r="WB55" s="34"/>
      <c r="WC55" s="34"/>
      <c r="WD55" s="34"/>
      <c r="WE55" s="34"/>
      <c r="WF55" s="34"/>
      <c r="WG55" s="34"/>
      <c r="WH55" s="34"/>
      <c r="WI55" s="34"/>
      <c r="WJ55" s="34"/>
      <c r="WK55" s="34"/>
      <c r="WL55" s="34"/>
      <c r="WM55" s="34"/>
      <c r="WN55" s="34"/>
      <c r="WO55" s="34"/>
      <c r="WP55" s="34"/>
      <c r="WQ55" s="34"/>
      <c r="WR55" s="34"/>
      <c r="WS55" s="34"/>
      <c r="WT55" s="34"/>
      <c r="WU55" s="34"/>
      <c r="WV55" s="34"/>
      <c r="WW55" s="34"/>
      <c r="WX55" s="34"/>
      <c r="WY55" s="34"/>
      <c r="WZ55" s="34"/>
      <c r="XA55" s="34"/>
      <c r="XB55" s="34"/>
      <c r="XC55" s="34"/>
      <c r="XD55" s="34"/>
      <c r="XE55" s="34"/>
      <c r="XF55" s="34"/>
      <c r="XG55" s="34"/>
      <c r="XH55" s="34"/>
      <c r="XI55" s="34"/>
      <c r="XJ55" s="34"/>
      <c r="XK55" s="34"/>
      <c r="XL55" s="34"/>
      <c r="XM55" s="34"/>
      <c r="XN55" s="34"/>
      <c r="XO55" s="34"/>
      <c r="XP55" s="34"/>
      <c r="XQ55" s="34"/>
      <c r="XR55" s="34"/>
      <c r="XS55" s="34"/>
      <c r="XT55" s="34"/>
      <c r="XU55" s="34"/>
      <c r="XV55" s="34"/>
      <c r="XW55" s="34"/>
      <c r="XX55" s="34"/>
      <c r="XY55" s="34"/>
      <c r="XZ55" s="34"/>
      <c r="YA55" s="34"/>
      <c r="YB55" s="34"/>
      <c r="YC55" s="34"/>
      <c r="YD55" s="34"/>
      <c r="YE55" s="34"/>
      <c r="YF55" s="34"/>
      <c r="YG55" s="34"/>
      <c r="YH55" s="34"/>
      <c r="YI55" s="34"/>
      <c r="YJ55" s="34"/>
      <c r="YK55" s="34"/>
      <c r="YL55" s="34"/>
      <c r="YM55" s="34"/>
      <c r="YN55" s="34"/>
      <c r="YO55" s="34"/>
      <c r="YP55" s="34"/>
      <c r="YQ55" s="34"/>
      <c r="YR55" s="34"/>
      <c r="YS55" s="34"/>
      <c r="YT55" s="34"/>
      <c r="YU55" s="34"/>
      <c r="YV55" s="34"/>
      <c r="YW55" s="34"/>
      <c r="YX55" s="34"/>
      <c r="YY55" s="34"/>
      <c r="YZ55" s="34"/>
      <c r="ZA55" s="34"/>
      <c r="ZB55" s="34"/>
      <c r="ZC55" s="34"/>
      <c r="ZD55" s="34"/>
      <c r="ZE55" s="34"/>
      <c r="ZF55" s="34"/>
      <c r="ZG55" s="34"/>
      <c r="ZH55" s="34"/>
      <c r="ZI55" s="34"/>
      <c r="ZJ55" s="34"/>
      <c r="ZK55" s="34"/>
      <c r="ZL55" s="34"/>
      <c r="ZM55" s="34"/>
      <c r="ZN55" s="34"/>
      <c r="ZO55" s="34"/>
      <c r="ZP55" s="34"/>
      <c r="ZQ55" s="34"/>
      <c r="ZR55" s="34"/>
      <c r="ZS55" s="34"/>
      <c r="ZT55" s="34"/>
      <c r="ZU55" s="34"/>
      <c r="ZV55" s="34"/>
      <c r="ZW55" s="34"/>
      <c r="ZX55" s="34"/>
      <c r="ZY55" s="34"/>
      <c r="ZZ55" s="34"/>
      <c r="AAA55" s="34"/>
      <c r="AAB55" s="34"/>
      <c r="AAC55" s="34"/>
      <c r="AAD55" s="34"/>
      <c r="AAE55" s="34"/>
      <c r="AAF55" s="34"/>
      <c r="AAG55" s="34"/>
      <c r="AAH55" s="34"/>
      <c r="AAI55" s="34"/>
      <c r="AAJ55" s="34"/>
      <c r="AAK55" s="34"/>
      <c r="AAL55" s="34"/>
      <c r="AAM55" s="34"/>
      <c r="AAN55" s="34"/>
      <c r="AAO55" s="34"/>
      <c r="AAP55" s="34"/>
      <c r="AAQ55" s="34"/>
      <c r="AAR55" s="34"/>
      <c r="AAS55" s="34"/>
      <c r="AAT55" s="34"/>
      <c r="AAU55" s="34"/>
      <c r="AAV55" s="34"/>
      <c r="AAW55" s="34"/>
      <c r="AAX55" s="34"/>
      <c r="AAY55" s="34"/>
      <c r="AAZ55" s="34"/>
      <c r="ABA55" s="34"/>
      <c r="ABB55" s="34"/>
      <c r="ABC55" s="34"/>
      <c r="ABD55" s="34"/>
      <c r="ABE55" s="34"/>
      <c r="ABF55" s="34"/>
      <c r="ABG55" s="34"/>
      <c r="ABH55" s="34"/>
      <c r="ABI55" s="34"/>
      <c r="ABJ55" s="34"/>
      <c r="ABK55" s="34"/>
      <c r="ABL55" s="34"/>
      <c r="ABM55" s="34"/>
      <c r="ABN55" s="34"/>
      <c r="ABO55" s="34"/>
      <c r="ABP55" s="34"/>
      <c r="ABQ55" s="34"/>
      <c r="ABR55" s="34"/>
      <c r="ABS55" s="34"/>
      <c r="ABT55" s="34"/>
      <c r="ABU55" s="34"/>
      <c r="ABV55" s="34"/>
      <c r="ABW55" s="34"/>
      <c r="ABX55" s="34"/>
      <c r="ABY55" s="34"/>
      <c r="ABZ55" s="34"/>
      <c r="ACA55" s="34"/>
      <c r="ACB55" s="34"/>
      <c r="ACC55" s="34"/>
      <c r="ACD55" s="34"/>
      <c r="ACE55" s="34"/>
      <c r="ACF55" s="34"/>
      <c r="ACG55" s="34"/>
      <c r="ACH55" s="34"/>
      <c r="ACI55" s="34"/>
      <c r="ACJ55" s="34"/>
      <c r="ACK55" s="34"/>
      <c r="ACL55" s="34"/>
      <c r="ACM55" s="34"/>
      <c r="ACN55" s="34"/>
      <c r="ACO55" s="34"/>
      <c r="ACP55" s="34"/>
      <c r="ACQ55" s="34"/>
      <c r="ACR55" s="34"/>
      <c r="ACS55" s="34"/>
      <c r="ACT55" s="34"/>
      <c r="ACU55" s="34"/>
      <c r="ACV55" s="34"/>
      <c r="ACW55" s="34"/>
      <c r="ACX55" s="34"/>
      <c r="ACY55" s="34"/>
      <c r="ACZ55" s="34"/>
      <c r="ADA55" s="34"/>
      <c r="ADB55" s="34"/>
      <c r="ADC55" s="34"/>
      <c r="ADD55" s="34"/>
      <c r="ADE55" s="34"/>
      <c r="ADF55" s="34"/>
      <c r="ADG55" s="34"/>
      <c r="ADH55" s="34"/>
      <c r="ADI55" s="34"/>
      <c r="ADJ55" s="34"/>
      <c r="ADK55" s="34"/>
      <c r="ADL55" s="34"/>
      <c r="ADM55" s="34"/>
      <c r="ADN55" s="34"/>
      <c r="ADO55" s="34"/>
      <c r="ADP55" s="34"/>
      <c r="ADQ55" s="34"/>
      <c r="ADR55" s="34"/>
      <c r="ADS55" s="34"/>
      <c r="ADT55" s="34"/>
      <c r="ADU55" s="34"/>
      <c r="ADV55" s="34"/>
      <c r="ADW55" s="34"/>
      <c r="ADX55" s="34"/>
      <c r="ADY55" s="34"/>
      <c r="ADZ55" s="34"/>
      <c r="AEA55" s="34"/>
      <c r="AEB55" s="34"/>
      <c r="AEC55" s="34"/>
      <c r="AED55" s="34"/>
      <c r="AEE55" s="34"/>
      <c r="AEF55" s="34"/>
      <c r="AEG55" s="34"/>
      <c r="AEH55" s="34"/>
      <c r="AEI55" s="34"/>
      <c r="AEJ55" s="34"/>
      <c r="AEK55" s="34"/>
      <c r="AEL55" s="34"/>
      <c r="AEM55" s="34"/>
      <c r="AEN55" s="34"/>
      <c r="AEO55" s="34"/>
      <c r="AEP55" s="34"/>
      <c r="AEQ55" s="34"/>
      <c r="AER55" s="34"/>
      <c r="AES55" s="34"/>
      <c r="AET55" s="34"/>
      <c r="AEU55" s="34"/>
      <c r="AEV55" s="34"/>
      <c r="AEW55" s="34"/>
      <c r="AEX55" s="34"/>
      <c r="AEY55" s="34"/>
      <c r="AEZ55" s="34"/>
      <c r="AFA55" s="34"/>
      <c r="AFB55" s="34"/>
      <c r="AFC55" s="34"/>
      <c r="AFD55" s="34"/>
      <c r="AFE55" s="34"/>
      <c r="AFF55" s="34"/>
      <c r="AFG55" s="34"/>
      <c r="AFH55" s="34"/>
      <c r="AFI55" s="34"/>
      <c r="AFJ55" s="34"/>
      <c r="AFK55" s="34"/>
      <c r="AFL55" s="34"/>
      <c r="AFM55" s="34"/>
      <c r="AFN55" s="34"/>
      <c r="AFO55" s="34"/>
      <c r="AFP55" s="34"/>
      <c r="AFQ55" s="34"/>
      <c r="AFR55" s="34"/>
      <c r="AFS55" s="34"/>
      <c r="AFT55" s="34"/>
      <c r="AFU55" s="34"/>
      <c r="AFV55" s="34"/>
      <c r="AFW55" s="34"/>
      <c r="AFX55" s="34"/>
      <c r="AFY55" s="34"/>
      <c r="AFZ55" s="34"/>
      <c r="AGA55" s="34"/>
      <c r="AGB55" s="34"/>
      <c r="AGC55" s="34"/>
      <c r="AGD55" s="34"/>
      <c r="AGE55" s="34"/>
      <c r="AGF55" s="34"/>
      <c r="AGG55" s="34"/>
      <c r="AGH55" s="34"/>
      <c r="AGI55" s="34"/>
      <c r="AGJ55" s="34"/>
      <c r="AGK55" s="34"/>
      <c r="AGL55" s="34"/>
      <c r="AGM55" s="34"/>
      <c r="AGN55" s="34"/>
      <c r="AGO55" s="34"/>
      <c r="AGP55" s="34"/>
      <c r="AGQ55" s="34"/>
      <c r="AGR55" s="34"/>
      <c r="AGS55" s="34"/>
      <c r="AGT55" s="34"/>
      <c r="AGU55" s="34"/>
      <c r="AGV55" s="34"/>
      <c r="AGW55" s="34"/>
      <c r="AGX55" s="34"/>
      <c r="AGY55" s="34"/>
      <c r="AGZ55" s="34"/>
      <c r="AHA55" s="34"/>
      <c r="AHB55" s="34"/>
      <c r="AHC55" s="34"/>
      <c r="AHD55" s="34"/>
      <c r="AHE55" s="34"/>
      <c r="AHF55" s="34"/>
      <c r="AHG55" s="34"/>
      <c r="AHH55" s="34"/>
      <c r="AHI55" s="34"/>
      <c r="AHJ55" s="34"/>
      <c r="AHK55" s="34"/>
      <c r="AHL55" s="34"/>
      <c r="AHM55" s="34"/>
      <c r="AHN55" s="34"/>
      <c r="AHO55" s="34"/>
      <c r="AHP55" s="34"/>
      <c r="AHQ55" s="34"/>
      <c r="AHR55" s="34"/>
      <c r="AHS55" s="34"/>
      <c r="AHT55" s="34"/>
      <c r="AHU55" s="34"/>
      <c r="AHV55" s="34"/>
      <c r="AHW55" s="34"/>
      <c r="AHX55" s="34"/>
      <c r="AHY55" s="34"/>
      <c r="AHZ55" s="34"/>
      <c r="AIA55" s="34"/>
      <c r="AIB55" s="34"/>
      <c r="AIC55" s="34"/>
      <c r="AID55" s="34"/>
      <c r="AIE55" s="34"/>
      <c r="AIF55" s="34"/>
      <c r="AIG55" s="34"/>
      <c r="AIH55" s="34"/>
      <c r="AII55" s="34"/>
      <c r="AIJ55" s="34"/>
      <c r="AIK55" s="34"/>
      <c r="AIL55" s="34"/>
      <c r="AIM55" s="34"/>
      <c r="AIN55" s="34"/>
      <c r="AIO55" s="34"/>
      <c r="AIP55" s="34"/>
      <c r="AIQ55" s="34"/>
      <c r="AIR55" s="34"/>
      <c r="AIS55" s="34"/>
      <c r="AIT55" s="34"/>
      <c r="AIU55" s="34"/>
      <c r="AIV55" s="34"/>
      <c r="AIW55" s="34"/>
      <c r="AIX55" s="34"/>
      <c r="AIY55" s="34"/>
      <c r="AIZ55" s="34"/>
      <c r="AJA55" s="34"/>
      <c r="AJB55" s="34"/>
      <c r="AJC55" s="34"/>
      <c r="AJD55" s="34"/>
      <c r="AJE55" s="34"/>
      <c r="AJF55" s="34"/>
      <c r="AJG55" s="34"/>
      <c r="AJH55" s="34"/>
      <c r="AJI55" s="34"/>
      <c r="AJJ55" s="34"/>
      <c r="AJK55" s="34"/>
      <c r="AJL55" s="34"/>
      <c r="AJM55" s="34"/>
      <c r="AJN55" s="34"/>
      <c r="AJO55" s="34"/>
      <c r="AJP55" s="34"/>
      <c r="AJQ55" s="34"/>
      <c r="AJR55" s="34"/>
      <c r="AJS55" s="34"/>
      <c r="AJT55" s="34"/>
      <c r="AJU55" s="34"/>
      <c r="AJV55" s="34"/>
      <c r="AJW55" s="34"/>
      <c r="AJX55" s="34"/>
      <c r="AJY55" s="34"/>
      <c r="AJZ55" s="34"/>
      <c r="AKA55" s="34"/>
      <c r="AKB55" s="34"/>
      <c r="AKC55" s="34"/>
      <c r="AKD55" s="34"/>
      <c r="AKE55" s="34"/>
      <c r="AKF55" s="34"/>
      <c r="AKG55" s="34"/>
      <c r="AKH55" s="34"/>
      <c r="AKI55" s="34"/>
      <c r="AKJ55" s="34"/>
      <c r="AKK55" s="34"/>
      <c r="AKL55" s="34"/>
      <c r="AKM55" s="34"/>
      <c r="AKN55" s="34"/>
      <c r="AKO55" s="34"/>
      <c r="AKP55" s="34"/>
      <c r="AKQ55" s="34"/>
      <c r="AKR55" s="34"/>
      <c r="AKS55" s="34"/>
      <c r="AKT55" s="34"/>
      <c r="AKU55" s="34"/>
      <c r="AKV55" s="34"/>
      <c r="AKW55" s="34"/>
      <c r="AKX55" s="34"/>
      <c r="AKY55" s="34"/>
      <c r="AKZ55" s="34"/>
      <c r="ALA55" s="34"/>
      <c r="ALB55" s="34"/>
      <c r="ALC55" s="34"/>
      <c r="ALD55" s="34"/>
      <c r="ALE55" s="34"/>
      <c r="ALF55" s="34"/>
      <c r="ALG55" s="34"/>
      <c r="ALH55" s="34"/>
      <c r="ALI55" s="34"/>
      <c r="ALJ55" s="34"/>
      <c r="ALK55" s="34"/>
      <c r="ALL55" s="34"/>
      <c r="ALM55" s="34"/>
      <c r="ALN55" s="34"/>
      <c r="ALO55" s="34"/>
      <c r="ALP55" s="34"/>
      <c r="ALQ55" s="34"/>
      <c r="ALR55" s="34"/>
      <c r="ALS55" s="34"/>
      <c r="ALT55" s="34"/>
      <c r="ALU55" s="34"/>
      <c r="ALV55" s="34"/>
      <c r="ALW55" s="34"/>
      <c r="ALX55" s="34"/>
      <c r="ALY55" s="34"/>
      <c r="ALZ55" s="34"/>
      <c r="AMA55" s="34"/>
      <c r="AMB55" s="34"/>
      <c r="AMC55" s="34"/>
      <c r="AMD55" s="34"/>
      <c r="AME55" s="34"/>
      <c r="AMF55" s="34"/>
      <c r="AMG55" s="34"/>
      <c r="AMH55" s="34"/>
      <c r="AMI55" s="34"/>
      <c r="AMJ55" s="34"/>
      <c r="AMK55" s="34"/>
      <c r="AML55" s="34"/>
      <c r="AMM55" s="34"/>
      <c r="AMN55" s="34"/>
      <c r="AMO55" s="34"/>
      <c r="AMP55" s="34"/>
      <c r="AMQ55" s="34"/>
      <c r="AMR55" s="34"/>
      <c r="AMS55" s="34"/>
      <c r="AMT55" s="34"/>
      <c r="AMU55" s="34"/>
      <c r="AMV55" s="34"/>
      <c r="AMW55" s="34"/>
      <c r="AMX55" s="34"/>
      <c r="AMY55" s="34"/>
      <c r="AMZ55" s="34"/>
      <c r="ANA55" s="34"/>
      <c r="ANB55" s="34"/>
      <c r="ANC55" s="34"/>
      <c r="AND55" s="34"/>
      <c r="ANE55" s="34"/>
      <c r="ANF55" s="34"/>
      <c r="ANG55" s="34"/>
      <c r="ANH55" s="34"/>
      <c r="ANI55" s="34"/>
      <c r="ANJ55" s="34"/>
      <c r="ANK55" s="34"/>
      <c r="ANL55" s="34"/>
      <c r="ANM55" s="34"/>
      <c r="ANN55" s="34"/>
      <c r="ANO55" s="34"/>
      <c r="ANP55" s="34"/>
      <c r="ANQ55" s="34"/>
      <c r="ANR55" s="34"/>
      <c r="ANS55" s="34"/>
      <c r="ANT55" s="34"/>
      <c r="ANU55" s="34"/>
      <c r="ANV55" s="34"/>
      <c r="ANW55" s="34"/>
      <c r="ANX55" s="34"/>
      <c r="ANY55" s="34"/>
      <c r="ANZ55" s="34"/>
      <c r="AOA55" s="34"/>
      <c r="AOB55" s="34"/>
      <c r="AOC55" s="34"/>
      <c r="AOD55" s="34"/>
      <c r="AOE55" s="34"/>
      <c r="AOF55" s="34"/>
      <c r="AOG55" s="34"/>
      <c r="AOH55" s="34"/>
      <c r="AOI55" s="34"/>
      <c r="AOJ55" s="34"/>
      <c r="AOK55" s="34"/>
      <c r="AOL55" s="34"/>
      <c r="AOM55" s="34"/>
      <c r="AON55" s="34"/>
      <c r="AOO55" s="34"/>
      <c r="AOP55" s="34"/>
      <c r="AOQ55" s="34"/>
      <c r="AOR55" s="34"/>
      <c r="AOS55" s="34"/>
      <c r="AOT55" s="34"/>
      <c r="AOU55" s="34"/>
      <c r="AOV55" s="34"/>
      <c r="AOW55" s="34"/>
      <c r="AOX55" s="34"/>
      <c r="AOY55" s="34"/>
      <c r="AOZ55" s="34"/>
      <c r="APA55" s="34"/>
      <c r="APB55" s="34"/>
      <c r="APC55" s="34"/>
      <c r="APD55" s="34"/>
      <c r="APE55" s="34"/>
      <c r="APF55" s="34"/>
      <c r="APG55" s="34"/>
      <c r="APH55" s="34"/>
      <c r="API55" s="34"/>
      <c r="APJ55" s="34"/>
      <c r="APK55" s="34"/>
      <c r="APL55" s="34"/>
      <c r="APM55" s="34"/>
      <c r="APN55" s="34"/>
      <c r="APO55" s="34"/>
      <c r="APP55" s="34"/>
      <c r="APQ55" s="34"/>
      <c r="APR55" s="34"/>
      <c r="APS55" s="34"/>
      <c r="APT55" s="34"/>
      <c r="APU55" s="34"/>
      <c r="APV55" s="34"/>
      <c r="APW55" s="34"/>
      <c r="APX55" s="34"/>
      <c r="APY55" s="34"/>
      <c r="APZ55" s="34"/>
      <c r="AQA55" s="34"/>
      <c r="AQB55" s="34"/>
      <c r="AQC55" s="34"/>
      <c r="AQD55" s="34"/>
      <c r="AQE55" s="34"/>
      <c r="AQF55" s="34"/>
      <c r="AQG55" s="34"/>
      <c r="AQH55" s="34"/>
      <c r="AQI55" s="34"/>
      <c r="AQJ55" s="34"/>
      <c r="AQK55" s="34"/>
      <c r="AQL55" s="34"/>
      <c r="AQM55" s="34"/>
      <c r="AQN55" s="34"/>
      <c r="AQO55" s="34"/>
      <c r="AQP55" s="34"/>
      <c r="AQQ55" s="34"/>
      <c r="AQR55" s="34"/>
      <c r="AQS55" s="34"/>
      <c r="AQT55" s="34"/>
      <c r="AQU55" s="34"/>
      <c r="AQV55" s="34"/>
      <c r="AQW55" s="34"/>
      <c r="AQX55" s="34"/>
      <c r="AQY55" s="34"/>
      <c r="AQZ55" s="34"/>
      <c r="ARA55" s="34"/>
      <c r="ARB55" s="34"/>
      <c r="ARC55" s="34"/>
      <c r="ARD55" s="34"/>
      <c r="ARE55" s="34"/>
      <c r="ARF55" s="34"/>
      <c r="ARG55" s="34"/>
      <c r="ARH55" s="34"/>
      <c r="ARI55" s="34"/>
      <c r="ARJ55" s="34"/>
      <c r="ARK55" s="34"/>
      <c r="ARL55" s="34"/>
      <c r="ARM55" s="34"/>
      <c r="ARN55" s="34"/>
      <c r="ARO55" s="34"/>
      <c r="ARP55" s="34"/>
      <c r="ARQ55" s="34"/>
      <c r="ARR55" s="34"/>
      <c r="ARS55" s="34"/>
      <c r="ART55" s="34"/>
      <c r="ARU55" s="34"/>
      <c r="ARV55" s="34"/>
      <c r="ARW55" s="34"/>
      <c r="ARX55" s="34"/>
      <c r="ARY55" s="34"/>
      <c r="ARZ55" s="34"/>
      <c r="ASA55" s="34"/>
      <c r="ASB55" s="34"/>
      <c r="ASC55" s="34"/>
      <c r="ASD55" s="34"/>
      <c r="ASE55" s="34"/>
      <c r="ASF55" s="34"/>
      <c r="ASG55" s="34"/>
      <c r="ASH55" s="34"/>
      <c r="ASI55" s="34"/>
      <c r="ASJ55" s="34"/>
      <c r="ASK55" s="34"/>
      <c r="ASL55" s="34"/>
      <c r="ASM55" s="34"/>
      <c r="ASN55" s="34"/>
      <c r="ASO55" s="34"/>
      <c r="ASP55" s="34"/>
      <c r="ASQ55" s="34"/>
      <c r="ASR55" s="34"/>
      <c r="ASS55" s="34"/>
      <c r="AST55" s="34"/>
      <c r="ASU55" s="34"/>
      <c r="ASV55" s="34"/>
      <c r="ASW55" s="34"/>
      <c r="ASX55" s="34"/>
      <c r="ASY55" s="34"/>
      <c r="ASZ55" s="34"/>
      <c r="ATA55" s="34"/>
      <c r="ATB55" s="34"/>
      <c r="ATC55" s="34"/>
      <c r="ATD55" s="34"/>
      <c r="ATE55" s="34"/>
      <c r="ATF55" s="34"/>
      <c r="ATG55" s="34"/>
      <c r="ATH55" s="34"/>
      <c r="ATI55" s="34"/>
      <c r="ATJ55" s="34"/>
      <c r="ATK55" s="34"/>
      <c r="ATL55" s="34"/>
      <c r="ATM55" s="34"/>
      <c r="ATN55" s="34"/>
      <c r="ATO55" s="34"/>
      <c r="ATP55" s="34"/>
      <c r="ATQ55" s="34"/>
      <c r="ATR55" s="34"/>
      <c r="ATS55" s="34"/>
      <c r="ATT55" s="34"/>
      <c r="ATU55" s="34"/>
      <c r="ATV55" s="34"/>
      <c r="ATW55" s="34"/>
      <c r="ATX55" s="34"/>
      <c r="ATY55" s="34"/>
      <c r="ATZ55" s="34"/>
      <c r="AUA55" s="34"/>
      <c r="AUB55" s="34"/>
      <c r="AUC55" s="34"/>
      <c r="AUD55" s="34"/>
      <c r="AUE55" s="34"/>
      <c r="AUF55" s="34"/>
      <c r="AUG55" s="34"/>
      <c r="AUH55" s="34"/>
      <c r="AUI55" s="34"/>
      <c r="AUJ55" s="34"/>
      <c r="AUK55" s="34"/>
      <c r="AUL55" s="34"/>
      <c r="AUM55" s="34"/>
      <c r="AUN55" s="34"/>
      <c r="AUO55" s="34"/>
      <c r="AUP55" s="34"/>
      <c r="AUQ55" s="34"/>
      <c r="AUR55" s="34"/>
      <c r="AUS55" s="34"/>
      <c r="AUT55" s="34"/>
      <c r="AUU55" s="34"/>
      <c r="AUV55" s="34"/>
      <c r="AUW55" s="34"/>
      <c r="AUX55" s="34"/>
      <c r="AUY55" s="34"/>
      <c r="AUZ55" s="34"/>
      <c r="AVA55" s="34"/>
      <c r="AVB55" s="34"/>
      <c r="AVC55" s="34"/>
      <c r="AVD55" s="34"/>
      <c r="AVE55" s="34"/>
      <c r="AVF55" s="34"/>
      <c r="AVG55" s="34"/>
      <c r="AVH55" s="34"/>
      <c r="AVI55" s="34"/>
      <c r="AVJ55" s="34"/>
      <c r="AVK55" s="34"/>
      <c r="AVL55" s="34"/>
      <c r="AVM55" s="34"/>
      <c r="AVN55" s="34"/>
      <c r="AVO55" s="34"/>
      <c r="AVP55" s="34"/>
      <c r="AVQ55" s="34"/>
      <c r="AVR55" s="34"/>
      <c r="AVS55" s="34"/>
      <c r="AVT55" s="34"/>
      <c r="AVU55" s="34"/>
      <c r="AVV55" s="34"/>
      <c r="AVW55" s="34"/>
      <c r="AVX55" s="34"/>
      <c r="AVY55" s="34"/>
      <c r="AVZ55" s="34"/>
      <c r="AWA55" s="34"/>
      <c r="AWB55" s="34"/>
      <c r="AWC55" s="34"/>
      <c r="AWD55" s="34"/>
      <c r="AWE55" s="34"/>
      <c r="AWF55" s="34"/>
      <c r="AWG55" s="34"/>
      <c r="AWH55" s="34"/>
      <c r="AWI55" s="34"/>
      <c r="AWJ55" s="34"/>
      <c r="AWK55" s="34"/>
      <c r="AWL55" s="34"/>
      <c r="AWM55" s="34"/>
      <c r="AWN55" s="34"/>
      <c r="AWO55" s="34"/>
      <c r="AWP55" s="34"/>
      <c r="AWQ55" s="34"/>
      <c r="AWR55" s="34"/>
      <c r="AWS55" s="34"/>
      <c r="AWT55" s="34"/>
      <c r="AWU55" s="34"/>
      <c r="AWV55" s="34"/>
      <c r="AWW55" s="34"/>
      <c r="AWX55" s="34"/>
      <c r="AWY55" s="34"/>
      <c r="AWZ55" s="34"/>
      <c r="AXA55" s="34"/>
      <c r="AXB55" s="34"/>
      <c r="AXC55" s="34"/>
      <c r="AXD55" s="34"/>
      <c r="AXE55" s="34"/>
      <c r="AXF55" s="34"/>
      <c r="AXG55" s="34"/>
      <c r="AXH55" s="34"/>
      <c r="AXI55" s="34"/>
      <c r="AXJ55" s="34"/>
      <c r="AXK55" s="34"/>
      <c r="AXL55" s="34"/>
      <c r="AXM55" s="34"/>
      <c r="AXN55" s="34"/>
      <c r="AXO55" s="34"/>
      <c r="AXP55" s="34"/>
      <c r="AXQ55" s="34"/>
      <c r="AXR55" s="34"/>
      <c r="AXS55" s="34"/>
      <c r="AXT55" s="34"/>
      <c r="AXU55" s="34"/>
      <c r="AXV55" s="34"/>
      <c r="AXW55" s="34"/>
      <c r="AXX55" s="34"/>
      <c r="AXY55" s="34"/>
      <c r="AXZ55" s="34"/>
      <c r="AYA55" s="34"/>
      <c r="AYB55" s="34"/>
      <c r="AYC55" s="34"/>
      <c r="AYD55" s="34"/>
      <c r="AYE55" s="34"/>
      <c r="AYF55" s="34"/>
      <c r="AYG55" s="34"/>
      <c r="AYH55" s="34"/>
      <c r="AYI55" s="34"/>
      <c r="AYJ55" s="34"/>
      <c r="AYK55" s="34"/>
      <c r="AYL55" s="34"/>
      <c r="AYM55" s="34"/>
      <c r="AYN55" s="34"/>
      <c r="AYO55" s="34"/>
      <c r="AYP55" s="34"/>
      <c r="AYQ55" s="34"/>
      <c r="AYR55" s="34"/>
      <c r="AYS55" s="34"/>
      <c r="AYT55" s="34"/>
      <c r="AYU55" s="34"/>
      <c r="AYV55" s="34"/>
      <c r="AYW55" s="34"/>
      <c r="AYX55" s="34"/>
      <c r="AYY55" s="34"/>
      <c r="AYZ55" s="34"/>
      <c r="AZA55" s="34"/>
      <c r="AZB55" s="34"/>
      <c r="AZC55" s="34"/>
      <c r="AZD55" s="34"/>
      <c r="AZE55" s="34"/>
      <c r="AZF55" s="34"/>
      <c r="AZG55" s="34"/>
      <c r="AZH55" s="34"/>
      <c r="AZI55" s="34"/>
      <c r="AZJ55" s="34"/>
      <c r="AZK55" s="34"/>
      <c r="AZL55" s="34"/>
      <c r="AZM55" s="34"/>
      <c r="AZN55" s="34"/>
      <c r="AZO55" s="34"/>
      <c r="AZP55" s="34"/>
      <c r="AZQ55" s="34"/>
      <c r="AZR55" s="34"/>
      <c r="AZS55" s="34"/>
      <c r="AZT55" s="34"/>
      <c r="AZU55" s="34"/>
      <c r="AZV55" s="34"/>
      <c r="AZW55" s="34"/>
      <c r="AZX55" s="34"/>
      <c r="AZY55" s="34"/>
      <c r="AZZ55" s="34"/>
      <c r="BAA55" s="34"/>
      <c r="BAB55" s="34"/>
      <c r="BAC55" s="34"/>
      <c r="BAD55" s="34"/>
      <c r="BAE55" s="34"/>
      <c r="BAF55" s="34"/>
      <c r="BAG55" s="34"/>
      <c r="BAH55" s="34"/>
      <c r="BAI55" s="34"/>
      <c r="BAJ55" s="34"/>
      <c r="BAK55" s="34"/>
      <c r="BAL55" s="34"/>
      <c r="BAM55" s="34"/>
      <c r="BAN55" s="34"/>
      <c r="BAO55" s="34"/>
      <c r="BAP55" s="34"/>
      <c r="BAQ55" s="34"/>
      <c r="BAR55" s="34"/>
      <c r="BAS55" s="34"/>
      <c r="BAT55" s="34"/>
      <c r="BAU55" s="34"/>
      <c r="BAV55" s="34"/>
      <c r="BAW55" s="34"/>
      <c r="BAX55" s="34"/>
      <c r="BAY55" s="34"/>
      <c r="BAZ55" s="34"/>
      <c r="BBA55" s="34"/>
      <c r="BBB55" s="34"/>
      <c r="BBC55" s="34"/>
      <c r="BBD55" s="34"/>
      <c r="BBE55" s="34"/>
      <c r="BBF55" s="34"/>
      <c r="BBG55" s="34"/>
      <c r="BBH55" s="34"/>
      <c r="BBI55" s="34"/>
      <c r="BBJ55" s="34"/>
      <c r="BBK55" s="34"/>
      <c r="BBL55" s="34"/>
      <c r="BBM55" s="34"/>
      <c r="BBN55" s="34"/>
      <c r="BBO55" s="34"/>
      <c r="BBP55" s="34"/>
      <c r="BBQ55" s="34"/>
      <c r="BBR55" s="34"/>
      <c r="BBS55" s="34"/>
      <c r="BBT55" s="34"/>
      <c r="BBU55" s="34"/>
      <c r="BBV55" s="34"/>
      <c r="BBW55" s="34"/>
      <c r="BBX55" s="34"/>
      <c r="BBY55" s="34"/>
      <c r="BBZ55" s="34"/>
      <c r="BCA55" s="34"/>
      <c r="BCB55" s="34"/>
      <c r="BCC55" s="34"/>
      <c r="BCD55" s="34"/>
      <c r="BCE55" s="34"/>
      <c r="BCF55" s="34"/>
      <c r="BCG55" s="34"/>
      <c r="BCH55" s="34"/>
      <c r="BCI55" s="34"/>
      <c r="BCJ55" s="34"/>
      <c r="BCK55" s="34"/>
      <c r="BCL55" s="34"/>
      <c r="BCM55" s="34"/>
      <c r="BCN55" s="34"/>
      <c r="BCO55" s="34"/>
      <c r="BCP55" s="34"/>
      <c r="BCQ55" s="34"/>
      <c r="BCR55" s="34"/>
      <c r="BCS55" s="34"/>
      <c r="BCT55" s="34"/>
      <c r="BCU55" s="34"/>
      <c r="BCV55" s="34"/>
      <c r="BCW55" s="34"/>
      <c r="BCX55" s="34"/>
      <c r="BCY55" s="34"/>
      <c r="BCZ55" s="34"/>
      <c r="BDA55" s="34"/>
      <c r="BDB55" s="34"/>
      <c r="BDC55" s="34"/>
      <c r="BDD55" s="34"/>
      <c r="BDE55" s="34"/>
      <c r="BDF55" s="34"/>
      <c r="BDG55" s="34"/>
      <c r="BDH55" s="34"/>
      <c r="BDI55" s="34"/>
      <c r="BDJ55" s="34"/>
      <c r="BDK55" s="34"/>
      <c r="BDL55" s="34"/>
      <c r="BDM55" s="34"/>
      <c r="BDN55" s="34"/>
      <c r="BDO55" s="34"/>
      <c r="BDP55" s="34"/>
      <c r="BDQ55" s="34"/>
      <c r="BDR55" s="34"/>
      <c r="BDS55" s="34"/>
      <c r="BDT55" s="34"/>
      <c r="BDU55" s="34"/>
      <c r="BDV55" s="34"/>
      <c r="BDW55" s="34"/>
      <c r="BDX55" s="34"/>
      <c r="BDY55" s="34"/>
      <c r="BDZ55" s="34"/>
      <c r="BEA55" s="34"/>
      <c r="BEB55" s="34"/>
      <c r="BEC55" s="34"/>
      <c r="BED55" s="34"/>
      <c r="BEE55" s="34"/>
      <c r="BEF55" s="34"/>
      <c r="BEG55" s="34"/>
      <c r="BEH55" s="34"/>
      <c r="BEI55" s="34"/>
      <c r="BEJ55" s="34"/>
      <c r="BEK55" s="34"/>
      <c r="BEL55" s="34"/>
      <c r="BEM55" s="34"/>
      <c r="BEN55" s="34"/>
      <c r="BEO55" s="34"/>
      <c r="BEP55" s="34"/>
      <c r="BEQ55" s="34"/>
      <c r="BER55" s="34"/>
      <c r="BES55" s="34"/>
      <c r="BET55" s="34"/>
      <c r="BEU55" s="34"/>
      <c r="BEV55" s="34"/>
      <c r="BEW55" s="34"/>
      <c r="BEX55" s="34"/>
      <c r="BEY55" s="34"/>
      <c r="BEZ55" s="34"/>
      <c r="BFA55" s="34"/>
      <c r="BFB55" s="34"/>
      <c r="BFC55" s="34"/>
      <c r="BFD55" s="34"/>
      <c r="BFE55" s="34"/>
      <c r="BFF55" s="34"/>
      <c r="BFG55" s="34"/>
      <c r="BFH55" s="34"/>
      <c r="BFI55" s="34"/>
      <c r="BFJ55" s="34"/>
      <c r="BFK55" s="34"/>
      <c r="BFL55" s="34"/>
      <c r="BFM55" s="34"/>
      <c r="BFN55" s="34"/>
      <c r="BFO55" s="34"/>
      <c r="BFP55" s="34"/>
      <c r="BFQ55" s="34"/>
      <c r="BFR55" s="34"/>
      <c r="BFS55" s="34"/>
      <c r="BFT55" s="34"/>
      <c r="BFU55" s="34"/>
      <c r="BFV55" s="34"/>
      <c r="BFW55" s="34"/>
      <c r="BFX55" s="34"/>
      <c r="BFY55" s="34"/>
      <c r="BFZ55" s="34"/>
      <c r="BGA55" s="34"/>
      <c r="BGB55" s="34"/>
      <c r="BGC55" s="34"/>
      <c r="BGD55" s="34"/>
      <c r="BGE55" s="34"/>
      <c r="BGF55" s="34"/>
      <c r="BGG55" s="34"/>
      <c r="BGH55" s="34"/>
      <c r="BGI55" s="34"/>
      <c r="BGJ55" s="34"/>
      <c r="BGK55" s="34"/>
      <c r="BGL55" s="34"/>
      <c r="BGM55" s="34"/>
      <c r="BGN55" s="34"/>
      <c r="BGO55" s="34"/>
      <c r="BGP55" s="34"/>
      <c r="BGQ55" s="34"/>
      <c r="BGR55" s="34"/>
      <c r="BGS55" s="34"/>
      <c r="BGT55" s="34"/>
      <c r="BGU55" s="34"/>
      <c r="BGV55" s="34"/>
      <c r="BGW55" s="34"/>
      <c r="BGX55" s="34"/>
      <c r="BGY55" s="34"/>
      <c r="BGZ55" s="34"/>
      <c r="BHA55" s="34"/>
      <c r="BHB55" s="34"/>
      <c r="BHC55" s="34"/>
      <c r="BHD55" s="34"/>
      <c r="BHE55" s="34"/>
      <c r="BHF55" s="34"/>
      <c r="BHG55" s="34"/>
      <c r="BHH55" s="34"/>
      <c r="BHI55" s="34"/>
      <c r="BHJ55" s="34"/>
      <c r="BHK55" s="34"/>
      <c r="BHL55" s="34"/>
      <c r="BHM55" s="34"/>
      <c r="BHN55" s="34"/>
      <c r="BHO55" s="34"/>
      <c r="BHP55" s="34"/>
      <c r="BHQ55" s="34"/>
      <c r="BHR55" s="34"/>
      <c r="BHS55" s="34"/>
      <c r="BHT55" s="34"/>
      <c r="BHU55" s="34"/>
      <c r="BHV55" s="34"/>
      <c r="BHW55" s="34"/>
      <c r="BHX55" s="34"/>
      <c r="BHY55" s="34"/>
      <c r="BHZ55" s="34"/>
      <c r="BIA55" s="34"/>
      <c r="BIB55" s="34"/>
      <c r="BIC55" s="34"/>
      <c r="BID55" s="34"/>
      <c r="BIE55" s="34"/>
      <c r="BIF55" s="34"/>
      <c r="BIG55" s="34"/>
      <c r="BIH55" s="34"/>
      <c r="BII55" s="34"/>
      <c r="BIJ55" s="34"/>
      <c r="BIK55" s="34"/>
      <c r="BIL55" s="34"/>
      <c r="BIM55" s="34"/>
      <c r="BIN55" s="34"/>
      <c r="BIO55" s="34"/>
      <c r="BIP55" s="34"/>
      <c r="BIQ55" s="34"/>
      <c r="BIR55" s="34"/>
      <c r="BIS55" s="34"/>
      <c r="BIT55" s="34"/>
      <c r="BIU55" s="34"/>
      <c r="BIV55" s="34"/>
      <c r="BIW55" s="34"/>
      <c r="BIX55" s="34"/>
      <c r="BIY55" s="34"/>
      <c r="BIZ55" s="34"/>
      <c r="BJA55" s="34"/>
      <c r="BJB55" s="34"/>
      <c r="BJC55" s="34"/>
      <c r="BJD55" s="34"/>
      <c r="BJE55" s="34"/>
      <c r="BJF55" s="34"/>
      <c r="BJG55" s="34"/>
      <c r="BJH55" s="34"/>
      <c r="BJI55" s="34"/>
      <c r="BJJ55" s="34"/>
      <c r="BJK55" s="34"/>
      <c r="BJL55" s="34"/>
      <c r="BJM55" s="34"/>
      <c r="BJN55" s="34"/>
      <c r="BJO55" s="34"/>
      <c r="BJP55" s="34"/>
      <c r="BJQ55" s="34"/>
      <c r="BJR55" s="34"/>
      <c r="BJS55" s="34"/>
      <c r="BJT55" s="34"/>
      <c r="BJU55" s="34"/>
      <c r="BJV55" s="34"/>
      <c r="BJW55" s="34"/>
      <c r="BJX55" s="34"/>
      <c r="BJY55" s="34"/>
      <c r="BJZ55" s="34"/>
      <c r="BKA55" s="34"/>
      <c r="BKB55" s="34"/>
      <c r="BKC55" s="34"/>
      <c r="BKD55" s="34"/>
      <c r="BKE55" s="34"/>
      <c r="BKF55" s="34"/>
      <c r="BKG55" s="34"/>
      <c r="BKH55" s="34"/>
      <c r="BKI55" s="34"/>
      <c r="BKJ55" s="34"/>
      <c r="BKK55" s="34"/>
      <c r="BKL55" s="34"/>
      <c r="BKM55" s="34"/>
      <c r="BKN55" s="34"/>
      <c r="BKO55" s="34"/>
      <c r="BKP55" s="34"/>
      <c r="BKQ55" s="34"/>
      <c r="BKR55" s="34"/>
      <c r="BKS55" s="34"/>
      <c r="BKT55" s="34"/>
      <c r="BKU55" s="34"/>
      <c r="BKV55" s="34"/>
      <c r="BKW55" s="34"/>
      <c r="BKX55" s="34"/>
      <c r="BKY55" s="34"/>
      <c r="BKZ55" s="34"/>
      <c r="BLA55" s="34"/>
      <c r="BLB55" s="34"/>
      <c r="BLC55" s="34"/>
      <c r="BLD55" s="34"/>
      <c r="BLE55" s="34"/>
      <c r="BLF55" s="34"/>
      <c r="BLG55" s="34"/>
      <c r="BLH55" s="34"/>
      <c r="BLI55" s="34"/>
      <c r="BLJ55" s="34"/>
      <c r="BLK55" s="34"/>
      <c r="BLL55" s="34"/>
      <c r="BLM55" s="34"/>
      <c r="BLN55" s="34"/>
      <c r="BLO55" s="34"/>
      <c r="BLP55" s="34"/>
      <c r="BLQ55" s="34"/>
      <c r="BLR55" s="34"/>
      <c r="BLS55" s="34"/>
      <c r="BLT55" s="34"/>
      <c r="BLU55" s="34"/>
      <c r="BLV55" s="34"/>
      <c r="BLW55" s="34"/>
      <c r="BLX55" s="34"/>
      <c r="BLY55" s="34"/>
      <c r="BLZ55" s="34"/>
      <c r="BMA55" s="34"/>
      <c r="BMB55" s="34"/>
      <c r="BMC55" s="34"/>
      <c r="BMD55" s="34"/>
      <c r="BME55" s="34"/>
      <c r="BMF55" s="34"/>
      <c r="BMG55" s="34"/>
      <c r="BMH55" s="34"/>
      <c r="BMI55" s="34"/>
      <c r="BMJ55" s="34"/>
      <c r="BMK55" s="34"/>
      <c r="BML55" s="34"/>
      <c r="BMM55" s="34"/>
      <c r="BMN55" s="34"/>
      <c r="BMO55" s="34"/>
      <c r="BMP55" s="34"/>
      <c r="BMQ55" s="34"/>
      <c r="BMR55" s="34"/>
      <c r="BMS55" s="34"/>
      <c r="BMT55" s="34"/>
      <c r="BMU55" s="34"/>
      <c r="BMV55" s="34"/>
      <c r="BMW55" s="34"/>
      <c r="BMX55" s="34"/>
      <c r="BMY55" s="34"/>
      <c r="BMZ55" s="34"/>
      <c r="BNA55" s="34"/>
      <c r="BNB55" s="34"/>
      <c r="BNC55" s="34"/>
      <c r="BND55" s="34"/>
      <c r="BNE55" s="34"/>
      <c r="BNF55" s="34"/>
      <c r="BNG55" s="34"/>
      <c r="BNH55" s="34"/>
      <c r="BNI55" s="34"/>
      <c r="BNJ55" s="34"/>
      <c r="BNK55" s="34"/>
      <c r="BNL55" s="34"/>
      <c r="BNM55" s="34"/>
      <c r="BNN55" s="34"/>
      <c r="BNO55" s="34"/>
      <c r="BNP55" s="34"/>
      <c r="BNQ55" s="34"/>
      <c r="BNR55" s="34"/>
      <c r="BNS55" s="34"/>
      <c r="BNT55" s="34"/>
      <c r="BNU55" s="34"/>
      <c r="BNV55" s="34"/>
      <c r="BNW55" s="34"/>
      <c r="BNX55" s="34"/>
      <c r="BNY55" s="34"/>
      <c r="BNZ55" s="34"/>
      <c r="BOA55" s="34"/>
      <c r="BOB55" s="34"/>
      <c r="BOC55" s="34"/>
      <c r="BOD55" s="34"/>
      <c r="BOE55" s="34"/>
      <c r="BOF55" s="34"/>
      <c r="BOG55" s="34"/>
      <c r="BOH55" s="34"/>
      <c r="BOI55" s="34"/>
      <c r="BOJ55" s="34"/>
      <c r="BOK55" s="34"/>
      <c r="BOL55" s="34"/>
      <c r="BOM55" s="34"/>
      <c r="BON55" s="34"/>
      <c r="BOO55" s="34"/>
      <c r="BOP55" s="34"/>
      <c r="BOQ55" s="34"/>
      <c r="BOR55" s="34"/>
      <c r="BOS55" s="34"/>
      <c r="BOT55" s="34"/>
      <c r="BOU55" s="34"/>
      <c r="BOV55" s="34"/>
      <c r="BOW55" s="34"/>
      <c r="BOX55" s="34"/>
      <c r="BOY55" s="34"/>
      <c r="BOZ55" s="34"/>
      <c r="BPA55" s="34"/>
      <c r="BPB55" s="34"/>
      <c r="BPC55" s="34"/>
      <c r="BPD55" s="34"/>
      <c r="BPE55" s="34"/>
      <c r="BPF55" s="34"/>
      <c r="BPG55" s="34"/>
      <c r="BPH55" s="34"/>
      <c r="BPI55" s="34"/>
      <c r="BPJ55" s="34"/>
      <c r="BPK55" s="34"/>
      <c r="BPL55" s="34"/>
      <c r="BPM55" s="34"/>
      <c r="BPN55" s="34"/>
      <c r="BPO55" s="34"/>
      <c r="BPP55" s="34"/>
      <c r="BPQ55" s="34"/>
      <c r="BPR55" s="34"/>
      <c r="BPS55" s="34"/>
      <c r="BPT55" s="34"/>
      <c r="BPU55" s="34"/>
      <c r="BPV55" s="34"/>
      <c r="BPW55" s="34"/>
      <c r="BPX55" s="34"/>
      <c r="BPY55" s="34"/>
      <c r="BPZ55" s="34"/>
      <c r="BQA55" s="34"/>
      <c r="BQB55" s="34"/>
      <c r="BQC55" s="34"/>
      <c r="BQD55" s="34"/>
      <c r="BQE55" s="34"/>
      <c r="BQF55" s="34"/>
      <c r="BQG55" s="34"/>
      <c r="BQH55" s="34"/>
      <c r="BQI55" s="34"/>
      <c r="BQJ55" s="34"/>
      <c r="BQK55" s="34"/>
      <c r="BQL55" s="34"/>
      <c r="BQM55" s="34"/>
      <c r="BQN55" s="34"/>
      <c r="BQO55" s="34"/>
      <c r="BQP55" s="34"/>
      <c r="BQQ55" s="34"/>
      <c r="BQR55" s="34"/>
      <c r="BQS55" s="34"/>
      <c r="BQT55" s="34"/>
      <c r="BQU55" s="34"/>
      <c r="BQV55" s="34"/>
      <c r="BQW55" s="34"/>
      <c r="BQX55" s="34"/>
      <c r="BQY55" s="34"/>
      <c r="BQZ55" s="34"/>
      <c r="BRA55" s="34"/>
      <c r="BRB55" s="34"/>
      <c r="BRC55" s="34"/>
      <c r="BRD55" s="34"/>
      <c r="BRE55" s="34"/>
      <c r="BRF55" s="34"/>
      <c r="BRG55" s="34"/>
      <c r="BRH55" s="34"/>
      <c r="BRI55" s="34"/>
      <c r="BRJ55" s="34"/>
      <c r="BRK55" s="34"/>
      <c r="BRL55" s="34"/>
      <c r="BRM55" s="34"/>
      <c r="BRN55" s="34"/>
      <c r="BRO55" s="34"/>
      <c r="BRP55" s="34"/>
      <c r="BRQ55" s="34"/>
      <c r="BRR55" s="34"/>
      <c r="BRS55" s="34"/>
      <c r="BRT55" s="34"/>
      <c r="BRU55" s="34"/>
      <c r="BRV55" s="34"/>
      <c r="BRW55" s="34"/>
      <c r="BRX55" s="34"/>
      <c r="BRY55" s="34"/>
      <c r="BRZ55" s="34"/>
      <c r="BSA55" s="34"/>
      <c r="BSB55" s="34"/>
      <c r="BSC55" s="34"/>
      <c r="BSD55" s="34"/>
      <c r="BSE55" s="34"/>
      <c r="BSF55" s="34"/>
      <c r="BSG55" s="34"/>
      <c r="BSH55" s="34"/>
      <c r="BSI55" s="34"/>
      <c r="BSJ55" s="34"/>
      <c r="BSK55" s="34"/>
      <c r="BSL55" s="34"/>
      <c r="BSM55" s="34"/>
      <c r="BSN55" s="34"/>
      <c r="BSO55" s="34"/>
      <c r="BSP55" s="34"/>
      <c r="BSQ55" s="34"/>
      <c r="BSR55" s="34"/>
      <c r="BSS55" s="34"/>
      <c r="BST55" s="34"/>
      <c r="BSU55" s="34"/>
      <c r="BSV55" s="34"/>
      <c r="BSW55" s="34"/>
      <c r="BSX55" s="34"/>
      <c r="BSY55" s="34"/>
      <c r="BSZ55" s="34"/>
      <c r="BTA55" s="34"/>
      <c r="BTB55" s="34"/>
      <c r="BTC55" s="34"/>
      <c r="BTD55" s="34"/>
      <c r="BTE55" s="34"/>
      <c r="BTF55" s="34"/>
      <c r="BTG55" s="34"/>
      <c r="BTH55" s="34"/>
      <c r="BTI55" s="34"/>
      <c r="BTJ55" s="34"/>
      <c r="BTK55" s="34"/>
      <c r="BTL55" s="34"/>
      <c r="BTM55" s="34"/>
      <c r="BTN55" s="34"/>
      <c r="BTO55" s="34"/>
      <c r="BTP55" s="34"/>
      <c r="BTQ55" s="34"/>
      <c r="BTR55" s="34"/>
      <c r="BTS55" s="34"/>
      <c r="BTT55" s="34"/>
      <c r="BTU55" s="34"/>
      <c r="BTV55" s="34"/>
      <c r="BTW55" s="34"/>
      <c r="BTX55" s="34"/>
      <c r="BTY55" s="34"/>
      <c r="BTZ55" s="34"/>
      <c r="BUA55" s="34"/>
      <c r="BUB55" s="34"/>
      <c r="BUC55" s="34"/>
      <c r="BUD55" s="34"/>
      <c r="BUE55" s="34"/>
      <c r="BUF55" s="34"/>
      <c r="BUG55" s="34"/>
      <c r="BUH55" s="34"/>
      <c r="BUI55" s="34"/>
      <c r="BUJ55" s="34"/>
      <c r="BUK55" s="34"/>
      <c r="BUL55" s="34"/>
      <c r="BUM55" s="34"/>
      <c r="BUN55" s="34"/>
      <c r="BUO55" s="34"/>
      <c r="BUP55" s="34"/>
      <c r="BUQ55" s="34"/>
      <c r="BUR55" s="34"/>
      <c r="BUS55" s="34"/>
      <c r="BUT55" s="34"/>
      <c r="BUU55" s="34"/>
      <c r="BUV55" s="34"/>
      <c r="BUW55" s="34"/>
      <c r="BUX55" s="34"/>
      <c r="BUY55" s="34"/>
      <c r="BUZ55" s="34"/>
      <c r="BVA55" s="34"/>
      <c r="BVB55" s="34"/>
      <c r="BVC55" s="34"/>
      <c r="BVD55" s="34"/>
      <c r="BVE55" s="34"/>
      <c r="BVF55" s="34"/>
      <c r="BVG55" s="34"/>
      <c r="BVH55" s="34"/>
      <c r="BVI55" s="34"/>
      <c r="BVJ55" s="34"/>
      <c r="BVK55" s="34"/>
      <c r="BVL55" s="34"/>
      <c r="BVM55" s="34"/>
      <c r="BVN55" s="34"/>
      <c r="BVO55" s="34"/>
      <c r="BVP55" s="34"/>
      <c r="BVQ55" s="34"/>
      <c r="BVR55" s="34"/>
      <c r="BVS55" s="34"/>
      <c r="BVT55" s="34"/>
      <c r="BVU55" s="34"/>
      <c r="BVV55" s="34"/>
      <c r="BVW55" s="34"/>
      <c r="BVX55" s="34"/>
      <c r="BVY55" s="34"/>
      <c r="BVZ55" s="34"/>
      <c r="BWA55" s="34"/>
      <c r="BWB55" s="34"/>
      <c r="BWC55" s="34"/>
      <c r="BWD55" s="34"/>
      <c r="BWE55" s="34"/>
      <c r="BWF55" s="34"/>
      <c r="BWG55" s="34"/>
      <c r="BWH55" s="34"/>
      <c r="BWI55" s="34"/>
      <c r="BWJ55" s="34"/>
      <c r="BWK55" s="34"/>
      <c r="BWL55" s="34"/>
      <c r="BWM55" s="34"/>
      <c r="BWN55" s="34"/>
      <c r="BWO55" s="34"/>
      <c r="BWP55" s="34"/>
      <c r="BWQ55" s="34"/>
      <c r="BWR55" s="34"/>
      <c r="BWS55" s="34"/>
      <c r="BWT55" s="34"/>
      <c r="BWU55" s="34"/>
      <c r="BWV55" s="34"/>
      <c r="BWW55" s="34"/>
      <c r="BWX55" s="34"/>
      <c r="BWY55" s="34"/>
      <c r="BWZ55" s="34"/>
      <c r="BXA55" s="34"/>
      <c r="BXB55" s="34"/>
      <c r="BXC55" s="34"/>
      <c r="BXD55" s="34"/>
      <c r="BXE55" s="34"/>
      <c r="BXF55" s="34"/>
      <c r="BXG55" s="34"/>
      <c r="BXH55" s="34"/>
      <c r="BXI55" s="34"/>
      <c r="BXJ55" s="34"/>
      <c r="BXK55" s="34"/>
      <c r="BXL55" s="34"/>
      <c r="BXM55" s="34"/>
      <c r="BXN55" s="34"/>
      <c r="BXO55" s="34"/>
      <c r="BXP55" s="34"/>
      <c r="BXQ55" s="34"/>
      <c r="BXR55" s="34"/>
      <c r="BXS55" s="34"/>
      <c r="BXT55" s="34"/>
      <c r="BXU55" s="34"/>
      <c r="BXV55" s="34"/>
      <c r="BXW55" s="34"/>
      <c r="BXX55" s="34"/>
      <c r="BXY55" s="34"/>
      <c r="BXZ55" s="34"/>
      <c r="BYA55" s="34"/>
      <c r="BYB55" s="34"/>
      <c r="BYC55" s="34"/>
      <c r="BYD55" s="34"/>
      <c r="BYE55" s="34"/>
      <c r="BYF55" s="34"/>
      <c r="BYG55" s="34"/>
      <c r="BYH55" s="34"/>
      <c r="BYI55" s="34"/>
      <c r="BYJ55" s="34"/>
      <c r="BYK55" s="34"/>
      <c r="BYL55" s="34"/>
      <c r="BYM55" s="34"/>
      <c r="BYN55" s="34"/>
      <c r="BYO55" s="34"/>
      <c r="BYP55" s="34"/>
      <c r="BYQ55" s="34"/>
      <c r="BYR55" s="34"/>
      <c r="BYS55" s="34"/>
      <c r="BYT55" s="34"/>
      <c r="BYU55" s="34"/>
      <c r="BYV55" s="34"/>
      <c r="BYW55" s="34"/>
      <c r="BYX55" s="34"/>
      <c r="BYY55" s="34"/>
      <c r="BYZ55" s="34"/>
      <c r="BZA55" s="34"/>
      <c r="BZB55" s="34"/>
      <c r="BZC55" s="34"/>
      <c r="BZD55" s="34"/>
      <c r="BZE55" s="34"/>
      <c r="BZF55" s="34"/>
      <c r="BZG55" s="34"/>
      <c r="BZH55" s="34"/>
      <c r="BZI55" s="34"/>
      <c r="BZJ55" s="34"/>
      <c r="BZK55" s="34"/>
      <c r="BZL55" s="34"/>
      <c r="BZM55" s="34"/>
      <c r="BZN55" s="34"/>
      <c r="BZO55" s="34"/>
      <c r="BZP55" s="34"/>
      <c r="BZQ55" s="34"/>
      <c r="BZR55" s="34"/>
      <c r="BZS55" s="34"/>
      <c r="BZT55" s="34"/>
      <c r="BZU55" s="34"/>
      <c r="BZV55" s="34"/>
      <c r="BZW55" s="34"/>
      <c r="BZX55" s="34"/>
      <c r="BZY55" s="34"/>
      <c r="BZZ55" s="34"/>
      <c r="CAA55" s="34"/>
      <c r="CAB55" s="34"/>
      <c r="CAC55" s="34"/>
      <c r="CAD55" s="34"/>
      <c r="CAE55" s="34"/>
      <c r="CAF55" s="34"/>
      <c r="CAG55" s="34"/>
      <c r="CAH55" s="34"/>
      <c r="CAI55" s="34"/>
      <c r="CAJ55" s="34"/>
      <c r="CAK55" s="34"/>
      <c r="CAL55" s="34"/>
      <c r="CAM55" s="34"/>
      <c r="CAN55" s="34"/>
      <c r="CAO55" s="34"/>
      <c r="CAP55" s="34"/>
      <c r="CAQ55" s="34"/>
      <c r="CAR55" s="34"/>
      <c r="CAS55" s="34"/>
      <c r="CAT55" s="34"/>
      <c r="CAU55" s="34"/>
      <c r="CAV55" s="34"/>
      <c r="CAW55" s="34"/>
      <c r="CAX55" s="34"/>
      <c r="CAY55" s="34"/>
      <c r="CAZ55" s="34"/>
      <c r="CBA55" s="34"/>
      <c r="CBB55" s="34"/>
      <c r="CBC55" s="34"/>
      <c r="CBD55" s="34"/>
      <c r="CBE55" s="34"/>
      <c r="CBF55" s="34"/>
      <c r="CBG55" s="34"/>
      <c r="CBH55" s="34"/>
      <c r="CBI55" s="34"/>
      <c r="CBJ55" s="34"/>
      <c r="CBK55" s="34"/>
      <c r="CBL55" s="34"/>
      <c r="CBM55" s="34"/>
      <c r="CBN55" s="34"/>
      <c r="CBO55" s="34"/>
      <c r="CBP55" s="34"/>
      <c r="CBQ55" s="34"/>
      <c r="CBR55" s="34"/>
      <c r="CBS55" s="34"/>
      <c r="CBT55" s="34"/>
      <c r="CBU55" s="34"/>
      <c r="CBV55" s="34"/>
      <c r="CBW55" s="34"/>
      <c r="CBX55" s="34"/>
      <c r="CBY55" s="34"/>
      <c r="CBZ55" s="34"/>
      <c r="CCA55" s="34"/>
      <c r="CCB55" s="34"/>
      <c r="CCC55" s="34"/>
      <c r="CCD55" s="34"/>
      <c r="CCE55" s="34"/>
      <c r="CCF55" s="34"/>
      <c r="CCG55" s="34"/>
      <c r="CCH55" s="34"/>
      <c r="CCI55" s="34"/>
      <c r="CCJ55" s="34"/>
      <c r="CCK55" s="34"/>
      <c r="CCL55" s="34"/>
      <c r="CCM55" s="34"/>
      <c r="CCN55" s="34"/>
      <c r="CCO55" s="34"/>
      <c r="CCP55" s="34"/>
      <c r="CCQ55" s="34"/>
      <c r="CCR55" s="34"/>
      <c r="CCS55" s="34"/>
      <c r="CCT55" s="34"/>
      <c r="CCU55" s="34"/>
      <c r="CCV55" s="34"/>
      <c r="CCW55" s="34"/>
      <c r="CCX55" s="34"/>
      <c r="CCY55" s="34"/>
      <c r="CCZ55" s="34"/>
      <c r="CDA55" s="34"/>
      <c r="CDB55" s="34"/>
      <c r="CDC55" s="34"/>
      <c r="CDD55" s="34"/>
      <c r="CDE55" s="34"/>
      <c r="CDF55" s="34"/>
      <c r="CDG55" s="34"/>
      <c r="CDH55" s="34"/>
      <c r="CDI55" s="34"/>
      <c r="CDJ55" s="34"/>
      <c r="CDK55" s="34"/>
      <c r="CDL55" s="34"/>
      <c r="CDM55" s="34"/>
      <c r="CDN55" s="34"/>
      <c r="CDO55" s="34"/>
      <c r="CDP55" s="34"/>
      <c r="CDQ55" s="34"/>
      <c r="CDR55" s="34"/>
      <c r="CDS55" s="34"/>
      <c r="CDT55" s="34"/>
      <c r="CDU55" s="34"/>
      <c r="CDV55" s="34"/>
      <c r="CDW55" s="34"/>
      <c r="CDX55" s="34"/>
      <c r="CDY55" s="34"/>
      <c r="CDZ55" s="34"/>
      <c r="CEA55" s="34"/>
      <c r="CEB55" s="34"/>
      <c r="CEC55" s="34"/>
      <c r="CED55" s="34"/>
      <c r="CEE55" s="34"/>
      <c r="CEF55" s="34"/>
      <c r="CEG55" s="34"/>
      <c r="CEH55" s="34"/>
      <c r="CEI55" s="34"/>
      <c r="CEJ55" s="34"/>
      <c r="CEK55" s="34"/>
      <c r="CEL55" s="34"/>
      <c r="CEM55" s="34"/>
      <c r="CEN55" s="34"/>
      <c r="CEO55" s="34"/>
      <c r="CEP55" s="34"/>
      <c r="CEQ55" s="34"/>
      <c r="CER55" s="34"/>
      <c r="CES55" s="34"/>
      <c r="CET55" s="34"/>
      <c r="CEU55" s="34"/>
      <c r="CEV55" s="34"/>
      <c r="CEW55" s="34"/>
      <c r="CEX55" s="34"/>
      <c r="CEY55" s="34"/>
      <c r="CEZ55" s="34"/>
      <c r="CFA55" s="34"/>
      <c r="CFB55" s="34"/>
      <c r="CFC55" s="34"/>
      <c r="CFD55" s="34"/>
      <c r="CFE55" s="34"/>
      <c r="CFF55" s="34"/>
      <c r="CFG55" s="34"/>
      <c r="CFH55" s="34"/>
      <c r="CFI55" s="34"/>
      <c r="CFJ55" s="34"/>
      <c r="CFK55" s="34"/>
      <c r="CFL55" s="34"/>
      <c r="CFM55" s="34"/>
      <c r="CFN55" s="34"/>
      <c r="CFO55" s="34"/>
      <c r="CFP55" s="34"/>
      <c r="CFQ55" s="34"/>
      <c r="CFR55" s="34"/>
      <c r="CFS55" s="34"/>
      <c r="CFT55" s="34"/>
      <c r="CFU55" s="34"/>
      <c r="CFV55" s="34"/>
      <c r="CFW55" s="34"/>
      <c r="CFX55" s="34"/>
      <c r="CFY55" s="34"/>
      <c r="CFZ55" s="34"/>
      <c r="CGA55" s="34"/>
      <c r="CGB55" s="34"/>
      <c r="CGC55" s="34"/>
      <c r="CGD55" s="34"/>
      <c r="CGE55" s="34"/>
      <c r="CGF55" s="34"/>
      <c r="CGG55" s="34"/>
      <c r="CGH55" s="34"/>
      <c r="CGI55" s="34"/>
      <c r="CGJ55" s="34"/>
      <c r="CGK55" s="34"/>
      <c r="CGL55" s="34"/>
      <c r="CGM55" s="34"/>
      <c r="CGN55" s="34"/>
      <c r="CGO55" s="34"/>
      <c r="CGP55" s="34"/>
      <c r="CGQ55" s="34"/>
      <c r="CGR55" s="34"/>
      <c r="CGS55" s="34"/>
      <c r="CGT55" s="34"/>
      <c r="CGU55" s="34"/>
      <c r="CGV55" s="34"/>
      <c r="CGW55" s="34"/>
      <c r="CGX55" s="34"/>
      <c r="CGY55" s="34"/>
      <c r="CGZ55" s="34"/>
      <c r="CHA55" s="34"/>
      <c r="CHB55" s="34"/>
      <c r="CHC55" s="34"/>
      <c r="CHD55" s="34"/>
      <c r="CHE55" s="34"/>
      <c r="CHF55" s="34"/>
      <c r="CHG55" s="34"/>
      <c r="CHH55" s="34"/>
      <c r="CHI55" s="34"/>
      <c r="CHJ55" s="34"/>
      <c r="CHK55" s="34"/>
      <c r="CHL55" s="34"/>
      <c r="CHM55" s="34"/>
      <c r="CHN55" s="34"/>
      <c r="CHO55" s="34"/>
      <c r="CHP55" s="34"/>
      <c r="CHQ55" s="34"/>
      <c r="CHR55" s="34"/>
      <c r="CHS55" s="34"/>
      <c r="CHT55" s="34"/>
      <c r="CHU55" s="34"/>
      <c r="CHV55" s="34"/>
      <c r="CHW55" s="34"/>
      <c r="CHX55" s="34"/>
      <c r="CHY55" s="34"/>
      <c r="CHZ55" s="34"/>
      <c r="CIA55" s="34"/>
      <c r="CIB55" s="34"/>
      <c r="CIC55" s="34"/>
      <c r="CID55" s="34"/>
      <c r="CIE55" s="34"/>
      <c r="CIF55" s="34"/>
      <c r="CIG55" s="34"/>
      <c r="CIH55" s="34"/>
      <c r="CII55" s="34"/>
      <c r="CIJ55" s="34"/>
      <c r="CIK55" s="34"/>
      <c r="CIL55" s="34"/>
      <c r="CIM55" s="34"/>
      <c r="CIN55" s="34"/>
      <c r="CIO55" s="34"/>
      <c r="CIP55" s="34"/>
      <c r="CIQ55" s="34"/>
      <c r="CIR55" s="34"/>
      <c r="CIS55" s="34"/>
      <c r="CIT55" s="34"/>
      <c r="CIU55" s="34"/>
      <c r="CIV55" s="34"/>
      <c r="CIW55" s="34"/>
      <c r="CIX55" s="34"/>
      <c r="CIY55" s="34"/>
      <c r="CIZ55" s="34"/>
      <c r="CJA55" s="34"/>
      <c r="CJB55" s="34"/>
      <c r="CJC55" s="34"/>
      <c r="CJD55" s="34"/>
      <c r="CJE55" s="34"/>
      <c r="CJF55" s="34"/>
      <c r="CJG55" s="34"/>
      <c r="CJH55" s="34"/>
      <c r="CJI55" s="34"/>
      <c r="CJJ55" s="34"/>
      <c r="CJK55" s="34"/>
      <c r="CJL55" s="34"/>
      <c r="CJM55" s="34"/>
      <c r="CJN55" s="34"/>
      <c r="CJO55" s="34"/>
      <c r="CJP55" s="34"/>
      <c r="CJQ55" s="34"/>
      <c r="CJR55" s="34"/>
      <c r="CJS55" s="34"/>
      <c r="CJT55" s="34"/>
      <c r="CJU55" s="34"/>
      <c r="CJV55" s="34"/>
      <c r="CJW55" s="34"/>
      <c r="CJX55" s="34"/>
      <c r="CJY55" s="34"/>
      <c r="CJZ55" s="34"/>
      <c r="CKA55" s="34"/>
      <c r="CKB55" s="34"/>
      <c r="CKC55" s="34"/>
      <c r="CKD55" s="34"/>
      <c r="CKE55" s="34"/>
      <c r="CKF55" s="34"/>
      <c r="CKG55" s="34"/>
      <c r="CKH55" s="34"/>
      <c r="CKI55" s="34"/>
      <c r="CKJ55" s="34"/>
      <c r="CKK55" s="34"/>
      <c r="CKL55" s="34"/>
      <c r="CKM55" s="34"/>
      <c r="CKN55" s="34"/>
      <c r="CKO55" s="34"/>
      <c r="CKP55" s="34"/>
      <c r="CKQ55" s="34"/>
      <c r="CKR55" s="34"/>
      <c r="CKS55" s="34"/>
      <c r="CKT55" s="34"/>
      <c r="CKU55" s="34"/>
      <c r="CKV55" s="34"/>
      <c r="CKW55" s="34"/>
      <c r="CKX55" s="34"/>
      <c r="CKY55" s="34"/>
      <c r="CKZ55" s="34"/>
      <c r="CLA55" s="34"/>
      <c r="CLB55" s="34"/>
      <c r="CLC55" s="34"/>
      <c r="CLD55" s="34"/>
      <c r="CLE55" s="34"/>
      <c r="CLF55" s="34"/>
      <c r="CLG55" s="34"/>
      <c r="CLH55" s="34"/>
      <c r="CLI55" s="34"/>
      <c r="CLJ55" s="34"/>
      <c r="CLK55" s="34"/>
      <c r="CLL55" s="34"/>
      <c r="CLM55" s="34"/>
      <c r="CLN55" s="34"/>
      <c r="CLO55" s="34"/>
      <c r="CLP55" s="34"/>
      <c r="CLQ55" s="34"/>
      <c r="CLR55" s="34"/>
      <c r="CLS55" s="34"/>
      <c r="CLT55" s="34"/>
      <c r="CLU55" s="34"/>
      <c r="CLV55" s="34"/>
      <c r="CLW55" s="34"/>
      <c r="CLX55" s="34"/>
      <c r="CLY55" s="34"/>
      <c r="CLZ55" s="34"/>
      <c r="CMA55" s="34"/>
      <c r="CMB55" s="34"/>
      <c r="CMC55" s="34"/>
      <c r="CMD55" s="34"/>
      <c r="CME55" s="34"/>
      <c r="CMF55" s="34"/>
      <c r="CMG55" s="34"/>
      <c r="CMH55" s="34"/>
      <c r="CMI55" s="34"/>
      <c r="CMJ55" s="34"/>
      <c r="CMK55" s="34"/>
      <c r="CML55" s="34"/>
      <c r="CMM55" s="34"/>
      <c r="CMN55" s="34"/>
      <c r="CMO55" s="34"/>
      <c r="CMP55" s="34"/>
      <c r="CMQ55" s="34"/>
      <c r="CMR55" s="34"/>
      <c r="CMS55" s="34"/>
      <c r="CMT55" s="34"/>
      <c r="CMU55" s="34"/>
      <c r="CMV55" s="34"/>
      <c r="CMW55" s="34"/>
      <c r="CMX55" s="34"/>
      <c r="CMY55" s="34"/>
      <c r="CMZ55" s="34"/>
      <c r="CNA55" s="34"/>
      <c r="CNB55" s="34"/>
      <c r="CNC55" s="34"/>
      <c r="CND55" s="34"/>
      <c r="CNE55" s="34"/>
      <c r="CNF55" s="34"/>
      <c r="CNG55" s="34"/>
      <c r="CNH55" s="34"/>
      <c r="CNI55" s="34"/>
      <c r="CNJ55" s="34"/>
      <c r="CNK55" s="34"/>
      <c r="CNL55" s="34"/>
      <c r="CNM55" s="34"/>
      <c r="CNN55" s="34"/>
      <c r="CNO55" s="34"/>
      <c r="CNP55" s="34"/>
      <c r="CNQ55" s="34"/>
      <c r="CNR55" s="34"/>
      <c r="CNS55" s="34"/>
      <c r="CNT55" s="34"/>
      <c r="CNU55" s="34"/>
      <c r="CNV55" s="34"/>
      <c r="CNW55" s="34"/>
      <c r="CNX55" s="34"/>
      <c r="CNY55" s="34"/>
      <c r="CNZ55" s="34"/>
      <c r="COA55" s="34"/>
      <c r="COB55" s="34"/>
      <c r="COC55" s="34"/>
      <c r="COD55" s="34"/>
      <c r="COE55" s="34"/>
      <c r="COF55" s="34"/>
      <c r="COG55" s="34"/>
      <c r="COH55" s="34"/>
      <c r="COI55" s="34"/>
      <c r="COJ55" s="34"/>
      <c r="COK55" s="34"/>
      <c r="COL55" s="34"/>
      <c r="COM55" s="34"/>
      <c r="CON55" s="34"/>
      <c r="COO55" s="34"/>
      <c r="COP55" s="34"/>
      <c r="COQ55" s="34"/>
      <c r="COR55" s="34"/>
      <c r="COS55" s="34"/>
      <c r="COT55" s="34"/>
      <c r="COU55" s="34"/>
      <c r="COV55" s="34"/>
      <c r="COW55" s="34"/>
      <c r="COX55" s="34"/>
      <c r="COY55" s="34"/>
      <c r="COZ55" s="34"/>
      <c r="CPA55" s="34"/>
      <c r="CPB55" s="34"/>
      <c r="CPC55" s="34"/>
      <c r="CPD55" s="34"/>
      <c r="CPE55" s="34"/>
      <c r="CPF55" s="34"/>
      <c r="CPG55" s="34"/>
      <c r="CPH55" s="34"/>
      <c r="CPI55" s="34"/>
      <c r="CPJ55" s="34"/>
      <c r="CPK55" s="34"/>
      <c r="CPL55" s="34"/>
      <c r="CPM55" s="34"/>
      <c r="CPN55" s="34"/>
      <c r="CPO55" s="34"/>
      <c r="CPP55" s="34"/>
      <c r="CPQ55" s="34"/>
      <c r="CPR55" s="34"/>
      <c r="CPS55" s="34"/>
      <c r="CPT55" s="34"/>
      <c r="CPU55" s="34"/>
      <c r="CPV55" s="34"/>
      <c r="CPW55" s="34"/>
      <c r="CPX55" s="34"/>
      <c r="CPY55" s="34"/>
      <c r="CPZ55" s="34"/>
      <c r="CQA55" s="34"/>
      <c r="CQB55" s="34"/>
      <c r="CQC55" s="34"/>
      <c r="CQD55" s="34"/>
      <c r="CQE55" s="34"/>
      <c r="CQF55" s="34"/>
      <c r="CQG55" s="34"/>
      <c r="CQH55" s="34"/>
      <c r="CQI55" s="34"/>
      <c r="CQJ55" s="34"/>
      <c r="CQK55" s="34"/>
      <c r="CQL55" s="34"/>
      <c r="CQM55" s="34"/>
      <c r="CQN55" s="34"/>
      <c r="CQO55" s="34"/>
      <c r="CQP55" s="34"/>
      <c r="CQQ55" s="34"/>
      <c r="CQR55" s="34"/>
      <c r="CQS55" s="34"/>
      <c r="CQT55" s="34"/>
      <c r="CQU55" s="34"/>
      <c r="CQV55" s="34"/>
      <c r="CQW55" s="34"/>
      <c r="CQX55" s="34"/>
      <c r="CQY55" s="34"/>
      <c r="CQZ55" s="34"/>
      <c r="CRA55" s="34"/>
      <c r="CRB55" s="34"/>
      <c r="CRC55" s="34"/>
      <c r="CRD55" s="34"/>
      <c r="CRE55" s="34"/>
      <c r="CRF55" s="34"/>
      <c r="CRG55" s="34"/>
      <c r="CRH55" s="34"/>
      <c r="CRI55" s="34"/>
      <c r="CRJ55" s="34"/>
      <c r="CRK55" s="34"/>
      <c r="CRL55" s="34"/>
      <c r="CRM55" s="34"/>
      <c r="CRN55" s="34"/>
      <c r="CRO55" s="34"/>
      <c r="CRP55" s="34"/>
      <c r="CRQ55" s="34"/>
      <c r="CRR55" s="34"/>
      <c r="CRS55" s="34"/>
      <c r="CRT55" s="34"/>
      <c r="CRU55" s="34"/>
      <c r="CRV55" s="34"/>
      <c r="CRW55" s="34"/>
      <c r="CRX55" s="34"/>
      <c r="CRY55" s="34"/>
      <c r="CRZ55" s="34"/>
      <c r="CSA55" s="34"/>
      <c r="CSB55" s="34"/>
      <c r="CSC55" s="34"/>
      <c r="CSD55" s="34"/>
      <c r="CSE55" s="34"/>
      <c r="CSF55" s="34"/>
      <c r="CSG55" s="34"/>
      <c r="CSH55" s="34"/>
      <c r="CSI55" s="34"/>
      <c r="CSJ55" s="34"/>
      <c r="CSK55" s="34"/>
      <c r="CSL55" s="34"/>
      <c r="CSM55" s="34"/>
      <c r="CSN55" s="34"/>
      <c r="CSO55" s="34"/>
      <c r="CSP55" s="34"/>
      <c r="CSQ55" s="34"/>
      <c r="CSR55" s="34"/>
      <c r="CSS55" s="34"/>
      <c r="CST55" s="34"/>
      <c r="CSU55" s="34"/>
      <c r="CSV55" s="34"/>
      <c r="CSW55" s="34"/>
      <c r="CSX55" s="34"/>
      <c r="CSY55" s="34"/>
      <c r="CSZ55" s="34"/>
      <c r="CTA55" s="34"/>
      <c r="CTB55" s="34"/>
      <c r="CTC55" s="34"/>
      <c r="CTD55" s="34"/>
      <c r="CTE55" s="34"/>
      <c r="CTF55" s="34"/>
      <c r="CTG55" s="34"/>
      <c r="CTH55" s="34"/>
      <c r="CTI55" s="34"/>
      <c r="CTJ55" s="34"/>
      <c r="CTK55" s="34"/>
      <c r="CTL55" s="34"/>
      <c r="CTM55" s="34"/>
      <c r="CTN55" s="34"/>
      <c r="CTO55" s="34"/>
      <c r="CTP55" s="34"/>
      <c r="CTQ55" s="34"/>
      <c r="CTR55" s="34"/>
      <c r="CTS55" s="34"/>
      <c r="CTT55" s="34"/>
      <c r="CTU55" s="34"/>
      <c r="CTV55" s="34"/>
      <c r="CTW55" s="34"/>
      <c r="CTX55" s="34"/>
      <c r="CTY55" s="34"/>
      <c r="CTZ55" s="34"/>
      <c r="CUA55" s="34"/>
      <c r="CUB55" s="34"/>
      <c r="CUC55" s="34"/>
      <c r="CUD55" s="34"/>
      <c r="CUE55" s="34"/>
      <c r="CUF55" s="34"/>
      <c r="CUG55" s="34"/>
      <c r="CUH55" s="34"/>
      <c r="CUI55" s="34"/>
      <c r="CUJ55" s="34"/>
      <c r="CUK55" s="34"/>
      <c r="CUL55" s="34"/>
      <c r="CUM55" s="34"/>
      <c r="CUN55" s="34"/>
      <c r="CUO55" s="34"/>
      <c r="CUP55" s="34"/>
      <c r="CUQ55" s="34"/>
      <c r="CUR55" s="34"/>
      <c r="CUS55" s="34"/>
      <c r="CUT55" s="34"/>
      <c r="CUU55" s="34"/>
      <c r="CUV55" s="34"/>
      <c r="CUW55" s="34"/>
      <c r="CUX55" s="34"/>
      <c r="CUY55" s="34"/>
      <c r="CUZ55" s="34"/>
      <c r="CVA55" s="34"/>
      <c r="CVB55" s="34"/>
      <c r="CVC55" s="34"/>
      <c r="CVD55" s="34"/>
      <c r="CVE55" s="34"/>
      <c r="CVF55" s="34"/>
      <c r="CVG55" s="34"/>
      <c r="CVH55" s="34"/>
      <c r="CVI55" s="34"/>
      <c r="CVJ55" s="34"/>
      <c r="CVK55" s="34"/>
      <c r="CVL55" s="34"/>
      <c r="CVM55" s="34"/>
      <c r="CVN55" s="34"/>
      <c r="CVO55" s="34"/>
      <c r="CVP55" s="34"/>
      <c r="CVQ55" s="34"/>
      <c r="CVR55" s="34"/>
      <c r="CVS55" s="34"/>
      <c r="CVT55" s="34"/>
      <c r="CVU55" s="34"/>
      <c r="CVV55" s="34"/>
      <c r="CVW55" s="34"/>
      <c r="CVX55" s="34"/>
      <c r="CVY55" s="34"/>
      <c r="CVZ55" s="34"/>
      <c r="CWA55" s="34"/>
      <c r="CWB55" s="34"/>
      <c r="CWC55" s="34"/>
      <c r="CWD55" s="34"/>
      <c r="CWE55" s="34"/>
      <c r="CWF55" s="34"/>
      <c r="CWG55" s="34"/>
      <c r="CWH55" s="34"/>
      <c r="CWI55" s="34"/>
      <c r="CWJ55" s="34"/>
      <c r="CWK55" s="34"/>
      <c r="CWL55" s="34"/>
      <c r="CWM55" s="34"/>
      <c r="CWN55" s="34"/>
      <c r="CWO55" s="34"/>
      <c r="CWP55" s="34"/>
      <c r="CWQ55" s="34"/>
      <c r="CWR55" s="34"/>
      <c r="CWS55" s="34"/>
      <c r="CWT55" s="34"/>
      <c r="CWU55" s="34"/>
      <c r="CWV55" s="34"/>
      <c r="CWW55" s="34"/>
      <c r="CWX55" s="34"/>
      <c r="CWY55" s="34"/>
      <c r="CWZ55" s="34"/>
      <c r="CXA55" s="34"/>
      <c r="CXB55" s="34"/>
      <c r="CXC55" s="34"/>
      <c r="CXD55" s="34"/>
      <c r="CXE55" s="34"/>
      <c r="CXF55" s="34"/>
      <c r="CXG55" s="34"/>
      <c r="CXH55" s="34"/>
      <c r="CXI55" s="34"/>
      <c r="CXJ55" s="34"/>
      <c r="CXK55" s="34"/>
      <c r="CXL55" s="34"/>
      <c r="CXM55" s="34"/>
      <c r="CXN55" s="34"/>
      <c r="CXO55" s="34"/>
      <c r="CXP55" s="34"/>
      <c r="CXQ55" s="34"/>
      <c r="CXR55" s="34"/>
      <c r="CXS55" s="34"/>
      <c r="CXT55" s="34"/>
      <c r="CXU55" s="34"/>
      <c r="CXV55" s="34"/>
      <c r="CXW55" s="34"/>
      <c r="CXX55" s="34"/>
      <c r="CXY55" s="34"/>
      <c r="CXZ55" s="34"/>
      <c r="CYA55" s="34"/>
      <c r="CYB55" s="34"/>
      <c r="CYC55" s="34"/>
      <c r="CYD55" s="34"/>
      <c r="CYE55" s="34"/>
      <c r="CYF55" s="34"/>
      <c r="CYG55" s="34"/>
      <c r="CYH55" s="34"/>
      <c r="CYI55" s="34"/>
      <c r="CYJ55" s="34"/>
      <c r="CYK55" s="34"/>
      <c r="CYL55" s="34"/>
      <c r="CYM55" s="34"/>
      <c r="CYN55" s="34"/>
      <c r="CYO55" s="34"/>
      <c r="CYP55" s="34"/>
      <c r="CYQ55" s="34"/>
      <c r="CYR55" s="34"/>
      <c r="CYS55" s="34"/>
      <c r="CYT55" s="34"/>
      <c r="CYU55" s="34"/>
      <c r="CYV55" s="34"/>
      <c r="CYW55" s="34"/>
      <c r="CYX55" s="34"/>
      <c r="CYY55" s="34"/>
      <c r="CYZ55" s="34"/>
      <c r="CZA55" s="34"/>
      <c r="CZB55" s="34"/>
      <c r="CZC55" s="34"/>
      <c r="CZD55" s="34"/>
      <c r="CZE55" s="34"/>
      <c r="CZF55" s="34"/>
      <c r="CZG55" s="34"/>
      <c r="CZH55" s="34"/>
      <c r="CZI55" s="34"/>
      <c r="CZJ55" s="34"/>
      <c r="CZK55" s="34"/>
      <c r="CZL55" s="34"/>
      <c r="CZM55" s="34"/>
      <c r="CZN55" s="34"/>
      <c r="CZO55" s="34"/>
      <c r="CZP55" s="34"/>
      <c r="CZQ55" s="34"/>
      <c r="CZR55" s="34"/>
      <c r="CZS55" s="34"/>
      <c r="CZT55" s="34"/>
      <c r="CZU55" s="34"/>
      <c r="CZV55" s="34"/>
      <c r="CZW55" s="34"/>
      <c r="CZX55" s="34"/>
      <c r="CZY55" s="34"/>
      <c r="CZZ55" s="34"/>
      <c r="DAA55" s="34"/>
      <c r="DAB55" s="34"/>
      <c r="DAC55" s="34"/>
      <c r="DAD55" s="34"/>
      <c r="DAE55" s="34"/>
      <c r="DAF55" s="34"/>
      <c r="DAG55" s="34"/>
      <c r="DAH55" s="34"/>
      <c r="DAI55" s="34"/>
      <c r="DAJ55" s="34"/>
      <c r="DAK55" s="34"/>
      <c r="DAL55" s="34"/>
      <c r="DAM55" s="34"/>
      <c r="DAN55" s="34"/>
      <c r="DAO55" s="34"/>
      <c r="DAP55" s="34"/>
      <c r="DAQ55" s="34"/>
      <c r="DAR55" s="34"/>
      <c r="DAS55" s="34"/>
      <c r="DAT55" s="34"/>
      <c r="DAU55" s="34"/>
      <c r="DAV55" s="34"/>
      <c r="DAW55" s="34"/>
      <c r="DAX55" s="34"/>
      <c r="DAY55" s="34"/>
      <c r="DAZ55" s="34"/>
      <c r="DBA55" s="34"/>
      <c r="DBB55" s="34"/>
      <c r="DBC55" s="34"/>
      <c r="DBD55" s="34"/>
      <c r="DBE55" s="34"/>
      <c r="DBF55" s="34"/>
      <c r="DBG55" s="34"/>
      <c r="DBH55" s="34"/>
      <c r="DBI55" s="34"/>
      <c r="DBJ55" s="34"/>
      <c r="DBK55" s="34"/>
      <c r="DBL55" s="34"/>
      <c r="DBM55" s="34"/>
      <c r="DBN55" s="34"/>
      <c r="DBO55" s="34"/>
      <c r="DBP55" s="34"/>
      <c r="DBQ55" s="34"/>
      <c r="DBR55" s="34"/>
      <c r="DBS55" s="34"/>
      <c r="DBT55" s="34"/>
      <c r="DBU55" s="34"/>
      <c r="DBV55" s="34"/>
      <c r="DBW55" s="34"/>
      <c r="DBX55" s="34"/>
      <c r="DBY55" s="34"/>
      <c r="DBZ55" s="34"/>
      <c r="DCA55" s="34"/>
      <c r="DCB55" s="34"/>
      <c r="DCC55" s="34"/>
      <c r="DCD55" s="34"/>
      <c r="DCE55" s="34"/>
      <c r="DCF55" s="34"/>
      <c r="DCG55" s="34"/>
      <c r="DCH55" s="34"/>
      <c r="DCI55" s="34"/>
      <c r="DCJ55" s="34"/>
      <c r="DCK55" s="34"/>
      <c r="DCL55" s="34"/>
      <c r="DCM55" s="34"/>
      <c r="DCN55" s="34"/>
      <c r="DCO55" s="34"/>
      <c r="DCP55" s="34"/>
      <c r="DCQ55" s="34"/>
      <c r="DCR55" s="34"/>
      <c r="DCS55" s="34"/>
      <c r="DCT55" s="34"/>
      <c r="DCU55" s="34"/>
      <c r="DCV55" s="34"/>
      <c r="DCW55" s="34"/>
      <c r="DCX55" s="34"/>
      <c r="DCY55" s="34"/>
      <c r="DCZ55" s="34"/>
      <c r="DDA55" s="34"/>
      <c r="DDB55" s="34"/>
      <c r="DDC55" s="34"/>
      <c r="DDD55" s="34"/>
      <c r="DDE55" s="34"/>
      <c r="DDF55" s="34"/>
      <c r="DDG55" s="34"/>
      <c r="DDH55" s="34"/>
      <c r="DDI55" s="34"/>
      <c r="DDJ55" s="34"/>
      <c r="DDK55" s="34"/>
      <c r="DDL55" s="34"/>
      <c r="DDM55" s="34"/>
      <c r="DDN55" s="34"/>
      <c r="DDO55" s="34"/>
      <c r="DDP55" s="34"/>
      <c r="DDQ55" s="34"/>
      <c r="DDR55" s="34"/>
      <c r="DDS55" s="34"/>
      <c r="DDT55" s="34"/>
      <c r="DDU55" s="34"/>
      <c r="DDV55" s="34"/>
      <c r="DDW55" s="34"/>
      <c r="DDX55" s="34"/>
      <c r="DDY55" s="34"/>
      <c r="DDZ55" s="34"/>
      <c r="DEA55" s="34"/>
      <c r="DEB55" s="34"/>
      <c r="DEC55" s="34"/>
      <c r="DED55" s="34"/>
      <c r="DEE55" s="34"/>
      <c r="DEF55" s="34"/>
      <c r="DEG55" s="34"/>
      <c r="DEH55" s="34"/>
      <c r="DEI55" s="34"/>
      <c r="DEJ55" s="34"/>
      <c r="DEK55" s="34"/>
      <c r="DEL55" s="34"/>
      <c r="DEM55" s="34"/>
      <c r="DEN55" s="34"/>
      <c r="DEO55" s="34"/>
      <c r="DEP55" s="34"/>
      <c r="DEQ55" s="34"/>
      <c r="DER55" s="34"/>
      <c r="DES55" s="34"/>
      <c r="DET55" s="34"/>
      <c r="DEU55" s="34"/>
      <c r="DEV55" s="34"/>
      <c r="DEW55" s="34"/>
      <c r="DEX55" s="34"/>
      <c r="DEY55" s="34"/>
      <c r="DEZ55" s="34"/>
      <c r="DFA55" s="34"/>
      <c r="DFB55" s="34"/>
      <c r="DFC55" s="34"/>
      <c r="DFD55" s="34"/>
      <c r="DFE55" s="34"/>
      <c r="DFF55" s="34"/>
      <c r="DFG55" s="34"/>
      <c r="DFH55" s="34"/>
      <c r="DFI55" s="34"/>
      <c r="DFJ55" s="34"/>
      <c r="DFK55" s="34"/>
      <c r="DFL55" s="34"/>
      <c r="DFM55" s="34"/>
      <c r="DFN55" s="34"/>
      <c r="DFO55" s="34"/>
      <c r="DFP55" s="34"/>
      <c r="DFQ55" s="34"/>
      <c r="DFR55" s="34"/>
      <c r="DFS55" s="34"/>
      <c r="DFT55" s="34"/>
      <c r="DFU55" s="34"/>
      <c r="DFV55" s="34"/>
      <c r="DFW55" s="34"/>
      <c r="DFX55" s="34"/>
      <c r="DFY55" s="34"/>
      <c r="DFZ55" s="34"/>
      <c r="DGA55" s="34"/>
      <c r="DGB55" s="34"/>
      <c r="DGC55" s="34"/>
      <c r="DGD55" s="34"/>
      <c r="DGE55" s="34"/>
      <c r="DGF55" s="34"/>
      <c r="DGG55" s="34"/>
      <c r="DGH55" s="34"/>
      <c r="DGI55" s="34"/>
      <c r="DGJ55" s="34"/>
      <c r="DGK55" s="34"/>
      <c r="DGL55" s="34"/>
      <c r="DGM55" s="34"/>
      <c r="DGN55" s="34"/>
      <c r="DGO55" s="34"/>
      <c r="DGP55" s="34"/>
      <c r="DGQ55" s="34"/>
      <c r="DGR55" s="34"/>
      <c r="DGS55" s="34"/>
      <c r="DGT55" s="34"/>
      <c r="DGU55" s="34"/>
      <c r="DGV55" s="34"/>
      <c r="DGW55" s="34"/>
      <c r="DGX55" s="34"/>
      <c r="DGY55" s="34"/>
      <c r="DGZ55" s="34"/>
      <c r="DHA55" s="34"/>
      <c r="DHB55" s="34"/>
      <c r="DHC55" s="34"/>
      <c r="DHD55" s="34"/>
      <c r="DHE55" s="34"/>
      <c r="DHF55" s="34"/>
      <c r="DHG55" s="34"/>
      <c r="DHH55" s="34"/>
      <c r="DHI55" s="34"/>
      <c r="DHJ55" s="34"/>
      <c r="DHK55" s="34"/>
      <c r="DHL55" s="34"/>
      <c r="DHM55" s="34"/>
      <c r="DHN55" s="34"/>
      <c r="DHO55" s="34"/>
      <c r="DHP55" s="34"/>
      <c r="DHQ55" s="34"/>
      <c r="DHR55" s="34"/>
      <c r="DHS55" s="34"/>
      <c r="DHT55" s="34"/>
      <c r="DHU55" s="34"/>
      <c r="DHV55" s="34"/>
      <c r="DHW55" s="34"/>
      <c r="DHX55" s="34"/>
      <c r="DHY55" s="34"/>
      <c r="DHZ55" s="34"/>
      <c r="DIA55" s="34"/>
      <c r="DIB55" s="34"/>
      <c r="DIC55" s="34"/>
      <c r="DID55" s="34"/>
      <c r="DIE55" s="34"/>
      <c r="DIF55" s="34"/>
      <c r="DIG55" s="34"/>
      <c r="DIH55" s="34"/>
      <c r="DII55" s="34"/>
      <c r="DIJ55" s="34"/>
      <c r="DIK55" s="34"/>
      <c r="DIL55" s="34"/>
      <c r="DIM55" s="34"/>
      <c r="DIN55" s="34"/>
      <c r="DIO55" s="34"/>
      <c r="DIP55" s="34"/>
      <c r="DIQ55" s="34"/>
      <c r="DIR55" s="34"/>
      <c r="DIS55" s="34"/>
      <c r="DIT55" s="34"/>
      <c r="DIU55" s="34"/>
      <c r="DIV55" s="34"/>
      <c r="DIW55" s="34"/>
      <c r="DIX55" s="34"/>
      <c r="DIY55" s="34"/>
      <c r="DIZ55" s="34"/>
      <c r="DJA55" s="34"/>
      <c r="DJB55" s="34"/>
      <c r="DJC55" s="34"/>
      <c r="DJD55" s="34"/>
      <c r="DJE55" s="34"/>
      <c r="DJF55" s="34"/>
      <c r="DJG55" s="34"/>
      <c r="DJH55" s="34"/>
      <c r="DJI55" s="34"/>
      <c r="DJJ55" s="34"/>
      <c r="DJK55" s="34"/>
      <c r="DJL55" s="34"/>
      <c r="DJM55" s="34"/>
      <c r="DJN55" s="34"/>
      <c r="DJO55" s="34"/>
      <c r="DJP55" s="34"/>
      <c r="DJQ55" s="34"/>
      <c r="DJR55" s="34"/>
      <c r="DJS55" s="34"/>
      <c r="DJT55" s="34"/>
      <c r="DJU55" s="34"/>
      <c r="DJV55" s="34"/>
      <c r="DJW55" s="34"/>
      <c r="DJX55" s="34"/>
      <c r="DJY55" s="34"/>
      <c r="DJZ55" s="34"/>
      <c r="DKA55" s="34"/>
      <c r="DKB55" s="34"/>
      <c r="DKC55" s="34"/>
      <c r="DKD55" s="34"/>
      <c r="DKE55" s="34"/>
      <c r="DKF55" s="34"/>
      <c r="DKG55" s="34"/>
      <c r="DKH55" s="34"/>
      <c r="DKI55" s="34"/>
      <c r="DKJ55" s="34"/>
      <c r="DKK55" s="34"/>
      <c r="DKL55" s="34"/>
      <c r="DKM55" s="34"/>
      <c r="DKN55" s="34"/>
      <c r="DKO55" s="34"/>
      <c r="DKP55" s="34"/>
      <c r="DKQ55" s="34"/>
      <c r="DKR55" s="34"/>
      <c r="DKS55" s="34"/>
      <c r="DKT55" s="34"/>
      <c r="DKU55" s="34"/>
      <c r="DKV55" s="34"/>
      <c r="DKW55" s="34"/>
      <c r="DKX55" s="34"/>
      <c r="DKY55" s="34"/>
      <c r="DKZ55" s="34"/>
      <c r="DLA55" s="34"/>
      <c r="DLB55" s="34"/>
      <c r="DLC55" s="34"/>
      <c r="DLD55" s="34"/>
      <c r="DLE55" s="34"/>
      <c r="DLF55" s="34"/>
      <c r="DLG55" s="34"/>
      <c r="DLH55" s="34"/>
      <c r="DLI55" s="34"/>
      <c r="DLJ55" s="34"/>
      <c r="DLK55" s="34"/>
      <c r="DLL55" s="34"/>
      <c r="DLM55" s="34"/>
      <c r="DLN55" s="34"/>
      <c r="DLO55" s="34"/>
      <c r="DLP55" s="34"/>
      <c r="DLQ55" s="34"/>
      <c r="DLR55" s="34"/>
      <c r="DLS55" s="34"/>
      <c r="DLT55" s="34"/>
      <c r="DLU55" s="34"/>
      <c r="DLV55" s="34"/>
      <c r="DLW55" s="34"/>
      <c r="DLX55" s="34"/>
      <c r="DLY55" s="34"/>
      <c r="DLZ55" s="34"/>
      <c r="DMA55" s="34"/>
      <c r="DMB55" s="34"/>
      <c r="DMC55" s="34"/>
      <c r="DMD55" s="34"/>
      <c r="DME55" s="34"/>
      <c r="DMF55" s="34"/>
      <c r="DMG55" s="34"/>
      <c r="DMH55" s="34"/>
      <c r="DMI55" s="34"/>
      <c r="DMJ55" s="34"/>
      <c r="DMK55" s="34"/>
      <c r="DML55" s="34"/>
      <c r="DMM55" s="34"/>
      <c r="DMN55" s="34"/>
      <c r="DMO55" s="34"/>
      <c r="DMP55" s="34"/>
      <c r="DMQ55" s="34"/>
      <c r="DMR55" s="34"/>
      <c r="DMS55" s="34"/>
      <c r="DMT55" s="34"/>
      <c r="DMU55" s="34"/>
      <c r="DMV55" s="34"/>
      <c r="DMW55" s="34"/>
      <c r="DMX55" s="34"/>
      <c r="DMY55" s="34"/>
      <c r="DMZ55" s="34"/>
      <c r="DNA55" s="34"/>
      <c r="DNB55" s="34"/>
      <c r="DNC55" s="34"/>
      <c r="DND55" s="34"/>
      <c r="DNE55" s="34"/>
      <c r="DNF55" s="34"/>
      <c r="DNG55" s="34"/>
      <c r="DNH55" s="34"/>
      <c r="DNI55" s="34"/>
      <c r="DNJ55" s="34"/>
      <c r="DNK55" s="34"/>
      <c r="DNL55" s="34"/>
      <c r="DNM55" s="34"/>
      <c r="DNN55" s="34"/>
      <c r="DNO55" s="34"/>
      <c r="DNP55" s="34"/>
      <c r="DNQ55" s="34"/>
      <c r="DNR55" s="34"/>
      <c r="DNS55" s="34"/>
      <c r="DNT55" s="34"/>
      <c r="DNU55" s="34"/>
      <c r="DNV55" s="34"/>
      <c r="DNW55" s="34"/>
      <c r="DNX55" s="34"/>
      <c r="DNY55" s="34"/>
      <c r="DNZ55" s="34"/>
      <c r="DOA55" s="34"/>
      <c r="DOB55" s="34"/>
      <c r="DOC55" s="34"/>
      <c r="DOD55" s="34"/>
      <c r="DOE55" s="34"/>
      <c r="DOF55" s="34"/>
      <c r="DOG55" s="34"/>
      <c r="DOH55" s="34"/>
      <c r="DOI55" s="34"/>
      <c r="DOJ55" s="34"/>
      <c r="DOK55" s="34"/>
      <c r="DOL55" s="34"/>
      <c r="DOM55" s="34"/>
      <c r="DON55" s="34"/>
      <c r="DOO55" s="34"/>
      <c r="DOP55" s="34"/>
      <c r="DOQ55" s="34"/>
      <c r="DOR55" s="34"/>
      <c r="DOS55" s="34"/>
      <c r="DOT55" s="34"/>
      <c r="DOU55" s="34"/>
      <c r="DOV55" s="34"/>
      <c r="DOW55" s="34"/>
      <c r="DOX55" s="34"/>
      <c r="DOY55" s="34"/>
      <c r="DOZ55" s="34"/>
      <c r="DPA55" s="34"/>
      <c r="DPB55" s="34"/>
      <c r="DPC55" s="34"/>
      <c r="DPD55" s="34"/>
      <c r="DPE55" s="34"/>
      <c r="DPF55" s="34"/>
      <c r="DPG55" s="34"/>
      <c r="DPH55" s="34"/>
      <c r="DPI55" s="34"/>
      <c r="DPJ55" s="34"/>
      <c r="DPK55" s="34"/>
      <c r="DPL55" s="34"/>
      <c r="DPM55" s="34"/>
      <c r="DPN55" s="34"/>
      <c r="DPO55" s="34"/>
      <c r="DPP55" s="34"/>
      <c r="DPQ55" s="34"/>
      <c r="DPR55" s="34"/>
      <c r="DPS55" s="34"/>
      <c r="DPT55" s="34"/>
      <c r="DPU55" s="34"/>
      <c r="DPV55" s="34"/>
      <c r="DPW55" s="34"/>
      <c r="DPX55" s="34"/>
      <c r="DPY55" s="34"/>
      <c r="DPZ55" s="34"/>
      <c r="DQA55" s="34"/>
      <c r="DQB55" s="34"/>
      <c r="DQC55" s="34"/>
      <c r="DQD55" s="34"/>
      <c r="DQE55" s="34"/>
      <c r="DQF55" s="34"/>
      <c r="DQG55" s="34"/>
      <c r="DQH55" s="34"/>
      <c r="DQI55" s="34"/>
      <c r="DQJ55" s="34"/>
      <c r="DQK55" s="34"/>
      <c r="DQL55" s="34"/>
      <c r="DQM55" s="34"/>
      <c r="DQN55" s="34"/>
      <c r="DQO55" s="34"/>
      <c r="DQP55" s="34"/>
      <c r="DQQ55" s="34"/>
      <c r="DQR55" s="34"/>
      <c r="DQS55" s="34"/>
      <c r="DQT55" s="34"/>
      <c r="DQU55" s="34"/>
      <c r="DQV55" s="34"/>
      <c r="DQW55" s="34"/>
      <c r="DQX55" s="34"/>
      <c r="DQY55" s="34"/>
      <c r="DQZ55" s="34"/>
      <c r="DRA55" s="34"/>
      <c r="DRB55" s="34"/>
      <c r="DRC55" s="34"/>
      <c r="DRD55" s="34"/>
      <c r="DRE55" s="34"/>
      <c r="DRF55" s="34"/>
      <c r="DRG55" s="34"/>
      <c r="DRH55" s="34"/>
      <c r="DRI55" s="34"/>
      <c r="DRJ55" s="34"/>
      <c r="DRK55" s="34"/>
      <c r="DRL55" s="34"/>
      <c r="DRM55" s="34"/>
      <c r="DRN55" s="34"/>
      <c r="DRO55" s="34"/>
      <c r="DRP55" s="34"/>
      <c r="DRQ55" s="34"/>
      <c r="DRR55" s="34"/>
      <c r="DRS55" s="34"/>
      <c r="DRT55" s="34"/>
      <c r="DRU55" s="34"/>
      <c r="DRV55" s="34"/>
      <c r="DRW55" s="34"/>
      <c r="DRX55" s="34"/>
      <c r="DRY55" s="34"/>
      <c r="DRZ55" s="34"/>
      <c r="DSA55" s="34"/>
      <c r="DSB55" s="34"/>
      <c r="DSC55" s="34"/>
      <c r="DSD55" s="34"/>
      <c r="DSE55" s="34"/>
      <c r="DSF55" s="34"/>
      <c r="DSG55" s="34"/>
      <c r="DSH55" s="34"/>
      <c r="DSI55" s="34"/>
      <c r="DSJ55" s="34"/>
      <c r="DSK55" s="34"/>
      <c r="DSL55" s="34"/>
      <c r="DSM55" s="34"/>
      <c r="DSN55" s="34"/>
      <c r="DSO55" s="34"/>
      <c r="DSP55" s="34"/>
      <c r="DSQ55" s="34"/>
      <c r="DSR55" s="34"/>
      <c r="DSS55" s="34"/>
      <c r="DST55" s="34"/>
      <c r="DSU55" s="34"/>
      <c r="DSV55" s="34"/>
      <c r="DSW55" s="34"/>
      <c r="DSX55" s="34"/>
      <c r="DSY55" s="34"/>
      <c r="DSZ55" s="34"/>
      <c r="DTA55" s="34"/>
      <c r="DTB55" s="34"/>
      <c r="DTC55" s="34"/>
      <c r="DTD55" s="34"/>
      <c r="DTE55" s="34"/>
      <c r="DTF55" s="34"/>
      <c r="DTG55" s="34"/>
      <c r="DTH55" s="34"/>
      <c r="DTI55" s="34"/>
      <c r="DTJ55" s="34"/>
      <c r="DTK55" s="34"/>
      <c r="DTL55" s="34"/>
      <c r="DTM55" s="34"/>
      <c r="DTN55" s="34"/>
      <c r="DTO55" s="34"/>
      <c r="DTP55" s="34"/>
      <c r="DTQ55" s="34"/>
      <c r="DTR55" s="34"/>
      <c r="DTS55" s="34"/>
      <c r="DTT55" s="34"/>
      <c r="DTU55" s="34"/>
      <c r="DTV55" s="34"/>
      <c r="DTW55" s="34"/>
      <c r="DTX55" s="34"/>
      <c r="DTY55" s="34"/>
      <c r="DTZ55" s="34"/>
      <c r="DUA55" s="34"/>
      <c r="DUB55" s="34"/>
      <c r="DUC55" s="34"/>
      <c r="DUD55" s="34"/>
      <c r="DUE55" s="34"/>
      <c r="DUF55" s="34"/>
      <c r="DUG55" s="34"/>
      <c r="DUH55" s="34"/>
      <c r="DUI55" s="34"/>
      <c r="DUJ55" s="34"/>
      <c r="DUK55" s="34"/>
      <c r="DUL55" s="34"/>
      <c r="DUM55" s="34"/>
      <c r="DUN55" s="34"/>
      <c r="DUO55" s="34"/>
      <c r="DUP55" s="34"/>
      <c r="DUQ55" s="34"/>
      <c r="DUR55" s="34"/>
      <c r="DUS55" s="34"/>
      <c r="DUT55" s="34"/>
      <c r="DUU55" s="34"/>
      <c r="DUV55" s="34"/>
      <c r="DUW55" s="34"/>
      <c r="DUX55" s="34"/>
      <c r="DUY55" s="34"/>
      <c r="DUZ55" s="34"/>
      <c r="DVA55" s="34"/>
      <c r="DVB55" s="34"/>
      <c r="DVC55" s="34"/>
      <c r="DVD55" s="34"/>
      <c r="DVE55" s="34"/>
      <c r="DVF55" s="34"/>
      <c r="DVG55" s="34"/>
      <c r="DVH55" s="34"/>
      <c r="DVI55" s="34"/>
      <c r="DVJ55" s="34"/>
      <c r="DVK55" s="34"/>
      <c r="DVL55" s="34"/>
      <c r="DVM55" s="34"/>
      <c r="DVN55" s="34"/>
      <c r="DVO55" s="34"/>
      <c r="DVP55" s="34"/>
      <c r="DVQ55" s="34"/>
      <c r="DVR55" s="34"/>
      <c r="DVS55" s="34"/>
      <c r="DVT55" s="34"/>
      <c r="DVU55" s="34"/>
      <c r="DVV55" s="34"/>
      <c r="DVW55" s="34"/>
      <c r="DVX55" s="34"/>
      <c r="DVY55" s="34"/>
      <c r="DVZ55" s="34"/>
      <c r="DWA55" s="34"/>
      <c r="DWB55" s="34"/>
      <c r="DWC55" s="34"/>
      <c r="DWD55" s="34"/>
      <c r="DWE55" s="34"/>
      <c r="DWF55" s="34"/>
      <c r="DWG55" s="34"/>
      <c r="DWH55" s="34"/>
      <c r="DWI55" s="34"/>
      <c r="DWJ55" s="34"/>
      <c r="DWK55" s="34"/>
      <c r="DWL55" s="34"/>
      <c r="DWM55" s="34"/>
      <c r="DWN55" s="34"/>
      <c r="DWO55" s="34"/>
      <c r="DWP55" s="34"/>
      <c r="DWQ55" s="34"/>
      <c r="DWR55" s="34"/>
      <c r="DWS55" s="34"/>
      <c r="DWT55" s="34"/>
      <c r="DWU55" s="34"/>
      <c r="DWV55" s="34"/>
      <c r="DWW55" s="34"/>
      <c r="DWX55" s="34"/>
      <c r="DWY55" s="34"/>
      <c r="DWZ55" s="34"/>
      <c r="DXA55" s="34"/>
      <c r="DXB55" s="34"/>
      <c r="DXC55" s="34"/>
      <c r="DXD55" s="34"/>
      <c r="DXE55" s="34"/>
      <c r="DXF55" s="34"/>
      <c r="DXG55" s="34"/>
      <c r="DXH55" s="34"/>
      <c r="DXI55" s="34"/>
      <c r="DXJ55" s="34"/>
      <c r="DXK55" s="34"/>
      <c r="DXL55" s="34"/>
      <c r="DXM55" s="34"/>
      <c r="DXN55" s="34"/>
      <c r="DXO55" s="34"/>
      <c r="DXP55" s="34"/>
      <c r="DXQ55" s="34"/>
      <c r="DXR55" s="34"/>
      <c r="DXS55" s="34"/>
      <c r="DXT55" s="34"/>
      <c r="DXU55" s="34"/>
      <c r="DXV55" s="34"/>
      <c r="DXW55" s="34"/>
      <c r="DXX55" s="34"/>
      <c r="DXY55" s="34"/>
      <c r="DXZ55" s="34"/>
      <c r="DYA55" s="34"/>
      <c r="DYB55" s="34"/>
      <c r="DYC55" s="34"/>
      <c r="DYD55" s="34"/>
      <c r="DYE55" s="34"/>
      <c r="DYF55" s="34"/>
      <c r="DYG55" s="34"/>
      <c r="DYH55" s="34"/>
      <c r="DYI55" s="34"/>
      <c r="DYJ55" s="34"/>
      <c r="DYK55" s="34"/>
      <c r="DYL55" s="34"/>
      <c r="DYM55" s="34"/>
      <c r="DYN55" s="34"/>
      <c r="DYO55" s="34"/>
      <c r="DYP55" s="34"/>
      <c r="DYQ55" s="34"/>
      <c r="DYR55" s="34"/>
      <c r="DYS55" s="34"/>
      <c r="DYT55" s="34"/>
      <c r="DYU55" s="34"/>
      <c r="DYV55" s="34"/>
      <c r="DYW55" s="34"/>
      <c r="DYX55" s="34"/>
      <c r="DYY55" s="34"/>
      <c r="DYZ55" s="34"/>
      <c r="DZA55" s="34"/>
      <c r="DZB55" s="34"/>
      <c r="DZC55" s="34"/>
      <c r="DZD55" s="34"/>
      <c r="DZE55" s="34"/>
      <c r="DZF55" s="34"/>
      <c r="DZG55" s="34"/>
      <c r="DZH55" s="34"/>
      <c r="DZI55" s="34"/>
      <c r="DZJ55" s="34"/>
      <c r="DZK55" s="34"/>
      <c r="DZL55" s="34"/>
      <c r="DZM55" s="34"/>
      <c r="DZN55" s="34"/>
      <c r="DZO55" s="34"/>
      <c r="DZP55" s="34"/>
      <c r="DZQ55" s="34"/>
      <c r="DZR55" s="34"/>
      <c r="DZS55" s="34"/>
      <c r="DZT55" s="34"/>
      <c r="DZU55" s="34"/>
      <c r="DZV55" s="34"/>
      <c r="DZW55" s="34"/>
      <c r="DZX55" s="34"/>
      <c r="DZY55" s="34"/>
      <c r="DZZ55" s="34"/>
      <c r="EAA55" s="34"/>
      <c r="EAB55" s="34"/>
      <c r="EAC55" s="34"/>
      <c r="EAD55" s="34"/>
      <c r="EAE55" s="34"/>
      <c r="EAF55" s="34"/>
      <c r="EAG55" s="34"/>
      <c r="EAH55" s="34"/>
      <c r="EAI55" s="34"/>
      <c r="EAJ55" s="34"/>
      <c r="EAK55" s="34"/>
      <c r="EAL55" s="34"/>
      <c r="EAM55" s="34"/>
      <c r="EAN55" s="34"/>
      <c r="EAO55" s="34"/>
      <c r="EAP55" s="34"/>
      <c r="EAQ55" s="34"/>
      <c r="EAR55" s="34"/>
      <c r="EAS55" s="34"/>
      <c r="EAT55" s="34"/>
      <c r="EAU55" s="34"/>
      <c r="EAV55" s="34"/>
      <c r="EAW55" s="34"/>
      <c r="EAX55" s="34"/>
      <c r="EAY55" s="34"/>
      <c r="EAZ55" s="34"/>
      <c r="EBA55" s="34"/>
      <c r="EBB55" s="34"/>
      <c r="EBC55" s="34"/>
      <c r="EBD55" s="34"/>
      <c r="EBE55" s="34"/>
      <c r="EBF55" s="34"/>
      <c r="EBG55" s="34"/>
      <c r="EBH55" s="34"/>
      <c r="EBI55" s="34"/>
      <c r="EBJ55" s="34"/>
      <c r="EBK55" s="34"/>
      <c r="EBL55" s="34"/>
      <c r="EBM55" s="34"/>
      <c r="EBN55" s="34"/>
      <c r="EBO55" s="34"/>
      <c r="EBP55" s="34"/>
      <c r="EBQ55" s="34"/>
      <c r="EBR55" s="34"/>
      <c r="EBS55" s="34"/>
      <c r="EBT55" s="34"/>
      <c r="EBU55" s="34"/>
      <c r="EBV55" s="34"/>
      <c r="EBW55" s="34"/>
      <c r="EBX55" s="34"/>
      <c r="EBY55" s="34"/>
      <c r="EBZ55" s="34"/>
      <c r="ECA55" s="34"/>
      <c r="ECB55" s="34"/>
      <c r="ECC55" s="34"/>
      <c r="ECD55" s="34"/>
      <c r="ECE55" s="34"/>
      <c r="ECF55" s="34"/>
      <c r="ECG55" s="34"/>
      <c r="ECH55" s="34"/>
      <c r="ECI55" s="34"/>
      <c r="ECJ55" s="34"/>
      <c r="ECK55" s="34"/>
      <c r="ECL55" s="34"/>
      <c r="ECM55" s="34"/>
      <c r="ECN55" s="34"/>
      <c r="ECO55" s="34"/>
      <c r="ECP55" s="34"/>
      <c r="ECQ55" s="34"/>
      <c r="ECR55" s="34"/>
      <c r="ECS55" s="34"/>
      <c r="ECT55" s="34"/>
      <c r="ECU55" s="34"/>
      <c r="ECV55" s="34"/>
      <c r="ECW55" s="34"/>
      <c r="ECX55" s="34"/>
      <c r="ECY55" s="34"/>
      <c r="ECZ55" s="34"/>
      <c r="EDA55" s="34"/>
      <c r="EDB55" s="34"/>
      <c r="EDC55" s="34"/>
      <c r="EDD55" s="34"/>
      <c r="EDE55" s="34"/>
      <c r="EDF55" s="34"/>
      <c r="EDG55" s="34"/>
      <c r="EDH55" s="34"/>
      <c r="EDI55" s="34"/>
      <c r="EDJ55" s="34"/>
      <c r="EDK55" s="34"/>
      <c r="EDL55" s="34"/>
      <c r="EDM55" s="34"/>
      <c r="EDN55" s="34"/>
      <c r="EDO55" s="34"/>
      <c r="EDP55" s="34"/>
      <c r="EDQ55" s="34"/>
      <c r="EDR55" s="34"/>
      <c r="EDS55" s="34"/>
      <c r="EDT55" s="34"/>
      <c r="EDU55" s="34"/>
      <c r="EDV55" s="34"/>
      <c r="EDW55" s="34"/>
      <c r="EDX55" s="34"/>
      <c r="EDY55" s="34"/>
      <c r="EDZ55" s="34"/>
      <c r="EEA55" s="34"/>
      <c r="EEB55" s="34"/>
      <c r="EEC55" s="34"/>
      <c r="EED55" s="34"/>
      <c r="EEE55" s="34"/>
      <c r="EEF55" s="34"/>
      <c r="EEG55" s="34"/>
      <c r="EEH55" s="34"/>
      <c r="EEI55" s="34"/>
      <c r="EEJ55" s="34"/>
      <c r="EEK55" s="34"/>
      <c r="EEL55" s="34"/>
      <c r="EEM55" s="34"/>
      <c r="EEN55" s="34"/>
      <c r="EEO55" s="34"/>
      <c r="EEP55" s="34"/>
      <c r="EEQ55" s="34"/>
      <c r="EER55" s="34"/>
      <c r="EES55" s="34"/>
      <c r="EET55" s="34"/>
      <c r="EEU55" s="34"/>
      <c r="EEV55" s="34"/>
      <c r="EEW55" s="34"/>
      <c r="EEX55" s="34"/>
      <c r="EEY55" s="34"/>
      <c r="EEZ55" s="34"/>
      <c r="EFA55" s="34"/>
      <c r="EFB55" s="34"/>
      <c r="EFC55" s="34"/>
      <c r="EFD55" s="34"/>
      <c r="EFE55" s="34"/>
      <c r="EFF55" s="34"/>
      <c r="EFG55" s="34"/>
      <c r="EFH55" s="34"/>
      <c r="EFI55" s="34"/>
      <c r="EFJ55" s="34"/>
      <c r="EFK55" s="34"/>
      <c r="EFL55" s="34"/>
      <c r="EFM55" s="34"/>
      <c r="EFN55" s="34"/>
      <c r="EFO55" s="34"/>
      <c r="EFP55" s="34"/>
      <c r="EFQ55" s="34"/>
      <c r="EFR55" s="34"/>
      <c r="EFS55" s="34"/>
      <c r="EFT55" s="34"/>
      <c r="EFU55" s="34"/>
      <c r="EFV55" s="34"/>
      <c r="EFW55" s="34"/>
      <c r="EFX55" s="34"/>
      <c r="EFY55" s="34"/>
      <c r="EFZ55" s="34"/>
      <c r="EGA55" s="34"/>
      <c r="EGB55" s="34"/>
      <c r="EGC55" s="34"/>
      <c r="EGD55" s="34"/>
      <c r="EGE55" s="34"/>
      <c r="EGF55" s="34"/>
      <c r="EGG55" s="34"/>
      <c r="EGH55" s="34"/>
      <c r="EGI55" s="34"/>
      <c r="EGJ55" s="34"/>
      <c r="EGK55" s="34"/>
      <c r="EGL55" s="34"/>
      <c r="EGM55" s="34"/>
      <c r="EGN55" s="34"/>
      <c r="EGO55" s="34"/>
      <c r="EGP55" s="34"/>
      <c r="EGQ55" s="34"/>
      <c r="EGR55" s="34"/>
      <c r="EGS55" s="34"/>
      <c r="EGT55" s="34"/>
      <c r="EGU55" s="34"/>
      <c r="EGV55" s="34"/>
      <c r="EGW55" s="34"/>
      <c r="EGX55" s="34"/>
      <c r="EGY55" s="34"/>
      <c r="EGZ55" s="34"/>
      <c r="EHA55" s="34"/>
      <c r="EHB55" s="34"/>
      <c r="EHC55" s="34"/>
      <c r="EHD55" s="34"/>
      <c r="EHE55" s="34"/>
      <c r="EHF55" s="34"/>
      <c r="EHG55" s="34"/>
      <c r="EHH55" s="34"/>
      <c r="EHI55" s="34"/>
      <c r="EHJ55" s="34"/>
      <c r="EHK55" s="34"/>
      <c r="EHL55" s="34"/>
      <c r="EHM55" s="34"/>
      <c r="EHN55" s="34"/>
      <c r="EHO55" s="34"/>
      <c r="EHP55" s="34"/>
      <c r="EHQ55" s="34"/>
      <c r="EHR55" s="34"/>
      <c r="EHS55" s="34"/>
      <c r="EHT55" s="34"/>
      <c r="EHU55" s="34"/>
      <c r="EHV55" s="34"/>
      <c r="EHW55" s="34"/>
      <c r="EHX55" s="34"/>
      <c r="EHY55" s="34"/>
      <c r="EHZ55" s="34"/>
      <c r="EIA55" s="34"/>
      <c r="EIB55" s="34"/>
      <c r="EIC55" s="34"/>
      <c r="EID55" s="34"/>
      <c r="EIE55" s="34"/>
      <c r="EIF55" s="34"/>
      <c r="EIG55" s="34"/>
      <c r="EIH55" s="34"/>
      <c r="EII55" s="34"/>
      <c r="EIJ55" s="34"/>
      <c r="EIK55" s="34"/>
      <c r="EIL55" s="34"/>
      <c r="EIM55" s="34"/>
      <c r="EIN55" s="34"/>
      <c r="EIO55" s="34"/>
      <c r="EIP55" s="34"/>
      <c r="EIQ55" s="34"/>
      <c r="EIR55" s="34"/>
      <c r="EIS55" s="34"/>
      <c r="EIT55" s="34"/>
      <c r="EIU55" s="34"/>
      <c r="EIV55" s="34"/>
      <c r="EIW55" s="34"/>
      <c r="EIX55" s="34"/>
      <c r="EIY55" s="34"/>
      <c r="EIZ55" s="34"/>
      <c r="EJA55" s="34"/>
      <c r="EJB55" s="34"/>
      <c r="EJC55" s="34"/>
      <c r="EJD55" s="34"/>
      <c r="EJE55" s="34"/>
      <c r="EJF55" s="34"/>
      <c r="EJG55" s="34"/>
      <c r="EJH55" s="34"/>
      <c r="EJI55" s="34"/>
      <c r="EJJ55" s="34"/>
      <c r="EJK55" s="34"/>
      <c r="EJL55" s="34"/>
      <c r="EJM55" s="34"/>
      <c r="EJN55" s="34"/>
      <c r="EJO55" s="34"/>
      <c r="EJP55" s="34"/>
      <c r="EJQ55" s="34"/>
      <c r="EJR55" s="34"/>
      <c r="EJS55" s="34"/>
      <c r="EJT55" s="34"/>
      <c r="EJU55" s="34"/>
      <c r="EJV55" s="34"/>
      <c r="EJW55" s="34"/>
      <c r="EJX55" s="34"/>
      <c r="EJY55" s="34"/>
      <c r="EJZ55" s="34"/>
      <c r="EKA55" s="34"/>
      <c r="EKB55" s="34"/>
      <c r="EKC55" s="34"/>
      <c r="EKD55" s="34"/>
      <c r="EKE55" s="34"/>
      <c r="EKF55" s="34"/>
      <c r="EKG55" s="34"/>
      <c r="EKH55" s="34"/>
      <c r="EKI55" s="34"/>
      <c r="EKJ55" s="34"/>
      <c r="EKK55" s="34"/>
      <c r="EKL55" s="34"/>
      <c r="EKM55" s="34"/>
      <c r="EKN55" s="34"/>
      <c r="EKO55" s="34"/>
      <c r="EKP55" s="34"/>
      <c r="EKQ55" s="34"/>
      <c r="EKR55" s="34"/>
      <c r="EKS55" s="34"/>
      <c r="EKT55" s="34"/>
      <c r="EKU55" s="34"/>
      <c r="EKV55" s="34"/>
      <c r="EKW55" s="34"/>
      <c r="EKX55" s="34"/>
      <c r="EKY55" s="34"/>
      <c r="EKZ55" s="34"/>
      <c r="ELA55" s="34"/>
      <c r="ELB55" s="34"/>
      <c r="ELC55" s="34"/>
      <c r="ELD55" s="34"/>
      <c r="ELE55" s="34"/>
      <c r="ELF55" s="34"/>
      <c r="ELG55" s="34"/>
      <c r="ELH55" s="34"/>
      <c r="ELI55" s="34"/>
      <c r="ELJ55" s="34"/>
      <c r="ELK55" s="34"/>
      <c r="ELL55" s="34"/>
      <c r="ELM55" s="34"/>
      <c r="ELN55" s="34"/>
      <c r="ELO55" s="34"/>
      <c r="ELP55" s="34"/>
      <c r="ELQ55" s="34"/>
      <c r="ELR55" s="34"/>
      <c r="ELS55" s="34"/>
      <c r="ELT55" s="34"/>
      <c r="ELU55" s="34"/>
      <c r="ELV55" s="34"/>
      <c r="ELW55" s="34"/>
      <c r="ELX55" s="34"/>
      <c r="ELY55" s="34"/>
      <c r="ELZ55" s="34"/>
      <c r="EMA55" s="34"/>
      <c r="EMB55" s="34"/>
      <c r="EMC55" s="34"/>
      <c r="EMD55" s="34"/>
      <c r="EME55" s="34"/>
      <c r="EMF55" s="34"/>
      <c r="EMG55" s="34"/>
      <c r="EMH55" s="34"/>
      <c r="EMI55" s="34"/>
      <c r="EMJ55" s="34"/>
      <c r="EMK55" s="34"/>
      <c r="EML55" s="34"/>
      <c r="EMM55" s="34"/>
      <c r="EMN55" s="34"/>
      <c r="EMO55" s="34"/>
      <c r="EMP55" s="34"/>
      <c r="EMQ55" s="34"/>
      <c r="EMR55" s="34"/>
      <c r="EMS55" s="34"/>
      <c r="EMT55" s="34"/>
      <c r="EMU55" s="34"/>
      <c r="EMV55" s="34"/>
      <c r="EMW55" s="34"/>
      <c r="EMX55" s="34"/>
      <c r="EMY55" s="34"/>
      <c r="EMZ55" s="34"/>
      <c r="ENA55" s="34"/>
      <c r="ENB55" s="34"/>
      <c r="ENC55" s="34"/>
      <c r="END55" s="34"/>
      <c r="ENE55" s="34"/>
      <c r="ENF55" s="34"/>
      <c r="ENG55" s="34"/>
      <c r="ENH55" s="34"/>
      <c r="ENI55" s="34"/>
      <c r="ENJ55" s="34"/>
      <c r="ENK55" s="34"/>
      <c r="ENL55" s="34"/>
      <c r="ENM55" s="34"/>
      <c r="ENN55" s="34"/>
      <c r="ENO55" s="34"/>
      <c r="ENP55" s="34"/>
      <c r="ENQ55" s="34"/>
      <c r="ENR55" s="34"/>
      <c r="ENS55" s="34"/>
      <c r="ENT55" s="34"/>
      <c r="ENU55" s="34"/>
      <c r="ENV55" s="34"/>
      <c r="ENW55" s="34"/>
      <c r="ENX55" s="34"/>
      <c r="ENY55" s="34"/>
      <c r="ENZ55" s="34"/>
      <c r="EOA55" s="34"/>
      <c r="EOB55" s="34"/>
      <c r="EOC55" s="34"/>
      <c r="EOD55" s="34"/>
      <c r="EOE55" s="34"/>
      <c r="EOF55" s="34"/>
      <c r="EOG55" s="34"/>
      <c r="EOH55" s="34"/>
      <c r="EOI55" s="34"/>
      <c r="EOJ55" s="34"/>
      <c r="EOK55" s="34"/>
      <c r="EOL55" s="34"/>
      <c r="EOM55" s="34"/>
      <c r="EON55" s="34"/>
      <c r="EOO55" s="34"/>
      <c r="EOP55" s="34"/>
      <c r="EOQ55" s="34"/>
      <c r="EOR55" s="34"/>
      <c r="EOS55" s="34"/>
      <c r="EOT55" s="34"/>
      <c r="EOU55" s="34"/>
      <c r="EOV55" s="34"/>
      <c r="EOW55" s="34"/>
      <c r="EOX55" s="34"/>
      <c r="EOY55" s="34"/>
      <c r="EOZ55" s="34"/>
      <c r="EPA55" s="34"/>
      <c r="EPB55" s="34"/>
      <c r="EPC55" s="34"/>
      <c r="EPD55" s="34"/>
      <c r="EPE55" s="34"/>
      <c r="EPF55" s="34"/>
      <c r="EPG55" s="34"/>
      <c r="EPH55" s="34"/>
      <c r="EPI55" s="34"/>
      <c r="EPJ55" s="34"/>
      <c r="EPK55" s="34"/>
      <c r="EPL55" s="34"/>
      <c r="EPM55" s="34"/>
      <c r="EPN55" s="34"/>
      <c r="EPO55" s="34"/>
      <c r="EPP55" s="34"/>
      <c r="EPQ55" s="34"/>
      <c r="EPR55" s="34"/>
      <c r="EPS55" s="34"/>
      <c r="EPT55" s="34"/>
      <c r="EPU55" s="34"/>
      <c r="EPV55" s="34"/>
      <c r="EPW55" s="34"/>
      <c r="EPX55" s="34"/>
      <c r="EPY55" s="34"/>
      <c r="EPZ55" s="34"/>
      <c r="EQA55" s="34"/>
      <c r="EQB55" s="34"/>
      <c r="EQC55" s="34"/>
      <c r="EQD55" s="34"/>
      <c r="EQE55" s="34"/>
      <c r="EQF55" s="34"/>
      <c r="EQG55" s="34"/>
      <c r="EQH55" s="34"/>
      <c r="EQI55" s="34"/>
      <c r="EQJ55" s="34"/>
      <c r="EQK55" s="34"/>
      <c r="EQL55" s="34"/>
      <c r="EQM55" s="34"/>
      <c r="EQN55" s="34"/>
      <c r="EQO55" s="34"/>
      <c r="EQP55" s="34"/>
      <c r="EQQ55" s="34"/>
      <c r="EQR55" s="34"/>
      <c r="EQS55" s="34"/>
      <c r="EQT55" s="34"/>
      <c r="EQU55" s="34"/>
      <c r="EQV55" s="34"/>
      <c r="EQW55" s="34"/>
      <c r="EQX55" s="34"/>
      <c r="EQY55" s="34"/>
      <c r="EQZ55" s="34"/>
      <c r="ERA55" s="34"/>
      <c r="ERB55" s="34"/>
      <c r="ERC55" s="34"/>
      <c r="ERD55" s="34"/>
      <c r="ERE55" s="34"/>
      <c r="ERF55" s="34"/>
      <c r="ERG55" s="34"/>
      <c r="ERH55" s="34"/>
      <c r="ERI55" s="34"/>
      <c r="ERJ55" s="34"/>
      <c r="ERK55" s="34"/>
      <c r="ERL55" s="34"/>
      <c r="ERM55" s="34"/>
      <c r="ERN55" s="34"/>
      <c r="ERO55" s="34"/>
      <c r="ERP55" s="34"/>
      <c r="ERQ55" s="34"/>
      <c r="ERR55" s="34"/>
      <c r="ERS55" s="34"/>
      <c r="ERT55" s="34"/>
      <c r="ERU55" s="34"/>
      <c r="ERV55" s="34"/>
      <c r="ERW55" s="34"/>
      <c r="ERX55" s="34"/>
      <c r="ERY55" s="34"/>
      <c r="ERZ55" s="34"/>
      <c r="ESA55" s="34"/>
      <c r="ESB55" s="34"/>
      <c r="ESC55" s="34"/>
      <c r="ESD55" s="34"/>
      <c r="ESE55" s="34"/>
      <c r="ESF55" s="34"/>
      <c r="ESG55" s="34"/>
      <c r="ESH55" s="34"/>
      <c r="ESI55" s="34"/>
      <c r="ESJ55" s="34"/>
      <c r="ESK55" s="34"/>
      <c r="ESL55" s="34"/>
      <c r="ESM55" s="34"/>
      <c r="ESN55" s="34"/>
      <c r="ESO55" s="34"/>
      <c r="ESP55" s="34"/>
      <c r="ESQ55" s="34"/>
      <c r="ESR55" s="34"/>
      <c r="ESS55" s="34"/>
      <c r="EST55" s="34"/>
      <c r="ESU55" s="34"/>
      <c r="ESV55" s="34"/>
      <c r="ESW55" s="34"/>
      <c r="ESX55" s="34"/>
      <c r="ESY55" s="34"/>
      <c r="ESZ55" s="34"/>
      <c r="ETA55" s="34"/>
      <c r="ETB55" s="34"/>
      <c r="ETC55" s="34"/>
      <c r="ETD55" s="34"/>
      <c r="ETE55" s="34"/>
      <c r="ETF55" s="34"/>
      <c r="ETG55" s="34"/>
      <c r="ETH55" s="34"/>
      <c r="ETI55" s="34"/>
      <c r="ETJ55" s="34"/>
      <c r="ETK55" s="34"/>
      <c r="ETL55" s="34"/>
      <c r="ETM55" s="34"/>
      <c r="ETN55" s="34"/>
      <c r="ETO55" s="34"/>
      <c r="ETP55" s="34"/>
      <c r="ETQ55" s="34"/>
      <c r="ETR55" s="34"/>
      <c r="ETS55" s="34"/>
      <c r="ETT55" s="34"/>
      <c r="ETU55" s="34"/>
      <c r="ETV55" s="34"/>
      <c r="ETW55" s="34"/>
      <c r="ETX55" s="34"/>
      <c r="ETY55" s="34"/>
      <c r="ETZ55" s="34"/>
      <c r="EUA55" s="34"/>
      <c r="EUB55" s="34"/>
      <c r="EUC55" s="34"/>
      <c r="EUD55" s="34"/>
      <c r="EUE55" s="34"/>
      <c r="EUF55" s="34"/>
      <c r="EUG55" s="34"/>
      <c r="EUH55" s="34"/>
      <c r="EUI55" s="34"/>
      <c r="EUJ55" s="34"/>
      <c r="EUK55" s="34"/>
      <c r="EUL55" s="34"/>
      <c r="EUM55" s="34"/>
      <c r="EUN55" s="34"/>
      <c r="EUO55" s="34"/>
      <c r="EUP55" s="34"/>
      <c r="EUQ55" s="34"/>
      <c r="EUR55" s="34"/>
      <c r="EUS55" s="34"/>
      <c r="EUT55" s="34"/>
      <c r="EUU55" s="34"/>
      <c r="EUV55" s="34"/>
      <c r="EUW55" s="34"/>
      <c r="EUX55" s="34"/>
      <c r="EUY55" s="34"/>
      <c r="EUZ55" s="34"/>
      <c r="EVA55" s="34"/>
      <c r="EVB55" s="34"/>
      <c r="EVC55" s="34"/>
      <c r="EVD55" s="34"/>
      <c r="EVE55" s="34"/>
      <c r="EVF55" s="34"/>
      <c r="EVG55" s="34"/>
      <c r="EVH55" s="34"/>
      <c r="EVI55" s="34"/>
      <c r="EVJ55" s="34"/>
      <c r="EVK55" s="34"/>
      <c r="EVL55" s="34"/>
      <c r="EVM55" s="34"/>
      <c r="EVN55" s="34"/>
      <c r="EVO55" s="34"/>
      <c r="EVP55" s="34"/>
      <c r="EVQ55" s="34"/>
      <c r="EVR55" s="34"/>
      <c r="EVS55" s="34"/>
      <c r="EVT55" s="34"/>
      <c r="EVU55" s="34"/>
      <c r="EVV55" s="34"/>
      <c r="EVW55" s="34"/>
      <c r="EVX55" s="34"/>
      <c r="EVY55" s="34"/>
      <c r="EVZ55" s="34"/>
      <c r="EWA55" s="34"/>
      <c r="EWB55" s="34"/>
      <c r="EWC55" s="34"/>
      <c r="EWD55" s="34"/>
      <c r="EWE55" s="34"/>
      <c r="EWF55" s="34"/>
      <c r="EWG55" s="34"/>
      <c r="EWH55" s="34"/>
      <c r="EWI55" s="34"/>
      <c r="EWJ55" s="34"/>
      <c r="EWK55" s="34"/>
      <c r="EWL55" s="34"/>
      <c r="EWM55" s="34"/>
      <c r="EWN55" s="34"/>
      <c r="EWO55" s="34"/>
      <c r="EWP55" s="34"/>
      <c r="EWQ55" s="34"/>
      <c r="EWR55" s="34"/>
      <c r="EWS55" s="34"/>
      <c r="EWT55" s="34"/>
      <c r="EWU55" s="34"/>
      <c r="EWV55" s="34"/>
      <c r="EWW55" s="34"/>
      <c r="EWX55" s="34"/>
      <c r="EWY55" s="34"/>
      <c r="EWZ55" s="34"/>
      <c r="EXA55" s="34"/>
      <c r="EXB55" s="34"/>
      <c r="EXC55" s="34"/>
      <c r="EXD55" s="34"/>
      <c r="EXE55" s="34"/>
      <c r="EXF55" s="34"/>
      <c r="EXG55" s="34"/>
      <c r="EXH55" s="34"/>
      <c r="EXI55" s="34"/>
      <c r="EXJ55" s="34"/>
      <c r="EXK55" s="34"/>
      <c r="EXL55" s="34"/>
      <c r="EXM55" s="34"/>
      <c r="EXN55" s="34"/>
      <c r="EXO55" s="34"/>
      <c r="EXP55" s="34"/>
      <c r="EXQ55" s="34"/>
      <c r="EXR55" s="34"/>
      <c r="EXS55" s="34"/>
      <c r="EXT55" s="34"/>
      <c r="EXU55" s="34"/>
      <c r="EXV55" s="34"/>
      <c r="EXW55" s="34"/>
      <c r="EXX55" s="34"/>
      <c r="EXY55" s="34"/>
      <c r="EXZ55" s="34"/>
      <c r="EYA55" s="34"/>
      <c r="EYB55" s="34"/>
      <c r="EYC55" s="34"/>
      <c r="EYD55" s="34"/>
      <c r="EYE55" s="34"/>
      <c r="EYF55" s="34"/>
      <c r="EYG55" s="34"/>
      <c r="EYH55" s="34"/>
      <c r="EYI55" s="34"/>
      <c r="EYJ55" s="34"/>
      <c r="EYK55" s="34"/>
      <c r="EYL55" s="34"/>
      <c r="EYM55" s="34"/>
      <c r="EYN55" s="34"/>
      <c r="EYO55" s="34"/>
      <c r="EYP55" s="34"/>
      <c r="EYQ55" s="34"/>
      <c r="EYR55" s="34"/>
      <c r="EYS55" s="34"/>
      <c r="EYT55" s="34"/>
      <c r="EYU55" s="34"/>
      <c r="EYV55" s="34"/>
      <c r="EYW55" s="34"/>
      <c r="EYX55" s="34"/>
      <c r="EYY55" s="34"/>
      <c r="EYZ55" s="34"/>
      <c r="EZA55" s="34"/>
      <c r="EZB55" s="34"/>
      <c r="EZC55" s="34"/>
      <c r="EZD55" s="34"/>
      <c r="EZE55" s="34"/>
      <c r="EZF55" s="34"/>
      <c r="EZG55" s="34"/>
      <c r="EZH55" s="34"/>
      <c r="EZI55" s="34"/>
      <c r="EZJ55" s="34"/>
      <c r="EZK55" s="34"/>
      <c r="EZL55" s="34"/>
      <c r="EZM55" s="34"/>
      <c r="EZN55" s="34"/>
      <c r="EZO55" s="34"/>
      <c r="EZP55" s="34"/>
      <c r="EZQ55" s="34"/>
      <c r="EZR55" s="34"/>
      <c r="EZS55" s="34"/>
      <c r="EZT55" s="34"/>
      <c r="EZU55" s="34"/>
      <c r="EZV55" s="34"/>
      <c r="EZW55" s="34"/>
      <c r="EZX55" s="34"/>
      <c r="EZY55" s="34"/>
      <c r="EZZ55" s="34"/>
      <c r="FAA55" s="34"/>
      <c r="FAB55" s="34"/>
      <c r="FAC55" s="34"/>
      <c r="FAD55" s="34"/>
      <c r="FAE55" s="34"/>
      <c r="FAF55" s="34"/>
      <c r="FAG55" s="34"/>
      <c r="FAH55" s="34"/>
      <c r="FAI55" s="34"/>
      <c r="FAJ55" s="34"/>
      <c r="FAK55" s="34"/>
      <c r="FAL55" s="34"/>
      <c r="FAM55" s="34"/>
      <c r="FAN55" s="34"/>
      <c r="FAO55" s="34"/>
      <c r="FAP55" s="34"/>
      <c r="FAQ55" s="34"/>
      <c r="FAR55" s="34"/>
      <c r="FAS55" s="34"/>
      <c r="FAT55" s="34"/>
      <c r="FAU55" s="34"/>
      <c r="FAV55" s="34"/>
      <c r="FAW55" s="34"/>
      <c r="FAX55" s="34"/>
      <c r="FAY55" s="34"/>
      <c r="FAZ55" s="34"/>
      <c r="FBA55" s="34"/>
      <c r="FBB55" s="34"/>
      <c r="FBC55" s="34"/>
      <c r="FBD55" s="34"/>
      <c r="FBE55" s="34"/>
      <c r="FBF55" s="34"/>
      <c r="FBG55" s="34"/>
      <c r="FBH55" s="34"/>
      <c r="FBI55" s="34"/>
      <c r="FBJ55" s="34"/>
      <c r="FBK55" s="34"/>
      <c r="FBL55" s="34"/>
      <c r="FBM55" s="34"/>
      <c r="FBN55" s="34"/>
      <c r="FBO55" s="34"/>
      <c r="FBP55" s="34"/>
      <c r="FBQ55" s="34"/>
      <c r="FBR55" s="34"/>
      <c r="FBS55" s="34"/>
      <c r="FBT55" s="34"/>
      <c r="FBU55" s="34"/>
      <c r="FBV55" s="34"/>
      <c r="FBW55" s="34"/>
      <c r="FBX55" s="34"/>
      <c r="FBY55" s="34"/>
      <c r="FBZ55" s="34"/>
      <c r="FCA55" s="34"/>
      <c r="FCB55" s="34"/>
      <c r="FCC55" s="34"/>
      <c r="FCD55" s="34"/>
      <c r="FCE55" s="34"/>
      <c r="FCF55" s="34"/>
      <c r="FCG55" s="34"/>
      <c r="FCH55" s="34"/>
      <c r="FCI55" s="34"/>
      <c r="FCJ55" s="34"/>
      <c r="FCK55" s="34"/>
      <c r="FCL55" s="34"/>
      <c r="FCM55" s="34"/>
      <c r="FCN55" s="34"/>
      <c r="FCO55" s="34"/>
      <c r="FCP55" s="34"/>
      <c r="FCQ55" s="34"/>
      <c r="FCR55" s="34"/>
      <c r="FCS55" s="34"/>
      <c r="FCT55" s="34"/>
      <c r="FCU55" s="34"/>
      <c r="FCV55" s="34"/>
      <c r="FCW55" s="34"/>
      <c r="FCX55" s="34"/>
      <c r="FCY55" s="34"/>
      <c r="FCZ55" s="34"/>
      <c r="FDA55" s="34"/>
      <c r="FDB55" s="34"/>
      <c r="FDC55" s="34"/>
      <c r="FDD55" s="34"/>
      <c r="FDE55" s="34"/>
      <c r="FDF55" s="34"/>
      <c r="FDG55" s="34"/>
      <c r="FDH55" s="34"/>
      <c r="FDI55" s="34"/>
      <c r="FDJ55" s="34"/>
      <c r="FDK55" s="34"/>
      <c r="FDL55" s="34"/>
      <c r="FDM55" s="34"/>
      <c r="FDN55" s="34"/>
      <c r="FDO55" s="34"/>
      <c r="FDP55" s="34"/>
      <c r="FDQ55" s="34"/>
      <c r="FDR55" s="34"/>
      <c r="FDS55" s="34"/>
      <c r="FDT55" s="34"/>
      <c r="FDU55" s="34"/>
      <c r="FDV55" s="34"/>
      <c r="FDW55" s="34"/>
      <c r="FDX55" s="34"/>
      <c r="FDY55" s="34"/>
      <c r="FDZ55" s="34"/>
      <c r="FEA55" s="34"/>
      <c r="FEB55" s="34"/>
      <c r="FEC55" s="34"/>
      <c r="FED55" s="34"/>
      <c r="FEE55" s="34"/>
      <c r="FEF55" s="34"/>
      <c r="FEG55" s="34"/>
      <c r="FEH55" s="34"/>
      <c r="FEI55" s="34"/>
      <c r="FEJ55" s="34"/>
      <c r="FEK55" s="34"/>
      <c r="FEL55" s="34"/>
      <c r="FEM55" s="34"/>
      <c r="FEN55" s="34"/>
      <c r="FEO55" s="34"/>
      <c r="FEP55" s="34"/>
      <c r="FEQ55" s="34"/>
      <c r="FER55" s="34"/>
      <c r="FES55" s="34"/>
      <c r="FET55" s="34"/>
      <c r="FEU55" s="34"/>
      <c r="FEV55" s="34"/>
      <c r="FEW55" s="34"/>
      <c r="FEX55" s="34"/>
      <c r="FEY55" s="34"/>
      <c r="FEZ55" s="34"/>
      <c r="FFA55" s="34"/>
      <c r="FFB55" s="34"/>
      <c r="FFC55" s="34"/>
      <c r="FFD55" s="34"/>
      <c r="FFE55" s="34"/>
      <c r="FFF55" s="34"/>
      <c r="FFG55" s="34"/>
      <c r="FFH55" s="34"/>
      <c r="FFI55" s="34"/>
      <c r="FFJ55" s="34"/>
      <c r="FFK55" s="34"/>
      <c r="FFL55" s="34"/>
      <c r="FFM55" s="34"/>
      <c r="FFN55" s="34"/>
      <c r="FFO55" s="34"/>
      <c r="FFP55" s="34"/>
      <c r="FFQ55" s="34"/>
      <c r="FFR55" s="34"/>
      <c r="FFS55" s="34"/>
      <c r="FFT55" s="34"/>
      <c r="FFU55" s="34"/>
      <c r="FFV55" s="34"/>
      <c r="FFW55" s="34"/>
      <c r="FFX55" s="34"/>
      <c r="FFY55" s="34"/>
      <c r="FFZ55" s="34"/>
      <c r="FGA55" s="34"/>
      <c r="FGB55" s="34"/>
      <c r="FGC55" s="34"/>
      <c r="FGD55" s="34"/>
      <c r="FGE55" s="34"/>
      <c r="FGF55" s="34"/>
      <c r="FGG55" s="34"/>
      <c r="FGH55" s="34"/>
      <c r="FGI55" s="34"/>
      <c r="FGJ55" s="34"/>
      <c r="FGK55" s="34"/>
      <c r="FGL55" s="34"/>
      <c r="FGM55" s="34"/>
      <c r="FGN55" s="34"/>
      <c r="FGO55" s="34"/>
      <c r="FGP55" s="34"/>
      <c r="FGQ55" s="34"/>
      <c r="FGR55" s="34"/>
      <c r="FGS55" s="34"/>
      <c r="FGT55" s="34"/>
      <c r="FGU55" s="34"/>
      <c r="FGV55" s="34"/>
      <c r="FGW55" s="34"/>
      <c r="FGX55" s="34"/>
      <c r="FGY55" s="34"/>
      <c r="FGZ55" s="34"/>
      <c r="FHA55" s="34"/>
      <c r="FHB55" s="34"/>
      <c r="FHC55" s="34"/>
      <c r="FHD55" s="34"/>
      <c r="FHE55" s="34"/>
      <c r="FHF55" s="34"/>
      <c r="FHG55" s="34"/>
      <c r="FHH55" s="34"/>
      <c r="FHI55" s="34"/>
      <c r="FHJ55" s="34"/>
      <c r="FHK55" s="34"/>
      <c r="FHL55" s="34"/>
      <c r="FHM55" s="34"/>
      <c r="FHN55" s="34"/>
      <c r="FHO55" s="34"/>
      <c r="FHP55" s="34"/>
      <c r="FHQ55" s="34"/>
      <c r="FHR55" s="34"/>
      <c r="FHS55" s="34"/>
      <c r="FHT55" s="34"/>
      <c r="FHU55" s="34"/>
      <c r="FHV55" s="34"/>
      <c r="FHW55" s="34"/>
      <c r="FHX55" s="34"/>
      <c r="FHY55" s="34"/>
      <c r="FHZ55" s="34"/>
      <c r="FIA55" s="34"/>
      <c r="FIB55" s="34"/>
      <c r="FIC55" s="34"/>
      <c r="FID55" s="34"/>
      <c r="FIE55" s="34"/>
      <c r="FIF55" s="34"/>
      <c r="FIG55" s="34"/>
      <c r="FIH55" s="34"/>
      <c r="FII55" s="34"/>
      <c r="FIJ55" s="34"/>
      <c r="FIK55" s="34"/>
      <c r="FIL55" s="34"/>
      <c r="FIM55" s="34"/>
      <c r="FIN55" s="34"/>
      <c r="FIO55" s="34"/>
      <c r="FIP55" s="34"/>
      <c r="FIQ55" s="34"/>
      <c r="FIR55" s="34"/>
      <c r="FIS55" s="34"/>
      <c r="FIT55" s="34"/>
      <c r="FIU55" s="34"/>
      <c r="FIV55" s="34"/>
      <c r="FIW55" s="34"/>
      <c r="FIX55" s="34"/>
      <c r="FIY55" s="34"/>
      <c r="FIZ55" s="34"/>
      <c r="FJA55" s="34"/>
      <c r="FJB55" s="34"/>
      <c r="FJC55" s="34"/>
      <c r="FJD55" s="34"/>
      <c r="FJE55" s="34"/>
      <c r="FJF55" s="34"/>
      <c r="FJG55" s="34"/>
      <c r="FJH55" s="34"/>
      <c r="FJI55" s="34"/>
      <c r="FJJ55" s="34"/>
      <c r="FJK55" s="34"/>
      <c r="FJL55" s="34"/>
      <c r="FJM55" s="34"/>
      <c r="FJN55" s="34"/>
      <c r="FJO55" s="34"/>
      <c r="FJP55" s="34"/>
      <c r="FJQ55" s="34"/>
      <c r="FJR55" s="34"/>
      <c r="FJS55" s="34"/>
      <c r="FJT55" s="34"/>
      <c r="FJU55" s="34"/>
      <c r="FJV55" s="34"/>
      <c r="FJW55" s="34"/>
      <c r="FJX55" s="34"/>
      <c r="FJY55" s="34"/>
      <c r="FJZ55" s="34"/>
      <c r="FKA55" s="34"/>
      <c r="FKB55" s="34"/>
      <c r="FKC55" s="34"/>
      <c r="FKD55" s="34"/>
      <c r="FKE55" s="34"/>
      <c r="FKF55" s="34"/>
      <c r="FKG55" s="34"/>
      <c r="FKH55" s="34"/>
      <c r="FKI55" s="34"/>
      <c r="FKJ55" s="34"/>
      <c r="FKK55" s="34"/>
      <c r="FKL55" s="34"/>
      <c r="FKM55" s="34"/>
      <c r="FKN55" s="34"/>
      <c r="FKO55" s="34"/>
      <c r="FKP55" s="34"/>
      <c r="FKQ55" s="34"/>
      <c r="FKR55" s="34"/>
      <c r="FKS55" s="34"/>
      <c r="FKT55" s="34"/>
      <c r="FKU55" s="34"/>
      <c r="FKV55" s="34"/>
      <c r="FKW55" s="34"/>
      <c r="FKX55" s="34"/>
      <c r="FKY55" s="34"/>
      <c r="FKZ55" s="34"/>
      <c r="FLA55" s="34"/>
      <c r="FLB55" s="34"/>
      <c r="FLC55" s="34"/>
      <c r="FLD55" s="34"/>
      <c r="FLE55" s="34"/>
      <c r="FLF55" s="34"/>
      <c r="FLG55" s="34"/>
      <c r="FLH55" s="34"/>
      <c r="FLI55" s="34"/>
      <c r="FLJ55" s="34"/>
      <c r="FLK55" s="34"/>
      <c r="FLL55" s="34"/>
      <c r="FLM55" s="34"/>
      <c r="FLN55" s="34"/>
      <c r="FLO55" s="34"/>
      <c r="FLP55" s="34"/>
      <c r="FLQ55" s="34"/>
      <c r="FLR55" s="34"/>
      <c r="FLS55" s="34"/>
      <c r="FLT55" s="34"/>
      <c r="FLU55" s="34"/>
      <c r="FLV55" s="34"/>
      <c r="FLW55" s="34"/>
      <c r="FLX55" s="34"/>
      <c r="FLY55" s="34"/>
      <c r="FLZ55" s="34"/>
      <c r="FMA55" s="34"/>
      <c r="FMB55" s="34"/>
      <c r="FMC55" s="34"/>
      <c r="FMD55" s="34"/>
      <c r="FME55" s="34"/>
      <c r="FMF55" s="34"/>
      <c r="FMG55" s="34"/>
      <c r="FMH55" s="34"/>
      <c r="FMI55" s="34"/>
      <c r="FMJ55" s="34"/>
      <c r="FMK55" s="34"/>
      <c r="FML55" s="34"/>
      <c r="FMM55" s="34"/>
      <c r="FMN55" s="34"/>
      <c r="FMO55" s="34"/>
      <c r="FMP55" s="34"/>
      <c r="FMQ55" s="34"/>
      <c r="FMR55" s="34"/>
      <c r="FMS55" s="34"/>
      <c r="FMT55" s="34"/>
      <c r="FMU55" s="34"/>
      <c r="FMV55" s="34"/>
      <c r="FMW55" s="34"/>
      <c r="FMX55" s="34"/>
      <c r="FMY55" s="34"/>
      <c r="FMZ55" s="34"/>
      <c r="FNA55" s="34"/>
      <c r="FNB55" s="34"/>
      <c r="FNC55" s="34"/>
      <c r="FND55" s="34"/>
      <c r="FNE55" s="34"/>
      <c r="FNF55" s="34"/>
      <c r="FNG55" s="34"/>
      <c r="FNH55" s="34"/>
      <c r="FNI55" s="34"/>
      <c r="FNJ55" s="34"/>
      <c r="FNK55" s="34"/>
      <c r="FNL55" s="34"/>
      <c r="FNM55" s="34"/>
      <c r="FNN55" s="34"/>
      <c r="FNO55" s="34"/>
      <c r="FNP55" s="34"/>
      <c r="FNQ55" s="34"/>
      <c r="FNR55" s="34"/>
      <c r="FNS55" s="34"/>
      <c r="FNT55" s="34"/>
      <c r="FNU55" s="34"/>
      <c r="FNV55" s="34"/>
      <c r="FNW55" s="34"/>
      <c r="FNX55" s="34"/>
      <c r="FNY55" s="34"/>
      <c r="FNZ55" s="34"/>
      <c r="FOA55" s="34"/>
      <c r="FOB55" s="34"/>
      <c r="FOC55" s="34"/>
      <c r="FOD55" s="34"/>
      <c r="FOE55" s="34"/>
      <c r="FOF55" s="34"/>
      <c r="FOG55" s="34"/>
      <c r="FOH55" s="34"/>
      <c r="FOI55" s="34"/>
      <c r="FOJ55" s="34"/>
      <c r="FOK55" s="34"/>
      <c r="FOL55" s="34"/>
      <c r="FOM55" s="34"/>
      <c r="FON55" s="34"/>
      <c r="FOO55" s="34"/>
      <c r="FOP55" s="34"/>
      <c r="FOQ55" s="34"/>
      <c r="FOR55" s="34"/>
      <c r="FOS55" s="34"/>
      <c r="FOT55" s="34"/>
      <c r="FOU55" s="34"/>
      <c r="FOV55" s="34"/>
      <c r="FOW55" s="34"/>
      <c r="FOX55" s="34"/>
      <c r="FOY55" s="34"/>
      <c r="FOZ55" s="34"/>
      <c r="FPA55" s="34"/>
      <c r="FPB55" s="34"/>
      <c r="FPC55" s="34"/>
      <c r="FPD55" s="34"/>
      <c r="FPE55" s="34"/>
      <c r="FPF55" s="34"/>
      <c r="FPG55" s="34"/>
      <c r="FPH55" s="34"/>
      <c r="FPI55" s="34"/>
      <c r="FPJ55" s="34"/>
      <c r="FPK55" s="34"/>
      <c r="FPL55" s="34"/>
      <c r="FPM55" s="34"/>
      <c r="FPN55" s="34"/>
      <c r="FPO55" s="34"/>
      <c r="FPP55" s="34"/>
      <c r="FPQ55" s="34"/>
      <c r="FPR55" s="34"/>
      <c r="FPS55" s="34"/>
      <c r="FPT55" s="34"/>
      <c r="FPU55" s="34"/>
      <c r="FPV55" s="34"/>
      <c r="FPW55" s="34"/>
      <c r="FPX55" s="34"/>
      <c r="FPY55" s="34"/>
      <c r="FPZ55" s="34"/>
      <c r="FQA55" s="34"/>
      <c r="FQB55" s="34"/>
      <c r="FQC55" s="34"/>
      <c r="FQD55" s="34"/>
      <c r="FQE55" s="34"/>
      <c r="FQF55" s="34"/>
      <c r="FQG55" s="34"/>
      <c r="FQH55" s="34"/>
      <c r="FQI55" s="34"/>
      <c r="FQJ55" s="34"/>
      <c r="FQK55" s="34"/>
      <c r="FQL55" s="34"/>
      <c r="FQM55" s="34"/>
      <c r="FQN55" s="34"/>
      <c r="FQO55" s="34"/>
      <c r="FQP55" s="34"/>
      <c r="FQQ55" s="34"/>
      <c r="FQR55" s="34"/>
      <c r="FQS55" s="34"/>
      <c r="FQT55" s="34"/>
      <c r="FQU55" s="34"/>
      <c r="FQV55" s="34"/>
      <c r="FQW55" s="34"/>
      <c r="FQX55" s="34"/>
      <c r="FQY55" s="34"/>
      <c r="FQZ55" s="34"/>
      <c r="FRA55" s="34"/>
      <c r="FRB55" s="34"/>
      <c r="FRC55" s="34"/>
      <c r="FRD55" s="34"/>
      <c r="FRE55" s="34"/>
      <c r="FRF55" s="34"/>
      <c r="FRG55" s="34"/>
      <c r="FRH55" s="34"/>
      <c r="FRI55" s="34"/>
      <c r="FRJ55" s="34"/>
      <c r="FRK55" s="34"/>
      <c r="FRL55" s="34"/>
      <c r="FRM55" s="34"/>
      <c r="FRN55" s="34"/>
      <c r="FRO55" s="34"/>
      <c r="FRP55" s="34"/>
      <c r="FRQ55" s="34"/>
      <c r="FRR55" s="34"/>
      <c r="FRS55" s="34"/>
      <c r="FRT55" s="34"/>
      <c r="FRU55" s="34"/>
      <c r="FRV55" s="34"/>
      <c r="FRW55" s="34"/>
      <c r="FRX55" s="34"/>
      <c r="FRY55" s="34"/>
      <c r="FRZ55" s="34"/>
      <c r="FSA55" s="34"/>
      <c r="FSB55" s="34"/>
      <c r="FSC55" s="34"/>
      <c r="FSD55" s="34"/>
      <c r="FSE55" s="34"/>
      <c r="FSF55" s="34"/>
      <c r="FSG55" s="34"/>
      <c r="FSH55" s="34"/>
      <c r="FSI55" s="34"/>
      <c r="FSJ55" s="34"/>
      <c r="FSK55" s="34"/>
      <c r="FSL55" s="34"/>
      <c r="FSM55" s="34"/>
      <c r="FSN55" s="34"/>
      <c r="FSO55" s="34"/>
      <c r="FSP55" s="34"/>
      <c r="FSQ55" s="34"/>
      <c r="FSR55" s="34"/>
      <c r="FSS55" s="34"/>
      <c r="FST55" s="34"/>
      <c r="FSU55" s="34"/>
      <c r="FSV55" s="34"/>
      <c r="FSW55" s="34"/>
      <c r="FSX55" s="34"/>
      <c r="FSY55" s="34"/>
      <c r="FSZ55" s="34"/>
      <c r="FTA55" s="34"/>
      <c r="FTB55" s="34"/>
      <c r="FTC55" s="34"/>
      <c r="FTD55" s="34"/>
      <c r="FTE55" s="34"/>
      <c r="FTF55" s="34"/>
      <c r="FTG55" s="34"/>
      <c r="FTH55" s="34"/>
      <c r="FTI55" s="34"/>
      <c r="FTJ55" s="34"/>
      <c r="FTK55" s="34"/>
      <c r="FTL55" s="34"/>
      <c r="FTM55" s="34"/>
      <c r="FTN55" s="34"/>
      <c r="FTO55" s="34"/>
      <c r="FTP55" s="34"/>
      <c r="FTQ55" s="34"/>
      <c r="FTR55" s="34"/>
      <c r="FTS55" s="34"/>
      <c r="FTT55" s="34"/>
      <c r="FTU55" s="34"/>
      <c r="FTV55" s="34"/>
      <c r="FTW55" s="34"/>
      <c r="FTX55" s="34"/>
      <c r="FTY55" s="34"/>
      <c r="FTZ55" s="34"/>
      <c r="FUA55" s="34"/>
      <c r="FUB55" s="34"/>
      <c r="FUC55" s="34"/>
      <c r="FUD55" s="34"/>
      <c r="FUE55" s="34"/>
      <c r="FUF55" s="34"/>
      <c r="FUG55" s="34"/>
      <c r="FUH55" s="34"/>
      <c r="FUI55" s="34"/>
      <c r="FUJ55" s="34"/>
      <c r="FUK55" s="34"/>
      <c r="FUL55" s="34"/>
      <c r="FUM55" s="34"/>
      <c r="FUN55" s="34"/>
      <c r="FUO55" s="34"/>
      <c r="FUP55" s="34"/>
      <c r="FUQ55" s="34"/>
      <c r="FUR55" s="34"/>
      <c r="FUS55" s="34"/>
      <c r="FUT55" s="34"/>
      <c r="FUU55" s="34"/>
      <c r="FUV55" s="34"/>
      <c r="FUW55" s="34"/>
      <c r="FUX55" s="34"/>
      <c r="FUY55" s="34"/>
      <c r="FUZ55" s="34"/>
      <c r="FVA55" s="34"/>
      <c r="FVB55" s="34"/>
      <c r="FVC55" s="34"/>
      <c r="FVD55" s="34"/>
      <c r="FVE55" s="34"/>
      <c r="FVF55" s="34"/>
      <c r="FVG55" s="34"/>
      <c r="FVH55" s="34"/>
      <c r="FVI55" s="34"/>
      <c r="FVJ55" s="34"/>
      <c r="FVK55" s="34"/>
      <c r="FVL55" s="34"/>
      <c r="FVM55" s="34"/>
      <c r="FVN55" s="34"/>
      <c r="FVO55" s="34"/>
      <c r="FVP55" s="34"/>
      <c r="FVQ55" s="34"/>
      <c r="FVR55" s="34"/>
      <c r="FVS55" s="34"/>
      <c r="FVT55" s="34"/>
      <c r="FVU55" s="34"/>
      <c r="FVV55" s="34"/>
      <c r="FVW55" s="34"/>
      <c r="FVX55" s="34"/>
      <c r="FVY55" s="34"/>
      <c r="FVZ55" s="34"/>
      <c r="FWA55" s="34"/>
      <c r="FWB55" s="34"/>
      <c r="FWC55" s="34"/>
      <c r="FWD55" s="34"/>
      <c r="FWE55" s="34"/>
      <c r="FWF55" s="34"/>
      <c r="FWG55" s="34"/>
      <c r="FWH55" s="34"/>
      <c r="FWI55" s="34"/>
      <c r="FWJ55" s="34"/>
      <c r="FWK55" s="34"/>
      <c r="FWL55" s="34"/>
      <c r="FWM55" s="34"/>
      <c r="FWN55" s="34"/>
      <c r="FWO55" s="34"/>
      <c r="FWP55" s="34"/>
      <c r="FWQ55" s="34"/>
      <c r="FWR55" s="34"/>
      <c r="FWS55" s="34"/>
      <c r="FWT55" s="34"/>
      <c r="FWU55" s="34"/>
      <c r="FWV55" s="34"/>
      <c r="FWW55" s="34"/>
      <c r="FWX55" s="34"/>
      <c r="FWY55" s="34"/>
      <c r="FWZ55" s="34"/>
      <c r="FXA55" s="34"/>
      <c r="FXB55" s="34"/>
      <c r="FXC55" s="34"/>
      <c r="FXD55" s="34"/>
      <c r="FXE55" s="34"/>
      <c r="FXF55" s="34"/>
      <c r="FXG55" s="34"/>
      <c r="FXH55" s="34"/>
      <c r="FXI55" s="34"/>
      <c r="FXJ55" s="34"/>
      <c r="FXK55" s="34"/>
      <c r="FXL55" s="34"/>
      <c r="FXM55" s="34"/>
      <c r="FXN55" s="34"/>
      <c r="FXO55" s="34"/>
      <c r="FXP55" s="34"/>
      <c r="FXQ55" s="34"/>
      <c r="FXR55" s="34"/>
      <c r="FXS55" s="34"/>
      <c r="FXT55" s="34"/>
      <c r="FXU55" s="34"/>
      <c r="FXV55" s="34"/>
      <c r="FXW55" s="34"/>
      <c r="FXX55" s="34"/>
      <c r="FXY55" s="34"/>
      <c r="FXZ55" s="34"/>
      <c r="FYA55" s="34"/>
      <c r="FYB55" s="34"/>
      <c r="FYC55" s="34"/>
      <c r="FYD55" s="34"/>
      <c r="FYE55" s="34"/>
      <c r="FYF55" s="34"/>
      <c r="FYG55" s="34"/>
      <c r="FYH55" s="34"/>
      <c r="FYI55" s="34"/>
      <c r="FYJ55" s="34"/>
      <c r="FYK55" s="34"/>
      <c r="FYL55" s="34"/>
      <c r="FYM55" s="34"/>
      <c r="FYN55" s="34"/>
      <c r="FYO55" s="34"/>
      <c r="FYP55" s="34"/>
      <c r="FYQ55" s="34"/>
      <c r="FYR55" s="34"/>
      <c r="FYS55" s="34"/>
      <c r="FYT55" s="34"/>
      <c r="FYU55" s="34"/>
      <c r="FYV55" s="34"/>
      <c r="FYW55" s="34"/>
      <c r="FYX55" s="34"/>
      <c r="FYY55" s="34"/>
      <c r="FYZ55" s="34"/>
      <c r="FZA55" s="34"/>
      <c r="FZB55" s="34"/>
      <c r="FZC55" s="34"/>
      <c r="FZD55" s="34"/>
      <c r="FZE55" s="34"/>
      <c r="FZF55" s="34"/>
      <c r="FZG55" s="34"/>
      <c r="FZH55" s="34"/>
      <c r="FZI55" s="34"/>
      <c r="FZJ55" s="34"/>
      <c r="FZK55" s="34"/>
      <c r="FZL55" s="34"/>
      <c r="FZM55" s="34"/>
      <c r="FZN55" s="34"/>
      <c r="FZO55" s="34"/>
      <c r="FZP55" s="34"/>
      <c r="FZQ55" s="34"/>
      <c r="FZR55" s="34"/>
      <c r="FZS55" s="34"/>
      <c r="FZT55" s="34"/>
      <c r="FZU55" s="34"/>
      <c r="FZV55" s="34"/>
      <c r="FZW55" s="34"/>
      <c r="FZX55" s="34"/>
      <c r="FZY55" s="34"/>
      <c r="FZZ55" s="34"/>
      <c r="GAA55" s="34"/>
      <c r="GAB55" s="34"/>
      <c r="GAC55" s="34"/>
      <c r="GAD55" s="34"/>
      <c r="GAE55" s="34"/>
      <c r="GAF55" s="34"/>
      <c r="GAG55" s="34"/>
      <c r="GAH55" s="34"/>
      <c r="GAI55" s="34"/>
      <c r="GAJ55" s="34"/>
      <c r="GAK55" s="34"/>
      <c r="GAL55" s="34"/>
      <c r="GAM55" s="34"/>
      <c r="GAN55" s="34"/>
      <c r="GAO55" s="34"/>
      <c r="GAP55" s="34"/>
      <c r="GAQ55" s="34"/>
      <c r="GAR55" s="34"/>
      <c r="GAS55" s="34"/>
      <c r="GAT55" s="34"/>
      <c r="GAU55" s="34"/>
      <c r="GAV55" s="34"/>
      <c r="GAW55" s="34"/>
      <c r="GAX55" s="34"/>
      <c r="GAY55" s="34"/>
      <c r="GAZ55" s="34"/>
      <c r="GBA55" s="34"/>
      <c r="GBB55" s="34"/>
      <c r="GBC55" s="34"/>
      <c r="GBD55" s="34"/>
      <c r="GBE55" s="34"/>
      <c r="GBF55" s="34"/>
      <c r="GBG55" s="34"/>
      <c r="GBH55" s="34"/>
      <c r="GBI55" s="34"/>
      <c r="GBJ55" s="34"/>
      <c r="GBK55" s="34"/>
      <c r="GBL55" s="34"/>
      <c r="GBM55" s="34"/>
      <c r="GBN55" s="34"/>
      <c r="GBO55" s="34"/>
      <c r="GBP55" s="34"/>
      <c r="GBQ55" s="34"/>
      <c r="GBR55" s="34"/>
      <c r="GBS55" s="34"/>
      <c r="GBT55" s="34"/>
      <c r="GBU55" s="34"/>
      <c r="GBV55" s="34"/>
      <c r="GBW55" s="34"/>
      <c r="GBX55" s="34"/>
      <c r="GBY55" s="34"/>
      <c r="GBZ55" s="34"/>
      <c r="GCA55" s="34"/>
      <c r="GCB55" s="34"/>
      <c r="GCC55" s="34"/>
      <c r="GCD55" s="34"/>
      <c r="GCE55" s="34"/>
      <c r="GCF55" s="34"/>
      <c r="GCG55" s="34"/>
      <c r="GCH55" s="34"/>
      <c r="GCI55" s="34"/>
      <c r="GCJ55" s="34"/>
      <c r="GCK55" s="34"/>
      <c r="GCL55" s="34"/>
      <c r="GCM55" s="34"/>
      <c r="GCN55" s="34"/>
      <c r="GCO55" s="34"/>
      <c r="GCP55" s="34"/>
      <c r="GCQ55" s="34"/>
      <c r="GCR55" s="34"/>
      <c r="GCS55" s="34"/>
      <c r="GCT55" s="34"/>
      <c r="GCU55" s="34"/>
      <c r="GCV55" s="34"/>
      <c r="GCW55" s="34"/>
      <c r="GCX55" s="34"/>
      <c r="GCY55" s="34"/>
      <c r="GCZ55" s="34"/>
      <c r="GDA55" s="34"/>
      <c r="GDB55" s="34"/>
      <c r="GDC55" s="34"/>
      <c r="GDD55" s="34"/>
      <c r="GDE55" s="34"/>
      <c r="GDF55" s="34"/>
      <c r="GDG55" s="34"/>
      <c r="GDH55" s="34"/>
      <c r="GDI55" s="34"/>
      <c r="GDJ55" s="34"/>
      <c r="GDK55" s="34"/>
      <c r="GDL55" s="34"/>
      <c r="GDM55" s="34"/>
      <c r="GDN55" s="34"/>
      <c r="GDO55" s="34"/>
      <c r="GDP55" s="34"/>
      <c r="GDQ55" s="34"/>
      <c r="GDR55" s="34"/>
      <c r="GDS55" s="34"/>
      <c r="GDT55" s="34"/>
      <c r="GDU55" s="34"/>
      <c r="GDV55" s="34"/>
      <c r="GDW55" s="34"/>
      <c r="GDX55" s="34"/>
      <c r="GDY55" s="34"/>
      <c r="GDZ55" s="34"/>
      <c r="GEA55" s="34"/>
      <c r="GEB55" s="34"/>
      <c r="GEC55" s="34"/>
      <c r="GED55" s="34"/>
      <c r="GEE55" s="34"/>
      <c r="GEF55" s="34"/>
      <c r="GEG55" s="34"/>
      <c r="GEH55" s="34"/>
      <c r="GEI55" s="34"/>
      <c r="GEJ55" s="34"/>
      <c r="GEK55" s="34"/>
      <c r="GEL55" s="34"/>
      <c r="GEM55" s="34"/>
      <c r="GEN55" s="34"/>
      <c r="GEO55" s="34"/>
      <c r="GEP55" s="34"/>
      <c r="GEQ55" s="34"/>
      <c r="GER55" s="34"/>
      <c r="GES55" s="34"/>
      <c r="GET55" s="34"/>
      <c r="GEU55" s="34"/>
      <c r="GEV55" s="34"/>
      <c r="GEW55" s="34"/>
      <c r="GEX55" s="34"/>
      <c r="GEY55" s="34"/>
      <c r="GEZ55" s="34"/>
      <c r="GFA55" s="34"/>
      <c r="GFB55" s="34"/>
      <c r="GFC55" s="34"/>
      <c r="GFD55" s="34"/>
      <c r="GFE55" s="34"/>
      <c r="GFF55" s="34"/>
      <c r="GFG55" s="34"/>
      <c r="GFH55" s="34"/>
      <c r="GFI55" s="34"/>
      <c r="GFJ55" s="34"/>
      <c r="GFK55" s="34"/>
      <c r="GFL55" s="34"/>
      <c r="GFM55" s="34"/>
      <c r="GFN55" s="34"/>
      <c r="GFO55" s="34"/>
      <c r="GFP55" s="34"/>
      <c r="GFQ55" s="34"/>
      <c r="GFR55" s="34"/>
      <c r="GFS55" s="34"/>
      <c r="GFT55" s="34"/>
      <c r="GFU55" s="34"/>
      <c r="GFV55" s="34"/>
      <c r="GFW55" s="34"/>
      <c r="GFX55" s="34"/>
      <c r="GFY55" s="34"/>
      <c r="GFZ55" s="34"/>
      <c r="GGA55" s="34"/>
      <c r="GGB55" s="34"/>
      <c r="GGC55" s="34"/>
      <c r="GGD55" s="34"/>
      <c r="GGE55" s="34"/>
      <c r="GGF55" s="34"/>
      <c r="GGG55" s="34"/>
      <c r="GGH55" s="34"/>
      <c r="GGI55" s="34"/>
      <c r="GGJ55" s="34"/>
      <c r="GGK55" s="34"/>
      <c r="GGL55" s="34"/>
      <c r="GGM55" s="34"/>
      <c r="GGN55" s="34"/>
      <c r="GGO55" s="34"/>
      <c r="GGP55" s="34"/>
      <c r="GGQ55" s="34"/>
      <c r="GGR55" s="34"/>
      <c r="GGS55" s="34"/>
      <c r="GGT55" s="34"/>
      <c r="GGU55" s="34"/>
      <c r="GGV55" s="34"/>
      <c r="GGW55" s="34"/>
      <c r="GGX55" s="34"/>
      <c r="GGY55" s="34"/>
      <c r="GGZ55" s="34"/>
      <c r="GHA55" s="34"/>
      <c r="GHB55" s="34"/>
      <c r="GHC55" s="34"/>
      <c r="GHD55" s="34"/>
      <c r="GHE55" s="34"/>
      <c r="GHF55" s="34"/>
      <c r="GHG55" s="34"/>
      <c r="GHH55" s="34"/>
      <c r="GHI55" s="34"/>
      <c r="GHJ55" s="34"/>
      <c r="GHK55" s="34"/>
      <c r="GHL55" s="34"/>
      <c r="GHM55" s="34"/>
      <c r="GHN55" s="34"/>
      <c r="GHO55" s="34"/>
      <c r="GHP55" s="34"/>
      <c r="GHQ55" s="34"/>
      <c r="GHR55" s="34"/>
      <c r="GHS55" s="34"/>
      <c r="GHT55" s="34"/>
      <c r="GHU55" s="34"/>
      <c r="GHV55" s="34"/>
      <c r="GHW55" s="34"/>
      <c r="GHX55" s="34"/>
      <c r="GHY55" s="34"/>
      <c r="GHZ55" s="34"/>
      <c r="GIA55" s="34"/>
      <c r="GIB55" s="34"/>
      <c r="GIC55" s="34"/>
      <c r="GID55" s="34"/>
      <c r="GIE55" s="34"/>
      <c r="GIF55" s="34"/>
      <c r="GIG55" s="34"/>
      <c r="GIH55" s="34"/>
      <c r="GII55" s="34"/>
      <c r="GIJ55" s="34"/>
      <c r="GIK55" s="34"/>
      <c r="GIL55" s="34"/>
      <c r="GIM55" s="34"/>
      <c r="GIN55" s="34"/>
      <c r="GIO55" s="34"/>
      <c r="GIP55" s="34"/>
      <c r="GIQ55" s="34"/>
      <c r="GIR55" s="34"/>
      <c r="GIS55" s="34"/>
      <c r="GIT55" s="34"/>
      <c r="GIU55" s="34"/>
      <c r="GIV55" s="34"/>
      <c r="GIW55" s="34"/>
      <c r="GIX55" s="34"/>
      <c r="GIY55" s="34"/>
      <c r="GIZ55" s="34"/>
      <c r="GJA55" s="34"/>
      <c r="GJB55" s="34"/>
      <c r="GJC55" s="34"/>
      <c r="GJD55" s="34"/>
      <c r="GJE55" s="34"/>
      <c r="GJF55" s="34"/>
      <c r="GJG55" s="34"/>
      <c r="GJH55" s="34"/>
      <c r="GJI55" s="34"/>
      <c r="GJJ55" s="34"/>
      <c r="GJK55" s="34"/>
      <c r="GJL55" s="34"/>
      <c r="GJM55" s="34"/>
      <c r="GJN55" s="34"/>
      <c r="GJO55" s="34"/>
      <c r="GJP55" s="34"/>
      <c r="GJQ55" s="34"/>
      <c r="GJR55" s="34"/>
      <c r="GJS55" s="34"/>
      <c r="GJT55" s="34"/>
      <c r="GJU55" s="34"/>
      <c r="GJV55" s="34"/>
      <c r="GJW55" s="34"/>
      <c r="GJX55" s="34"/>
      <c r="GJY55" s="34"/>
      <c r="GJZ55" s="34"/>
      <c r="GKA55" s="34"/>
      <c r="GKB55" s="34"/>
      <c r="GKC55" s="34"/>
      <c r="GKD55" s="34"/>
      <c r="GKE55" s="34"/>
      <c r="GKF55" s="34"/>
      <c r="GKG55" s="34"/>
      <c r="GKH55" s="34"/>
      <c r="GKI55" s="34"/>
      <c r="GKJ55" s="34"/>
      <c r="GKK55" s="34"/>
      <c r="GKL55" s="34"/>
      <c r="GKM55" s="34"/>
      <c r="GKN55" s="34"/>
      <c r="GKO55" s="34"/>
      <c r="GKP55" s="34"/>
      <c r="GKQ55" s="34"/>
      <c r="GKR55" s="34"/>
      <c r="GKS55" s="34"/>
      <c r="GKT55" s="34"/>
      <c r="GKU55" s="34"/>
      <c r="GKV55" s="34"/>
      <c r="GKW55" s="34"/>
      <c r="GKX55" s="34"/>
      <c r="GKY55" s="34"/>
      <c r="GKZ55" s="34"/>
      <c r="GLA55" s="34"/>
      <c r="GLB55" s="34"/>
      <c r="GLC55" s="34"/>
      <c r="GLD55" s="34"/>
      <c r="GLE55" s="34"/>
      <c r="GLF55" s="34"/>
      <c r="GLG55" s="34"/>
      <c r="GLH55" s="34"/>
      <c r="GLI55" s="34"/>
      <c r="GLJ55" s="34"/>
      <c r="GLK55" s="34"/>
      <c r="GLL55" s="34"/>
      <c r="GLM55" s="34"/>
      <c r="GLN55" s="34"/>
      <c r="GLO55" s="34"/>
      <c r="GLP55" s="34"/>
      <c r="GLQ55" s="34"/>
      <c r="GLR55" s="34"/>
      <c r="GLS55" s="34"/>
      <c r="GLT55" s="34"/>
      <c r="GLU55" s="34"/>
      <c r="GLV55" s="34"/>
      <c r="GLW55" s="34"/>
      <c r="GLX55" s="34"/>
      <c r="GLY55" s="34"/>
      <c r="GLZ55" s="34"/>
      <c r="GMA55" s="34"/>
      <c r="GMB55" s="34"/>
      <c r="GMC55" s="34"/>
      <c r="GMD55" s="34"/>
      <c r="GME55" s="34"/>
      <c r="GMF55" s="34"/>
      <c r="GMG55" s="34"/>
      <c r="GMH55" s="34"/>
      <c r="GMI55" s="34"/>
      <c r="GMJ55" s="34"/>
      <c r="GMK55" s="34"/>
      <c r="GML55" s="34"/>
      <c r="GMM55" s="34"/>
      <c r="GMN55" s="34"/>
      <c r="GMO55" s="34"/>
      <c r="GMP55" s="34"/>
      <c r="GMQ55" s="34"/>
      <c r="GMR55" s="34"/>
      <c r="GMS55" s="34"/>
      <c r="GMT55" s="34"/>
      <c r="GMU55" s="34"/>
      <c r="GMV55" s="34"/>
      <c r="GMW55" s="34"/>
      <c r="GMX55" s="34"/>
      <c r="GMY55" s="34"/>
      <c r="GMZ55" s="34"/>
      <c r="GNA55" s="34"/>
      <c r="GNB55" s="34"/>
      <c r="GNC55" s="34"/>
      <c r="GND55" s="34"/>
      <c r="GNE55" s="34"/>
      <c r="GNF55" s="34"/>
      <c r="GNG55" s="34"/>
      <c r="GNH55" s="34"/>
      <c r="GNI55" s="34"/>
      <c r="GNJ55" s="34"/>
      <c r="GNK55" s="34"/>
      <c r="GNL55" s="34"/>
      <c r="GNM55" s="34"/>
      <c r="GNN55" s="34"/>
      <c r="GNO55" s="34"/>
      <c r="GNP55" s="34"/>
      <c r="GNQ55" s="34"/>
      <c r="GNR55" s="34"/>
      <c r="GNS55" s="34"/>
      <c r="GNT55" s="34"/>
      <c r="GNU55" s="34"/>
      <c r="GNV55" s="34"/>
      <c r="GNW55" s="34"/>
      <c r="GNX55" s="34"/>
      <c r="GNY55" s="34"/>
      <c r="GNZ55" s="34"/>
      <c r="GOA55" s="34"/>
      <c r="GOB55" s="34"/>
      <c r="GOC55" s="34"/>
      <c r="GOD55" s="34"/>
      <c r="GOE55" s="34"/>
      <c r="GOF55" s="34"/>
      <c r="GOG55" s="34"/>
      <c r="GOH55" s="34"/>
      <c r="GOI55" s="34"/>
      <c r="GOJ55" s="34"/>
      <c r="GOK55" s="34"/>
      <c r="GOL55" s="34"/>
      <c r="GOM55" s="34"/>
      <c r="GON55" s="34"/>
      <c r="GOO55" s="34"/>
      <c r="GOP55" s="34"/>
      <c r="GOQ55" s="34"/>
      <c r="GOR55" s="34"/>
      <c r="GOS55" s="34"/>
      <c r="GOT55" s="34"/>
      <c r="GOU55" s="34"/>
      <c r="GOV55" s="34"/>
      <c r="GOW55" s="34"/>
      <c r="GOX55" s="34"/>
      <c r="GOY55" s="34"/>
      <c r="GOZ55" s="34"/>
      <c r="GPA55" s="34"/>
      <c r="GPB55" s="34"/>
      <c r="GPC55" s="34"/>
      <c r="GPD55" s="34"/>
      <c r="GPE55" s="34"/>
      <c r="GPF55" s="34"/>
      <c r="GPG55" s="34"/>
      <c r="GPH55" s="34"/>
      <c r="GPI55" s="34"/>
      <c r="GPJ55" s="34"/>
      <c r="GPK55" s="34"/>
      <c r="GPL55" s="34"/>
      <c r="GPM55" s="34"/>
      <c r="GPN55" s="34"/>
      <c r="GPO55" s="34"/>
      <c r="GPP55" s="34"/>
      <c r="GPQ55" s="34"/>
      <c r="GPR55" s="34"/>
      <c r="GPS55" s="34"/>
      <c r="GPT55" s="34"/>
      <c r="GPU55" s="34"/>
      <c r="GPV55" s="34"/>
      <c r="GPW55" s="34"/>
      <c r="GPX55" s="34"/>
      <c r="GPY55" s="34"/>
      <c r="GPZ55" s="34"/>
      <c r="GQA55" s="34"/>
      <c r="GQB55" s="34"/>
      <c r="GQC55" s="34"/>
      <c r="GQD55" s="34"/>
      <c r="GQE55" s="34"/>
      <c r="GQF55" s="34"/>
      <c r="GQG55" s="34"/>
      <c r="GQH55" s="34"/>
      <c r="GQI55" s="34"/>
      <c r="GQJ55" s="34"/>
      <c r="GQK55" s="34"/>
      <c r="GQL55" s="34"/>
      <c r="GQM55" s="34"/>
      <c r="GQN55" s="34"/>
      <c r="GQO55" s="34"/>
      <c r="GQP55" s="34"/>
      <c r="GQQ55" s="34"/>
      <c r="GQR55" s="34"/>
      <c r="GQS55" s="34"/>
      <c r="GQT55" s="34"/>
      <c r="GQU55" s="34"/>
      <c r="GQV55" s="34"/>
      <c r="GQW55" s="34"/>
      <c r="GQX55" s="34"/>
      <c r="GQY55" s="34"/>
      <c r="GQZ55" s="34"/>
      <c r="GRA55" s="34"/>
      <c r="GRB55" s="34"/>
      <c r="GRC55" s="34"/>
      <c r="GRD55" s="34"/>
      <c r="GRE55" s="34"/>
      <c r="GRF55" s="34"/>
      <c r="GRG55" s="34"/>
      <c r="GRH55" s="34"/>
      <c r="GRI55" s="34"/>
      <c r="GRJ55" s="34"/>
      <c r="GRK55" s="34"/>
      <c r="GRL55" s="34"/>
      <c r="GRM55" s="34"/>
      <c r="GRN55" s="34"/>
      <c r="GRO55" s="34"/>
      <c r="GRP55" s="34"/>
      <c r="GRQ55" s="34"/>
      <c r="GRR55" s="34"/>
      <c r="GRS55" s="34"/>
      <c r="GRT55" s="34"/>
      <c r="GRU55" s="34"/>
      <c r="GRV55" s="34"/>
      <c r="GRW55" s="34"/>
      <c r="GRX55" s="34"/>
      <c r="GRY55" s="34"/>
      <c r="GRZ55" s="34"/>
      <c r="GSA55" s="34"/>
      <c r="GSB55" s="34"/>
      <c r="GSC55" s="34"/>
      <c r="GSD55" s="34"/>
      <c r="GSE55" s="34"/>
      <c r="GSF55" s="34"/>
      <c r="GSG55" s="34"/>
      <c r="GSH55" s="34"/>
      <c r="GSI55" s="34"/>
      <c r="GSJ55" s="34"/>
      <c r="GSK55" s="34"/>
      <c r="GSL55" s="34"/>
      <c r="GSM55" s="34"/>
      <c r="GSN55" s="34"/>
      <c r="GSO55" s="34"/>
      <c r="GSP55" s="34"/>
      <c r="GSQ55" s="34"/>
      <c r="GSR55" s="34"/>
      <c r="GSS55" s="34"/>
      <c r="GST55" s="34"/>
      <c r="GSU55" s="34"/>
      <c r="GSV55" s="34"/>
      <c r="GSW55" s="34"/>
      <c r="GSX55" s="34"/>
      <c r="GSY55" s="34"/>
      <c r="GSZ55" s="34"/>
      <c r="GTA55" s="34"/>
      <c r="GTB55" s="34"/>
      <c r="GTC55" s="34"/>
      <c r="GTD55" s="34"/>
      <c r="GTE55" s="34"/>
      <c r="GTF55" s="34"/>
      <c r="GTG55" s="34"/>
      <c r="GTH55" s="34"/>
      <c r="GTI55" s="34"/>
      <c r="GTJ55" s="34"/>
      <c r="GTK55" s="34"/>
      <c r="GTL55" s="34"/>
      <c r="GTM55" s="34"/>
      <c r="GTN55" s="34"/>
      <c r="GTO55" s="34"/>
      <c r="GTP55" s="34"/>
      <c r="GTQ55" s="34"/>
      <c r="GTR55" s="34"/>
      <c r="GTS55" s="34"/>
      <c r="GTT55" s="34"/>
      <c r="GTU55" s="34"/>
      <c r="GTV55" s="34"/>
      <c r="GTW55" s="34"/>
      <c r="GTX55" s="34"/>
      <c r="GTY55" s="34"/>
      <c r="GTZ55" s="34"/>
      <c r="GUA55" s="34"/>
      <c r="GUB55" s="34"/>
      <c r="GUC55" s="34"/>
      <c r="GUD55" s="34"/>
      <c r="GUE55" s="34"/>
      <c r="GUF55" s="34"/>
      <c r="GUG55" s="34"/>
      <c r="GUH55" s="34"/>
      <c r="GUI55" s="34"/>
      <c r="GUJ55" s="34"/>
      <c r="GUK55" s="34"/>
      <c r="GUL55" s="34"/>
      <c r="GUM55" s="34"/>
      <c r="GUN55" s="34"/>
      <c r="GUO55" s="34"/>
      <c r="GUP55" s="34"/>
      <c r="GUQ55" s="34"/>
      <c r="GUR55" s="34"/>
      <c r="GUS55" s="34"/>
      <c r="GUT55" s="34"/>
      <c r="GUU55" s="34"/>
      <c r="GUV55" s="34"/>
      <c r="GUW55" s="34"/>
      <c r="GUX55" s="34"/>
      <c r="GUY55" s="34"/>
      <c r="GUZ55" s="34"/>
      <c r="GVA55" s="34"/>
      <c r="GVB55" s="34"/>
      <c r="GVC55" s="34"/>
      <c r="GVD55" s="34"/>
      <c r="GVE55" s="34"/>
      <c r="GVF55" s="34"/>
      <c r="GVG55" s="34"/>
      <c r="GVH55" s="34"/>
      <c r="GVI55" s="34"/>
      <c r="GVJ55" s="34"/>
      <c r="GVK55" s="34"/>
      <c r="GVL55" s="34"/>
      <c r="GVM55" s="34"/>
      <c r="GVN55" s="34"/>
      <c r="GVO55" s="34"/>
      <c r="GVP55" s="34"/>
      <c r="GVQ55" s="34"/>
      <c r="GVR55" s="34"/>
      <c r="GVS55" s="34"/>
      <c r="GVT55" s="34"/>
      <c r="GVU55" s="34"/>
      <c r="GVV55" s="34"/>
      <c r="GVW55" s="34"/>
      <c r="GVX55" s="34"/>
      <c r="GVY55" s="34"/>
      <c r="GVZ55" s="34"/>
      <c r="GWA55" s="34"/>
      <c r="GWB55" s="34"/>
      <c r="GWC55" s="34"/>
      <c r="GWD55" s="34"/>
      <c r="GWE55" s="34"/>
      <c r="GWF55" s="34"/>
      <c r="GWG55" s="34"/>
      <c r="GWH55" s="34"/>
      <c r="GWI55" s="34"/>
      <c r="GWJ55" s="34"/>
      <c r="GWK55" s="34"/>
      <c r="GWL55" s="34"/>
      <c r="GWM55" s="34"/>
      <c r="GWN55" s="34"/>
      <c r="GWO55" s="34"/>
      <c r="GWP55" s="34"/>
      <c r="GWQ55" s="34"/>
      <c r="GWR55" s="34"/>
      <c r="GWS55" s="34"/>
      <c r="GWT55" s="34"/>
      <c r="GWU55" s="34"/>
      <c r="GWV55" s="34"/>
      <c r="GWW55" s="34"/>
      <c r="GWX55" s="34"/>
      <c r="GWY55" s="34"/>
      <c r="GWZ55" s="34"/>
      <c r="GXA55" s="34"/>
      <c r="GXB55" s="34"/>
      <c r="GXC55" s="34"/>
      <c r="GXD55" s="34"/>
      <c r="GXE55" s="34"/>
      <c r="GXF55" s="34"/>
      <c r="GXG55" s="34"/>
      <c r="GXH55" s="34"/>
      <c r="GXI55" s="34"/>
      <c r="GXJ55" s="34"/>
      <c r="GXK55" s="34"/>
      <c r="GXL55" s="34"/>
      <c r="GXM55" s="34"/>
      <c r="GXN55" s="34"/>
      <c r="GXO55" s="34"/>
      <c r="GXP55" s="34"/>
      <c r="GXQ55" s="34"/>
      <c r="GXR55" s="34"/>
      <c r="GXS55" s="34"/>
      <c r="GXT55" s="34"/>
      <c r="GXU55" s="34"/>
      <c r="GXV55" s="34"/>
      <c r="GXW55" s="34"/>
      <c r="GXX55" s="34"/>
      <c r="GXY55" s="34"/>
      <c r="GXZ55" s="34"/>
      <c r="GYA55" s="34"/>
      <c r="GYB55" s="34"/>
      <c r="GYC55" s="34"/>
      <c r="GYD55" s="34"/>
      <c r="GYE55" s="34"/>
      <c r="GYF55" s="34"/>
      <c r="GYG55" s="34"/>
      <c r="GYH55" s="34"/>
      <c r="GYI55" s="34"/>
      <c r="GYJ55" s="34"/>
      <c r="GYK55" s="34"/>
      <c r="GYL55" s="34"/>
      <c r="GYM55" s="34"/>
      <c r="GYN55" s="34"/>
      <c r="GYO55" s="34"/>
      <c r="GYP55" s="34"/>
      <c r="GYQ55" s="34"/>
      <c r="GYR55" s="34"/>
      <c r="GYS55" s="34"/>
      <c r="GYT55" s="34"/>
      <c r="GYU55" s="34"/>
      <c r="GYV55" s="34"/>
      <c r="GYW55" s="34"/>
      <c r="GYX55" s="34"/>
      <c r="GYY55" s="34"/>
      <c r="GYZ55" s="34"/>
      <c r="GZA55" s="34"/>
      <c r="GZB55" s="34"/>
      <c r="GZC55" s="34"/>
      <c r="GZD55" s="34"/>
      <c r="GZE55" s="34"/>
      <c r="GZF55" s="34"/>
      <c r="GZG55" s="34"/>
      <c r="GZH55" s="34"/>
      <c r="GZI55" s="34"/>
      <c r="GZJ55" s="34"/>
      <c r="GZK55" s="34"/>
      <c r="GZL55" s="34"/>
      <c r="GZM55" s="34"/>
      <c r="GZN55" s="34"/>
      <c r="GZO55" s="34"/>
      <c r="GZP55" s="34"/>
      <c r="GZQ55" s="34"/>
      <c r="GZR55" s="34"/>
      <c r="GZS55" s="34"/>
      <c r="GZT55" s="34"/>
      <c r="GZU55" s="34"/>
      <c r="GZV55" s="34"/>
      <c r="GZW55" s="34"/>
      <c r="GZX55" s="34"/>
      <c r="GZY55" s="34"/>
      <c r="GZZ55" s="34"/>
      <c r="HAA55" s="34"/>
      <c r="HAB55" s="34"/>
      <c r="HAC55" s="34"/>
      <c r="HAD55" s="34"/>
      <c r="HAE55" s="34"/>
      <c r="HAF55" s="34"/>
      <c r="HAG55" s="34"/>
      <c r="HAH55" s="34"/>
      <c r="HAI55" s="34"/>
      <c r="HAJ55" s="34"/>
      <c r="HAK55" s="34"/>
      <c r="HAL55" s="34"/>
      <c r="HAM55" s="34"/>
      <c r="HAN55" s="34"/>
      <c r="HAO55" s="34"/>
      <c r="HAP55" s="34"/>
      <c r="HAQ55" s="34"/>
      <c r="HAR55" s="34"/>
      <c r="HAS55" s="34"/>
      <c r="HAT55" s="34"/>
      <c r="HAU55" s="34"/>
      <c r="HAV55" s="34"/>
      <c r="HAW55" s="34"/>
      <c r="HAX55" s="34"/>
      <c r="HAY55" s="34"/>
      <c r="HAZ55" s="34"/>
      <c r="HBA55" s="34"/>
      <c r="HBB55" s="34"/>
      <c r="HBC55" s="34"/>
      <c r="HBD55" s="34"/>
      <c r="HBE55" s="34"/>
      <c r="HBF55" s="34"/>
      <c r="HBG55" s="34"/>
      <c r="HBH55" s="34"/>
      <c r="HBI55" s="34"/>
      <c r="HBJ55" s="34"/>
      <c r="HBK55" s="34"/>
      <c r="HBL55" s="34"/>
      <c r="HBM55" s="34"/>
      <c r="HBN55" s="34"/>
      <c r="HBO55" s="34"/>
      <c r="HBP55" s="34"/>
      <c r="HBQ55" s="34"/>
      <c r="HBR55" s="34"/>
      <c r="HBS55" s="34"/>
      <c r="HBT55" s="34"/>
      <c r="HBU55" s="34"/>
      <c r="HBV55" s="34"/>
      <c r="HBW55" s="34"/>
      <c r="HBX55" s="34"/>
      <c r="HBY55" s="34"/>
      <c r="HBZ55" s="34"/>
      <c r="HCA55" s="34"/>
      <c r="HCB55" s="34"/>
      <c r="HCC55" s="34"/>
      <c r="HCD55" s="34"/>
      <c r="HCE55" s="34"/>
      <c r="HCF55" s="34"/>
      <c r="HCG55" s="34"/>
      <c r="HCH55" s="34"/>
      <c r="HCI55" s="34"/>
      <c r="HCJ55" s="34"/>
      <c r="HCK55" s="34"/>
      <c r="HCL55" s="34"/>
      <c r="HCM55" s="34"/>
      <c r="HCN55" s="34"/>
      <c r="HCO55" s="34"/>
      <c r="HCP55" s="34"/>
      <c r="HCQ55" s="34"/>
      <c r="HCR55" s="34"/>
      <c r="HCS55" s="34"/>
      <c r="HCT55" s="34"/>
      <c r="HCU55" s="34"/>
      <c r="HCV55" s="34"/>
      <c r="HCW55" s="34"/>
      <c r="HCX55" s="34"/>
      <c r="HCY55" s="34"/>
      <c r="HCZ55" s="34"/>
      <c r="HDA55" s="34"/>
      <c r="HDB55" s="34"/>
      <c r="HDC55" s="34"/>
      <c r="HDD55" s="34"/>
      <c r="HDE55" s="34"/>
      <c r="HDF55" s="34"/>
      <c r="HDG55" s="34"/>
      <c r="HDH55" s="34"/>
      <c r="HDI55" s="34"/>
      <c r="HDJ55" s="34"/>
      <c r="HDK55" s="34"/>
      <c r="HDL55" s="34"/>
      <c r="HDM55" s="34"/>
      <c r="HDN55" s="34"/>
      <c r="HDO55" s="34"/>
      <c r="HDP55" s="34"/>
      <c r="HDQ55" s="34"/>
      <c r="HDR55" s="34"/>
      <c r="HDS55" s="34"/>
      <c r="HDT55" s="34"/>
      <c r="HDU55" s="34"/>
      <c r="HDV55" s="34"/>
      <c r="HDW55" s="34"/>
      <c r="HDX55" s="34"/>
      <c r="HDY55" s="34"/>
      <c r="HDZ55" s="34"/>
      <c r="HEA55" s="34"/>
      <c r="HEB55" s="34"/>
      <c r="HEC55" s="34"/>
      <c r="HED55" s="34"/>
      <c r="HEE55" s="34"/>
      <c r="HEF55" s="34"/>
      <c r="HEG55" s="34"/>
      <c r="HEH55" s="34"/>
      <c r="HEI55" s="34"/>
      <c r="HEJ55" s="34"/>
      <c r="HEK55" s="34"/>
      <c r="HEL55" s="34"/>
      <c r="HEM55" s="34"/>
      <c r="HEN55" s="34"/>
      <c r="HEO55" s="34"/>
      <c r="HEP55" s="34"/>
      <c r="HEQ55" s="34"/>
      <c r="HER55" s="34"/>
      <c r="HES55" s="34"/>
      <c r="HET55" s="34"/>
      <c r="HEU55" s="34"/>
      <c r="HEV55" s="34"/>
      <c r="HEW55" s="34"/>
      <c r="HEX55" s="34"/>
      <c r="HEY55" s="34"/>
      <c r="HEZ55" s="34"/>
      <c r="HFA55" s="34"/>
      <c r="HFB55" s="34"/>
      <c r="HFC55" s="34"/>
      <c r="HFD55" s="34"/>
      <c r="HFE55" s="34"/>
      <c r="HFF55" s="34"/>
      <c r="HFG55" s="34"/>
      <c r="HFH55" s="34"/>
      <c r="HFI55" s="34"/>
      <c r="HFJ55" s="34"/>
      <c r="HFK55" s="34"/>
      <c r="HFL55" s="34"/>
      <c r="HFM55" s="34"/>
      <c r="HFN55" s="34"/>
      <c r="HFO55" s="34"/>
      <c r="HFP55" s="34"/>
      <c r="HFQ55" s="34"/>
      <c r="HFR55" s="34"/>
      <c r="HFS55" s="34"/>
      <c r="HFT55" s="34"/>
      <c r="HFU55" s="34"/>
      <c r="HFV55" s="34"/>
      <c r="HFW55" s="34"/>
      <c r="HFX55" s="34"/>
      <c r="HFY55" s="34"/>
      <c r="HFZ55" s="34"/>
      <c r="HGA55" s="34"/>
      <c r="HGB55" s="34"/>
      <c r="HGC55" s="34"/>
      <c r="HGD55" s="34"/>
      <c r="HGE55" s="34"/>
      <c r="HGF55" s="34"/>
      <c r="HGG55" s="34"/>
      <c r="HGH55" s="34"/>
      <c r="HGI55" s="34"/>
      <c r="HGJ55" s="34"/>
      <c r="HGK55" s="34"/>
      <c r="HGL55" s="34"/>
      <c r="HGM55" s="34"/>
      <c r="HGN55" s="34"/>
      <c r="HGO55" s="34"/>
      <c r="HGP55" s="34"/>
      <c r="HGQ55" s="34"/>
      <c r="HGR55" s="34"/>
      <c r="HGS55" s="34"/>
      <c r="HGT55" s="34"/>
      <c r="HGU55" s="34"/>
      <c r="HGV55" s="34"/>
      <c r="HGW55" s="34"/>
      <c r="HGX55" s="34"/>
      <c r="HGY55" s="34"/>
      <c r="HGZ55" s="34"/>
      <c r="HHA55" s="34"/>
      <c r="HHB55" s="34"/>
      <c r="HHC55" s="34"/>
      <c r="HHD55" s="34"/>
      <c r="HHE55" s="34"/>
      <c r="HHF55" s="34"/>
      <c r="HHG55" s="34"/>
      <c r="HHH55" s="34"/>
      <c r="HHI55" s="34"/>
      <c r="HHJ55" s="34"/>
      <c r="HHK55" s="34"/>
      <c r="HHL55" s="34"/>
      <c r="HHM55" s="34"/>
      <c r="HHN55" s="34"/>
      <c r="HHO55" s="34"/>
      <c r="HHP55" s="34"/>
      <c r="HHQ55" s="34"/>
      <c r="HHR55" s="34"/>
      <c r="HHS55" s="34"/>
      <c r="HHT55" s="34"/>
      <c r="HHU55" s="34"/>
      <c r="HHV55" s="34"/>
      <c r="HHW55" s="34"/>
      <c r="HHX55" s="34"/>
      <c r="HHY55" s="34"/>
      <c r="HHZ55" s="34"/>
      <c r="HIA55" s="34"/>
      <c r="HIB55" s="34"/>
      <c r="HIC55" s="34"/>
      <c r="HID55" s="34"/>
      <c r="HIE55" s="34"/>
      <c r="HIF55" s="34"/>
      <c r="HIG55" s="34"/>
      <c r="HIH55" s="34"/>
      <c r="HII55" s="34"/>
      <c r="HIJ55" s="34"/>
      <c r="HIK55" s="34"/>
      <c r="HIL55" s="34"/>
      <c r="HIM55" s="34"/>
      <c r="HIN55" s="34"/>
      <c r="HIO55" s="34"/>
      <c r="HIP55" s="34"/>
      <c r="HIQ55" s="34"/>
      <c r="HIR55" s="34"/>
      <c r="HIS55" s="34"/>
      <c r="HIT55" s="34"/>
      <c r="HIU55" s="34"/>
      <c r="HIV55" s="34"/>
      <c r="HIW55" s="34"/>
      <c r="HIX55" s="34"/>
      <c r="HIY55" s="34"/>
      <c r="HIZ55" s="34"/>
      <c r="HJA55" s="34"/>
      <c r="HJB55" s="34"/>
      <c r="HJC55" s="34"/>
      <c r="HJD55" s="34"/>
      <c r="HJE55" s="34"/>
      <c r="HJF55" s="34"/>
      <c r="HJG55" s="34"/>
      <c r="HJH55" s="34"/>
      <c r="HJI55" s="34"/>
      <c r="HJJ55" s="34"/>
      <c r="HJK55" s="34"/>
      <c r="HJL55" s="34"/>
      <c r="HJM55" s="34"/>
      <c r="HJN55" s="34"/>
      <c r="HJO55" s="34"/>
      <c r="HJP55" s="34"/>
      <c r="HJQ55" s="34"/>
      <c r="HJR55" s="34"/>
      <c r="HJS55" s="34"/>
      <c r="HJT55" s="34"/>
      <c r="HJU55" s="34"/>
      <c r="HJV55" s="34"/>
      <c r="HJW55" s="34"/>
      <c r="HJX55" s="34"/>
      <c r="HJY55" s="34"/>
      <c r="HJZ55" s="34"/>
      <c r="HKA55" s="34"/>
      <c r="HKB55" s="34"/>
      <c r="HKC55" s="34"/>
      <c r="HKD55" s="34"/>
      <c r="HKE55" s="34"/>
      <c r="HKF55" s="34"/>
      <c r="HKG55" s="34"/>
      <c r="HKH55" s="34"/>
      <c r="HKI55" s="34"/>
      <c r="HKJ55" s="34"/>
      <c r="HKK55" s="34"/>
      <c r="HKL55" s="34"/>
      <c r="HKM55" s="34"/>
      <c r="HKN55" s="34"/>
      <c r="HKO55" s="34"/>
      <c r="HKP55" s="34"/>
      <c r="HKQ55" s="34"/>
      <c r="HKR55" s="34"/>
      <c r="HKS55" s="34"/>
      <c r="HKT55" s="34"/>
      <c r="HKU55" s="34"/>
      <c r="HKV55" s="34"/>
      <c r="HKW55" s="34"/>
      <c r="HKX55" s="34"/>
      <c r="HKY55" s="34"/>
      <c r="HKZ55" s="34"/>
      <c r="HLA55" s="34"/>
      <c r="HLB55" s="34"/>
      <c r="HLC55" s="34"/>
      <c r="HLD55" s="34"/>
      <c r="HLE55" s="34"/>
      <c r="HLF55" s="34"/>
      <c r="HLG55" s="34"/>
      <c r="HLH55" s="34"/>
      <c r="HLI55" s="34"/>
      <c r="HLJ55" s="34"/>
      <c r="HLK55" s="34"/>
      <c r="HLL55" s="34"/>
      <c r="HLM55" s="34"/>
      <c r="HLN55" s="34"/>
      <c r="HLO55" s="34"/>
      <c r="HLP55" s="34"/>
      <c r="HLQ55" s="34"/>
      <c r="HLR55" s="34"/>
      <c r="HLS55" s="34"/>
      <c r="HLT55" s="34"/>
      <c r="HLU55" s="34"/>
      <c r="HLV55" s="34"/>
      <c r="HLW55" s="34"/>
      <c r="HLX55" s="34"/>
      <c r="HLY55" s="34"/>
      <c r="HLZ55" s="34"/>
      <c r="HMA55" s="34"/>
      <c r="HMB55" s="34"/>
      <c r="HMC55" s="34"/>
      <c r="HMD55" s="34"/>
      <c r="HME55" s="34"/>
      <c r="HMF55" s="34"/>
      <c r="HMG55" s="34"/>
      <c r="HMH55" s="34"/>
      <c r="HMI55" s="34"/>
      <c r="HMJ55" s="34"/>
      <c r="HMK55" s="34"/>
      <c r="HML55" s="34"/>
      <c r="HMM55" s="34"/>
      <c r="HMN55" s="34"/>
      <c r="HMO55" s="34"/>
      <c r="HMP55" s="34"/>
      <c r="HMQ55" s="34"/>
      <c r="HMR55" s="34"/>
      <c r="HMS55" s="34"/>
      <c r="HMT55" s="34"/>
      <c r="HMU55" s="34"/>
      <c r="HMV55" s="34"/>
      <c r="HMW55" s="34"/>
      <c r="HMX55" s="34"/>
      <c r="HMY55" s="34"/>
      <c r="HMZ55" s="34"/>
      <c r="HNA55" s="34"/>
      <c r="HNB55" s="34"/>
      <c r="HNC55" s="34"/>
      <c r="HND55" s="34"/>
      <c r="HNE55" s="34"/>
      <c r="HNF55" s="34"/>
      <c r="HNG55" s="34"/>
      <c r="HNH55" s="34"/>
      <c r="HNI55" s="34"/>
      <c r="HNJ55" s="34"/>
      <c r="HNK55" s="34"/>
      <c r="HNL55" s="34"/>
      <c r="HNM55" s="34"/>
      <c r="HNN55" s="34"/>
      <c r="HNO55" s="34"/>
      <c r="HNP55" s="34"/>
      <c r="HNQ55" s="34"/>
      <c r="HNR55" s="34"/>
      <c r="HNS55" s="34"/>
      <c r="HNT55" s="34"/>
      <c r="HNU55" s="34"/>
      <c r="HNV55" s="34"/>
      <c r="HNW55" s="34"/>
      <c r="HNX55" s="34"/>
      <c r="HNY55" s="34"/>
      <c r="HNZ55" s="34"/>
      <c r="HOA55" s="34"/>
      <c r="HOB55" s="34"/>
      <c r="HOC55" s="34"/>
      <c r="HOD55" s="34"/>
      <c r="HOE55" s="34"/>
      <c r="HOF55" s="34"/>
      <c r="HOG55" s="34"/>
      <c r="HOH55" s="34"/>
      <c r="HOI55" s="34"/>
      <c r="HOJ55" s="34"/>
      <c r="HOK55" s="34"/>
      <c r="HOL55" s="34"/>
      <c r="HOM55" s="34"/>
      <c r="HON55" s="34"/>
      <c r="HOO55" s="34"/>
      <c r="HOP55" s="34"/>
      <c r="HOQ55" s="34"/>
      <c r="HOR55" s="34"/>
      <c r="HOS55" s="34"/>
      <c r="HOT55" s="34"/>
      <c r="HOU55" s="34"/>
      <c r="HOV55" s="34"/>
      <c r="HOW55" s="34"/>
      <c r="HOX55" s="34"/>
      <c r="HOY55" s="34"/>
      <c r="HOZ55" s="34"/>
      <c r="HPA55" s="34"/>
      <c r="HPB55" s="34"/>
      <c r="HPC55" s="34"/>
      <c r="HPD55" s="34"/>
      <c r="HPE55" s="34"/>
      <c r="HPF55" s="34"/>
      <c r="HPG55" s="34"/>
      <c r="HPH55" s="34"/>
      <c r="HPI55" s="34"/>
      <c r="HPJ55" s="34"/>
      <c r="HPK55" s="34"/>
      <c r="HPL55" s="34"/>
      <c r="HPM55" s="34"/>
      <c r="HPN55" s="34"/>
      <c r="HPO55" s="34"/>
      <c r="HPP55" s="34"/>
      <c r="HPQ55" s="34"/>
      <c r="HPR55" s="34"/>
      <c r="HPS55" s="34"/>
      <c r="HPT55" s="34"/>
      <c r="HPU55" s="34"/>
      <c r="HPV55" s="34"/>
      <c r="HPW55" s="34"/>
      <c r="HPX55" s="34"/>
      <c r="HPY55" s="34"/>
      <c r="HPZ55" s="34"/>
      <c r="HQA55" s="34"/>
      <c r="HQB55" s="34"/>
      <c r="HQC55" s="34"/>
      <c r="HQD55" s="34"/>
      <c r="HQE55" s="34"/>
      <c r="HQF55" s="34"/>
      <c r="HQG55" s="34"/>
      <c r="HQH55" s="34"/>
      <c r="HQI55" s="34"/>
      <c r="HQJ55" s="34"/>
      <c r="HQK55" s="34"/>
      <c r="HQL55" s="34"/>
      <c r="HQM55" s="34"/>
      <c r="HQN55" s="34"/>
      <c r="HQO55" s="34"/>
      <c r="HQP55" s="34"/>
      <c r="HQQ55" s="34"/>
      <c r="HQR55" s="34"/>
      <c r="HQS55" s="34"/>
      <c r="HQT55" s="34"/>
      <c r="HQU55" s="34"/>
      <c r="HQV55" s="34"/>
      <c r="HQW55" s="34"/>
      <c r="HQX55" s="34"/>
      <c r="HQY55" s="34"/>
      <c r="HQZ55" s="34"/>
      <c r="HRA55" s="34"/>
      <c r="HRB55" s="34"/>
      <c r="HRC55" s="34"/>
      <c r="HRD55" s="34"/>
      <c r="HRE55" s="34"/>
      <c r="HRF55" s="34"/>
      <c r="HRG55" s="34"/>
      <c r="HRH55" s="34"/>
      <c r="HRI55" s="34"/>
      <c r="HRJ55" s="34"/>
      <c r="HRK55" s="34"/>
      <c r="HRL55" s="34"/>
      <c r="HRM55" s="34"/>
      <c r="HRN55" s="34"/>
      <c r="HRO55" s="34"/>
      <c r="HRP55" s="34"/>
      <c r="HRQ55" s="34"/>
      <c r="HRR55" s="34"/>
      <c r="HRS55" s="34"/>
      <c r="HRT55" s="34"/>
      <c r="HRU55" s="34"/>
      <c r="HRV55" s="34"/>
      <c r="HRW55" s="34"/>
      <c r="HRX55" s="34"/>
      <c r="HRY55" s="34"/>
      <c r="HRZ55" s="34"/>
      <c r="HSA55" s="34"/>
      <c r="HSB55" s="34"/>
      <c r="HSC55" s="34"/>
      <c r="HSD55" s="34"/>
      <c r="HSE55" s="34"/>
      <c r="HSF55" s="34"/>
      <c r="HSG55" s="34"/>
      <c r="HSH55" s="34"/>
      <c r="HSI55" s="34"/>
      <c r="HSJ55" s="34"/>
      <c r="HSK55" s="34"/>
      <c r="HSL55" s="34"/>
      <c r="HSM55" s="34"/>
      <c r="HSN55" s="34"/>
      <c r="HSO55" s="34"/>
      <c r="HSP55" s="34"/>
      <c r="HSQ55" s="34"/>
      <c r="HSR55" s="34"/>
      <c r="HSS55" s="34"/>
      <c r="HST55" s="34"/>
      <c r="HSU55" s="34"/>
      <c r="HSV55" s="34"/>
      <c r="HSW55" s="34"/>
      <c r="HSX55" s="34"/>
      <c r="HSY55" s="34"/>
      <c r="HSZ55" s="34"/>
      <c r="HTA55" s="34"/>
      <c r="HTB55" s="34"/>
      <c r="HTC55" s="34"/>
      <c r="HTD55" s="34"/>
      <c r="HTE55" s="34"/>
      <c r="HTF55" s="34"/>
      <c r="HTG55" s="34"/>
      <c r="HTH55" s="34"/>
      <c r="HTI55" s="34"/>
      <c r="HTJ55" s="34"/>
      <c r="HTK55" s="34"/>
      <c r="HTL55" s="34"/>
      <c r="HTM55" s="34"/>
      <c r="HTN55" s="34"/>
      <c r="HTO55" s="34"/>
      <c r="HTP55" s="34"/>
      <c r="HTQ55" s="34"/>
      <c r="HTR55" s="34"/>
      <c r="HTS55" s="34"/>
      <c r="HTT55" s="34"/>
      <c r="HTU55" s="34"/>
      <c r="HTV55" s="34"/>
      <c r="HTW55" s="34"/>
      <c r="HTX55" s="34"/>
      <c r="HTY55" s="34"/>
      <c r="HTZ55" s="34"/>
      <c r="HUA55" s="34"/>
      <c r="HUB55" s="34"/>
      <c r="HUC55" s="34"/>
      <c r="HUD55" s="34"/>
      <c r="HUE55" s="34"/>
      <c r="HUF55" s="34"/>
      <c r="HUG55" s="34"/>
      <c r="HUH55" s="34"/>
      <c r="HUI55" s="34"/>
      <c r="HUJ55" s="34"/>
      <c r="HUK55" s="34"/>
      <c r="HUL55" s="34"/>
      <c r="HUM55" s="34"/>
      <c r="HUN55" s="34"/>
      <c r="HUO55" s="34"/>
      <c r="HUP55" s="34"/>
      <c r="HUQ55" s="34"/>
      <c r="HUR55" s="34"/>
      <c r="HUS55" s="34"/>
      <c r="HUT55" s="34"/>
      <c r="HUU55" s="34"/>
      <c r="HUV55" s="34"/>
      <c r="HUW55" s="34"/>
      <c r="HUX55" s="34"/>
      <c r="HUY55" s="34"/>
      <c r="HUZ55" s="34"/>
      <c r="HVA55" s="34"/>
      <c r="HVB55" s="34"/>
      <c r="HVC55" s="34"/>
      <c r="HVD55" s="34"/>
      <c r="HVE55" s="34"/>
      <c r="HVF55" s="34"/>
      <c r="HVG55" s="34"/>
      <c r="HVH55" s="34"/>
      <c r="HVI55" s="34"/>
      <c r="HVJ55" s="34"/>
      <c r="HVK55" s="34"/>
      <c r="HVL55" s="34"/>
      <c r="HVM55" s="34"/>
      <c r="HVN55" s="34"/>
      <c r="HVO55" s="34"/>
      <c r="HVP55" s="34"/>
      <c r="HVQ55" s="34"/>
      <c r="HVR55" s="34"/>
      <c r="HVS55" s="34"/>
      <c r="HVT55" s="34"/>
      <c r="HVU55" s="34"/>
      <c r="HVV55" s="34"/>
      <c r="HVW55" s="34"/>
      <c r="HVX55" s="34"/>
      <c r="HVY55" s="34"/>
      <c r="HVZ55" s="34"/>
      <c r="HWA55" s="34"/>
      <c r="HWB55" s="34"/>
      <c r="HWC55" s="34"/>
      <c r="HWD55" s="34"/>
      <c r="HWE55" s="34"/>
      <c r="HWF55" s="34"/>
      <c r="HWG55" s="34"/>
      <c r="HWH55" s="34"/>
      <c r="HWI55" s="34"/>
      <c r="HWJ55" s="34"/>
      <c r="HWK55" s="34"/>
      <c r="HWL55" s="34"/>
      <c r="HWM55" s="34"/>
      <c r="HWN55" s="34"/>
      <c r="HWO55" s="34"/>
      <c r="HWP55" s="34"/>
      <c r="HWQ55" s="34"/>
      <c r="HWR55" s="34"/>
      <c r="HWS55" s="34"/>
      <c r="HWT55" s="34"/>
      <c r="HWU55" s="34"/>
      <c r="HWV55" s="34"/>
      <c r="HWW55" s="34"/>
      <c r="HWX55" s="34"/>
      <c r="HWY55" s="34"/>
      <c r="HWZ55" s="34"/>
      <c r="HXA55" s="34"/>
      <c r="HXB55" s="34"/>
      <c r="HXC55" s="34"/>
      <c r="HXD55" s="34"/>
      <c r="HXE55" s="34"/>
      <c r="HXF55" s="34"/>
      <c r="HXG55" s="34"/>
      <c r="HXH55" s="34"/>
      <c r="HXI55" s="34"/>
      <c r="HXJ55" s="34"/>
      <c r="HXK55" s="34"/>
      <c r="HXL55" s="34"/>
      <c r="HXM55" s="34"/>
      <c r="HXN55" s="34"/>
      <c r="HXO55" s="34"/>
      <c r="HXP55" s="34"/>
      <c r="HXQ55" s="34"/>
      <c r="HXR55" s="34"/>
      <c r="HXS55" s="34"/>
      <c r="HXT55" s="34"/>
      <c r="HXU55" s="34"/>
      <c r="HXV55" s="34"/>
      <c r="HXW55" s="34"/>
      <c r="HXX55" s="34"/>
      <c r="HXY55" s="34"/>
      <c r="HXZ55" s="34"/>
      <c r="HYA55" s="34"/>
      <c r="HYB55" s="34"/>
      <c r="HYC55" s="34"/>
      <c r="HYD55" s="34"/>
      <c r="HYE55" s="34"/>
      <c r="HYF55" s="34"/>
      <c r="HYG55" s="34"/>
      <c r="HYH55" s="34"/>
      <c r="HYI55" s="34"/>
      <c r="HYJ55" s="34"/>
      <c r="HYK55" s="34"/>
      <c r="HYL55" s="34"/>
      <c r="HYM55" s="34"/>
      <c r="HYN55" s="34"/>
      <c r="HYO55" s="34"/>
      <c r="HYP55" s="34"/>
      <c r="HYQ55" s="34"/>
      <c r="HYR55" s="34"/>
      <c r="HYS55" s="34"/>
      <c r="HYT55" s="34"/>
      <c r="HYU55" s="34"/>
      <c r="HYV55" s="34"/>
      <c r="HYW55" s="34"/>
      <c r="HYX55" s="34"/>
      <c r="HYY55" s="34"/>
      <c r="HYZ55" s="34"/>
      <c r="HZA55" s="34"/>
      <c r="HZB55" s="34"/>
      <c r="HZC55" s="34"/>
      <c r="HZD55" s="34"/>
      <c r="HZE55" s="34"/>
      <c r="HZF55" s="34"/>
      <c r="HZG55" s="34"/>
      <c r="HZH55" s="34"/>
      <c r="HZI55" s="34"/>
      <c r="HZJ55" s="34"/>
      <c r="HZK55" s="34"/>
      <c r="HZL55" s="34"/>
      <c r="HZM55" s="34"/>
      <c r="HZN55" s="34"/>
      <c r="HZO55" s="34"/>
      <c r="HZP55" s="34"/>
      <c r="HZQ55" s="34"/>
      <c r="HZR55" s="34"/>
      <c r="HZS55" s="34"/>
      <c r="HZT55" s="34"/>
      <c r="HZU55" s="34"/>
      <c r="HZV55" s="34"/>
      <c r="HZW55" s="34"/>
      <c r="HZX55" s="34"/>
      <c r="HZY55" s="34"/>
      <c r="HZZ55" s="34"/>
      <c r="IAA55" s="34"/>
      <c r="IAB55" s="34"/>
      <c r="IAC55" s="34"/>
      <c r="IAD55" s="34"/>
      <c r="IAE55" s="34"/>
      <c r="IAF55" s="34"/>
      <c r="IAG55" s="34"/>
      <c r="IAH55" s="34"/>
      <c r="IAI55" s="34"/>
      <c r="IAJ55" s="34"/>
      <c r="IAK55" s="34"/>
      <c r="IAL55" s="34"/>
      <c r="IAM55" s="34"/>
      <c r="IAN55" s="34"/>
      <c r="IAO55" s="34"/>
      <c r="IAP55" s="34"/>
      <c r="IAQ55" s="34"/>
      <c r="IAR55" s="34"/>
      <c r="IAS55" s="34"/>
      <c r="IAT55" s="34"/>
      <c r="IAU55" s="34"/>
      <c r="IAV55" s="34"/>
      <c r="IAW55" s="34"/>
      <c r="IAX55" s="34"/>
      <c r="IAY55" s="34"/>
      <c r="IAZ55" s="34"/>
      <c r="IBA55" s="34"/>
      <c r="IBB55" s="34"/>
      <c r="IBC55" s="34"/>
      <c r="IBD55" s="34"/>
      <c r="IBE55" s="34"/>
      <c r="IBF55" s="34"/>
      <c r="IBG55" s="34"/>
      <c r="IBH55" s="34"/>
      <c r="IBI55" s="34"/>
      <c r="IBJ55" s="34"/>
      <c r="IBK55" s="34"/>
      <c r="IBL55" s="34"/>
      <c r="IBM55" s="34"/>
      <c r="IBN55" s="34"/>
      <c r="IBO55" s="34"/>
      <c r="IBP55" s="34"/>
      <c r="IBQ55" s="34"/>
      <c r="IBR55" s="34"/>
      <c r="IBS55" s="34"/>
      <c r="IBT55" s="34"/>
      <c r="IBU55" s="34"/>
      <c r="IBV55" s="34"/>
      <c r="IBW55" s="34"/>
      <c r="IBX55" s="34"/>
      <c r="IBY55" s="34"/>
      <c r="IBZ55" s="34"/>
      <c r="ICA55" s="34"/>
      <c r="ICB55" s="34"/>
      <c r="ICC55" s="34"/>
      <c r="ICD55" s="34"/>
      <c r="ICE55" s="34"/>
      <c r="ICF55" s="34"/>
      <c r="ICG55" s="34"/>
      <c r="ICH55" s="34"/>
      <c r="ICI55" s="34"/>
      <c r="ICJ55" s="34"/>
      <c r="ICK55" s="34"/>
      <c r="ICL55" s="34"/>
      <c r="ICM55" s="34"/>
      <c r="ICN55" s="34"/>
      <c r="ICO55" s="34"/>
      <c r="ICP55" s="34"/>
      <c r="ICQ55" s="34"/>
      <c r="ICR55" s="34"/>
      <c r="ICS55" s="34"/>
      <c r="ICT55" s="34"/>
      <c r="ICU55" s="34"/>
      <c r="ICV55" s="34"/>
      <c r="ICW55" s="34"/>
      <c r="ICX55" s="34"/>
      <c r="ICY55" s="34"/>
      <c r="ICZ55" s="34"/>
      <c r="IDA55" s="34"/>
      <c r="IDB55" s="34"/>
      <c r="IDC55" s="34"/>
      <c r="IDD55" s="34"/>
      <c r="IDE55" s="34"/>
      <c r="IDF55" s="34"/>
      <c r="IDG55" s="34"/>
      <c r="IDH55" s="34"/>
      <c r="IDI55" s="34"/>
      <c r="IDJ55" s="34"/>
      <c r="IDK55" s="34"/>
      <c r="IDL55" s="34"/>
      <c r="IDM55" s="34"/>
      <c r="IDN55" s="34"/>
      <c r="IDO55" s="34"/>
      <c r="IDP55" s="34"/>
      <c r="IDQ55" s="34"/>
      <c r="IDR55" s="34"/>
      <c r="IDS55" s="34"/>
      <c r="IDT55" s="34"/>
      <c r="IDU55" s="34"/>
      <c r="IDV55" s="34"/>
      <c r="IDW55" s="34"/>
      <c r="IDX55" s="34"/>
      <c r="IDY55" s="34"/>
      <c r="IDZ55" s="34"/>
      <c r="IEA55" s="34"/>
      <c r="IEB55" s="34"/>
      <c r="IEC55" s="34"/>
      <c r="IED55" s="34"/>
      <c r="IEE55" s="34"/>
      <c r="IEF55" s="34"/>
      <c r="IEG55" s="34"/>
      <c r="IEH55" s="34"/>
      <c r="IEI55" s="34"/>
      <c r="IEJ55" s="34"/>
      <c r="IEK55" s="34"/>
      <c r="IEL55" s="34"/>
      <c r="IEM55" s="34"/>
      <c r="IEN55" s="34"/>
      <c r="IEO55" s="34"/>
      <c r="IEP55" s="34"/>
      <c r="IEQ55" s="34"/>
      <c r="IER55" s="34"/>
      <c r="IES55" s="34"/>
      <c r="IET55" s="34"/>
      <c r="IEU55" s="34"/>
      <c r="IEV55" s="34"/>
      <c r="IEW55" s="34"/>
      <c r="IEX55" s="34"/>
      <c r="IEY55" s="34"/>
      <c r="IEZ55" s="34"/>
      <c r="IFA55" s="34"/>
      <c r="IFB55" s="34"/>
      <c r="IFC55" s="34"/>
      <c r="IFD55" s="34"/>
      <c r="IFE55" s="34"/>
      <c r="IFF55" s="34"/>
      <c r="IFG55" s="34"/>
      <c r="IFH55" s="34"/>
      <c r="IFI55" s="34"/>
      <c r="IFJ55" s="34"/>
      <c r="IFK55" s="34"/>
      <c r="IFL55" s="34"/>
      <c r="IFM55" s="34"/>
      <c r="IFN55" s="34"/>
      <c r="IFO55" s="34"/>
      <c r="IFP55" s="34"/>
      <c r="IFQ55" s="34"/>
      <c r="IFR55" s="34"/>
      <c r="IFS55" s="34"/>
      <c r="IFT55" s="34"/>
      <c r="IFU55" s="34"/>
      <c r="IFV55" s="34"/>
      <c r="IFW55" s="34"/>
      <c r="IFX55" s="34"/>
      <c r="IFY55" s="34"/>
      <c r="IFZ55" s="34"/>
      <c r="IGA55" s="34"/>
      <c r="IGB55" s="34"/>
      <c r="IGC55" s="34"/>
      <c r="IGD55" s="34"/>
      <c r="IGE55" s="34"/>
      <c r="IGF55" s="34"/>
      <c r="IGG55" s="34"/>
      <c r="IGH55" s="34"/>
      <c r="IGI55" s="34"/>
      <c r="IGJ55" s="34"/>
      <c r="IGK55" s="34"/>
      <c r="IGL55" s="34"/>
      <c r="IGM55" s="34"/>
      <c r="IGN55" s="34"/>
      <c r="IGO55" s="34"/>
      <c r="IGP55" s="34"/>
      <c r="IGQ55" s="34"/>
      <c r="IGR55" s="34"/>
      <c r="IGS55" s="34"/>
      <c r="IGT55" s="34"/>
      <c r="IGU55" s="34"/>
      <c r="IGV55" s="34"/>
      <c r="IGW55" s="34"/>
      <c r="IGX55" s="34"/>
      <c r="IGY55" s="34"/>
      <c r="IGZ55" s="34"/>
      <c r="IHA55" s="34"/>
      <c r="IHB55" s="34"/>
      <c r="IHC55" s="34"/>
      <c r="IHD55" s="34"/>
      <c r="IHE55" s="34"/>
      <c r="IHF55" s="34"/>
      <c r="IHG55" s="34"/>
      <c r="IHH55" s="34"/>
      <c r="IHI55" s="34"/>
      <c r="IHJ55" s="34"/>
      <c r="IHK55" s="34"/>
      <c r="IHL55" s="34"/>
      <c r="IHM55" s="34"/>
      <c r="IHN55" s="34"/>
      <c r="IHO55" s="34"/>
      <c r="IHP55" s="34"/>
      <c r="IHQ55" s="34"/>
      <c r="IHR55" s="34"/>
      <c r="IHS55" s="34"/>
      <c r="IHT55" s="34"/>
      <c r="IHU55" s="34"/>
      <c r="IHV55" s="34"/>
      <c r="IHW55" s="34"/>
      <c r="IHX55" s="34"/>
      <c r="IHY55" s="34"/>
      <c r="IHZ55" s="34"/>
      <c r="IIA55" s="34"/>
      <c r="IIB55" s="34"/>
      <c r="IIC55" s="34"/>
      <c r="IID55" s="34"/>
      <c r="IIE55" s="34"/>
      <c r="IIF55" s="34"/>
      <c r="IIG55" s="34"/>
      <c r="IIH55" s="34"/>
      <c r="III55" s="34"/>
      <c r="IIJ55" s="34"/>
      <c r="IIK55" s="34"/>
      <c r="IIL55" s="34"/>
      <c r="IIM55" s="34"/>
      <c r="IIN55" s="34"/>
      <c r="IIO55" s="34"/>
      <c r="IIP55" s="34"/>
      <c r="IIQ55" s="34"/>
      <c r="IIR55" s="34"/>
      <c r="IIS55" s="34"/>
      <c r="IIT55" s="34"/>
      <c r="IIU55" s="34"/>
      <c r="IIV55" s="34"/>
      <c r="IIW55" s="34"/>
      <c r="IIX55" s="34"/>
      <c r="IIY55" s="34"/>
      <c r="IIZ55" s="34"/>
      <c r="IJA55" s="34"/>
      <c r="IJB55" s="34"/>
      <c r="IJC55" s="34"/>
      <c r="IJD55" s="34"/>
      <c r="IJE55" s="34"/>
      <c r="IJF55" s="34"/>
      <c r="IJG55" s="34"/>
      <c r="IJH55" s="34"/>
      <c r="IJI55" s="34"/>
      <c r="IJJ55" s="34"/>
      <c r="IJK55" s="34"/>
      <c r="IJL55" s="34"/>
      <c r="IJM55" s="34"/>
      <c r="IJN55" s="34"/>
      <c r="IJO55" s="34"/>
      <c r="IJP55" s="34"/>
      <c r="IJQ55" s="34"/>
      <c r="IJR55" s="34"/>
      <c r="IJS55" s="34"/>
      <c r="IJT55" s="34"/>
      <c r="IJU55" s="34"/>
      <c r="IJV55" s="34"/>
      <c r="IJW55" s="34"/>
      <c r="IJX55" s="34"/>
      <c r="IJY55" s="34"/>
      <c r="IJZ55" s="34"/>
      <c r="IKA55" s="34"/>
      <c r="IKB55" s="34"/>
      <c r="IKC55" s="34"/>
      <c r="IKD55" s="34"/>
      <c r="IKE55" s="34"/>
      <c r="IKF55" s="34"/>
      <c r="IKG55" s="34"/>
      <c r="IKH55" s="34"/>
      <c r="IKI55" s="34"/>
      <c r="IKJ55" s="34"/>
      <c r="IKK55" s="34"/>
      <c r="IKL55" s="34"/>
      <c r="IKM55" s="34"/>
      <c r="IKN55" s="34"/>
      <c r="IKO55" s="34"/>
      <c r="IKP55" s="34"/>
      <c r="IKQ55" s="34"/>
      <c r="IKR55" s="34"/>
      <c r="IKS55" s="34"/>
      <c r="IKT55" s="34"/>
      <c r="IKU55" s="34"/>
      <c r="IKV55" s="34"/>
      <c r="IKW55" s="34"/>
      <c r="IKX55" s="34"/>
      <c r="IKY55" s="34"/>
      <c r="IKZ55" s="34"/>
      <c r="ILA55" s="34"/>
      <c r="ILB55" s="34"/>
      <c r="ILC55" s="34"/>
      <c r="ILD55" s="34"/>
      <c r="ILE55" s="34"/>
      <c r="ILF55" s="34"/>
      <c r="ILG55" s="34"/>
      <c r="ILH55" s="34"/>
      <c r="ILI55" s="34"/>
      <c r="ILJ55" s="34"/>
      <c r="ILK55" s="34"/>
      <c r="ILL55" s="34"/>
      <c r="ILM55" s="34"/>
      <c r="ILN55" s="34"/>
      <c r="ILO55" s="34"/>
      <c r="ILP55" s="34"/>
      <c r="ILQ55" s="34"/>
      <c r="ILR55" s="34"/>
      <c r="ILS55" s="34"/>
      <c r="ILT55" s="34"/>
      <c r="ILU55" s="34"/>
      <c r="ILV55" s="34"/>
      <c r="ILW55" s="34"/>
      <c r="ILX55" s="34"/>
      <c r="ILY55" s="34"/>
      <c r="ILZ55" s="34"/>
      <c r="IMA55" s="34"/>
      <c r="IMB55" s="34"/>
      <c r="IMC55" s="34"/>
      <c r="IMD55" s="34"/>
      <c r="IME55" s="34"/>
      <c r="IMF55" s="34"/>
      <c r="IMG55" s="34"/>
      <c r="IMH55" s="34"/>
      <c r="IMI55" s="34"/>
      <c r="IMJ55" s="34"/>
      <c r="IMK55" s="34"/>
      <c r="IML55" s="34"/>
      <c r="IMM55" s="34"/>
      <c r="IMN55" s="34"/>
      <c r="IMO55" s="34"/>
      <c r="IMP55" s="34"/>
      <c r="IMQ55" s="34"/>
      <c r="IMR55" s="34"/>
      <c r="IMS55" s="34"/>
      <c r="IMT55" s="34"/>
      <c r="IMU55" s="34"/>
      <c r="IMV55" s="34"/>
      <c r="IMW55" s="34"/>
      <c r="IMX55" s="34"/>
      <c r="IMY55" s="34"/>
      <c r="IMZ55" s="34"/>
      <c r="INA55" s="34"/>
      <c r="INB55" s="34"/>
      <c r="INC55" s="34"/>
      <c r="IND55" s="34"/>
      <c r="INE55" s="34"/>
      <c r="INF55" s="34"/>
      <c r="ING55" s="34"/>
      <c r="INH55" s="34"/>
      <c r="INI55" s="34"/>
      <c r="INJ55" s="34"/>
      <c r="INK55" s="34"/>
      <c r="INL55" s="34"/>
      <c r="INM55" s="34"/>
      <c r="INN55" s="34"/>
      <c r="INO55" s="34"/>
      <c r="INP55" s="34"/>
      <c r="INQ55" s="34"/>
      <c r="INR55" s="34"/>
      <c r="INS55" s="34"/>
      <c r="INT55" s="34"/>
      <c r="INU55" s="34"/>
      <c r="INV55" s="34"/>
      <c r="INW55" s="34"/>
      <c r="INX55" s="34"/>
      <c r="INY55" s="34"/>
      <c r="INZ55" s="34"/>
      <c r="IOA55" s="34"/>
      <c r="IOB55" s="34"/>
      <c r="IOC55" s="34"/>
      <c r="IOD55" s="34"/>
      <c r="IOE55" s="34"/>
      <c r="IOF55" s="34"/>
      <c r="IOG55" s="34"/>
      <c r="IOH55" s="34"/>
      <c r="IOI55" s="34"/>
      <c r="IOJ55" s="34"/>
      <c r="IOK55" s="34"/>
      <c r="IOL55" s="34"/>
      <c r="IOM55" s="34"/>
      <c r="ION55" s="34"/>
      <c r="IOO55" s="34"/>
      <c r="IOP55" s="34"/>
      <c r="IOQ55" s="34"/>
      <c r="IOR55" s="34"/>
      <c r="IOS55" s="34"/>
      <c r="IOT55" s="34"/>
      <c r="IOU55" s="34"/>
      <c r="IOV55" s="34"/>
      <c r="IOW55" s="34"/>
      <c r="IOX55" s="34"/>
      <c r="IOY55" s="34"/>
      <c r="IOZ55" s="34"/>
      <c r="IPA55" s="34"/>
      <c r="IPB55" s="34"/>
      <c r="IPC55" s="34"/>
      <c r="IPD55" s="34"/>
      <c r="IPE55" s="34"/>
      <c r="IPF55" s="34"/>
      <c r="IPG55" s="34"/>
      <c r="IPH55" s="34"/>
      <c r="IPI55" s="34"/>
      <c r="IPJ55" s="34"/>
      <c r="IPK55" s="34"/>
      <c r="IPL55" s="34"/>
      <c r="IPM55" s="34"/>
      <c r="IPN55" s="34"/>
      <c r="IPO55" s="34"/>
      <c r="IPP55" s="34"/>
      <c r="IPQ55" s="34"/>
      <c r="IPR55" s="34"/>
      <c r="IPS55" s="34"/>
      <c r="IPT55" s="34"/>
      <c r="IPU55" s="34"/>
      <c r="IPV55" s="34"/>
      <c r="IPW55" s="34"/>
      <c r="IPX55" s="34"/>
      <c r="IPY55" s="34"/>
      <c r="IPZ55" s="34"/>
      <c r="IQA55" s="34"/>
      <c r="IQB55" s="34"/>
      <c r="IQC55" s="34"/>
      <c r="IQD55" s="34"/>
      <c r="IQE55" s="34"/>
      <c r="IQF55" s="34"/>
      <c r="IQG55" s="34"/>
      <c r="IQH55" s="34"/>
      <c r="IQI55" s="34"/>
      <c r="IQJ55" s="34"/>
      <c r="IQK55" s="34"/>
      <c r="IQL55" s="34"/>
      <c r="IQM55" s="34"/>
      <c r="IQN55" s="34"/>
      <c r="IQO55" s="34"/>
      <c r="IQP55" s="34"/>
      <c r="IQQ55" s="34"/>
      <c r="IQR55" s="34"/>
      <c r="IQS55" s="34"/>
      <c r="IQT55" s="34"/>
      <c r="IQU55" s="34"/>
      <c r="IQV55" s="34"/>
      <c r="IQW55" s="34"/>
      <c r="IQX55" s="34"/>
      <c r="IQY55" s="34"/>
      <c r="IQZ55" s="34"/>
      <c r="IRA55" s="34"/>
      <c r="IRB55" s="34"/>
      <c r="IRC55" s="34"/>
      <c r="IRD55" s="34"/>
      <c r="IRE55" s="34"/>
      <c r="IRF55" s="34"/>
      <c r="IRG55" s="34"/>
      <c r="IRH55" s="34"/>
      <c r="IRI55" s="34"/>
      <c r="IRJ55" s="34"/>
      <c r="IRK55" s="34"/>
      <c r="IRL55" s="34"/>
      <c r="IRM55" s="34"/>
      <c r="IRN55" s="34"/>
      <c r="IRO55" s="34"/>
      <c r="IRP55" s="34"/>
      <c r="IRQ55" s="34"/>
      <c r="IRR55" s="34"/>
      <c r="IRS55" s="34"/>
      <c r="IRT55" s="34"/>
      <c r="IRU55" s="34"/>
      <c r="IRV55" s="34"/>
      <c r="IRW55" s="34"/>
      <c r="IRX55" s="34"/>
      <c r="IRY55" s="34"/>
      <c r="IRZ55" s="34"/>
      <c r="ISA55" s="34"/>
      <c r="ISB55" s="34"/>
      <c r="ISC55" s="34"/>
      <c r="ISD55" s="34"/>
      <c r="ISE55" s="34"/>
      <c r="ISF55" s="34"/>
      <c r="ISG55" s="34"/>
      <c r="ISH55" s="34"/>
      <c r="ISI55" s="34"/>
      <c r="ISJ55" s="34"/>
      <c r="ISK55" s="34"/>
      <c r="ISL55" s="34"/>
      <c r="ISM55" s="34"/>
      <c r="ISN55" s="34"/>
      <c r="ISO55" s="34"/>
      <c r="ISP55" s="34"/>
      <c r="ISQ55" s="34"/>
      <c r="ISR55" s="34"/>
      <c r="ISS55" s="34"/>
      <c r="IST55" s="34"/>
      <c r="ISU55" s="34"/>
      <c r="ISV55" s="34"/>
      <c r="ISW55" s="34"/>
      <c r="ISX55" s="34"/>
      <c r="ISY55" s="34"/>
      <c r="ISZ55" s="34"/>
      <c r="ITA55" s="34"/>
      <c r="ITB55" s="34"/>
      <c r="ITC55" s="34"/>
      <c r="ITD55" s="34"/>
      <c r="ITE55" s="34"/>
      <c r="ITF55" s="34"/>
      <c r="ITG55" s="34"/>
      <c r="ITH55" s="34"/>
      <c r="ITI55" s="34"/>
      <c r="ITJ55" s="34"/>
      <c r="ITK55" s="34"/>
      <c r="ITL55" s="34"/>
      <c r="ITM55" s="34"/>
      <c r="ITN55" s="34"/>
      <c r="ITO55" s="34"/>
      <c r="ITP55" s="34"/>
      <c r="ITQ55" s="34"/>
      <c r="ITR55" s="34"/>
      <c r="ITS55" s="34"/>
      <c r="ITT55" s="34"/>
      <c r="ITU55" s="34"/>
      <c r="ITV55" s="34"/>
      <c r="ITW55" s="34"/>
      <c r="ITX55" s="34"/>
      <c r="ITY55" s="34"/>
      <c r="ITZ55" s="34"/>
      <c r="IUA55" s="34"/>
      <c r="IUB55" s="34"/>
      <c r="IUC55" s="34"/>
      <c r="IUD55" s="34"/>
      <c r="IUE55" s="34"/>
      <c r="IUF55" s="34"/>
      <c r="IUG55" s="34"/>
      <c r="IUH55" s="34"/>
      <c r="IUI55" s="34"/>
      <c r="IUJ55" s="34"/>
      <c r="IUK55" s="34"/>
      <c r="IUL55" s="34"/>
      <c r="IUM55" s="34"/>
      <c r="IUN55" s="34"/>
      <c r="IUO55" s="34"/>
      <c r="IUP55" s="34"/>
      <c r="IUQ55" s="34"/>
      <c r="IUR55" s="34"/>
      <c r="IUS55" s="34"/>
      <c r="IUT55" s="34"/>
      <c r="IUU55" s="34"/>
      <c r="IUV55" s="34"/>
      <c r="IUW55" s="34"/>
      <c r="IUX55" s="34"/>
      <c r="IUY55" s="34"/>
      <c r="IUZ55" s="34"/>
      <c r="IVA55" s="34"/>
      <c r="IVB55" s="34"/>
      <c r="IVC55" s="34"/>
      <c r="IVD55" s="34"/>
      <c r="IVE55" s="34"/>
      <c r="IVF55" s="34"/>
      <c r="IVG55" s="34"/>
      <c r="IVH55" s="34"/>
      <c r="IVI55" s="34"/>
      <c r="IVJ55" s="34"/>
      <c r="IVK55" s="34"/>
      <c r="IVL55" s="34"/>
      <c r="IVM55" s="34"/>
      <c r="IVN55" s="34"/>
      <c r="IVO55" s="34"/>
      <c r="IVP55" s="34"/>
      <c r="IVQ55" s="34"/>
      <c r="IVR55" s="34"/>
      <c r="IVS55" s="34"/>
      <c r="IVT55" s="34"/>
      <c r="IVU55" s="34"/>
      <c r="IVV55" s="34"/>
      <c r="IVW55" s="34"/>
      <c r="IVX55" s="34"/>
      <c r="IVY55" s="34"/>
      <c r="IVZ55" s="34"/>
      <c r="IWA55" s="34"/>
      <c r="IWB55" s="34"/>
      <c r="IWC55" s="34"/>
      <c r="IWD55" s="34"/>
      <c r="IWE55" s="34"/>
      <c r="IWF55" s="34"/>
      <c r="IWG55" s="34"/>
      <c r="IWH55" s="34"/>
      <c r="IWI55" s="34"/>
      <c r="IWJ55" s="34"/>
      <c r="IWK55" s="34"/>
      <c r="IWL55" s="34"/>
      <c r="IWM55" s="34"/>
      <c r="IWN55" s="34"/>
      <c r="IWO55" s="34"/>
      <c r="IWP55" s="34"/>
      <c r="IWQ55" s="34"/>
      <c r="IWR55" s="34"/>
      <c r="IWS55" s="34"/>
      <c r="IWT55" s="34"/>
      <c r="IWU55" s="34"/>
      <c r="IWV55" s="34"/>
      <c r="IWW55" s="34"/>
      <c r="IWX55" s="34"/>
      <c r="IWY55" s="34"/>
      <c r="IWZ55" s="34"/>
      <c r="IXA55" s="34"/>
      <c r="IXB55" s="34"/>
      <c r="IXC55" s="34"/>
      <c r="IXD55" s="34"/>
      <c r="IXE55" s="34"/>
      <c r="IXF55" s="34"/>
      <c r="IXG55" s="34"/>
      <c r="IXH55" s="34"/>
      <c r="IXI55" s="34"/>
      <c r="IXJ55" s="34"/>
      <c r="IXK55" s="34"/>
      <c r="IXL55" s="34"/>
      <c r="IXM55" s="34"/>
      <c r="IXN55" s="34"/>
      <c r="IXO55" s="34"/>
      <c r="IXP55" s="34"/>
      <c r="IXQ55" s="34"/>
      <c r="IXR55" s="34"/>
      <c r="IXS55" s="34"/>
      <c r="IXT55" s="34"/>
      <c r="IXU55" s="34"/>
      <c r="IXV55" s="34"/>
      <c r="IXW55" s="34"/>
      <c r="IXX55" s="34"/>
      <c r="IXY55" s="34"/>
      <c r="IXZ55" s="34"/>
      <c r="IYA55" s="34"/>
      <c r="IYB55" s="34"/>
      <c r="IYC55" s="34"/>
      <c r="IYD55" s="34"/>
      <c r="IYE55" s="34"/>
      <c r="IYF55" s="34"/>
      <c r="IYG55" s="34"/>
      <c r="IYH55" s="34"/>
      <c r="IYI55" s="34"/>
      <c r="IYJ55" s="34"/>
      <c r="IYK55" s="34"/>
      <c r="IYL55" s="34"/>
      <c r="IYM55" s="34"/>
      <c r="IYN55" s="34"/>
      <c r="IYO55" s="34"/>
      <c r="IYP55" s="34"/>
      <c r="IYQ55" s="34"/>
      <c r="IYR55" s="34"/>
      <c r="IYS55" s="34"/>
      <c r="IYT55" s="34"/>
      <c r="IYU55" s="34"/>
      <c r="IYV55" s="34"/>
      <c r="IYW55" s="34"/>
      <c r="IYX55" s="34"/>
      <c r="IYY55" s="34"/>
      <c r="IYZ55" s="34"/>
      <c r="IZA55" s="34"/>
      <c r="IZB55" s="34"/>
      <c r="IZC55" s="34"/>
      <c r="IZD55" s="34"/>
      <c r="IZE55" s="34"/>
      <c r="IZF55" s="34"/>
      <c r="IZG55" s="34"/>
      <c r="IZH55" s="34"/>
      <c r="IZI55" s="34"/>
      <c r="IZJ55" s="34"/>
      <c r="IZK55" s="34"/>
      <c r="IZL55" s="34"/>
      <c r="IZM55" s="34"/>
      <c r="IZN55" s="34"/>
      <c r="IZO55" s="34"/>
      <c r="IZP55" s="34"/>
      <c r="IZQ55" s="34"/>
      <c r="IZR55" s="34"/>
      <c r="IZS55" s="34"/>
      <c r="IZT55" s="34"/>
      <c r="IZU55" s="34"/>
      <c r="IZV55" s="34"/>
      <c r="IZW55" s="34"/>
      <c r="IZX55" s="34"/>
      <c r="IZY55" s="34"/>
      <c r="IZZ55" s="34"/>
      <c r="JAA55" s="34"/>
      <c r="JAB55" s="34"/>
      <c r="JAC55" s="34"/>
      <c r="JAD55" s="34"/>
      <c r="JAE55" s="34"/>
      <c r="JAF55" s="34"/>
      <c r="JAG55" s="34"/>
      <c r="JAH55" s="34"/>
      <c r="JAI55" s="34"/>
      <c r="JAJ55" s="34"/>
      <c r="JAK55" s="34"/>
      <c r="JAL55" s="34"/>
      <c r="JAM55" s="34"/>
      <c r="JAN55" s="34"/>
      <c r="JAO55" s="34"/>
      <c r="JAP55" s="34"/>
      <c r="JAQ55" s="34"/>
      <c r="JAR55" s="34"/>
      <c r="JAS55" s="34"/>
      <c r="JAT55" s="34"/>
      <c r="JAU55" s="34"/>
      <c r="JAV55" s="34"/>
      <c r="JAW55" s="34"/>
      <c r="JAX55" s="34"/>
      <c r="JAY55" s="34"/>
      <c r="JAZ55" s="34"/>
      <c r="JBA55" s="34"/>
      <c r="JBB55" s="34"/>
      <c r="JBC55" s="34"/>
      <c r="JBD55" s="34"/>
      <c r="JBE55" s="34"/>
      <c r="JBF55" s="34"/>
      <c r="JBG55" s="34"/>
      <c r="JBH55" s="34"/>
      <c r="JBI55" s="34"/>
      <c r="JBJ55" s="34"/>
      <c r="JBK55" s="34"/>
      <c r="JBL55" s="34"/>
      <c r="JBM55" s="34"/>
      <c r="JBN55" s="34"/>
      <c r="JBO55" s="34"/>
      <c r="JBP55" s="34"/>
      <c r="JBQ55" s="34"/>
      <c r="JBR55" s="34"/>
      <c r="JBS55" s="34"/>
      <c r="JBT55" s="34"/>
      <c r="JBU55" s="34"/>
      <c r="JBV55" s="34"/>
      <c r="JBW55" s="34"/>
      <c r="JBX55" s="34"/>
      <c r="JBY55" s="34"/>
      <c r="JBZ55" s="34"/>
      <c r="JCA55" s="34"/>
      <c r="JCB55" s="34"/>
      <c r="JCC55" s="34"/>
      <c r="JCD55" s="34"/>
      <c r="JCE55" s="34"/>
      <c r="JCF55" s="34"/>
      <c r="JCG55" s="34"/>
      <c r="JCH55" s="34"/>
      <c r="JCI55" s="34"/>
      <c r="JCJ55" s="34"/>
      <c r="JCK55" s="34"/>
      <c r="JCL55" s="34"/>
      <c r="JCM55" s="34"/>
      <c r="JCN55" s="34"/>
      <c r="JCO55" s="34"/>
      <c r="JCP55" s="34"/>
      <c r="JCQ55" s="34"/>
      <c r="JCR55" s="34"/>
      <c r="JCS55" s="34"/>
      <c r="JCT55" s="34"/>
      <c r="JCU55" s="34"/>
      <c r="JCV55" s="34"/>
      <c r="JCW55" s="34"/>
      <c r="JCX55" s="34"/>
      <c r="JCY55" s="34"/>
      <c r="JCZ55" s="34"/>
      <c r="JDA55" s="34"/>
      <c r="JDB55" s="34"/>
      <c r="JDC55" s="34"/>
      <c r="JDD55" s="34"/>
      <c r="JDE55" s="34"/>
      <c r="JDF55" s="34"/>
      <c r="JDG55" s="34"/>
      <c r="JDH55" s="34"/>
      <c r="JDI55" s="34"/>
      <c r="JDJ55" s="34"/>
      <c r="JDK55" s="34"/>
      <c r="JDL55" s="34"/>
      <c r="JDM55" s="34"/>
      <c r="JDN55" s="34"/>
      <c r="JDO55" s="34"/>
      <c r="JDP55" s="34"/>
      <c r="JDQ55" s="34"/>
      <c r="JDR55" s="34"/>
      <c r="JDS55" s="34"/>
      <c r="JDT55" s="34"/>
      <c r="JDU55" s="34"/>
      <c r="JDV55" s="34"/>
      <c r="JDW55" s="34"/>
      <c r="JDX55" s="34"/>
      <c r="JDY55" s="34"/>
      <c r="JDZ55" s="34"/>
      <c r="JEA55" s="34"/>
      <c r="JEB55" s="34"/>
      <c r="JEC55" s="34"/>
      <c r="JED55" s="34"/>
      <c r="JEE55" s="34"/>
      <c r="JEF55" s="34"/>
      <c r="JEG55" s="34"/>
      <c r="JEH55" s="34"/>
      <c r="JEI55" s="34"/>
      <c r="JEJ55" s="34"/>
      <c r="JEK55" s="34"/>
      <c r="JEL55" s="34"/>
      <c r="JEM55" s="34"/>
      <c r="JEN55" s="34"/>
      <c r="JEO55" s="34"/>
      <c r="JEP55" s="34"/>
      <c r="JEQ55" s="34"/>
      <c r="JER55" s="34"/>
      <c r="JES55" s="34"/>
      <c r="JET55" s="34"/>
      <c r="JEU55" s="34"/>
      <c r="JEV55" s="34"/>
      <c r="JEW55" s="34"/>
      <c r="JEX55" s="34"/>
      <c r="JEY55" s="34"/>
      <c r="JEZ55" s="34"/>
      <c r="JFA55" s="34"/>
      <c r="JFB55" s="34"/>
      <c r="JFC55" s="34"/>
      <c r="JFD55" s="34"/>
      <c r="JFE55" s="34"/>
      <c r="JFF55" s="34"/>
      <c r="JFG55" s="34"/>
      <c r="JFH55" s="34"/>
      <c r="JFI55" s="34"/>
      <c r="JFJ55" s="34"/>
      <c r="JFK55" s="34"/>
      <c r="JFL55" s="34"/>
      <c r="JFM55" s="34"/>
      <c r="JFN55" s="34"/>
      <c r="JFO55" s="34"/>
      <c r="JFP55" s="34"/>
      <c r="JFQ55" s="34"/>
      <c r="JFR55" s="34"/>
      <c r="JFS55" s="34"/>
      <c r="JFT55" s="34"/>
      <c r="JFU55" s="34"/>
      <c r="JFV55" s="34"/>
      <c r="JFW55" s="34"/>
      <c r="JFX55" s="34"/>
      <c r="JFY55" s="34"/>
      <c r="JFZ55" s="34"/>
      <c r="JGA55" s="34"/>
      <c r="JGB55" s="34"/>
      <c r="JGC55" s="34"/>
      <c r="JGD55" s="34"/>
      <c r="JGE55" s="34"/>
      <c r="JGF55" s="34"/>
      <c r="JGG55" s="34"/>
      <c r="JGH55" s="34"/>
      <c r="JGI55" s="34"/>
      <c r="JGJ55" s="34"/>
      <c r="JGK55" s="34"/>
      <c r="JGL55" s="34"/>
      <c r="JGM55" s="34"/>
      <c r="JGN55" s="34"/>
      <c r="JGO55" s="34"/>
      <c r="JGP55" s="34"/>
      <c r="JGQ55" s="34"/>
      <c r="JGR55" s="34"/>
      <c r="JGS55" s="34"/>
      <c r="JGT55" s="34"/>
      <c r="JGU55" s="34"/>
      <c r="JGV55" s="34"/>
      <c r="JGW55" s="34"/>
      <c r="JGX55" s="34"/>
      <c r="JGY55" s="34"/>
      <c r="JGZ55" s="34"/>
      <c r="JHA55" s="34"/>
      <c r="JHB55" s="34"/>
      <c r="JHC55" s="34"/>
      <c r="JHD55" s="34"/>
      <c r="JHE55" s="34"/>
      <c r="JHF55" s="34"/>
      <c r="JHG55" s="34"/>
      <c r="JHH55" s="34"/>
      <c r="JHI55" s="34"/>
      <c r="JHJ55" s="34"/>
      <c r="JHK55" s="34"/>
      <c r="JHL55" s="34"/>
      <c r="JHM55" s="34"/>
      <c r="JHN55" s="34"/>
      <c r="JHO55" s="34"/>
      <c r="JHP55" s="34"/>
      <c r="JHQ55" s="34"/>
      <c r="JHR55" s="34"/>
      <c r="JHS55" s="34"/>
      <c r="JHT55" s="34"/>
      <c r="JHU55" s="34"/>
      <c r="JHV55" s="34"/>
      <c r="JHW55" s="34"/>
      <c r="JHX55" s="34"/>
      <c r="JHY55" s="34"/>
      <c r="JHZ55" s="34"/>
      <c r="JIA55" s="34"/>
      <c r="JIB55" s="34"/>
      <c r="JIC55" s="34"/>
      <c r="JID55" s="34"/>
      <c r="JIE55" s="34"/>
      <c r="JIF55" s="34"/>
      <c r="JIG55" s="34"/>
      <c r="JIH55" s="34"/>
      <c r="JII55" s="34"/>
      <c r="JIJ55" s="34"/>
      <c r="JIK55" s="34"/>
      <c r="JIL55" s="34"/>
      <c r="JIM55" s="34"/>
      <c r="JIN55" s="34"/>
      <c r="JIO55" s="34"/>
      <c r="JIP55" s="34"/>
      <c r="JIQ55" s="34"/>
      <c r="JIR55" s="34"/>
      <c r="JIS55" s="34"/>
      <c r="JIT55" s="34"/>
      <c r="JIU55" s="34"/>
      <c r="JIV55" s="34"/>
      <c r="JIW55" s="34"/>
      <c r="JIX55" s="34"/>
      <c r="JIY55" s="34"/>
      <c r="JIZ55" s="34"/>
      <c r="JJA55" s="34"/>
      <c r="JJB55" s="34"/>
      <c r="JJC55" s="34"/>
      <c r="JJD55" s="34"/>
      <c r="JJE55" s="34"/>
      <c r="JJF55" s="34"/>
      <c r="JJG55" s="34"/>
      <c r="JJH55" s="34"/>
      <c r="JJI55" s="34"/>
      <c r="JJJ55" s="34"/>
      <c r="JJK55" s="34"/>
      <c r="JJL55" s="34"/>
      <c r="JJM55" s="34"/>
      <c r="JJN55" s="34"/>
      <c r="JJO55" s="34"/>
      <c r="JJP55" s="34"/>
      <c r="JJQ55" s="34"/>
      <c r="JJR55" s="34"/>
      <c r="JJS55" s="34"/>
      <c r="JJT55" s="34"/>
      <c r="JJU55" s="34"/>
      <c r="JJV55" s="34"/>
      <c r="JJW55" s="34"/>
      <c r="JJX55" s="34"/>
      <c r="JJY55" s="34"/>
      <c r="JJZ55" s="34"/>
      <c r="JKA55" s="34"/>
      <c r="JKB55" s="34"/>
      <c r="JKC55" s="34"/>
      <c r="JKD55" s="34"/>
      <c r="JKE55" s="34"/>
      <c r="JKF55" s="34"/>
      <c r="JKG55" s="34"/>
      <c r="JKH55" s="34"/>
      <c r="JKI55" s="34"/>
      <c r="JKJ55" s="34"/>
      <c r="JKK55" s="34"/>
      <c r="JKL55" s="34"/>
      <c r="JKM55" s="34"/>
      <c r="JKN55" s="34"/>
      <c r="JKO55" s="34"/>
      <c r="JKP55" s="34"/>
      <c r="JKQ55" s="34"/>
      <c r="JKR55" s="34"/>
      <c r="JKS55" s="34"/>
      <c r="JKT55" s="34"/>
      <c r="JKU55" s="34"/>
      <c r="JKV55" s="34"/>
      <c r="JKW55" s="34"/>
      <c r="JKX55" s="34"/>
      <c r="JKY55" s="34"/>
      <c r="JKZ55" s="34"/>
      <c r="JLA55" s="34"/>
      <c r="JLB55" s="34"/>
      <c r="JLC55" s="34"/>
      <c r="JLD55" s="34"/>
      <c r="JLE55" s="34"/>
      <c r="JLF55" s="34"/>
      <c r="JLG55" s="34"/>
      <c r="JLH55" s="34"/>
      <c r="JLI55" s="34"/>
      <c r="JLJ55" s="34"/>
      <c r="JLK55" s="34"/>
      <c r="JLL55" s="34"/>
      <c r="JLM55" s="34"/>
      <c r="JLN55" s="34"/>
      <c r="JLO55" s="34"/>
      <c r="JLP55" s="34"/>
      <c r="JLQ55" s="34"/>
      <c r="JLR55" s="34"/>
      <c r="JLS55" s="34"/>
      <c r="JLT55" s="34"/>
      <c r="JLU55" s="34"/>
      <c r="JLV55" s="34"/>
      <c r="JLW55" s="34"/>
      <c r="JLX55" s="34"/>
      <c r="JLY55" s="34"/>
      <c r="JLZ55" s="34"/>
      <c r="JMA55" s="34"/>
      <c r="JMB55" s="34"/>
      <c r="JMC55" s="34"/>
      <c r="JMD55" s="34"/>
      <c r="JME55" s="34"/>
      <c r="JMF55" s="34"/>
      <c r="JMG55" s="34"/>
      <c r="JMH55" s="34"/>
      <c r="JMI55" s="34"/>
      <c r="JMJ55" s="34"/>
      <c r="JMK55" s="34"/>
      <c r="JML55" s="34"/>
      <c r="JMM55" s="34"/>
      <c r="JMN55" s="34"/>
      <c r="JMO55" s="34"/>
      <c r="JMP55" s="34"/>
      <c r="JMQ55" s="34"/>
      <c r="JMR55" s="34"/>
      <c r="JMS55" s="34"/>
      <c r="JMT55" s="34"/>
      <c r="JMU55" s="34"/>
      <c r="JMV55" s="34"/>
      <c r="JMW55" s="34"/>
      <c r="JMX55" s="34"/>
      <c r="JMY55" s="34"/>
      <c r="JMZ55" s="34"/>
      <c r="JNA55" s="34"/>
      <c r="JNB55" s="34"/>
      <c r="JNC55" s="34"/>
      <c r="JND55" s="34"/>
      <c r="JNE55" s="34"/>
      <c r="JNF55" s="34"/>
      <c r="JNG55" s="34"/>
      <c r="JNH55" s="34"/>
      <c r="JNI55" s="34"/>
      <c r="JNJ55" s="34"/>
      <c r="JNK55" s="34"/>
      <c r="JNL55" s="34"/>
      <c r="JNM55" s="34"/>
      <c r="JNN55" s="34"/>
      <c r="JNO55" s="34"/>
      <c r="JNP55" s="34"/>
      <c r="JNQ55" s="34"/>
      <c r="JNR55" s="34"/>
      <c r="JNS55" s="34"/>
      <c r="JNT55" s="34"/>
      <c r="JNU55" s="34"/>
      <c r="JNV55" s="34"/>
      <c r="JNW55" s="34"/>
      <c r="JNX55" s="34"/>
      <c r="JNY55" s="34"/>
      <c r="JNZ55" s="34"/>
      <c r="JOA55" s="34"/>
      <c r="JOB55" s="34"/>
      <c r="JOC55" s="34"/>
      <c r="JOD55" s="34"/>
      <c r="JOE55" s="34"/>
      <c r="JOF55" s="34"/>
      <c r="JOG55" s="34"/>
      <c r="JOH55" s="34"/>
      <c r="JOI55" s="34"/>
      <c r="JOJ55" s="34"/>
      <c r="JOK55" s="34"/>
      <c r="JOL55" s="34"/>
      <c r="JOM55" s="34"/>
      <c r="JON55" s="34"/>
      <c r="JOO55" s="34"/>
      <c r="JOP55" s="34"/>
      <c r="JOQ55" s="34"/>
      <c r="JOR55" s="34"/>
      <c r="JOS55" s="34"/>
      <c r="JOT55" s="34"/>
      <c r="JOU55" s="34"/>
      <c r="JOV55" s="34"/>
      <c r="JOW55" s="34"/>
      <c r="JOX55" s="34"/>
      <c r="JOY55" s="34"/>
      <c r="JOZ55" s="34"/>
      <c r="JPA55" s="34"/>
      <c r="JPB55" s="34"/>
      <c r="JPC55" s="34"/>
      <c r="JPD55" s="34"/>
      <c r="JPE55" s="34"/>
      <c r="JPF55" s="34"/>
      <c r="JPG55" s="34"/>
      <c r="JPH55" s="34"/>
      <c r="JPI55" s="34"/>
      <c r="JPJ55" s="34"/>
      <c r="JPK55" s="34"/>
      <c r="JPL55" s="34"/>
      <c r="JPM55" s="34"/>
      <c r="JPN55" s="34"/>
      <c r="JPO55" s="34"/>
      <c r="JPP55" s="34"/>
      <c r="JPQ55" s="34"/>
      <c r="JPR55" s="34"/>
      <c r="JPS55" s="34"/>
      <c r="JPT55" s="34"/>
      <c r="JPU55" s="34"/>
      <c r="JPV55" s="34"/>
      <c r="JPW55" s="34"/>
      <c r="JPX55" s="34"/>
      <c r="JPY55" s="34"/>
      <c r="JPZ55" s="34"/>
      <c r="JQA55" s="34"/>
      <c r="JQB55" s="34"/>
      <c r="JQC55" s="34"/>
      <c r="JQD55" s="34"/>
      <c r="JQE55" s="34"/>
      <c r="JQF55" s="34"/>
      <c r="JQG55" s="34"/>
      <c r="JQH55" s="34"/>
      <c r="JQI55" s="34"/>
      <c r="JQJ55" s="34"/>
      <c r="JQK55" s="34"/>
      <c r="JQL55" s="34"/>
      <c r="JQM55" s="34"/>
      <c r="JQN55" s="34"/>
      <c r="JQO55" s="34"/>
      <c r="JQP55" s="34"/>
      <c r="JQQ55" s="34"/>
      <c r="JQR55" s="34"/>
      <c r="JQS55" s="34"/>
      <c r="JQT55" s="34"/>
      <c r="JQU55" s="34"/>
      <c r="JQV55" s="34"/>
      <c r="JQW55" s="34"/>
      <c r="JQX55" s="34"/>
      <c r="JQY55" s="34"/>
      <c r="JQZ55" s="34"/>
      <c r="JRA55" s="34"/>
      <c r="JRB55" s="34"/>
      <c r="JRC55" s="34"/>
      <c r="JRD55" s="34"/>
      <c r="JRE55" s="34"/>
      <c r="JRF55" s="34"/>
      <c r="JRG55" s="34"/>
      <c r="JRH55" s="34"/>
      <c r="JRI55" s="34"/>
      <c r="JRJ55" s="34"/>
      <c r="JRK55" s="34"/>
      <c r="JRL55" s="34"/>
      <c r="JRM55" s="34"/>
      <c r="JRN55" s="34"/>
      <c r="JRO55" s="34"/>
      <c r="JRP55" s="34"/>
      <c r="JRQ55" s="34"/>
      <c r="JRR55" s="34"/>
      <c r="JRS55" s="34"/>
      <c r="JRT55" s="34"/>
      <c r="JRU55" s="34"/>
      <c r="JRV55" s="34"/>
      <c r="JRW55" s="34"/>
      <c r="JRX55" s="34"/>
      <c r="JRY55" s="34"/>
      <c r="JRZ55" s="34"/>
      <c r="JSA55" s="34"/>
      <c r="JSB55" s="34"/>
      <c r="JSC55" s="34"/>
      <c r="JSD55" s="34"/>
      <c r="JSE55" s="34"/>
      <c r="JSF55" s="34"/>
      <c r="JSG55" s="34"/>
      <c r="JSH55" s="34"/>
      <c r="JSI55" s="34"/>
      <c r="JSJ55" s="34"/>
      <c r="JSK55" s="34"/>
      <c r="JSL55" s="34"/>
      <c r="JSM55" s="34"/>
      <c r="JSN55" s="34"/>
      <c r="JSO55" s="34"/>
      <c r="JSP55" s="34"/>
      <c r="JSQ55" s="34"/>
      <c r="JSR55" s="34"/>
      <c r="JSS55" s="34"/>
      <c r="JST55" s="34"/>
      <c r="JSU55" s="34"/>
      <c r="JSV55" s="34"/>
      <c r="JSW55" s="34"/>
      <c r="JSX55" s="34"/>
      <c r="JSY55" s="34"/>
      <c r="JSZ55" s="34"/>
      <c r="JTA55" s="34"/>
      <c r="JTB55" s="34"/>
      <c r="JTC55" s="34"/>
      <c r="JTD55" s="34"/>
      <c r="JTE55" s="34"/>
      <c r="JTF55" s="34"/>
      <c r="JTG55" s="34"/>
      <c r="JTH55" s="34"/>
      <c r="JTI55" s="34"/>
      <c r="JTJ55" s="34"/>
      <c r="JTK55" s="34"/>
      <c r="JTL55" s="34"/>
      <c r="JTM55" s="34"/>
      <c r="JTN55" s="34"/>
      <c r="JTO55" s="34"/>
      <c r="JTP55" s="34"/>
      <c r="JTQ55" s="34"/>
      <c r="JTR55" s="34"/>
      <c r="JTS55" s="34"/>
      <c r="JTT55" s="34"/>
      <c r="JTU55" s="34"/>
      <c r="JTV55" s="34"/>
      <c r="JTW55" s="34"/>
      <c r="JTX55" s="34"/>
      <c r="JTY55" s="34"/>
      <c r="JTZ55" s="34"/>
      <c r="JUA55" s="34"/>
      <c r="JUB55" s="34"/>
      <c r="JUC55" s="34"/>
      <c r="JUD55" s="34"/>
      <c r="JUE55" s="34"/>
      <c r="JUF55" s="34"/>
      <c r="JUG55" s="34"/>
      <c r="JUH55" s="34"/>
      <c r="JUI55" s="34"/>
      <c r="JUJ55" s="34"/>
      <c r="JUK55" s="34"/>
      <c r="JUL55" s="34"/>
      <c r="JUM55" s="34"/>
      <c r="JUN55" s="34"/>
      <c r="JUO55" s="34"/>
      <c r="JUP55" s="34"/>
      <c r="JUQ55" s="34"/>
      <c r="JUR55" s="34"/>
      <c r="JUS55" s="34"/>
      <c r="JUT55" s="34"/>
      <c r="JUU55" s="34"/>
      <c r="JUV55" s="34"/>
      <c r="JUW55" s="34"/>
      <c r="JUX55" s="34"/>
      <c r="JUY55" s="34"/>
      <c r="JUZ55" s="34"/>
      <c r="JVA55" s="34"/>
      <c r="JVB55" s="34"/>
      <c r="JVC55" s="34"/>
      <c r="JVD55" s="34"/>
      <c r="JVE55" s="34"/>
      <c r="JVF55" s="34"/>
      <c r="JVG55" s="34"/>
      <c r="JVH55" s="34"/>
      <c r="JVI55" s="34"/>
      <c r="JVJ55" s="34"/>
      <c r="JVK55" s="34"/>
      <c r="JVL55" s="34"/>
      <c r="JVM55" s="34"/>
      <c r="JVN55" s="34"/>
      <c r="JVO55" s="34"/>
      <c r="JVP55" s="34"/>
      <c r="JVQ55" s="34"/>
      <c r="JVR55" s="34"/>
      <c r="JVS55" s="34"/>
      <c r="JVT55" s="34"/>
      <c r="JVU55" s="34"/>
      <c r="JVV55" s="34"/>
      <c r="JVW55" s="34"/>
      <c r="JVX55" s="34"/>
      <c r="JVY55" s="34"/>
      <c r="JVZ55" s="34"/>
      <c r="JWA55" s="34"/>
      <c r="JWB55" s="34"/>
      <c r="JWC55" s="34"/>
      <c r="JWD55" s="34"/>
      <c r="JWE55" s="34"/>
      <c r="JWF55" s="34"/>
      <c r="JWG55" s="34"/>
      <c r="JWH55" s="34"/>
      <c r="JWI55" s="34"/>
      <c r="JWJ55" s="34"/>
      <c r="JWK55" s="34"/>
      <c r="JWL55" s="34"/>
      <c r="JWM55" s="34"/>
      <c r="JWN55" s="34"/>
      <c r="JWO55" s="34"/>
      <c r="JWP55" s="34"/>
      <c r="JWQ55" s="34"/>
      <c r="JWR55" s="34"/>
      <c r="JWS55" s="34"/>
      <c r="JWT55" s="34"/>
      <c r="JWU55" s="34"/>
      <c r="JWV55" s="34"/>
      <c r="JWW55" s="34"/>
      <c r="JWX55" s="34"/>
      <c r="JWY55" s="34"/>
      <c r="JWZ55" s="34"/>
      <c r="JXA55" s="34"/>
      <c r="JXB55" s="34"/>
      <c r="JXC55" s="34"/>
      <c r="JXD55" s="34"/>
      <c r="JXE55" s="34"/>
      <c r="JXF55" s="34"/>
      <c r="JXG55" s="34"/>
      <c r="JXH55" s="34"/>
      <c r="JXI55" s="34"/>
      <c r="JXJ55" s="34"/>
      <c r="JXK55" s="34"/>
      <c r="JXL55" s="34"/>
      <c r="JXM55" s="34"/>
      <c r="JXN55" s="34"/>
      <c r="JXO55" s="34"/>
      <c r="JXP55" s="34"/>
      <c r="JXQ55" s="34"/>
      <c r="JXR55" s="34"/>
      <c r="JXS55" s="34"/>
      <c r="JXT55" s="34"/>
      <c r="JXU55" s="34"/>
      <c r="JXV55" s="34"/>
      <c r="JXW55" s="34"/>
      <c r="JXX55" s="34"/>
      <c r="JXY55" s="34"/>
      <c r="JXZ55" s="34"/>
      <c r="JYA55" s="34"/>
      <c r="JYB55" s="34"/>
      <c r="JYC55" s="34"/>
      <c r="JYD55" s="34"/>
      <c r="JYE55" s="34"/>
      <c r="JYF55" s="34"/>
      <c r="JYG55" s="34"/>
      <c r="JYH55" s="34"/>
      <c r="JYI55" s="34"/>
      <c r="JYJ55" s="34"/>
      <c r="JYK55" s="34"/>
      <c r="JYL55" s="34"/>
      <c r="JYM55" s="34"/>
      <c r="JYN55" s="34"/>
      <c r="JYO55" s="34"/>
      <c r="JYP55" s="34"/>
      <c r="JYQ55" s="34"/>
      <c r="JYR55" s="34"/>
      <c r="JYS55" s="34"/>
      <c r="JYT55" s="34"/>
      <c r="JYU55" s="34"/>
      <c r="JYV55" s="34"/>
      <c r="JYW55" s="34"/>
      <c r="JYX55" s="34"/>
      <c r="JYY55" s="34"/>
      <c r="JYZ55" s="34"/>
      <c r="JZA55" s="34"/>
      <c r="JZB55" s="34"/>
      <c r="JZC55" s="34"/>
      <c r="JZD55" s="34"/>
      <c r="JZE55" s="34"/>
      <c r="JZF55" s="34"/>
      <c r="JZG55" s="34"/>
      <c r="JZH55" s="34"/>
      <c r="JZI55" s="34"/>
      <c r="JZJ55" s="34"/>
      <c r="JZK55" s="34"/>
      <c r="JZL55" s="34"/>
      <c r="JZM55" s="34"/>
      <c r="JZN55" s="34"/>
      <c r="JZO55" s="34"/>
      <c r="JZP55" s="34"/>
      <c r="JZQ55" s="34"/>
      <c r="JZR55" s="34"/>
      <c r="JZS55" s="34"/>
      <c r="JZT55" s="34"/>
      <c r="JZU55" s="34"/>
      <c r="JZV55" s="34"/>
      <c r="JZW55" s="34"/>
      <c r="JZX55" s="34"/>
      <c r="JZY55" s="34"/>
      <c r="JZZ55" s="34"/>
      <c r="KAA55" s="34"/>
      <c r="KAB55" s="34"/>
      <c r="KAC55" s="34"/>
      <c r="KAD55" s="34"/>
      <c r="KAE55" s="34"/>
      <c r="KAF55" s="34"/>
      <c r="KAG55" s="34"/>
      <c r="KAH55" s="34"/>
      <c r="KAI55" s="34"/>
      <c r="KAJ55" s="34"/>
      <c r="KAK55" s="34"/>
      <c r="KAL55" s="34"/>
      <c r="KAM55" s="34"/>
      <c r="KAN55" s="34"/>
      <c r="KAO55" s="34"/>
      <c r="KAP55" s="34"/>
      <c r="KAQ55" s="34"/>
      <c r="KAR55" s="34"/>
      <c r="KAS55" s="34"/>
      <c r="KAT55" s="34"/>
      <c r="KAU55" s="34"/>
      <c r="KAV55" s="34"/>
      <c r="KAW55" s="34"/>
      <c r="KAX55" s="34"/>
      <c r="KAY55" s="34"/>
      <c r="KAZ55" s="34"/>
      <c r="KBA55" s="34"/>
      <c r="KBB55" s="34"/>
      <c r="KBC55" s="34"/>
      <c r="KBD55" s="34"/>
      <c r="KBE55" s="34"/>
      <c r="KBF55" s="34"/>
      <c r="KBG55" s="34"/>
      <c r="KBH55" s="34"/>
      <c r="KBI55" s="34"/>
      <c r="KBJ55" s="34"/>
      <c r="KBK55" s="34"/>
      <c r="KBL55" s="34"/>
      <c r="KBM55" s="34"/>
      <c r="KBN55" s="34"/>
      <c r="KBO55" s="34"/>
      <c r="KBP55" s="34"/>
      <c r="KBQ55" s="34"/>
      <c r="KBR55" s="34"/>
      <c r="KBS55" s="34"/>
      <c r="KBT55" s="34"/>
      <c r="KBU55" s="34"/>
      <c r="KBV55" s="34"/>
      <c r="KBW55" s="34"/>
      <c r="KBX55" s="34"/>
      <c r="KBY55" s="34"/>
      <c r="KBZ55" s="34"/>
      <c r="KCA55" s="34"/>
      <c r="KCB55" s="34"/>
      <c r="KCC55" s="34"/>
      <c r="KCD55" s="34"/>
      <c r="KCE55" s="34"/>
      <c r="KCF55" s="34"/>
      <c r="KCG55" s="34"/>
      <c r="KCH55" s="34"/>
      <c r="KCI55" s="34"/>
      <c r="KCJ55" s="34"/>
      <c r="KCK55" s="34"/>
      <c r="KCL55" s="34"/>
      <c r="KCM55" s="34"/>
      <c r="KCN55" s="34"/>
      <c r="KCO55" s="34"/>
      <c r="KCP55" s="34"/>
      <c r="KCQ55" s="34"/>
      <c r="KCR55" s="34"/>
      <c r="KCS55" s="34"/>
      <c r="KCT55" s="34"/>
      <c r="KCU55" s="34"/>
      <c r="KCV55" s="34"/>
      <c r="KCW55" s="34"/>
      <c r="KCX55" s="34"/>
      <c r="KCY55" s="34"/>
      <c r="KCZ55" s="34"/>
      <c r="KDA55" s="34"/>
      <c r="KDB55" s="34"/>
      <c r="KDC55" s="34"/>
      <c r="KDD55" s="34"/>
      <c r="KDE55" s="34"/>
      <c r="KDF55" s="34"/>
      <c r="KDG55" s="34"/>
      <c r="KDH55" s="34"/>
      <c r="KDI55" s="34"/>
      <c r="KDJ55" s="34"/>
      <c r="KDK55" s="34"/>
      <c r="KDL55" s="34"/>
      <c r="KDM55" s="34"/>
      <c r="KDN55" s="34"/>
      <c r="KDO55" s="34"/>
      <c r="KDP55" s="34"/>
      <c r="KDQ55" s="34"/>
      <c r="KDR55" s="34"/>
      <c r="KDS55" s="34"/>
      <c r="KDT55" s="34"/>
      <c r="KDU55" s="34"/>
      <c r="KDV55" s="34"/>
      <c r="KDW55" s="34"/>
      <c r="KDX55" s="34"/>
      <c r="KDY55" s="34"/>
      <c r="KDZ55" s="34"/>
      <c r="KEA55" s="34"/>
      <c r="KEB55" s="34"/>
      <c r="KEC55" s="34"/>
      <c r="KED55" s="34"/>
      <c r="KEE55" s="34"/>
      <c r="KEF55" s="34"/>
      <c r="KEG55" s="34"/>
      <c r="KEH55" s="34"/>
      <c r="KEI55" s="34"/>
      <c r="KEJ55" s="34"/>
      <c r="KEK55" s="34"/>
      <c r="KEL55" s="34"/>
      <c r="KEM55" s="34"/>
      <c r="KEN55" s="34"/>
      <c r="KEO55" s="34"/>
      <c r="KEP55" s="34"/>
      <c r="KEQ55" s="34"/>
      <c r="KER55" s="34"/>
      <c r="KES55" s="34"/>
      <c r="KET55" s="34"/>
      <c r="KEU55" s="34"/>
      <c r="KEV55" s="34"/>
      <c r="KEW55" s="34"/>
      <c r="KEX55" s="34"/>
      <c r="KEY55" s="34"/>
      <c r="KEZ55" s="34"/>
      <c r="KFA55" s="34"/>
      <c r="KFB55" s="34"/>
      <c r="KFC55" s="34"/>
      <c r="KFD55" s="34"/>
      <c r="KFE55" s="34"/>
      <c r="KFF55" s="34"/>
      <c r="KFG55" s="34"/>
      <c r="KFH55" s="34"/>
      <c r="KFI55" s="34"/>
      <c r="KFJ55" s="34"/>
      <c r="KFK55" s="34"/>
      <c r="KFL55" s="34"/>
      <c r="KFM55" s="34"/>
      <c r="KFN55" s="34"/>
      <c r="KFO55" s="34"/>
      <c r="KFP55" s="34"/>
      <c r="KFQ55" s="34"/>
      <c r="KFR55" s="34"/>
      <c r="KFS55" s="34"/>
      <c r="KFT55" s="34"/>
      <c r="KFU55" s="34"/>
      <c r="KFV55" s="34"/>
      <c r="KFW55" s="34"/>
      <c r="KFX55" s="34"/>
      <c r="KFY55" s="34"/>
      <c r="KFZ55" s="34"/>
      <c r="KGA55" s="34"/>
      <c r="KGB55" s="34"/>
      <c r="KGC55" s="34"/>
      <c r="KGD55" s="34"/>
      <c r="KGE55" s="34"/>
      <c r="KGF55" s="34"/>
      <c r="KGG55" s="34"/>
      <c r="KGH55" s="34"/>
      <c r="KGI55" s="34"/>
      <c r="KGJ55" s="34"/>
      <c r="KGK55" s="34"/>
      <c r="KGL55" s="34"/>
      <c r="KGM55" s="34"/>
      <c r="KGN55" s="34"/>
      <c r="KGO55" s="34"/>
      <c r="KGP55" s="34"/>
      <c r="KGQ55" s="34"/>
      <c r="KGR55" s="34"/>
      <c r="KGS55" s="34"/>
      <c r="KGT55" s="34"/>
      <c r="KGU55" s="34"/>
      <c r="KGV55" s="34"/>
      <c r="KGW55" s="34"/>
      <c r="KGX55" s="34"/>
      <c r="KGY55" s="34"/>
      <c r="KGZ55" s="34"/>
      <c r="KHA55" s="34"/>
      <c r="KHB55" s="34"/>
      <c r="KHC55" s="34"/>
      <c r="KHD55" s="34"/>
      <c r="KHE55" s="34"/>
      <c r="KHF55" s="34"/>
      <c r="KHG55" s="34"/>
      <c r="KHH55" s="34"/>
      <c r="KHI55" s="34"/>
      <c r="KHJ55" s="34"/>
      <c r="KHK55" s="34"/>
      <c r="KHL55" s="34"/>
      <c r="KHM55" s="34"/>
      <c r="KHN55" s="34"/>
      <c r="KHO55" s="34"/>
      <c r="KHP55" s="34"/>
      <c r="KHQ55" s="34"/>
      <c r="KHR55" s="34"/>
      <c r="KHS55" s="34"/>
      <c r="KHT55" s="34"/>
      <c r="KHU55" s="34"/>
      <c r="KHV55" s="34"/>
      <c r="KHW55" s="34"/>
      <c r="KHX55" s="34"/>
      <c r="KHY55" s="34"/>
      <c r="KHZ55" s="34"/>
      <c r="KIA55" s="34"/>
      <c r="KIB55" s="34"/>
      <c r="KIC55" s="34"/>
      <c r="KID55" s="34"/>
      <c r="KIE55" s="34"/>
      <c r="KIF55" s="34"/>
      <c r="KIG55" s="34"/>
      <c r="KIH55" s="34"/>
      <c r="KII55" s="34"/>
      <c r="KIJ55" s="34"/>
      <c r="KIK55" s="34"/>
      <c r="KIL55" s="34"/>
      <c r="KIM55" s="34"/>
      <c r="KIN55" s="34"/>
      <c r="KIO55" s="34"/>
      <c r="KIP55" s="34"/>
      <c r="KIQ55" s="34"/>
      <c r="KIR55" s="34"/>
      <c r="KIS55" s="34"/>
      <c r="KIT55" s="34"/>
      <c r="KIU55" s="34"/>
      <c r="KIV55" s="34"/>
      <c r="KIW55" s="34"/>
      <c r="KIX55" s="34"/>
      <c r="KIY55" s="34"/>
      <c r="KIZ55" s="34"/>
      <c r="KJA55" s="34"/>
      <c r="KJB55" s="34"/>
      <c r="KJC55" s="34"/>
      <c r="KJD55" s="34"/>
      <c r="KJE55" s="34"/>
      <c r="KJF55" s="34"/>
      <c r="KJG55" s="34"/>
      <c r="KJH55" s="34"/>
      <c r="KJI55" s="34"/>
      <c r="KJJ55" s="34"/>
      <c r="KJK55" s="34"/>
      <c r="KJL55" s="34"/>
      <c r="KJM55" s="34"/>
      <c r="KJN55" s="34"/>
      <c r="KJO55" s="34"/>
      <c r="KJP55" s="34"/>
      <c r="KJQ55" s="34"/>
      <c r="KJR55" s="34"/>
      <c r="KJS55" s="34"/>
      <c r="KJT55" s="34"/>
      <c r="KJU55" s="34"/>
      <c r="KJV55" s="34"/>
      <c r="KJW55" s="34"/>
      <c r="KJX55" s="34"/>
      <c r="KJY55" s="34"/>
      <c r="KJZ55" s="34"/>
      <c r="KKA55" s="34"/>
      <c r="KKB55" s="34"/>
      <c r="KKC55" s="34"/>
      <c r="KKD55" s="34"/>
      <c r="KKE55" s="34"/>
      <c r="KKF55" s="34"/>
      <c r="KKG55" s="34"/>
      <c r="KKH55" s="34"/>
      <c r="KKI55" s="34"/>
      <c r="KKJ55" s="34"/>
      <c r="KKK55" s="34"/>
      <c r="KKL55" s="34"/>
      <c r="KKM55" s="34"/>
      <c r="KKN55" s="34"/>
      <c r="KKO55" s="34"/>
      <c r="KKP55" s="34"/>
      <c r="KKQ55" s="34"/>
      <c r="KKR55" s="34"/>
      <c r="KKS55" s="34"/>
      <c r="KKT55" s="34"/>
      <c r="KKU55" s="34"/>
      <c r="KKV55" s="34"/>
      <c r="KKW55" s="34"/>
      <c r="KKX55" s="34"/>
      <c r="KKY55" s="34"/>
      <c r="KKZ55" s="34"/>
      <c r="KLA55" s="34"/>
      <c r="KLB55" s="34"/>
      <c r="KLC55" s="34"/>
      <c r="KLD55" s="34"/>
      <c r="KLE55" s="34"/>
      <c r="KLF55" s="34"/>
      <c r="KLG55" s="34"/>
      <c r="KLH55" s="34"/>
      <c r="KLI55" s="34"/>
      <c r="KLJ55" s="34"/>
      <c r="KLK55" s="34"/>
      <c r="KLL55" s="34"/>
      <c r="KLM55" s="34"/>
      <c r="KLN55" s="34"/>
      <c r="KLO55" s="34"/>
      <c r="KLP55" s="34"/>
      <c r="KLQ55" s="34"/>
      <c r="KLR55" s="34"/>
      <c r="KLS55" s="34"/>
      <c r="KLT55" s="34"/>
      <c r="KLU55" s="34"/>
      <c r="KLV55" s="34"/>
      <c r="KLW55" s="34"/>
      <c r="KLX55" s="34"/>
      <c r="KLY55" s="34"/>
      <c r="KLZ55" s="34"/>
      <c r="KMA55" s="34"/>
      <c r="KMB55" s="34"/>
      <c r="KMC55" s="34"/>
      <c r="KMD55" s="34"/>
      <c r="KME55" s="34"/>
      <c r="KMF55" s="34"/>
      <c r="KMG55" s="34"/>
      <c r="KMH55" s="34"/>
      <c r="KMI55" s="34"/>
      <c r="KMJ55" s="34"/>
      <c r="KMK55" s="34"/>
      <c r="KML55" s="34"/>
      <c r="KMM55" s="34"/>
      <c r="KMN55" s="34"/>
      <c r="KMO55" s="34"/>
      <c r="KMP55" s="34"/>
      <c r="KMQ55" s="34"/>
      <c r="KMR55" s="34"/>
      <c r="KMS55" s="34"/>
      <c r="KMT55" s="34"/>
      <c r="KMU55" s="34"/>
      <c r="KMV55" s="34"/>
      <c r="KMW55" s="34"/>
      <c r="KMX55" s="34"/>
      <c r="KMY55" s="34"/>
      <c r="KMZ55" s="34"/>
      <c r="KNA55" s="34"/>
      <c r="KNB55" s="34"/>
      <c r="KNC55" s="34"/>
      <c r="KND55" s="34"/>
      <c r="KNE55" s="34"/>
      <c r="KNF55" s="34"/>
      <c r="KNG55" s="34"/>
      <c r="KNH55" s="34"/>
      <c r="KNI55" s="34"/>
      <c r="KNJ55" s="34"/>
      <c r="KNK55" s="34"/>
      <c r="KNL55" s="34"/>
      <c r="KNM55" s="34"/>
      <c r="KNN55" s="34"/>
      <c r="KNO55" s="34"/>
      <c r="KNP55" s="34"/>
      <c r="KNQ55" s="34"/>
      <c r="KNR55" s="34"/>
      <c r="KNS55" s="34"/>
      <c r="KNT55" s="34"/>
      <c r="KNU55" s="34"/>
      <c r="KNV55" s="34"/>
      <c r="KNW55" s="34"/>
      <c r="KNX55" s="34"/>
      <c r="KNY55" s="34"/>
      <c r="KNZ55" s="34"/>
      <c r="KOA55" s="34"/>
      <c r="KOB55" s="34"/>
      <c r="KOC55" s="34"/>
      <c r="KOD55" s="34"/>
      <c r="KOE55" s="34"/>
      <c r="KOF55" s="34"/>
      <c r="KOG55" s="34"/>
      <c r="KOH55" s="34"/>
      <c r="KOI55" s="34"/>
      <c r="KOJ55" s="34"/>
      <c r="KOK55" s="34"/>
      <c r="KOL55" s="34"/>
      <c r="KOM55" s="34"/>
      <c r="KON55" s="34"/>
      <c r="KOO55" s="34"/>
      <c r="KOP55" s="34"/>
      <c r="KOQ55" s="34"/>
      <c r="KOR55" s="34"/>
      <c r="KOS55" s="34"/>
      <c r="KOT55" s="34"/>
      <c r="KOU55" s="34"/>
      <c r="KOV55" s="34"/>
      <c r="KOW55" s="34"/>
      <c r="KOX55" s="34"/>
      <c r="KOY55" s="34"/>
      <c r="KOZ55" s="34"/>
      <c r="KPA55" s="34"/>
      <c r="KPB55" s="34"/>
      <c r="KPC55" s="34"/>
      <c r="KPD55" s="34"/>
      <c r="KPE55" s="34"/>
      <c r="KPF55" s="34"/>
      <c r="KPG55" s="34"/>
      <c r="KPH55" s="34"/>
      <c r="KPI55" s="34"/>
      <c r="KPJ55" s="34"/>
      <c r="KPK55" s="34"/>
      <c r="KPL55" s="34"/>
      <c r="KPM55" s="34"/>
      <c r="KPN55" s="34"/>
      <c r="KPO55" s="34"/>
      <c r="KPP55" s="34"/>
      <c r="KPQ55" s="34"/>
      <c r="KPR55" s="34"/>
      <c r="KPS55" s="34"/>
      <c r="KPT55" s="34"/>
      <c r="KPU55" s="34"/>
      <c r="KPV55" s="34"/>
      <c r="KPW55" s="34"/>
      <c r="KPX55" s="34"/>
      <c r="KPY55" s="34"/>
      <c r="KPZ55" s="34"/>
      <c r="KQA55" s="34"/>
      <c r="KQB55" s="34"/>
      <c r="KQC55" s="34"/>
      <c r="KQD55" s="34"/>
      <c r="KQE55" s="34"/>
      <c r="KQF55" s="34"/>
      <c r="KQG55" s="34"/>
      <c r="KQH55" s="34"/>
      <c r="KQI55" s="34"/>
      <c r="KQJ55" s="34"/>
      <c r="KQK55" s="34"/>
      <c r="KQL55" s="34"/>
      <c r="KQM55" s="34"/>
      <c r="KQN55" s="34"/>
      <c r="KQO55" s="34"/>
      <c r="KQP55" s="34"/>
      <c r="KQQ55" s="34"/>
      <c r="KQR55" s="34"/>
      <c r="KQS55" s="34"/>
      <c r="KQT55" s="34"/>
      <c r="KQU55" s="34"/>
      <c r="KQV55" s="34"/>
      <c r="KQW55" s="34"/>
      <c r="KQX55" s="34"/>
      <c r="KQY55" s="34"/>
      <c r="KQZ55" s="34"/>
      <c r="KRA55" s="34"/>
      <c r="KRB55" s="34"/>
      <c r="KRC55" s="34"/>
      <c r="KRD55" s="34"/>
      <c r="KRE55" s="34"/>
      <c r="KRF55" s="34"/>
      <c r="KRG55" s="34"/>
      <c r="KRH55" s="34"/>
      <c r="KRI55" s="34"/>
      <c r="KRJ55" s="34"/>
      <c r="KRK55" s="34"/>
      <c r="KRL55" s="34"/>
      <c r="KRM55" s="34"/>
      <c r="KRN55" s="34"/>
      <c r="KRO55" s="34"/>
      <c r="KRP55" s="34"/>
      <c r="KRQ55" s="34"/>
      <c r="KRR55" s="34"/>
      <c r="KRS55" s="34"/>
      <c r="KRT55" s="34"/>
      <c r="KRU55" s="34"/>
      <c r="KRV55" s="34"/>
      <c r="KRW55" s="34"/>
      <c r="KRX55" s="34"/>
      <c r="KRY55" s="34"/>
      <c r="KRZ55" s="34"/>
      <c r="KSA55" s="34"/>
      <c r="KSB55" s="34"/>
      <c r="KSC55" s="34"/>
      <c r="KSD55" s="34"/>
      <c r="KSE55" s="34"/>
      <c r="KSF55" s="34"/>
      <c r="KSG55" s="34"/>
      <c r="KSH55" s="34"/>
      <c r="KSI55" s="34"/>
      <c r="KSJ55" s="34"/>
      <c r="KSK55" s="34"/>
      <c r="KSL55" s="34"/>
      <c r="KSM55" s="34"/>
      <c r="KSN55" s="34"/>
      <c r="KSO55" s="34"/>
      <c r="KSP55" s="34"/>
      <c r="KSQ55" s="34"/>
      <c r="KSR55" s="34"/>
      <c r="KSS55" s="34"/>
      <c r="KST55" s="34"/>
      <c r="KSU55" s="34"/>
      <c r="KSV55" s="34"/>
      <c r="KSW55" s="34"/>
      <c r="KSX55" s="34"/>
      <c r="KSY55" s="34"/>
      <c r="KSZ55" s="34"/>
      <c r="KTA55" s="34"/>
      <c r="KTB55" s="34"/>
      <c r="KTC55" s="34"/>
      <c r="KTD55" s="34"/>
      <c r="KTE55" s="34"/>
      <c r="KTF55" s="34"/>
      <c r="KTG55" s="34"/>
      <c r="KTH55" s="34"/>
      <c r="KTI55" s="34"/>
      <c r="KTJ55" s="34"/>
      <c r="KTK55" s="34"/>
      <c r="KTL55" s="34"/>
      <c r="KTM55" s="34"/>
      <c r="KTN55" s="34"/>
      <c r="KTO55" s="34"/>
      <c r="KTP55" s="34"/>
      <c r="KTQ55" s="34"/>
      <c r="KTR55" s="34"/>
      <c r="KTS55" s="34"/>
      <c r="KTT55" s="34"/>
      <c r="KTU55" s="34"/>
      <c r="KTV55" s="34"/>
      <c r="KTW55" s="34"/>
      <c r="KTX55" s="34"/>
      <c r="KTY55" s="34"/>
      <c r="KTZ55" s="34"/>
      <c r="KUA55" s="34"/>
      <c r="KUB55" s="34"/>
      <c r="KUC55" s="34"/>
      <c r="KUD55" s="34"/>
      <c r="KUE55" s="34"/>
      <c r="KUF55" s="34"/>
      <c r="KUG55" s="34"/>
      <c r="KUH55" s="34"/>
      <c r="KUI55" s="34"/>
      <c r="KUJ55" s="34"/>
      <c r="KUK55" s="34"/>
      <c r="KUL55" s="34"/>
      <c r="KUM55" s="34"/>
      <c r="KUN55" s="34"/>
      <c r="KUO55" s="34"/>
      <c r="KUP55" s="34"/>
      <c r="KUQ55" s="34"/>
      <c r="KUR55" s="34"/>
      <c r="KUS55" s="34"/>
      <c r="KUT55" s="34"/>
      <c r="KUU55" s="34"/>
      <c r="KUV55" s="34"/>
      <c r="KUW55" s="34"/>
      <c r="KUX55" s="34"/>
      <c r="KUY55" s="34"/>
      <c r="KUZ55" s="34"/>
      <c r="KVA55" s="34"/>
      <c r="KVB55" s="34"/>
      <c r="KVC55" s="34"/>
      <c r="KVD55" s="34"/>
      <c r="KVE55" s="34"/>
      <c r="KVF55" s="34"/>
      <c r="KVG55" s="34"/>
      <c r="KVH55" s="34"/>
      <c r="KVI55" s="34"/>
      <c r="KVJ55" s="34"/>
      <c r="KVK55" s="34"/>
      <c r="KVL55" s="34"/>
      <c r="KVM55" s="34"/>
      <c r="KVN55" s="34"/>
      <c r="KVO55" s="34"/>
      <c r="KVP55" s="34"/>
      <c r="KVQ55" s="34"/>
      <c r="KVR55" s="34"/>
      <c r="KVS55" s="34"/>
      <c r="KVT55" s="34"/>
      <c r="KVU55" s="34"/>
      <c r="KVV55" s="34"/>
      <c r="KVW55" s="34"/>
      <c r="KVX55" s="34"/>
      <c r="KVY55" s="34"/>
      <c r="KVZ55" s="34"/>
      <c r="KWA55" s="34"/>
      <c r="KWB55" s="34"/>
      <c r="KWC55" s="34"/>
      <c r="KWD55" s="34"/>
      <c r="KWE55" s="34"/>
      <c r="KWF55" s="34"/>
      <c r="KWG55" s="34"/>
      <c r="KWH55" s="34"/>
      <c r="KWI55" s="34"/>
      <c r="KWJ55" s="34"/>
      <c r="KWK55" s="34"/>
      <c r="KWL55" s="34"/>
      <c r="KWM55" s="34"/>
      <c r="KWN55" s="34"/>
      <c r="KWO55" s="34"/>
      <c r="KWP55" s="34"/>
      <c r="KWQ55" s="34"/>
      <c r="KWR55" s="34"/>
      <c r="KWS55" s="34"/>
      <c r="KWT55" s="34"/>
      <c r="KWU55" s="34"/>
      <c r="KWV55" s="34"/>
      <c r="KWW55" s="34"/>
      <c r="KWX55" s="34"/>
      <c r="KWY55" s="34"/>
      <c r="KWZ55" s="34"/>
      <c r="KXA55" s="34"/>
      <c r="KXB55" s="34"/>
      <c r="KXC55" s="34"/>
      <c r="KXD55" s="34"/>
      <c r="KXE55" s="34"/>
      <c r="KXF55" s="34"/>
      <c r="KXG55" s="34"/>
      <c r="KXH55" s="34"/>
      <c r="KXI55" s="34"/>
      <c r="KXJ55" s="34"/>
      <c r="KXK55" s="34"/>
      <c r="KXL55" s="34"/>
      <c r="KXM55" s="34"/>
      <c r="KXN55" s="34"/>
      <c r="KXO55" s="34"/>
      <c r="KXP55" s="34"/>
      <c r="KXQ55" s="34"/>
      <c r="KXR55" s="34"/>
      <c r="KXS55" s="34"/>
      <c r="KXT55" s="34"/>
      <c r="KXU55" s="34"/>
      <c r="KXV55" s="34"/>
      <c r="KXW55" s="34"/>
      <c r="KXX55" s="34"/>
      <c r="KXY55" s="34"/>
      <c r="KXZ55" s="34"/>
      <c r="KYA55" s="34"/>
      <c r="KYB55" s="34"/>
      <c r="KYC55" s="34"/>
      <c r="KYD55" s="34"/>
      <c r="KYE55" s="34"/>
      <c r="KYF55" s="34"/>
      <c r="KYG55" s="34"/>
      <c r="KYH55" s="34"/>
      <c r="KYI55" s="34"/>
      <c r="KYJ55" s="34"/>
      <c r="KYK55" s="34"/>
      <c r="KYL55" s="34"/>
      <c r="KYM55" s="34"/>
      <c r="KYN55" s="34"/>
      <c r="KYO55" s="34"/>
      <c r="KYP55" s="34"/>
      <c r="KYQ55" s="34"/>
      <c r="KYR55" s="34"/>
      <c r="KYS55" s="34"/>
      <c r="KYT55" s="34"/>
      <c r="KYU55" s="34"/>
      <c r="KYV55" s="34"/>
      <c r="KYW55" s="34"/>
      <c r="KYX55" s="34"/>
      <c r="KYY55" s="34"/>
      <c r="KYZ55" s="34"/>
      <c r="KZA55" s="34"/>
      <c r="KZB55" s="34"/>
      <c r="KZC55" s="34"/>
      <c r="KZD55" s="34"/>
      <c r="KZE55" s="34"/>
      <c r="KZF55" s="34"/>
      <c r="KZG55" s="34"/>
      <c r="KZH55" s="34"/>
      <c r="KZI55" s="34"/>
      <c r="KZJ55" s="34"/>
      <c r="KZK55" s="34"/>
      <c r="KZL55" s="34"/>
      <c r="KZM55" s="34"/>
      <c r="KZN55" s="34"/>
      <c r="KZO55" s="34"/>
      <c r="KZP55" s="34"/>
      <c r="KZQ55" s="34"/>
      <c r="KZR55" s="34"/>
      <c r="KZS55" s="34"/>
      <c r="KZT55" s="34"/>
      <c r="KZU55" s="34"/>
      <c r="KZV55" s="34"/>
      <c r="KZW55" s="34"/>
      <c r="KZX55" s="34"/>
      <c r="KZY55" s="34"/>
      <c r="KZZ55" s="34"/>
      <c r="LAA55" s="34"/>
      <c r="LAB55" s="34"/>
      <c r="LAC55" s="34"/>
      <c r="LAD55" s="34"/>
      <c r="LAE55" s="34"/>
      <c r="LAF55" s="34"/>
      <c r="LAG55" s="34"/>
      <c r="LAH55" s="34"/>
      <c r="LAI55" s="34"/>
      <c r="LAJ55" s="34"/>
      <c r="LAK55" s="34"/>
      <c r="LAL55" s="34"/>
      <c r="LAM55" s="34"/>
      <c r="LAN55" s="34"/>
      <c r="LAO55" s="34"/>
      <c r="LAP55" s="34"/>
      <c r="LAQ55" s="34"/>
      <c r="LAR55" s="34"/>
      <c r="LAS55" s="34"/>
      <c r="LAT55" s="34"/>
      <c r="LAU55" s="34"/>
      <c r="LAV55" s="34"/>
      <c r="LAW55" s="34"/>
      <c r="LAX55" s="34"/>
      <c r="LAY55" s="34"/>
      <c r="LAZ55" s="34"/>
      <c r="LBA55" s="34"/>
      <c r="LBB55" s="34"/>
      <c r="LBC55" s="34"/>
      <c r="LBD55" s="34"/>
      <c r="LBE55" s="34"/>
      <c r="LBF55" s="34"/>
      <c r="LBG55" s="34"/>
      <c r="LBH55" s="34"/>
      <c r="LBI55" s="34"/>
      <c r="LBJ55" s="34"/>
      <c r="LBK55" s="34"/>
      <c r="LBL55" s="34"/>
      <c r="LBM55" s="34"/>
      <c r="LBN55" s="34"/>
      <c r="LBO55" s="34"/>
      <c r="LBP55" s="34"/>
      <c r="LBQ55" s="34"/>
      <c r="LBR55" s="34"/>
      <c r="LBS55" s="34"/>
      <c r="LBT55" s="34"/>
      <c r="LBU55" s="34"/>
      <c r="LBV55" s="34"/>
      <c r="LBW55" s="34"/>
      <c r="LBX55" s="34"/>
      <c r="LBY55" s="34"/>
      <c r="LBZ55" s="34"/>
      <c r="LCA55" s="34"/>
      <c r="LCB55" s="34"/>
      <c r="LCC55" s="34"/>
      <c r="LCD55" s="34"/>
      <c r="LCE55" s="34"/>
      <c r="LCF55" s="34"/>
      <c r="LCG55" s="34"/>
      <c r="LCH55" s="34"/>
      <c r="LCI55" s="34"/>
      <c r="LCJ55" s="34"/>
      <c r="LCK55" s="34"/>
      <c r="LCL55" s="34"/>
      <c r="LCM55" s="34"/>
      <c r="LCN55" s="34"/>
      <c r="LCO55" s="34"/>
      <c r="LCP55" s="34"/>
      <c r="LCQ55" s="34"/>
      <c r="LCR55" s="34"/>
      <c r="LCS55" s="34"/>
      <c r="LCT55" s="34"/>
      <c r="LCU55" s="34"/>
      <c r="LCV55" s="34"/>
      <c r="LCW55" s="34"/>
      <c r="LCX55" s="34"/>
      <c r="LCY55" s="34"/>
      <c r="LCZ55" s="34"/>
      <c r="LDA55" s="34"/>
      <c r="LDB55" s="34"/>
      <c r="LDC55" s="34"/>
      <c r="LDD55" s="34"/>
      <c r="LDE55" s="34"/>
      <c r="LDF55" s="34"/>
      <c r="LDG55" s="34"/>
      <c r="LDH55" s="34"/>
      <c r="LDI55" s="34"/>
      <c r="LDJ55" s="34"/>
      <c r="LDK55" s="34"/>
      <c r="LDL55" s="34"/>
      <c r="LDM55" s="34"/>
      <c r="LDN55" s="34"/>
      <c r="LDO55" s="34"/>
      <c r="LDP55" s="34"/>
      <c r="LDQ55" s="34"/>
      <c r="LDR55" s="34"/>
      <c r="LDS55" s="34"/>
      <c r="LDT55" s="34"/>
      <c r="LDU55" s="34"/>
      <c r="LDV55" s="34"/>
      <c r="LDW55" s="34"/>
      <c r="LDX55" s="34"/>
      <c r="LDY55" s="34"/>
      <c r="LDZ55" s="34"/>
      <c r="LEA55" s="34"/>
      <c r="LEB55" s="34"/>
      <c r="LEC55" s="34"/>
      <c r="LED55" s="34"/>
      <c r="LEE55" s="34"/>
      <c r="LEF55" s="34"/>
      <c r="LEG55" s="34"/>
      <c r="LEH55" s="34"/>
      <c r="LEI55" s="34"/>
      <c r="LEJ55" s="34"/>
      <c r="LEK55" s="34"/>
      <c r="LEL55" s="34"/>
      <c r="LEM55" s="34"/>
      <c r="LEN55" s="34"/>
      <c r="LEO55" s="34"/>
      <c r="LEP55" s="34"/>
      <c r="LEQ55" s="34"/>
      <c r="LER55" s="34"/>
      <c r="LES55" s="34"/>
      <c r="LET55" s="34"/>
      <c r="LEU55" s="34"/>
      <c r="LEV55" s="34"/>
      <c r="LEW55" s="34"/>
      <c r="LEX55" s="34"/>
      <c r="LEY55" s="34"/>
      <c r="LEZ55" s="34"/>
      <c r="LFA55" s="34"/>
      <c r="LFB55" s="34"/>
      <c r="LFC55" s="34"/>
      <c r="LFD55" s="34"/>
      <c r="LFE55" s="34"/>
      <c r="LFF55" s="34"/>
      <c r="LFG55" s="34"/>
      <c r="LFH55" s="34"/>
      <c r="LFI55" s="34"/>
      <c r="LFJ55" s="34"/>
      <c r="LFK55" s="34"/>
      <c r="LFL55" s="34"/>
      <c r="LFM55" s="34"/>
      <c r="LFN55" s="34"/>
      <c r="LFO55" s="34"/>
      <c r="LFP55" s="34"/>
      <c r="LFQ55" s="34"/>
      <c r="LFR55" s="34"/>
      <c r="LFS55" s="34"/>
      <c r="LFT55" s="34"/>
      <c r="LFU55" s="34"/>
      <c r="LFV55" s="34"/>
      <c r="LFW55" s="34"/>
      <c r="LFX55" s="34"/>
      <c r="LFY55" s="34"/>
      <c r="LFZ55" s="34"/>
      <c r="LGA55" s="34"/>
      <c r="LGB55" s="34"/>
      <c r="LGC55" s="34"/>
      <c r="LGD55" s="34"/>
      <c r="LGE55" s="34"/>
      <c r="LGF55" s="34"/>
      <c r="LGG55" s="34"/>
      <c r="LGH55" s="34"/>
      <c r="LGI55" s="34"/>
      <c r="LGJ55" s="34"/>
      <c r="LGK55" s="34"/>
      <c r="LGL55" s="34"/>
      <c r="LGM55" s="34"/>
      <c r="LGN55" s="34"/>
      <c r="LGO55" s="34"/>
      <c r="LGP55" s="34"/>
      <c r="LGQ55" s="34"/>
      <c r="LGR55" s="34"/>
      <c r="LGS55" s="34"/>
      <c r="LGT55" s="34"/>
      <c r="LGU55" s="34"/>
      <c r="LGV55" s="34"/>
      <c r="LGW55" s="34"/>
      <c r="LGX55" s="34"/>
      <c r="LGY55" s="34"/>
      <c r="LGZ55" s="34"/>
      <c r="LHA55" s="34"/>
      <c r="LHB55" s="34"/>
      <c r="LHC55" s="34"/>
      <c r="LHD55" s="34"/>
      <c r="LHE55" s="34"/>
      <c r="LHF55" s="34"/>
      <c r="LHG55" s="34"/>
      <c r="LHH55" s="34"/>
      <c r="LHI55" s="34"/>
      <c r="LHJ55" s="34"/>
      <c r="LHK55" s="34"/>
      <c r="LHL55" s="34"/>
      <c r="LHM55" s="34"/>
      <c r="LHN55" s="34"/>
      <c r="LHO55" s="34"/>
      <c r="LHP55" s="34"/>
      <c r="LHQ55" s="34"/>
      <c r="LHR55" s="34"/>
      <c r="LHS55" s="34"/>
      <c r="LHT55" s="34"/>
      <c r="LHU55" s="34"/>
      <c r="LHV55" s="34"/>
      <c r="LHW55" s="34"/>
      <c r="LHX55" s="34"/>
      <c r="LHY55" s="34"/>
      <c r="LHZ55" s="34"/>
      <c r="LIA55" s="34"/>
      <c r="LIB55" s="34"/>
      <c r="LIC55" s="34"/>
      <c r="LID55" s="34"/>
      <c r="LIE55" s="34"/>
      <c r="LIF55" s="34"/>
      <c r="LIG55" s="34"/>
      <c r="LIH55" s="34"/>
      <c r="LII55" s="34"/>
      <c r="LIJ55" s="34"/>
      <c r="LIK55" s="34"/>
      <c r="LIL55" s="34"/>
      <c r="LIM55" s="34"/>
      <c r="LIN55" s="34"/>
      <c r="LIO55" s="34"/>
      <c r="LIP55" s="34"/>
      <c r="LIQ55" s="34"/>
      <c r="LIR55" s="34"/>
      <c r="LIS55" s="34"/>
      <c r="LIT55" s="34"/>
      <c r="LIU55" s="34"/>
      <c r="LIV55" s="34"/>
      <c r="LIW55" s="34"/>
      <c r="LIX55" s="34"/>
      <c r="LIY55" s="34"/>
      <c r="LIZ55" s="34"/>
      <c r="LJA55" s="34"/>
      <c r="LJB55" s="34"/>
      <c r="LJC55" s="34"/>
      <c r="LJD55" s="34"/>
      <c r="LJE55" s="34"/>
      <c r="LJF55" s="34"/>
      <c r="LJG55" s="34"/>
      <c r="LJH55" s="34"/>
      <c r="LJI55" s="34"/>
      <c r="LJJ55" s="34"/>
      <c r="LJK55" s="34"/>
      <c r="LJL55" s="34"/>
      <c r="LJM55" s="34"/>
      <c r="LJN55" s="34"/>
      <c r="LJO55" s="34"/>
      <c r="LJP55" s="34"/>
      <c r="LJQ55" s="34"/>
      <c r="LJR55" s="34"/>
      <c r="LJS55" s="34"/>
      <c r="LJT55" s="34"/>
      <c r="LJU55" s="34"/>
      <c r="LJV55" s="34"/>
      <c r="LJW55" s="34"/>
      <c r="LJX55" s="34"/>
      <c r="LJY55" s="34"/>
      <c r="LJZ55" s="34"/>
      <c r="LKA55" s="34"/>
      <c r="LKB55" s="34"/>
      <c r="LKC55" s="34"/>
      <c r="LKD55" s="34"/>
      <c r="LKE55" s="34"/>
      <c r="LKF55" s="34"/>
      <c r="LKG55" s="34"/>
      <c r="LKH55" s="34"/>
      <c r="LKI55" s="34"/>
      <c r="LKJ55" s="34"/>
      <c r="LKK55" s="34"/>
      <c r="LKL55" s="34"/>
      <c r="LKM55" s="34"/>
      <c r="LKN55" s="34"/>
      <c r="LKO55" s="34"/>
      <c r="LKP55" s="34"/>
      <c r="LKQ55" s="34"/>
      <c r="LKR55" s="34"/>
      <c r="LKS55" s="34"/>
      <c r="LKT55" s="34"/>
      <c r="LKU55" s="34"/>
      <c r="LKV55" s="34"/>
      <c r="LKW55" s="34"/>
      <c r="LKX55" s="34"/>
      <c r="LKY55" s="34"/>
      <c r="LKZ55" s="34"/>
      <c r="LLA55" s="34"/>
      <c r="LLB55" s="34"/>
      <c r="LLC55" s="34"/>
      <c r="LLD55" s="34"/>
      <c r="LLE55" s="34"/>
      <c r="LLF55" s="34"/>
      <c r="LLG55" s="34"/>
      <c r="LLH55" s="34"/>
      <c r="LLI55" s="34"/>
      <c r="LLJ55" s="34"/>
      <c r="LLK55" s="34"/>
      <c r="LLL55" s="34"/>
      <c r="LLM55" s="34"/>
      <c r="LLN55" s="34"/>
      <c r="LLO55" s="34"/>
      <c r="LLP55" s="34"/>
      <c r="LLQ55" s="34"/>
      <c r="LLR55" s="34"/>
      <c r="LLS55" s="34"/>
      <c r="LLT55" s="34"/>
      <c r="LLU55" s="34"/>
      <c r="LLV55" s="34"/>
      <c r="LLW55" s="34"/>
      <c r="LLX55" s="34"/>
      <c r="LLY55" s="34"/>
      <c r="LLZ55" s="34"/>
      <c r="LMA55" s="34"/>
      <c r="LMB55" s="34"/>
      <c r="LMC55" s="34"/>
      <c r="LMD55" s="34"/>
      <c r="LME55" s="34"/>
      <c r="LMF55" s="34"/>
      <c r="LMG55" s="34"/>
      <c r="LMH55" s="34"/>
      <c r="LMI55" s="34"/>
      <c r="LMJ55" s="34"/>
      <c r="LMK55" s="34"/>
      <c r="LML55" s="34"/>
      <c r="LMM55" s="34"/>
      <c r="LMN55" s="34"/>
      <c r="LMO55" s="34"/>
      <c r="LMP55" s="34"/>
      <c r="LMQ55" s="34"/>
      <c r="LMR55" s="34"/>
      <c r="LMS55" s="34"/>
      <c r="LMT55" s="34"/>
      <c r="LMU55" s="34"/>
      <c r="LMV55" s="34"/>
      <c r="LMW55" s="34"/>
      <c r="LMX55" s="34"/>
      <c r="LMY55" s="34"/>
      <c r="LMZ55" s="34"/>
      <c r="LNA55" s="34"/>
      <c r="LNB55" s="34"/>
      <c r="LNC55" s="34"/>
      <c r="LND55" s="34"/>
      <c r="LNE55" s="34"/>
      <c r="LNF55" s="34"/>
      <c r="LNG55" s="34"/>
      <c r="LNH55" s="34"/>
      <c r="LNI55" s="34"/>
      <c r="LNJ55" s="34"/>
      <c r="LNK55" s="34"/>
      <c r="LNL55" s="34"/>
      <c r="LNM55" s="34"/>
      <c r="LNN55" s="34"/>
      <c r="LNO55" s="34"/>
      <c r="LNP55" s="34"/>
      <c r="LNQ55" s="34"/>
      <c r="LNR55" s="34"/>
      <c r="LNS55" s="34"/>
      <c r="LNT55" s="34"/>
      <c r="LNU55" s="34"/>
      <c r="LNV55" s="34"/>
      <c r="LNW55" s="34"/>
      <c r="LNX55" s="34"/>
      <c r="LNY55" s="34"/>
      <c r="LNZ55" s="34"/>
      <c r="LOA55" s="34"/>
      <c r="LOB55" s="34"/>
      <c r="LOC55" s="34"/>
      <c r="LOD55" s="34"/>
      <c r="LOE55" s="34"/>
      <c r="LOF55" s="34"/>
      <c r="LOG55" s="34"/>
      <c r="LOH55" s="34"/>
      <c r="LOI55" s="34"/>
      <c r="LOJ55" s="34"/>
      <c r="LOK55" s="34"/>
      <c r="LOL55" s="34"/>
      <c r="LOM55" s="34"/>
      <c r="LON55" s="34"/>
      <c r="LOO55" s="34"/>
      <c r="LOP55" s="34"/>
      <c r="LOQ55" s="34"/>
      <c r="LOR55" s="34"/>
      <c r="LOS55" s="34"/>
      <c r="LOT55" s="34"/>
      <c r="LOU55" s="34"/>
      <c r="LOV55" s="34"/>
      <c r="LOW55" s="34"/>
      <c r="LOX55" s="34"/>
      <c r="LOY55" s="34"/>
      <c r="LOZ55" s="34"/>
      <c r="LPA55" s="34"/>
      <c r="LPB55" s="34"/>
      <c r="LPC55" s="34"/>
      <c r="LPD55" s="34"/>
      <c r="LPE55" s="34"/>
      <c r="LPF55" s="34"/>
      <c r="LPG55" s="34"/>
      <c r="LPH55" s="34"/>
      <c r="LPI55" s="34"/>
      <c r="LPJ55" s="34"/>
      <c r="LPK55" s="34"/>
      <c r="LPL55" s="34"/>
      <c r="LPM55" s="34"/>
      <c r="LPN55" s="34"/>
      <c r="LPO55" s="34"/>
      <c r="LPP55" s="34"/>
      <c r="LPQ55" s="34"/>
      <c r="LPR55" s="34"/>
      <c r="LPS55" s="34"/>
      <c r="LPT55" s="34"/>
      <c r="LPU55" s="34"/>
      <c r="LPV55" s="34"/>
      <c r="LPW55" s="34"/>
      <c r="LPX55" s="34"/>
      <c r="LPY55" s="34"/>
      <c r="LPZ55" s="34"/>
      <c r="LQA55" s="34"/>
      <c r="LQB55" s="34"/>
      <c r="LQC55" s="34"/>
      <c r="LQD55" s="34"/>
      <c r="LQE55" s="34"/>
      <c r="LQF55" s="34"/>
      <c r="LQG55" s="34"/>
      <c r="LQH55" s="34"/>
      <c r="LQI55" s="34"/>
      <c r="LQJ55" s="34"/>
      <c r="LQK55" s="34"/>
      <c r="LQL55" s="34"/>
      <c r="LQM55" s="34"/>
      <c r="LQN55" s="34"/>
      <c r="LQO55" s="34"/>
      <c r="LQP55" s="34"/>
      <c r="LQQ55" s="34"/>
      <c r="LQR55" s="34"/>
      <c r="LQS55" s="34"/>
      <c r="LQT55" s="34"/>
      <c r="LQU55" s="34"/>
      <c r="LQV55" s="34"/>
      <c r="LQW55" s="34"/>
      <c r="LQX55" s="34"/>
      <c r="LQY55" s="34"/>
      <c r="LQZ55" s="34"/>
      <c r="LRA55" s="34"/>
      <c r="LRB55" s="34"/>
      <c r="LRC55" s="34"/>
      <c r="LRD55" s="34"/>
      <c r="LRE55" s="34"/>
      <c r="LRF55" s="34"/>
      <c r="LRG55" s="34"/>
      <c r="LRH55" s="34"/>
      <c r="LRI55" s="34"/>
      <c r="LRJ55" s="34"/>
      <c r="LRK55" s="34"/>
      <c r="LRL55" s="34"/>
      <c r="LRM55" s="34"/>
      <c r="LRN55" s="34"/>
      <c r="LRO55" s="34"/>
      <c r="LRP55" s="34"/>
      <c r="LRQ55" s="34"/>
      <c r="LRR55" s="34"/>
      <c r="LRS55" s="34"/>
      <c r="LRT55" s="34"/>
      <c r="LRU55" s="34"/>
      <c r="LRV55" s="34"/>
      <c r="LRW55" s="34"/>
      <c r="LRX55" s="34"/>
      <c r="LRY55" s="34"/>
      <c r="LRZ55" s="34"/>
      <c r="LSA55" s="34"/>
      <c r="LSB55" s="34"/>
      <c r="LSC55" s="34"/>
      <c r="LSD55" s="34"/>
      <c r="LSE55" s="34"/>
      <c r="LSF55" s="34"/>
      <c r="LSG55" s="34"/>
      <c r="LSH55" s="34"/>
      <c r="LSI55" s="34"/>
      <c r="LSJ55" s="34"/>
      <c r="LSK55" s="34"/>
      <c r="LSL55" s="34"/>
      <c r="LSM55" s="34"/>
      <c r="LSN55" s="34"/>
      <c r="LSO55" s="34"/>
      <c r="LSP55" s="34"/>
      <c r="LSQ55" s="34"/>
      <c r="LSR55" s="34"/>
      <c r="LSS55" s="34"/>
      <c r="LST55" s="34"/>
      <c r="LSU55" s="34"/>
      <c r="LSV55" s="34"/>
      <c r="LSW55" s="34"/>
      <c r="LSX55" s="34"/>
      <c r="LSY55" s="34"/>
      <c r="LSZ55" s="34"/>
      <c r="LTA55" s="34"/>
      <c r="LTB55" s="34"/>
      <c r="LTC55" s="34"/>
      <c r="LTD55" s="34"/>
      <c r="LTE55" s="34"/>
      <c r="LTF55" s="34"/>
      <c r="LTG55" s="34"/>
      <c r="LTH55" s="34"/>
      <c r="LTI55" s="34"/>
      <c r="LTJ55" s="34"/>
      <c r="LTK55" s="34"/>
      <c r="LTL55" s="34"/>
      <c r="LTM55" s="34"/>
      <c r="LTN55" s="34"/>
      <c r="LTO55" s="34"/>
      <c r="LTP55" s="34"/>
      <c r="LTQ55" s="34"/>
      <c r="LTR55" s="34"/>
      <c r="LTS55" s="34"/>
      <c r="LTT55" s="34"/>
      <c r="LTU55" s="34"/>
      <c r="LTV55" s="34"/>
      <c r="LTW55" s="34"/>
      <c r="LTX55" s="34"/>
      <c r="LTY55" s="34"/>
      <c r="LTZ55" s="34"/>
      <c r="LUA55" s="34"/>
      <c r="LUB55" s="34"/>
      <c r="LUC55" s="34"/>
      <c r="LUD55" s="34"/>
      <c r="LUE55" s="34"/>
      <c r="LUF55" s="34"/>
      <c r="LUG55" s="34"/>
      <c r="LUH55" s="34"/>
      <c r="LUI55" s="34"/>
      <c r="LUJ55" s="34"/>
      <c r="LUK55" s="34"/>
      <c r="LUL55" s="34"/>
      <c r="LUM55" s="34"/>
      <c r="LUN55" s="34"/>
      <c r="LUO55" s="34"/>
      <c r="LUP55" s="34"/>
      <c r="LUQ55" s="34"/>
      <c r="LUR55" s="34"/>
      <c r="LUS55" s="34"/>
      <c r="LUT55" s="34"/>
      <c r="LUU55" s="34"/>
      <c r="LUV55" s="34"/>
      <c r="LUW55" s="34"/>
      <c r="LUX55" s="34"/>
      <c r="LUY55" s="34"/>
      <c r="LUZ55" s="34"/>
      <c r="LVA55" s="34"/>
      <c r="LVB55" s="34"/>
      <c r="LVC55" s="34"/>
      <c r="LVD55" s="34"/>
      <c r="LVE55" s="34"/>
      <c r="LVF55" s="34"/>
      <c r="LVG55" s="34"/>
      <c r="LVH55" s="34"/>
      <c r="LVI55" s="34"/>
      <c r="LVJ55" s="34"/>
      <c r="LVK55" s="34"/>
      <c r="LVL55" s="34"/>
      <c r="LVM55" s="34"/>
      <c r="LVN55" s="34"/>
      <c r="LVO55" s="34"/>
      <c r="LVP55" s="34"/>
      <c r="LVQ55" s="34"/>
      <c r="LVR55" s="34"/>
      <c r="LVS55" s="34"/>
      <c r="LVT55" s="34"/>
      <c r="LVU55" s="34"/>
      <c r="LVV55" s="34"/>
      <c r="LVW55" s="34"/>
      <c r="LVX55" s="34"/>
      <c r="LVY55" s="34"/>
      <c r="LVZ55" s="34"/>
      <c r="LWA55" s="34"/>
      <c r="LWB55" s="34"/>
      <c r="LWC55" s="34"/>
      <c r="LWD55" s="34"/>
      <c r="LWE55" s="34"/>
      <c r="LWF55" s="34"/>
      <c r="LWG55" s="34"/>
      <c r="LWH55" s="34"/>
      <c r="LWI55" s="34"/>
      <c r="LWJ55" s="34"/>
      <c r="LWK55" s="34"/>
      <c r="LWL55" s="34"/>
      <c r="LWM55" s="34"/>
      <c r="LWN55" s="34"/>
      <c r="LWO55" s="34"/>
      <c r="LWP55" s="34"/>
      <c r="LWQ55" s="34"/>
      <c r="LWR55" s="34"/>
      <c r="LWS55" s="34"/>
      <c r="LWT55" s="34"/>
      <c r="LWU55" s="34"/>
      <c r="LWV55" s="34"/>
      <c r="LWW55" s="34"/>
      <c r="LWX55" s="34"/>
      <c r="LWY55" s="34"/>
      <c r="LWZ55" s="34"/>
      <c r="LXA55" s="34"/>
      <c r="LXB55" s="34"/>
      <c r="LXC55" s="34"/>
      <c r="LXD55" s="34"/>
      <c r="LXE55" s="34"/>
      <c r="LXF55" s="34"/>
      <c r="LXG55" s="34"/>
      <c r="LXH55" s="34"/>
      <c r="LXI55" s="34"/>
      <c r="LXJ55" s="34"/>
      <c r="LXK55" s="34"/>
      <c r="LXL55" s="34"/>
      <c r="LXM55" s="34"/>
      <c r="LXN55" s="34"/>
      <c r="LXO55" s="34"/>
      <c r="LXP55" s="34"/>
      <c r="LXQ55" s="34"/>
      <c r="LXR55" s="34"/>
      <c r="LXS55" s="34"/>
      <c r="LXT55" s="34"/>
      <c r="LXU55" s="34"/>
      <c r="LXV55" s="34"/>
      <c r="LXW55" s="34"/>
      <c r="LXX55" s="34"/>
      <c r="LXY55" s="34"/>
      <c r="LXZ55" s="34"/>
      <c r="LYA55" s="34"/>
      <c r="LYB55" s="34"/>
      <c r="LYC55" s="34"/>
      <c r="LYD55" s="34"/>
      <c r="LYE55" s="34"/>
      <c r="LYF55" s="34"/>
      <c r="LYG55" s="34"/>
      <c r="LYH55" s="34"/>
      <c r="LYI55" s="34"/>
      <c r="LYJ55" s="34"/>
      <c r="LYK55" s="34"/>
      <c r="LYL55" s="34"/>
      <c r="LYM55" s="34"/>
      <c r="LYN55" s="34"/>
      <c r="LYO55" s="34"/>
      <c r="LYP55" s="34"/>
      <c r="LYQ55" s="34"/>
      <c r="LYR55" s="34"/>
      <c r="LYS55" s="34"/>
      <c r="LYT55" s="34"/>
      <c r="LYU55" s="34"/>
      <c r="LYV55" s="34"/>
      <c r="LYW55" s="34"/>
      <c r="LYX55" s="34"/>
      <c r="LYY55" s="34"/>
      <c r="LYZ55" s="34"/>
      <c r="LZA55" s="34"/>
      <c r="LZB55" s="34"/>
      <c r="LZC55" s="34"/>
      <c r="LZD55" s="34"/>
      <c r="LZE55" s="34"/>
      <c r="LZF55" s="34"/>
      <c r="LZG55" s="34"/>
      <c r="LZH55" s="34"/>
      <c r="LZI55" s="34"/>
      <c r="LZJ55" s="34"/>
      <c r="LZK55" s="34"/>
      <c r="LZL55" s="34"/>
      <c r="LZM55" s="34"/>
      <c r="LZN55" s="34"/>
      <c r="LZO55" s="34"/>
      <c r="LZP55" s="34"/>
      <c r="LZQ55" s="34"/>
      <c r="LZR55" s="34"/>
      <c r="LZS55" s="34"/>
      <c r="LZT55" s="34"/>
      <c r="LZU55" s="34"/>
      <c r="LZV55" s="34"/>
      <c r="LZW55" s="34"/>
      <c r="LZX55" s="34"/>
      <c r="LZY55" s="34"/>
      <c r="LZZ55" s="34"/>
      <c r="MAA55" s="34"/>
      <c r="MAB55" s="34"/>
      <c r="MAC55" s="34"/>
      <c r="MAD55" s="34"/>
      <c r="MAE55" s="34"/>
      <c r="MAF55" s="34"/>
      <c r="MAG55" s="34"/>
      <c r="MAH55" s="34"/>
      <c r="MAI55" s="34"/>
      <c r="MAJ55" s="34"/>
      <c r="MAK55" s="34"/>
      <c r="MAL55" s="34"/>
      <c r="MAM55" s="34"/>
      <c r="MAN55" s="34"/>
      <c r="MAO55" s="34"/>
      <c r="MAP55" s="34"/>
      <c r="MAQ55" s="34"/>
      <c r="MAR55" s="34"/>
      <c r="MAS55" s="34"/>
      <c r="MAT55" s="34"/>
      <c r="MAU55" s="34"/>
      <c r="MAV55" s="34"/>
      <c r="MAW55" s="34"/>
      <c r="MAX55" s="34"/>
      <c r="MAY55" s="34"/>
      <c r="MAZ55" s="34"/>
      <c r="MBA55" s="34"/>
      <c r="MBB55" s="34"/>
      <c r="MBC55" s="34"/>
      <c r="MBD55" s="34"/>
      <c r="MBE55" s="34"/>
      <c r="MBF55" s="34"/>
      <c r="MBG55" s="34"/>
      <c r="MBH55" s="34"/>
      <c r="MBI55" s="34"/>
      <c r="MBJ55" s="34"/>
      <c r="MBK55" s="34"/>
      <c r="MBL55" s="34"/>
      <c r="MBM55" s="34"/>
      <c r="MBN55" s="34"/>
      <c r="MBO55" s="34"/>
      <c r="MBP55" s="34"/>
      <c r="MBQ55" s="34"/>
      <c r="MBR55" s="34"/>
      <c r="MBS55" s="34"/>
      <c r="MBT55" s="34"/>
      <c r="MBU55" s="34"/>
      <c r="MBV55" s="34"/>
      <c r="MBW55" s="34"/>
      <c r="MBX55" s="34"/>
      <c r="MBY55" s="34"/>
      <c r="MBZ55" s="34"/>
      <c r="MCA55" s="34"/>
      <c r="MCB55" s="34"/>
      <c r="MCC55" s="34"/>
      <c r="MCD55" s="34"/>
      <c r="MCE55" s="34"/>
      <c r="MCF55" s="34"/>
      <c r="MCG55" s="34"/>
      <c r="MCH55" s="34"/>
      <c r="MCI55" s="34"/>
      <c r="MCJ55" s="34"/>
      <c r="MCK55" s="34"/>
      <c r="MCL55" s="34"/>
      <c r="MCM55" s="34"/>
      <c r="MCN55" s="34"/>
      <c r="MCO55" s="34"/>
      <c r="MCP55" s="34"/>
      <c r="MCQ55" s="34"/>
      <c r="MCR55" s="34"/>
      <c r="MCS55" s="34"/>
      <c r="MCT55" s="34"/>
      <c r="MCU55" s="34"/>
      <c r="MCV55" s="34"/>
      <c r="MCW55" s="34"/>
      <c r="MCX55" s="34"/>
      <c r="MCY55" s="34"/>
      <c r="MCZ55" s="34"/>
      <c r="MDA55" s="34"/>
      <c r="MDB55" s="34"/>
      <c r="MDC55" s="34"/>
      <c r="MDD55" s="34"/>
      <c r="MDE55" s="34"/>
      <c r="MDF55" s="34"/>
      <c r="MDG55" s="34"/>
      <c r="MDH55" s="34"/>
      <c r="MDI55" s="34"/>
      <c r="MDJ55" s="34"/>
      <c r="MDK55" s="34"/>
      <c r="MDL55" s="34"/>
      <c r="MDM55" s="34"/>
      <c r="MDN55" s="34"/>
      <c r="MDO55" s="34"/>
      <c r="MDP55" s="34"/>
      <c r="MDQ55" s="34"/>
      <c r="MDR55" s="34"/>
      <c r="MDS55" s="34"/>
      <c r="MDT55" s="34"/>
      <c r="MDU55" s="34"/>
      <c r="MDV55" s="34"/>
      <c r="MDW55" s="34"/>
      <c r="MDX55" s="34"/>
      <c r="MDY55" s="34"/>
      <c r="MDZ55" s="34"/>
      <c r="MEA55" s="34"/>
      <c r="MEB55" s="34"/>
      <c r="MEC55" s="34"/>
      <c r="MED55" s="34"/>
      <c r="MEE55" s="34"/>
      <c r="MEF55" s="34"/>
      <c r="MEG55" s="34"/>
      <c r="MEH55" s="34"/>
      <c r="MEI55" s="34"/>
      <c r="MEJ55" s="34"/>
      <c r="MEK55" s="34"/>
      <c r="MEL55" s="34"/>
      <c r="MEM55" s="34"/>
      <c r="MEN55" s="34"/>
      <c r="MEO55" s="34"/>
      <c r="MEP55" s="34"/>
      <c r="MEQ55" s="34"/>
      <c r="MER55" s="34"/>
      <c r="MES55" s="34"/>
      <c r="MET55" s="34"/>
      <c r="MEU55" s="34"/>
      <c r="MEV55" s="34"/>
      <c r="MEW55" s="34"/>
      <c r="MEX55" s="34"/>
      <c r="MEY55" s="34"/>
      <c r="MEZ55" s="34"/>
      <c r="MFA55" s="34"/>
      <c r="MFB55" s="34"/>
      <c r="MFC55" s="34"/>
      <c r="MFD55" s="34"/>
      <c r="MFE55" s="34"/>
      <c r="MFF55" s="34"/>
      <c r="MFG55" s="34"/>
      <c r="MFH55" s="34"/>
      <c r="MFI55" s="34"/>
      <c r="MFJ55" s="34"/>
      <c r="MFK55" s="34"/>
      <c r="MFL55" s="34"/>
      <c r="MFM55" s="34"/>
      <c r="MFN55" s="34"/>
      <c r="MFO55" s="34"/>
      <c r="MFP55" s="34"/>
      <c r="MFQ55" s="34"/>
      <c r="MFR55" s="34"/>
      <c r="MFS55" s="34"/>
      <c r="MFT55" s="34"/>
      <c r="MFU55" s="34"/>
      <c r="MFV55" s="34"/>
      <c r="MFW55" s="34"/>
      <c r="MFX55" s="34"/>
      <c r="MFY55" s="34"/>
      <c r="MFZ55" s="34"/>
      <c r="MGA55" s="34"/>
      <c r="MGB55" s="34"/>
      <c r="MGC55" s="34"/>
      <c r="MGD55" s="34"/>
      <c r="MGE55" s="34"/>
      <c r="MGF55" s="34"/>
      <c r="MGG55" s="34"/>
      <c r="MGH55" s="34"/>
      <c r="MGI55" s="34"/>
      <c r="MGJ55" s="34"/>
      <c r="MGK55" s="34"/>
      <c r="MGL55" s="34"/>
      <c r="MGM55" s="34"/>
      <c r="MGN55" s="34"/>
      <c r="MGO55" s="34"/>
      <c r="MGP55" s="34"/>
      <c r="MGQ55" s="34"/>
      <c r="MGR55" s="34"/>
      <c r="MGS55" s="34"/>
      <c r="MGT55" s="34"/>
      <c r="MGU55" s="34"/>
      <c r="MGV55" s="34"/>
      <c r="MGW55" s="34"/>
      <c r="MGX55" s="34"/>
      <c r="MGY55" s="34"/>
      <c r="MGZ55" s="34"/>
      <c r="MHA55" s="34"/>
      <c r="MHB55" s="34"/>
      <c r="MHC55" s="34"/>
      <c r="MHD55" s="34"/>
      <c r="MHE55" s="34"/>
      <c r="MHF55" s="34"/>
      <c r="MHG55" s="34"/>
      <c r="MHH55" s="34"/>
      <c r="MHI55" s="34"/>
      <c r="MHJ55" s="34"/>
      <c r="MHK55" s="34"/>
      <c r="MHL55" s="34"/>
      <c r="MHM55" s="34"/>
      <c r="MHN55" s="34"/>
      <c r="MHO55" s="34"/>
      <c r="MHP55" s="34"/>
      <c r="MHQ55" s="34"/>
      <c r="MHR55" s="34"/>
      <c r="MHS55" s="34"/>
      <c r="MHT55" s="34"/>
      <c r="MHU55" s="34"/>
      <c r="MHV55" s="34"/>
      <c r="MHW55" s="34"/>
      <c r="MHX55" s="34"/>
      <c r="MHY55" s="34"/>
      <c r="MHZ55" s="34"/>
      <c r="MIA55" s="34"/>
      <c r="MIB55" s="34"/>
      <c r="MIC55" s="34"/>
      <c r="MID55" s="34"/>
      <c r="MIE55" s="34"/>
      <c r="MIF55" s="34"/>
      <c r="MIG55" s="34"/>
      <c r="MIH55" s="34"/>
      <c r="MII55" s="34"/>
      <c r="MIJ55" s="34"/>
      <c r="MIK55" s="34"/>
      <c r="MIL55" s="34"/>
      <c r="MIM55" s="34"/>
      <c r="MIN55" s="34"/>
      <c r="MIO55" s="34"/>
      <c r="MIP55" s="34"/>
      <c r="MIQ55" s="34"/>
      <c r="MIR55" s="34"/>
      <c r="MIS55" s="34"/>
      <c r="MIT55" s="34"/>
      <c r="MIU55" s="34"/>
      <c r="MIV55" s="34"/>
      <c r="MIW55" s="34"/>
      <c r="MIX55" s="34"/>
      <c r="MIY55" s="34"/>
      <c r="MIZ55" s="34"/>
      <c r="MJA55" s="34"/>
      <c r="MJB55" s="34"/>
      <c r="MJC55" s="34"/>
      <c r="MJD55" s="34"/>
      <c r="MJE55" s="34"/>
      <c r="MJF55" s="34"/>
      <c r="MJG55" s="34"/>
      <c r="MJH55" s="34"/>
      <c r="MJI55" s="34"/>
      <c r="MJJ55" s="34"/>
      <c r="MJK55" s="34"/>
      <c r="MJL55" s="34"/>
      <c r="MJM55" s="34"/>
      <c r="MJN55" s="34"/>
      <c r="MJO55" s="34"/>
      <c r="MJP55" s="34"/>
      <c r="MJQ55" s="34"/>
      <c r="MJR55" s="34"/>
      <c r="MJS55" s="34"/>
      <c r="MJT55" s="34"/>
      <c r="MJU55" s="34"/>
      <c r="MJV55" s="34"/>
      <c r="MJW55" s="34"/>
      <c r="MJX55" s="34"/>
      <c r="MJY55" s="34"/>
      <c r="MJZ55" s="34"/>
      <c r="MKA55" s="34"/>
      <c r="MKB55" s="34"/>
      <c r="MKC55" s="34"/>
      <c r="MKD55" s="34"/>
      <c r="MKE55" s="34"/>
      <c r="MKF55" s="34"/>
      <c r="MKG55" s="34"/>
      <c r="MKH55" s="34"/>
      <c r="MKI55" s="34"/>
      <c r="MKJ55" s="34"/>
      <c r="MKK55" s="34"/>
      <c r="MKL55" s="34"/>
      <c r="MKM55" s="34"/>
      <c r="MKN55" s="34"/>
      <c r="MKO55" s="34"/>
      <c r="MKP55" s="34"/>
      <c r="MKQ55" s="34"/>
      <c r="MKR55" s="34"/>
      <c r="MKS55" s="34"/>
      <c r="MKT55" s="34"/>
      <c r="MKU55" s="34"/>
      <c r="MKV55" s="34"/>
      <c r="MKW55" s="34"/>
      <c r="MKX55" s="34"/>
      <c r="MKY55" s="34"/>
      <c r="MKZ55" s="34"/>
      <c r="MLA55" s="34"/>
      <c r="MLB55" s="34"/>
      <c r="MLC55" s="34"/>
      <c r="MLD55" s="34"/>
      <c r="MLE55" s="34"/>
      <c r="MLF55" s="34"/>
      <c r="MLG55" s="34"/>
      <c r="MLH55" s="34"/>
      <c r="MLI55" s="34"/>
      <c r="MLJ55" s="34"/>
      <c r="MLK55" s="34"/>
      <c r="MLL55" s="34"/>
      <c r="MLM55" s="34"/>
      <c r="MLN55" s="34"/>
      <c r="MLO55" s="34"/>
      <c r="MLP55" s="34"/>
      <c r="MLQ55" s="34"/>
      <c r="MLR55" s="34"/>
      <c r="MLS55" s="34"/>
      <c r="MLT55" s="34"/>
      <c r="MLU55" s="34"/>
      <c r="MLV55" s="34"/>
      <c r="MLW55" s="34"/>
      <c r="MLX55" s="34"/>
      <c r="MLY55" s="34"/>
      <c r="MLZ55" s="34"/>
      <c r="MMA55" s="34"/>
      <c r="MMB55" s="34"/>
      <c r="MMC55" s="34"/>
      <c r="MMD55" s="34"/>
      <c r="MME55" s="34"/>
      <c r="MMF55" s="34"/>
      <c r="MMG55" s="34"/>
      <c r="MMH55" s="34"/>
      <c r="MMI55" s="34"/>
      <c r="MMJ55" s="34"/>
      <c r="MMK55" s="34"/>
      <c r="MML55" s="34"/>
      <c r="MMM55" s="34"/>
      <c r="MMN55" s="34"/>
      <c r="MMO55" s="34"/>
      <c r="MMP55" s="34"/>
      <c r="MMQ55" s="34"/>
      <c r="MMR55" s="34"/>
      <c r="MMS55" s="34"/>
      <c r="MMT55" s="34"/>
      <c r="MMU55" s="34"/>
      <c r="MMV55" s="34"/>
      <c r="MMW55" s="34"/>
      <c r="MMX55" s="34"/>
      <c r="MMY55" s="34"/>
      <c r="MMZ55" s="34"/>
      <c r="MNA55" s="34"/>
      <c r="MNB55" s="34"/>
      <c r="MNC55" s="34"/>
      <c r="MND55" s="34"/>
      <c r="MNE55" s="34"/>
      <c r="MNF55" s="34"/>
      <c r="MNG55" s="34"/>
      <c r="MNH55" s="34"/>
      <c r="MNI55" s="34"/>
      <c r="MNJ55" s="34"/>
      <c r="MNK55" s="34"/>
      <c r="MNL55" s="34"/>
      <c r="MNM55" s="34"/>
      <c r="MNN55" s="34"/>
      <c r="MNO55" s="34"/>
      <c r="MNP55" s="34"/>
      <c r="MNQ55" s="34"/>
      <c r="MNR55" s="34"/>
      <c r="MNS55" s="34"/>
      <c r="MNT55" s="34"/>
      <c r="MNU55" s="34"/>
      <c r="MNV55" s="34"/>
      <c r="MNW55" s="34"/>
      <c r="MNX55" s="34"/>
      <c r="MNY55" s="34"/>
      <c r="MNZ55" s="34"/>
      <c r="MOA55" s="34"/>
      <c r="MOB55" s="34"/>
      <c r="MOC55" s="34"/>
      <c r="MOD55" s="34"/>
      <c r="MOE55" s="34"/>
      <c r="MOF55" s="34"/>
      <c r="MOG55" s="34"/>
      <c r="MOH55" s="34"/>
      <c r="MOI55" s="34"/>
      <c r="MOJ55" s="34"/>
      <c r="MOK55" s="34"/>
      <c r="MOL55" s="34"/>
      <c r="MOM55" s="34"/>
      <c r="MON55" s="34"/>
      <c r="MOO55" s="34"/>
      <c r="MOP55" s="34"/>
      <c r="MOQ55" s="34"/>
      <c r="MOR55" s="34"/>
      <c r="MOS55" s="34"/>
      <c r="MOT55" s="34"/>
      <c r="MOU55" s="34"/>
      <c r="MOV55" s="34"/>
      <c r="MOW55" s="34"/>
      <c r="MOX55" s="34"/>
      <c r="MOY55" s="34"/>
      <c r="MOZ55" s="34"/>
      <c r="MPA55" s="34"/>
      <c r="MPB55" s="34"/>
      <c r="MPC55" s="34"/>
      <c r="MPD55" s="34"/>
      <c r="MPE55" s="34"/>
      <c r="MPF55" s="34"/>
      <c r="MPG55" s="34"/>
      <c r="MPH55" s="34"/>
      <c r="MPI55" s="34"/>
      <c r="MPJ55" s="34"/>
      <c r="MPK55" s="34"/>
      <c r="MPL55" s="34"/>
      <c r="MPM55" s="34"/>
      <c r="MPN55" s="34"/>
      <c r="MPO55" s="34"/>
      <c r="MPP55" s="34"/>
      <c r="MPQ55" s="34"/>
      <c r="MPR55" s="34"/>
      <c r="MPS55" s="34"/>
      <c r="MPT55" s="34"/>
      <c r="MPU55" s="34"/>
      <c r="MPV55" s="34"/>
      <c r="MPW55" s="34"/>
      <c r="MPX55" s="34"/>
      <c r="MPY55" s="34"/>
      <c r="MPZ55" s="34"/>
      <c r="MQA55" s="34"/>
      <c r="MQB55" s="34"/>
      <c r="MQC55" s="34"/>
      <c r="MQD55" s="34"/>
      <c r="MQE55" s="34"/>
      <c r="MQF55" s="34"/>
      <c r="MQG55" s="34"/>
      <c r="MQH55" s="34"/>
      <c r="MQI55" s="34"/>
      <c r="MQJ55" s="34"/>
      <c r="MQK55" s="34"/>
      <c r="MQL55" s="34"/>
      <c r="MQM55" s="34"/>
      <c r="MQN55" s="34"/>
      <c r="MQO55" s="34"/>
      <c r="MQP55" s="34"/>
      <c r="MQQ55" s="34"/>
      <c r="MQR55" s="34"/>
      <c r="MQS55" s="34"/>
      <c r="MQT55" s="34"/>
      <c r="MQU55" s="34"/>
      <c r="MQV55" s="34"/>
      <c r="MQW55" s="34"/>
      <c r="MQX55" s="34"/>
      <c r="MQY55" s="34"/>
      <c r="MQZ55" s="34"/>
      <c r="MRA55" s="34"/>
      <c r="MRB55" s="34"/>
      <c r="MRC55" s="34"/>
      <c r="MRD55" s="34"/>
      <c r="MRE55" s="34"/>
      <c r="MRF55" s="34"/>
      <c r="MRG55" s="34"/>
      <c r="MRH55" s="34"/>
      <c r="MRI55" s="34"/>
      <c r="MRJ55" s="34"/>
      <c r="MRK55" s="34"/>
      <c r="MRL55" s="34"/>
      <c r="MRM55" s="34"/>
      <c r="MRN55" s="34"/>
      <c r="MRO55" s="34"/>
      <c r="MRP55" s="34"/>
      <c r="MRQ55" s="34"/>
      <c r="MRR55" s="34"/>
      <c r="MRS55" s="34"/>
      <c r="MRT55" s="34"/>
      <c r="MRU55" s="34"/>
      <c r="MRV55" s="34"/>
      <c r="MRW55" s="34"/>
      <c r="MRX55" s="34"/>
      <c r="MRY55" s="34"/>
      <c r="MRZ55" s="34"/>
      <c r="MSA55" s="34"/>
      <c r="MSB55" s="34"/>
      <c r="MSC55" s="34"/>
      <c r="MSD55" s="34"/>
      <c r="MSE55" s="34"/>
      <c r="MSF55" s="34"/>
      <c r="MSG55" s="34"/>
      <c r="MSH55" s="34"/>
      <c r="MSI55" s="34"/>
      <c r="MSJ55" s="34"/>
      <c r="MSK55" s="34"/>
      <c r="MSL55" s="34"/>
      <c r="MSM55" s="34"/>
      <c r="MSN55" s="34"/>
      <c r="MSO55" s="34"/>
      <c r="MSP55" s="34"/>
      <c r="MSQ55" s="34"/>
      <c r="MSR55" s="34"/>
      <c r="MSS55" s="34"/>
      <c r="MST55" s="34"/>
      <c r="MSU55" s="34"/>
      <c r="MSV55" s="34"/>
      <c r="MSW55" s="34"/>
      <c r="MSX55" s="34"/>
      <c r="MSY55" s="34"/>
      <c r="MSZ55" s="34"/>
      <c r="MTA55" s="34"/>
      <c r="MTB55" s="34"/>
      <c r="MTC55" s="34"/>
      <c r="MTD55" s="34"/>
      <c r="MTE55" s="34"/>
      <c r="MTF55" s="34"/>
      <c r="MTG55" s="34"/>
      <c r="MTH55" s="34"/>
      <c r="MTI55" s="34"/>
      <c r="MTJ55" s="34"/>
      <c r="MTK55" s="34"/>
      <c r="MTL55" s="34"/>
      <c r="MTM55" s="34"/>
      <c r="MTN55" s="34"/>
      <c r="MTO55" s="34"/>
      <c r="MTP55" s="34"/>
      <c r="MTQ55" s="34"/>
      <c r="MTR55" s="34"/>
      <c r="MTS55" s="34"/>
      <c r="MTT55" s="34"/>
      <c r="MTU55" s="34"/>
      <c r="MTV55" s="34"/>
      <c r="MTW55" s="34"/>
      <c r="MTX55" s="34"/>
      <c r="MTY55" s="34"/>
      <c r="MTZ55" s="34"/>
      <c r="MUA55" s="34"/>
      <c r="MUB55" s="34"/>
      <c r="MUC55" s="34"/>
      <c r="MUD55" s="34"/>
      <c r="MUE55" s="34"/>
      <c r="MUF55" s="34"/>
      <c r="MUG55" s="34"/>
      <c r="MUH55" s="34"/>
      <c r="MUI55" s="34"/>
      <c r="MUJ55" s="34"/>
      <c r="MUK55" s="34"/>
      <c r="MUL55" s="34"/>
      <c r="MUM55" s="34"/>
      <c r="MUN55" s="34"/>
      <c r="MUO55" s="34"/>
      <c r="MUP55" s="34"/>
      <c r="MUQ55" s="34"/>
      <c r="MUR55" s="34"/>
      <c r="MUS55" s="34"/>
      <c r="MUT55" s="34"/>
      <c r="MUU55" s="34"/>
      <c r="MUV55" s="34"/>
      <c r="MUW55" s="34"/>
      <c r="MUX55" s="34"/>
      <c r="MUY55" s="34"/>
      <c r="MUZ55" s="34"/>
      <c r="MVA55" s="34"/>
      <c r="MVB55" s="34"/>
      <c r="MVC55" s="34"/>
      <c r="MVD55" s="34"/>
      <c r="MVE55" s="34"/>
      <c r="MVF55" s="34"/>
      <c r="MVG55" s="34"/>
      <c r="MVH55" s="34"/>
      <c r="MVI55" s="34"/>
      <c r="MVJ55" s="34"/>
      <c r="MVK55" s="34"/>
      <c r="MVL55" s="34"/>
      <c r="MVM55" s="34"/>
      <c r="MVN55" s="34"/>
      <c r="MVO55" s="34"/>
      <c r="MVP55" s="34"/>
      <c r="MVQ55" s="34"/>
      <c r="MVR55" s="34"/>
      <c r="MVS55" s="34"/>
      <c r="MVT55" s="34"/>
      <c r="MVU55" s="34"/>
      <c r="MVV55" s="34"/>
      <c r="MVW55" s="34"/>
      <c r="MVX55" s="34"/>
      <c r="MVY55" s="34"/>
      <c r="MVZ55" s="34"/>
      <c r="MWA55" s="34"/>
      <c r="MWB55" s="34"/>
      <c r="MWC55" s="34"/>
      <c r="MWD55" s="34"/>
      <c r="MWE55" s="34"/>
      <c r="MWF55" s="34"/>
      <c r="MWG55" s="34"/>
      <c r="MWH55" s="34"/>
      <c r="MWI55" s="34"/>
      <c r="MWJ55" s="34"/>
      <c r="MWK55" s="34"/>
      <c r="MWL55" s="34"/>
      <c r="MWM55" s="34"/>
      <c r="MWN55" s="34"/>
      <c r="MWO55" s="34"/>
      <c r="MWP55" s="34"/>
      <c r="MWQ55" s="34"/>
      <c r="MWR55" s="34"/>
      <c r="MWS55" s="34"/>
      <c r="MWT55" s="34"/>
      <c r="MWU55" s="34"/>
      <c r="MWV55" s="34"/>
      <c r="MWW55" s="34"/>
      <c r="MWX55" s="34"/>
      <c r="MWY55" s="34"/>
      <c r="MWZ55" s="34"/>
      <c r="MXA55" s="34"/>
      <c r="MXB55" s="34"/>
      <c r="MXC55" s="34"/>
      <c r="MXD55" s="34"/>
      <c r="MXE55" s="34"/>
      <c r="MXF55" s="34"/>
      <c r="MXG55" s="34"/>
      <c r="MXH55" s="34"/>
      <c r="MXI55" s="34"/>
      <c r="MXJ55" s="34"/>
      <c r="MXK55" s="34"/>
      <c r="MXL55" s="34"/>
      <c r="MXM55" s="34"/>
      <c r="MXN55" s="34"/>
      <c r="MXO55" s="34"/>
      <c r="MXP55" s="34"/>
      <c r="MXQ55" s="34"/>
      <c r="MXR55" s="34"/>
      <c r="MXS55" s="34"/>
      <c r="MXT55" s="34"/>
      <c r="MXU55" s="34"/>
      <c r="MXV55" s="34"/>
      <c r="MXW55" s="34"/>
      <c r="MXX55" s="34"/>
      <c r="MXY55" s="34"/>
      <c r="MXZ55" s="34"/>
      <c r="MYA55" s="34"/>
      <c r="MYB55" s="34"/>
      <c r="MYC55" s="34"/>
      <c r="MYD55" s="34"/>
      <c r="MYE55" s="34"/>
      <c r="MYF55" s="34"/>
      <c r="MYG55" s="34"/>
      <c r="MYH55" s="34"/>
      <c r="MYI55" s="34"/>
      <c r="MYJ55" s="34"/>
      <c r="MYK55" s="34"/>
      <c r="MYL55" s="34"/>
      <c r="MYM55" s="34"/>
      <c r="MYN55" s="34"/>
      <c r="MYO55" s="34"/>
      <c r="MYP55" s="34"/>
      <c r="MYQ55" s="34"/>
      <c r="MYR55" s="34"/>
      <c r="MYS55" s="34"/>
      <c r="MYT55" s="34"/>
      <c r="MYU55" s="34"/>
      <c r="MYV55" s="34"/>
      <c r="MYW55" s="34"/>
      <c r="MYX55" s="34"/>
      <c r="MYY55" s="34"/>
      <c r="MYZ55" s="34"/>
      <c r="MZA55" s="34"/>
      <c r="MZB55" s="34"/>
      <c r="MZC55" s="34"/>
      <c r="MZD55" s="34"/>
      <c r="MZE55" s="34"/>
      <c r="MZF55" s="34"/>
      <c r="MZG55" s="34"/>
      <c r="MZH55" s="34"/>
      <c r="MZI55" s="34"/>
      <c r="MZJ55" s="34"/>
      <c r="MZK55" s="34"/>
      <c r="MZL55" s="34"/>
      <c r="MZM55" s="34"/>
      <c r="MZN55" s="34"/>
      <c r="MZO55" s="34"/>
      <c r="MZP55" s="34"/>
      <c r="MZQ55" s="34"/>
      <c r="MZR55" s="34"/>
      <c r="MZS55" s="34"/>
      <c r="MZT55" s="34"/>
      <c r="MZU55" s="34"/>
      <c r="MZV55" s="34"/>
      <c r="MZW55" s="34"/>
      <c r="MZX55" s="34"/>
      <c r="MZY55" s="34"/>
      <c r="MZZ55" s="34"/>
      <c r="NAA55" s="34"/>
      <c r="NAB55" s="34"/>
      <c r="NAC55" s="34"/>
      <c r="NAD55" s="34"/>
      <c r="NAE55" s="34"/>
      <c r="NAF55" s="34"/>
      <c r="NAG55" s="34"/>
      <c r="NAH55" s="34"/>
      <c r="NAI55" s="34"/>
      <c r="NAJ55" s="34"/>
      <c r="NAK55" s="34"/>
      <c r="NAL55" s="34"/>
      <c r="NAM55" s="34"/>
      <c r="NAN55" s="34"/>
      <c r="NAO55" s="34"/>
      <c r="NAP55" s="34"/>
      <c r="NAQ55" s="34"/>
      <c r="NAR55" s="34"/>
      <c r="NAS55" s="34"/>
      <c r="NAT55" s="34"/>
      <c r="NAU55" s="34"/>
      <c r="NAV55" s="34"/>
      <c r="NAW55" s="34"/>
      <c r="NAX55" s="34"/>
      <c r="NAY55" s="34"/>
      <c r="NAZ55" s="34"/>
      <c r="NBA55" s="34"/>
      <c r="NBB55" s="34"/>
      <c r="NBC55" s="34"/>
      <c r="NBD55" s="34"/>
      <c r="NBE55" s="34"/>
      <c r="NBF55" s="34"/>
      <c r="NBG55" s="34"/>
      <c r="NBH55" s="34"/>
      <c r="NBI55" s="34"/>
      <c r="NBJ55" s="34"/>
      <c r="NBK55" s="34"/>
      <c r="NBL55" s="34"/>
      <c r="NBM55" s="34"/>
      <c r="NBN55" s="34"/>
      <c r="NBO55" s="34"/>
      <c r="NBP55" s="34"/>
      <c r="NBQ55" s="34"/>
      <c r="NBR55" s="34"/>
      <c r="NBS55" s="34"/>
      <c r="NBT55" s="34"/>
      <c r="NBU55" s="34"/>
      <c r="NBV55" s="34"/>
      <c r="NBW55" s="34"/>
      <c r="NBX55" s="34"/>
      <c r="NBY55" s="34"/>
      <c r="NBZ55" s="34"/>
      <c r="NCA55" s="34"/>
      <c r="NCB55" s="34"/>
      <c r="NCC55" s="34"/>
      <c r="NCD55" s="34"/>
      <c r="NCE55" s="34"/>
      <c r="NCF55" s="34"/>
      <c r="NCG55" s="34"/>
      <c r="NCH55" s="34"/>
      <c r="NCI55" s="34"/>
      <c r="NCJ55" s="34"/>
      <c r="NCK55" s="34"/>
      <c r="NCL55" s="34"/>
      <c r="NCM55" s="34"/>
      <c r="NCN55" s="34"/>
      <c r="NCO55" s="34"/>
      <c r="NCP55" s="34"/>
      <c r="NCQ55" s="34"/>
      <c r="NCR55" s="34"/>
      <c r="NCS55" s="34"/>
      <c r="NCT55" s="34"/>
      <c r="NCU55" s="34"/>
      <c r="NCV55" s="34"/>
      <c r="NCW55" s="34"/>
      <c r="NCX55" s="34"/>
      <c r="NCY55" s="34"/>
      <c r="NCZ55" s="34"/>
      <c r="NDA55" s="34"/>
      <c r="NDB55" s="34"/>
      <c r="NDC55" s="34"/>
      <c r="NDD55" s="34"/>
      <c r="NDE55" s="34"/>
      <c r="NDF55" s="34"/>
      <c r="NDG55" s="34"/>
      <c r="NDH55" s="34"/>
      <c r="NDI55" s="34"/>
      <c r="NDJ55" s="34"/>
      <c r="NDK55" s="34"/>
      <c r="NDL55" s="34"/>
      <c r="NDM55" s="34"/>
      <c r="NDN55" s="34"/>
      <c r="NDO55" s="34"/>
      <c r="NDP55" s="34"/>
      <c r="NDQ55" s="34"/>
      <c r="NDR55" s="34"/>
      <c r="NDS55" s="34"/>
      <c r="NDT55" s="34"/>
      <c r="NDU55" s="34"/>
      <c r="NDV55" s="34"/>
      <c r="NDW55" s="34"/>
      <c r="NDX55" s="34"/>
      <c r="NDY55" s="34"/>
      <c r="NDZ55" s="34"/>
      <c r="NEA55" s="34"/>
      <c r="NEB55" s="34"/>
      <c r="NEC55" s="34"/>
      <c r="NED55" s="34"/>
      <c r="NEE55" s="34"/>
      <c r="NEF55" s="34"/>
      <c r="NEG55" s="34"/>
      <c r="NEH55" s="34"/>
      <c r="NEI55" s="34"/>
      <c r="NEJ55" s="34"/>
      <c r="NEK55" s="34"/>
      <c r="NEL55" s="34"/>
      <c r="NEM55" s="34"/>
      <c r="NEN55" s="34"/>
      <c r="NEO55" s="34"/>
      <c r="NEP55" s="34"/>
      <c r="NEQ55" s="34"/>
      <c r="NER55" s="34"/>
      <c r="NES55" s="34"/>
      <c r="NET55" s="34"/>
      <c r="NEU55" s="34"/>
      <c r="NEV55" s="34"/>
      <c r="NEW55" s="34"/>
      <c r="NEX55" s="34"/>
      <c r="NEY55" s="34"/>
      <c r="NEZ55" s="34"/>
      <c r="NFA55" s="34"/>
      <c r="NFB55" s="34"/>
      <c r="NFC55" s="34"/>
      <c r="NFD55" s="34"/>
      <c r="NFE55" s="34"/>
      <c r="NFF55" s="34"/>
      <c r="NFG55" s="34"/>
      <c r="NFH55" s="34"/>
      <c r="NFI55" s="34"/>
      <c r="NFJ55" s="34"/>
      <c r="NFK55" s="34"/>
      <c r="NFL55" s="34"/>
      <c r="NFM55" s="34"/>
      <c r="NFN55" s="34"/>
      <c r="NFO55" s="34"/>
      <c r="NFP55" s="34"/>
      <c r="NFQ55" s="34"/>
      <c r="NFR55" s="34"/>
      <c r="NFS55" s="34"/>
      <c r="NFT55" s="34"/>
      <c r="NFU55" s="34"/>
      <c r="NFV55" s="34"/>
      <c r="NFW55" s="34"/>
      <c r="NFX55" s="34"/>
      <c r="NFY55" s="34"/>
      <c r="NFZ55" s="34"/>
      <c r="NGA55" s="34"/>
      <c r="NGB55" s="34"/>
      <c r="NGC55" s="34"/>
      <c r="NGD55" s="34"/>
      <c r="NGE55" s="34"/>
      <c r="NGF55" s="34"/>
      <c r="NGG55" s="34"/>
      <c r="NGH55" s="34"/>
      <c r="NGI55" s="34"/>
      <c r="NGJ55" s="34"/>
      <c r="NGK55" s="34"/>
      <c r="NGL55" s="34"/>
      <c r="NGM55" s="34"/>
      <c r="NGN55" s="34"/>
      <c r="NGO55" s="34"/>
      <c r="NGP55" s="34"/>
      <c r="NGQ55" s="34"/>
      <c r="NGR55" s="34"/>
      <c r="NGS55" s="34"/>
      <c r="NGT55" s="34"/>
      <c r="NGU55" s="34"/>
      <c r="NGV55" s="34"/>
      <c r="NGW55" s="34"/>
      <c r="NGX55" s="34"/>
      <c r="NGY55" s="34"/>
      <c r="NGZ55" s="34"/>
      <c r="NHA55" s="34"/>
      <c r="NHB55" s="34"/>
      <c r="NHC55" s="34"/>
      <c r="NHD55" s="34"/>
      <c r="NHE55" s="34"/>
      <c r="NHF55" s="34"/>
      <c r="NHG55" s="34"/>
      <c r="NHH55" s="34"/>
      <c r="NHI55" s="34"/>
      <c r="NHJ55" s="34"/>
      <c r="NHK55" s="34"/>
      <c r="NHL55" s="34"/>
      <c r="NHM55" s="34"/>
      <c r="NHN55" s="34"/>
      <c r="NHO55" s="34"/>
      <c r="NHP55" s="34"/>
      <c r="NHQ55" s="34"/>
      <c r="NHR55" s="34"/>
      <c r="NHS55" s="34"/>
      <c r="NHT55" s="34"/>
      <c r="NHU55" s="34"/>
      <c r="NHV55" s="34"/>
      <c r="NHW55" s="34"/>
      <c r="NHX55" s="34"/>
      <c r="NHY55" s="34"/>
      <c r="NHZ55" s="34"/>
      <c r="NIA55" s="34"/>
      <c r="NIB55" s="34"/>
      <c r="NIC55" s="34"/>
      <c r="NID55" s="34"/>
      <c r="NIE55" s="34"/>
      <c r="NIF55" s="34"/>
      <c r="NIG55" s="34"/>
      <c r="NIH55" s="34"/>
      <c r="NII55" s="34"/>
      <c r="NIJ55" s="34"/>
      <c r="NIK55" s="34"/>
      <c r="NIL55" s="34"/>
      <c r="NIM55" s="34"/>
      <c r="NIN55" s="34"/>
      <c r="NIO55" s="34"/>
      <c r="NIP55" s="34"/>
      <c r="NIQ55" s="34"/>
      <c r="NIR55" s="34"/>
      <c r="NIS55" s="34"/>
      <c r="NIT55" s="34"/>
      <c r="NIU55" s="34"/>
      <c r="NIV55" s="34"/>
      <c r="NIW55" s="34"/>
      <c r="NIX55" s="34"/>
      <c r="NIY55" s="34"/>
      <c r="NIZ55" s="34"/>
      <c r="NJA55" s="34"/>
      <c r="NJB55" s="34"/>
      <c r="NJC55" s="34"/>
      <c r="NJD55" s="34"/>
      <c r="NJE55" s="34"/>
      <c r="NJF55" s="34"/>
      <c r="NJG55" s="34"/>
      <c r="NJH55" s="34"/>
      <c r="NJI55" s="34"/>
      <c r="NJJ55" s="34"/>
      <c r="NJK55" s="34"/>
      <c r="NJL55" s="34"/>
      <c r="NJM55" s="34"/>
      <c r="NJN55" s="34"/>
      <c r="NJO55" s="34"/>
      <c r="NJP55" s="34"/>
      <c r="NJQ55" s="34"/>
      <c r="NJR55" s="34"/>
      <c r="NJS55" s="34"/>
      <c r="NJT55" s="34"/>
      <c r="NJU55" s="34"/>
      <c r="NJV55" s="34"/>
      <c r="NJW55" s="34"/>
      <c r="NJX55" s="34"/>
      <c r="NJY55" s="34"/>
      <c r="NJZ55" s="34"/>
      <c r="NKA55" s="34"/>
      <c r="NKB55" s="34"/>
      <c r="NKC55" s="34"/>
      <c r="NKD55" s="34"/>
      <c r="NKE55" s="34"/>
      <c r="NKF55" s="34"/>
      <c r="NKG55" s="34"/>
      <c r="NKH55" s="34"/>
      <c r="NKI55" s="34"/>
      <c r="NKJ55" s="34"/>
      <c r="NKK55" s="34"/>
      <c r="NKL55" s="34"/>
      <c r="NKM55" s="34"/>
      <c r="NKN55" s="34"/>
      <c r="NKO55" s="34"/>
      <c r="NKP55" s="34"/>
      <c r="NKQ55" s="34"/>
      <c r="NKR55" s="34"/>
      <c r="NKS55" s="34"/>
      <c r="NKT55" s="34"/>
      <c r="NKU55" s="34"/>
      <c r="NKV55" s="34"/>
      <c r="NKW55" s="34"/>
      <c r="NKX55" s="34"/>
      <c r="NKY55" s="34"/>
      <c r="NKZ55" s="34"/>
      <c r="NLA55" s="34"/>
      <c r="NLB55" s="34"/>
      <c r="NLC55" s="34"/>
      <c r="NLD55" s="34"/>
      <c r="NLE55" s="34"/>
      <c r="NLF55" s="34"/>
      <c r="NLG55" s="34"/>
      <c r="NLH55" s="34"/>
      <c r="NLI55" s="34"/>
      <c r="NLJ55" s="34"/>
      <c r="NLK55" s="34"/>
      <c r="NLL55" s="34"/>
      <c r="NLM55" s="34"/>
      <c r="NLN55" s="34"/>
      <c r="NLO55" s="34"/>
      <c r="NLP55" s="34"/>
      <c r="NLQ55" s="34"/>
      <c r="NLR55" s="34"/>
      <c r="NLS55" s="34"/>
      <c r="NLT55" s="34"/>
      <c r="NLU55" s="34"/>
      <c r="NLV55" s="34"/>
      <c r="NLW55" s="34"/>
      <c r="NLX55" s="34"/>
      <c r="NLY55" s="34"/>
      <c r="NLZ55" s="34"/>
      <c r="NMA55" s="34"/>
      <c r="NMB55" s="34"/>
      <c r="NMC55" s="34"/>
      <c r="NMD55" s="34"/>
      <c r="NME55" s="34"/>
      <c r="NMF55" s="34"/>
      <c r="NMG55" s="34"/>
      <c r="NMH55" s="34"/>
      <c r="NMI55" s="34"/>
      <c r="NMJ55" s="34"/>
      <c r="NMK55" s="34"/>
      <c r="NML55" s="34"/>
      <c r="NMM55" s="34"/>
      <c r="NMN55" s="34"/>
      <c r="NMO55" s="34"/>
      <c r="NMP55" s="34"/>
      <c r="NMQ55" s="34"/>
      <c r="NMR55" s="34"/>
      <c r="NMS55" s="34"/>
      <c r="NMT55" s="34"/>
      <c r="NMU55" s="34"/>
      <c r="NMV55" s="34"/>
      <c r="NMW55" s="34"/>
      <c r="NMX55" s="34"/>
      <c r="NMY55" s="34"/>
      <c r="NMZ55" s="34"/>
      <c r="NNA55" s="34"/>
      <c r="NNB55" s="34"/>
      <c r="NNC55" s="34"/>
      <c r="NND55" s="34"/>
      <c r="NNE55" s="34"/>
      <c r="NNF55" s="34"/>
      <c r="NNG55" s="34"/>
      <c r="NNH55" s="34"/>
      <c r="NNI55" s="34"/>
      <c r="NNJ55" s="34"/>
      <c r="NNK55" s="34"/>
      <c r="NNL55" s="34"/>
      <c r="NNM55" s="34"/>
      <c r="NNN55" s="34"/>
      <c r="NNO55" s="34"/>
      <c r="NNP55" s="34"/>
      <c r="NNQ55" s="34"/>
      <c r="NNR55" s="34"/>
      <c r="NNS55" s="34"/>
      <c r="NNT55" s="34"/>
      <c r="NNU55" s="34"/>
      <c r="NNV55" s="34"/>
      <c r="NNW55" s="34"/>
      <c r="NNX55" s="34"/>
      <c r="NNY55" s="34"/>
      <c r="NNZ55" s="34"/>
      <c r="NOA55" s="34"/>
      <c r="NOB55" s="34"/>
      <c r="NOC55" s="34"/>
      <c r="NOD55" s="34"/>
      <c r="NOE55" s="34"/>
      <c r="NOF55" s="34"/>
      <c r="NOG55" s="34"/>
      <c r="NOH55" s="34"/>
      <c r="NOI55" s="34"/>
      <c r="NOJ55" s="34"/>
      <c r="NOK55" s="34"/>
      <c r="NOL55" s="34"/>
      <c r="NOM55" s="34"/>
      <c r="NON55" s="34"/>
      <c r="NOO55" s="34"/>
      <c r="NOP55" s="34"/>
      <c r="NOQ55" s="34"/>
      <c r="NOR55" s="34"/>
      <c r="NOS55" s="34"/>
      <c r="NOT55" s="34"/>
      <c r="NOU55" s="34"/>
      <c r="NOV55" s="34"/>
      <c r="NOW55" s="34"/>
      <c r="NOX55" s="34"/>
      <c r="NOY55" s="34"/>
      <c r="NOZ55" s="34"/>
      <c r="NPA55" s="34"/>
      <c r="NPB55" s="34"/>
      <c r="NPC55" s="34"/>
      <c r="NPD55" s="34"/>
      <c r="NPE55" s="34"/>
      <c r="NPF55" s="34"/>
      <c r="NPG55" s="34"/>
      <c r="NPH55" s="34"/>
      <c r="NPI55" s="34"/>
      <c r="NPJ55" s="34"/>
      <c r="NPK55" s="34"/>
      <c r="NPL55" s="34"/>
      <c r="NPM55" s="34"/>
      <c r="NPN55" s="34"/>
      <c r="NPO55" s="34"/>
      <c r="NPP55" s="34"/>
      <c r="NPQ55" s="34"/>
      <c r="NPR55" s="34"/>
      <c r="NPS55" s="34"/>
      <c r="NPT55" s="34"/>
      <c r="NPU55" s="34"/>
      <c r="NPV55" s="34"/>
      <c r="NPW55" s="34"/>
      <c r="NPX55" s="34"/>
      <c r="NPY55" s="34"/>
      <c r="NPZ55" s="34"/>
      <c r="NQA55" s="34"/>
      <c r="NQB55" s="34"/>
      <c r="NQC55" s="34"/>
      <c r="NQD55" s="34"/>
      <c r="NQE55" s="34"/>
      <c r="NQF55" s="34"/>
      <c r="NQG55" s="34"/>
      <c r="NQH55" s="34"/>
      <c r="NQI55" s="34"/>
      <c r="NQJ55" s="34"/>
      <c r="NQK55" s="34"/>
      <c r="NQL55" s="34"/>
      <c r="NQM55" s="34"/>
      <c r="NQN55" s="34"/>
      <c r="NQO55" s="34"/>
      <c r="NQP55" s="34"/>
      <c r="NQQ55" s="34"/>
      <c r="NQR55" s="34"/>
      <c r="NQS55" s="34"/>
      <c r="NQT55" s="34"/>
      <c r="NQU55" s="34"/>
      <c r="NQV55" s="34"/>
      <c r="NQW55" s="34"/>
      <c r="NQX55" s="34"/>
      <c r="NQY55" s="34"/>
      <c r="NQZ55" s="34"/>
      <c r="NRA55" s="34"/>
      <c r="NRB55" s="34"/>
      <c r="NRC55" s="34"/>
      <c r="NRD55" s="34"/>
      <c r="NRE55" s="34"/>
      <c r="NRF55" s="34"/>
      <c r="NRG55" s="34"/>
      <c r="NRH55" s="34"/>
      <c r="NRI55" s="34"/>
      <c r="NRJ55" s="34"/>
      <c r="NRK55" s="34"/>
      <c r="NRL55" s="34"/>
      <c r="NRM55" s="34"/>
      <c r="NRN55" s="34"/>
      <c r="NRO55" s="34"/>
      <c r="NRP55" s="34"/>
      <c r="NRQ55" s="34"/>
      <c r="NRR55" s="34"/>
      <c r="NRS55" s="34"/>
      <c r="NRT55" s="34"/>
      <c r="NRU55" s="34"/>
      <c r="NRV55" s="34"/>
      <c r="NRW55" s="34"/>
      <c r="NRX55" s="34"/>
      <c r="NRY55" s="34"/>
      <c r="NRZ55" s="34"/>
      <c r="NSA55" s="34"/>
      <c r="NSB55" s="34"/>
      <c r="NSC55" s="34"/>
      <c r="NSD55" s="34"/>
      <c r="NSE55" s="34"/>
      <c r="NSF55" s="34"/>
      <c r="NSG55" s="34"/>
      <c r="NSH55" s="34"/>
      <c r="NSI55" s="34"/>
      <c r="NSJ55" s="34"/>
      <c r="NSK55" s="34"/>
      <c r="NSL55" s="34"/>
      <c r="NSM55" s="34"/>
      <c r="NSN55" s="34"/>
      <c r="NSO55" s="34"/>
      <c r="NSP55" s="34"/>
      <c r="NSQ55" s="34"/>
      <c r="NSR55" s="34"/>
      <c r="NSS55" s="34"/>
      <c r="NST55" s="34"/>
      <c r="NSU55" s="34"/>
      <c r="NSV55" s="34"/>
      <c r="NSW55" s="34"/>
      <c r="NSX55" s="34"/>
      <c r="NSY55" s="34"/>
      <c r="NSZ55" s="34"/>
      <c r="NTA55" s="34"/>
      <c r="NTB55" s="34"/>
      <c r="NTC55" s="34"/>
      <c r="NTD55" s="34"/>
      <c r="NTE55" s="34"/>
      <c r="NTF55" s="34"/>
      <c r="NTG55" s="34"/>
      <c r="NTH55" s="34"/>
      <c r="NTI55" s="34"/>
      <c r="NTJ55" s="34"/>
      <c r="NTK55" s="34"/>
      <c r="NTL55" s="34"/>
      <c r="NTM55" s="34"/>
      <c r="NTN55" s="34"/>
      <c r="NTO55" s="34"/>
      <c r="NTP55" s="34"/>
      <c r="NTQ55" s="34"/>
      <c r="NTR55" s="34"/>
      <c r="NTS55" s="34"/>
      <c r="NTT55" s="34"/>
      <c r="NTU55" s="34"/>
      <c r="NTV55" s="34"/>
      <c r="NTW55" s="34"/>
      <c r="NTX55" s="34"/>
      <c r="NTY55" s="34"/>
      <c r="NTZ55" s="34"/>
      <c r="NUA55" s="34"/>
      <c r="NUB55" s="34"/>
      <c r="NUC55" s="34"/>
      <c r="NUD55" s="34"/>
      <c r="NUE55" s="34"/>
      <c r="NUF55" s="34"/>
      <c r="NUG55" s="34"/>
      <c r="NUH55" s="34"/>
      <c r="NUI55" s="34"/>
      <c r="NUJ55" s="34"/>
      <c r="NUK55" s="34"/>
      <c r="NUL55" s="34"/>
      <c r="NUM55" s="34"/>
      <c r="NUN55" s="34"/>
      <c r="NUO55" s="34"/>
      <c r="NUP55" s="34"/>
      <c r="NUQ55" s="34"/>
      <c r="NUR55" s="34"/>
      <c r="NUS55" s="34"/>
      <c r="NUT55" s="34"/>
      <c r="NUU55" s="34"/>
      <c r="NUV55" s="34"/>
      <c r="NUW55" s="34"/>
      <c r="NUX55" s="34"/>
      <c r="NUY55" s="34"/>
      <c r="NUZ55" s="34"/>
      <c r="NVA55" s="34"/>
      <c r="NVB55" s="34"/>
      <c r="NVC55" s="34"/>
      <c r="NVD55" s="34"/>
      <c r="NVE55" s="34"/>
      <c r="NVF55" s="34"/>
      <c r="NVG55" s="34"/>
      <c r="NVH55" s="34"/>
      <c r="NVI55" s="34"/>
      <c r="NVJ55" s="34"/>
      <c r="NVK55" s="34"/>
      <c r="NVL55" s="34"/>
      <c r="NVM55" s="34"/>
      <c r="NVN55" s="34"/>
      <c r="NVO55" s="34"/>
      <c r="NVP55" s="34"/>
      <c r="NVQ55" s="34"/>
      <c r="NVR55" s="34"/>
      <c r="NVS55" s="34"/>
      <c r="NVT55" s="34"/>
      <c r="NVU55" s="34"/>
      <c r="NVV55" s="34"/>
      <c r="NVW55" s="34"/>
      <c r="NVX55" s="34"/>
      <c r="NVY55" s="34"/>
      <c r="NVZ55" s="34"/>
      <c r="NWA55" s="34"/>
      <c r="NWB55" s="34"/>
      <c r="NWC55" s="34"/>
      <c r="NWD55" s="34"/>
      <c r="NWE55" s="34"/>
      <c r="NWF55" s="34"/>
      <c r="NWG55" s="34"/>
      <c r="NWH55" s="34"/>
      <c r="NWI55" s="34"/>
      <c r="NWJ55" s="34"/>
      <c r="NWK55" s="34"/>
      <c r="NWL55" s="34"/>
      <c r="NWM55" s="34"/>
      <c r="NWN55" s="34"/>
      <c r="NWO55" s="34"/>
      <c r="NWP55" s="34"/>
      <c r="NWQ55" s="34"/>
      <c r="NWR55" s="34"/>
      <c r="NWS55" s="34"/>
      <c r="NWT55" s="34"/>
      <c r="NWU55" s="34"/>
      <c r="NWV55" s="34"/>
      <c r="NWW55" s="34"/>
      <c r="NWX55" s="34"/>
      <c r="NWY55" s="34"/>
      <c r="NWZ55" s="34"/>
      <c r="NXA55" s="34"/>
      <c r="NXB55" s="34"/>
      <c r="NXC55" s="34"/>
      <c r="NXD55" s="34"/>
      <c r="NXE55" s="34"/>
      <c r="NXF55" s="34"/>
      <c r="NXG55" s="34"/>
      <c r="NXH55" s="34"/>
      <c r="NXI55" s="34"/>
      <c r="NXJ55" s="34"/>
      <c r="NXK55" s="34"/>
      <c r="NXL55" s="34"/>
      <c r="NXM55" s="34"/>
      <c r="NXN55" s="34"/>
      <c r="NXO55" s="34"/>
      <c r="NXP55" s="34"/>
      <c r="NXQ55" s="34"/>
      <c r="NXR55" s="34"/>
      <c r="NXS55" s="34"/>
      <c r="NXT55" s="34"/>
      <c r="NXU55" s="34"/>
      <c r="NXV55" s="34"/>
      <c r="NXW55" s="34"/>
      <c r="NXX55" s="34"/>
      <c r="NXY55" s="34"/>
      <c r="NXZ55" s="34"/>
      <c r="NYA55" s="34"/>
      <c r="NYB55" s="34"/>
      <c r="NYC55" s="34"/>
      <c r="NYD55" s="34"/>
      <c r="NYE55" s="34"/>
      <c r="NYF55" s="34"/>
      <c r="NYG55" s="34"/>
      <c r="NYH55" s="34"/>
      <c r="NYI55" s="34"/>
      <c r="NYJ55" s="34"/>
      <c r="NYK55" s="34"/>
      <c r="NYL55" s="34"/>
      <c r="NYM55" s="34"/>
      <c r="NYN55" s="34"/>
      <c r="NYO55" s="34"/>
      <c r="NYP55" s="34"/>
      <c r="NYQ55" s="34"/>
      <c r="NYR55" s="34"/>
      <c r="NYS55" s="34"/>
      <c r="NYT55" s="34"/>
      <c r="NYU55" s="34"/>
      <c r="NYV55" s="34"/>
      <c r="NYW55" s="34"/>
      <c r="NYX55" s="34"/>
      <c r="NYY55" s="34"/>
      <c r="NYZ55" s="34"/>
      <c r="NZA55" s="34"/>
      <c r="NZB55" s="34"/>
      <c r="NZC55" s="34"/>
      <c r="NZD55" s="34"/>
      <c r="NZE55" s="34"/>
      <c r="NZF55" s="34"/>
      <c r="NZG55" s="34"/>
      <c r="NZH55" s="34"/>
      <c r="NZI55" s="34"/>
      <c r="NZJ55" s="34"/>
      <c r="NZK55" s="34"/>
      <c r="NZL55" s="34"/>
      <c r="NZM55" s="34"/>
      <c r="NZN55" s="34"/>
      <c r="NZO55" s="34"/>
      <c r="NZP55" s="34"/>
      <c r="NZQ55" s="34"/>
      <c r="NZR55" s="34"/>
      <c r="NZS55" s="34"/>
      <c r="NZT55" s="34"/>
      <c r="NZU55" s="34"/>
      <c r="NZV55" s="34"/>
      <c r="NZW55" s="34"/>
      <c r="NZX55" s="34"/>
      <c r="NZY55" s="34"/>
      <c r="NZZ55" s="34"/>
      <c r="OAA55" s="34"/>
      <c r="OAB55" s="34"/>
      <c r="OAC55" s="34"/>
      <c r="OAD55" s="34"/>
      <c r="OAE55" s="34"/>
      <c r="OAF55" s="34"/>
      <c r="OAG55" s="34"/>
      <c r="OAH55" s="34"/>
      <c r="OAI55" s="34"/>
      <c r="OAJ55" s="34"/>
      <c r="OAK55" s="34"/>
      <c r="OAL55" s="34"/>
      <c r="OAM55" s="34"/>
      <c r="OAN55" s="34"/>
      <c r="OAO55" s="34"/>
      <c r="OAP55" s="34"/>
      <c r="OAQ55" s="34"/>
      <c r="OAR55" s="34"/>
      <c r="OAS55" s="34"/>
      <c r="OAT55" s="34"/>
      <c r="OAU55" s="34"/>
      <c r="OAV55" s="34"/>
      <c r="OAW55" s="34"/>
      <c r="OAX55" s="34"/>
      <c r="OAY55" s="34"/>
      <c r="OAZ55" s="34"/>
      <c r="OBA55" s="34"/>
      <c r="OBB55" s="34"/>
      <c r="OBC55" s="34"/>
      <c r="OBD55" s="34"/>
      <c r="OBE55" s="34"/>
      <c r="OBF55" s="34"/>
      <c r="OBG55" s="34"/>
      <c r="OBH55" s="34"/>
      <c r="OBI55" s="34"/>
      <c r="OBJ55" s="34"/>
      <c r="OBK55" s="34"/>
      <c r="OBL55" s="34"/>
      <c r="OBM55" s="34"/>
      <c r="OBN55" s="34"/>
      <c r="OBO55" s="34"/>
      <c r="OBP55" s="34"/>
      <c r="OBQ55" s="34"/>
      <c r="OBR55" s="34"/>
      <c r="OBS55" s="34"/>
      <c r="OBT55" s="34"/>
      <c r="OBU55" s="34"/>
      <c r="OBV55" s="34"/>
      <c r="OBW55" s="34"/>
      <c r="OBX55" s="34"/>
      <c r="OBY55" s="34"/>
      <c r="OBZ55" s="34"/>
      <c r="OCA55" s="34"/>
      <c r="OCB55" s="34"/>
      <c r="OCC55" s="34"/>
      <c r="OCD55" s="34"/>
      <c r="OCE55" s="34"/>
      <c r="OCF55" s="34"/>
      <c r="OCG55" s="34"/>
      <c r="OCH55" s="34"/>
      <c r="OCI55" s="34"/>
      <c r="OCJ55" s="34"/>
      <c r="OCK55" s="34"/>
      <c r="OCL55" s="34"/>
      <c r="OCM55" s="34"/>
      <c r="OCN55" s="34"/>
      <c r="OCO55" s="34"/>
      <c r="OCP55" s="34"/>
      <c r="OCQ55" s="34"/>
      <c r="OCR55" s="34"/>
      <c r="OCS55" s="34"/>
      <c r="OCT55" s="34"/>
      <c r="OCU55" s="34"/>
      <c r="OCV55" s="34"/>
      <c r="OCW55" s="34"/>
      <c r="OCX55" s="34"/>
      <c r="OCY55" s="34"/>
      <c r="OCZ55" s="34"/>
      <c r="ODA55" s="34"/>
      <c r="ODB55" s="34"/>
      <c r="ODC55" s="34"/>
      <c r="ODD55" s="34"/>
      <c r="ODE55" s="34"/>
      <c r="ODF55" s="34"/>
      <c r="ODG55" s="34"/>
      <c r="ODH55" s="34"/>
      <c r="ODI55" s="34"/>
      <c r="ODJ55" s="34"/>
      <c r="ODK55" s="34"/>
      <c r="ODL55" s="34"/>
      <c r="ODM55" s="34"/>
      <c r="ODN55" s="34"/>
      <c r="ODO55" s="34"/>
      <c r="ODP55" s="34"/>
      <c r="ODQ55" s="34"/>
      <c r="ODR55" s="34"/>
      <c r="ODS55" s="34"/>
      <c r="ODT55" s="34"/>
      <c r="ODU55" s="34"/>
      <c r="ODV55" s="34"/>
      <c r="ODW55" s="34"/>
      <c r="ODX55" s="34"/>
      <c r="ODY55" s="34"/>
      <c r="ODZ55" s="34"/>
      <c r="OEA55" s="34"/>
      <c r="OEB55" s="34"/>
      <c r="OEC55" s="34"/>
      <c r="OED55" s="34"/>
      <c r="OEE55" s="34"/>
      <c r="OEF55" s="34"/>
      <c r="OEG55" s="34"/>
      <c r="OEH55" s="34"/>
      <c r="OEI55" s="34"/>
      <c r="OEJ55" s="34"/>
      <c r="OEK55" s="34"/>
      <c r="OEL55" s="34"/>
      <c r="OEM55" s="34"/>
      <c r="OEN55" s="34"/>
      <c r="OEO55" s="34"/>
      <c r="OEP55" s="34"/>
      <c r="OEQ55" s="34"/>
      <c r="OER55" s="34"/>
      <c r="OES55" s="34"/>
      <c r="OET55" s="34"/>
      <c r="OEU55" s="34"/>
      <c r="OEV55" s="34"/>
      <c r="OEW55" s="34"/>
      <c r="OEX55" s="34"/>
      <c r="OEY55" s="34"/>
      <c r="OEZ55" s="34"/>
      <c r="OFA55" s="34"/>
      <c r="OFB55" s="34"/>
      <c r="OFC55" s="34"/>
      <c r="OFD55" s="34"/>
      <c r="OFE55" s="34"/>
      <c r="OFF55" s="34"/>
      <c r="OFG55" s="34"/>
      <c r="OFH55" s="34"/>
      <c r="OFI55" s="34"/>
      <c r="OFJ55" s="34"/>
      <c r="OFK55" s="34"/>
      <c r="OFL55" s="34"/>
      <c r="OFM55" s="34"/>
      <c r="OFN55" s="34"/>
      <c r="OFO55" s="34"/>
      <c r="OFP55" s="34"/>
      <c r="OFQ55" s="34"/>
      <c r="OFR55" s="34"/>
      <c r="OFS55" s="34"/>
      <c r="OFT55" s="34"/>
      <c r="OFU55" s="34"/>
      <c r="OFV55" s="34"/>
      <c r="OFW55" s="34"/>
      <c r="OFX55" s="34"/>
      <c r="OFY55" s="34"/>
      <c r="OFZ55" s="34"/>
      <c r="OGA55" s="34"/>
      <c r="OGB55" s="34"/>
      <c r="OGC55" s="34"/>
      <c r="OGD55" s="34"/>
      <c r="OGE55" s="34"/>
      <c r="OGF55" s="34"/>
      <c r="OGG55" s="34"/>
      <c r="OGH55" s="34"/>
      <c r="OGI55" s="34"/>
      <c r="OGJ55" s="34"/>
      <c r="OGK55" s="34"/>
      <c r="OGL55" s="34"/>
      <c r="OGM55" s="34"/>
      <c r="OGN55" s="34"/>
      <c r="OGO55" s="34"/>
      <c r="OGP55" s="34"/>
      <c r="OGQ55" s="34"/>
      <c r="OGR55" s="34"/>
      <c r="OGS55" s="34"/>
      <c r="OGT55" s="34"/>
      <c r="OGU55" s="34"/>
      <c r="OGV55" s="34"/>
      <c r="OGW55" s="34"/>
      <c r="OGX55" s="34"/>
      <c r="OGY55" s="34"/>
      <c r="OGZ55" s="34"/>
      <c r="OHA55" s="34"/>
      <c r="OHB55" s="34"/>
      <c r="OHC55" s="34"/>
      <c r="OHD55" s="34"/>
      <c r="OHE55" s="34"/>
      <c r="OHF55" s="34"/>
      <c r="OHG55" s="34"/>
      <c r="OHH55" s="34"/>
      <c r="OHI55" s="34"/>
      <c r="OHJ55" s="34"/>
      <c r="OHK55" s="34"/>
      <c r="OHL55" s="34"/>
      <c r="OHM55" s="34"/>
      <c r="OHN55" s="34"/>
      <c r="OHO55" s="34"/>
      <c r="OHP55" s="34"/>
      <c r="OHQ55" s="34"/>
      <c r="OHR55" s="34"/>
      <c r="OHS55" s="34"/>
      <c r="OHT55" s="34"/>
      <c r="OHU55" s="34"/>
      <c r="OHV55" s="34"/>
      <c r="OHW55" s="34"/>
      <c r="OHX55" s="34"/>
      <c r="OHY55" s="34"/>
      <c r="OHZ55" s="34"/>
      <c r="OIA55" s="34"/>
      <c r="OIB55" s="34"/>
      <c r="OIC55" s="34"/>
      <c r="OID55" s="34"/>
      <c r="OIE55" s="34"/>
      <c r="OIF55" s="34"/>
      <c r="OIG55" s="34"/>
      <c r="OIH55" s="34"/>
      <c r="OII55" s="34"/>
      <c r="OIJ55" s="34"/>
      <c r="OIK55" s="34"/>
      <c r="OIL55" s="34"/>
      <c r="OIM55" s="34"/>
      <c r="OIN55" s="34"/>
      <c r="OIO55" s="34"/>
      <c r="OIP55" s="34"/>
      <c r="OIQ55" s="34"/>
      <c r="OIR55" s="34"/>
      <c r="OIS55" s="34"/>
      <c r="OIT55" s="34"/>
      <c r="OIU55" s="34"/>
      <c r="OIV55" s="34"/>
      <c r="OIW55" s="34"/>
      <c r="OIX55" s="34"/>
      <c r="OIY55" s="34"/>
      <c r="OIZ55" s="34"/>
      <c r="OJA55" s="34"/>
      <c r="OJB55" s="34"/>
      <c r="OJC55" s="34"/>
      <c r="OJD55" s="34"/>
      <c r="OJE55" s="34"/>
      <c r="OJF55" s="34"/>
      <c r="OJG55" s="34"/>
      <c r="OJH55" s="34"/>
      <c r="OJI55" s="34"/>
      <c r="OJJ55" s="34"/>
      <c r="OJK55" s="34"/>
      <c r="OJL55" s="34"/>
      <c r="OJM55" s="34"/>
      <c r="OJN55" s="34"/>
      <c r="OJO55" s="34"/>
      <c r="OJP55" s="34"/>
      <c r="OJQ55" s="34"/>
      <c r="OJR55" s="34"/>
      <c r="OJS55" s="34"/>
      <c r="OJT55" s="34"/>
      <c r="OJU55" s="34"/>
      <c r="OJV55" s="34"/>
      <c r="OJW55" s="34"/>
      <c r="OJX55" s="34"/>
      <c r="OJY55" s="34"/>
      <c r="OJZ55" s="34"/>
      <c r="OKA55" s="34"/>
      <c r="OKB55" s="34"/>
      <c r="OKC55" s="34"/>
      <c r="OKD55" s="34"/>
      <c r="OKE55" s="34"/>
      <c r="OKF55" s="34"/>
      <c r="OKG55" s="34"/>
      <c r="OKH55" s="34"/>
      <c r="OKI55" s="34"/>
      <c r="OKJ55" s="34"/>
      <c r="OKK55" s="34"/>
      <c r="OKL55" s="34"/>
      <c r="OKM55" s="34"/>
      <c r="OKN55" s="34"/>
      <c r="OKO55" s="34"/>
      <c r="OKP55" s="34"/>
      <c r="OKQ55" s="34"/>
      <c r="OKR55" s="34"/>
      <c r="OKS55" s="34"/>
      <c r="OKT55" s="34"/>
      <c r="OKU55" s="34"/>
      <c r="OKV55" s="34"/>
      <c r="OKW55" s="34"/>
      <c r="OKX55" s="34"/>
      <c r="OKY55" s="34"/>
      <c r="OKZ55" s="34"/>
      <c r="OLA55" s="34"/>
      <c r="OLB55" s="34"/>
      <c r="OLC55" s="34"/>
      <c r="OLD55" s="34"/>
      <c r="OLE55" s="34"/>
      <c r="OLF55" s="34"/>
      <c r="OLG55" s="34"/>
      <c r="OLH55" s="34"/>
      <c r="OLI55" s="34"/>
      <c r="OLJ55" s="34"/>
      <c r="OLK55" s="34"/>
      <c r="OLL55" s="34"/>
      <c r="OLM55" s="34"/>
      <c r="OLN55" s="34"/>
      <c r="OLO55" s="34"/>
      <c r="OLP55" s="34"/>
      <c r="OLQ55" s="34"/>
      <c r="OLR55" s="34"/>
      <c r="OLS55" s="34"/>
      <c r="OLT55" s="34"/>
      <c r="OLU55" s="34"/>
      <c r="OLV55" s="34"/>
      <c r="OLW55" s="34"/>
      <c r="OLX55" s="34"/>
      <c r="OLY55" s="34"/>
      <c r="OLZ55" s="34"/>
      <c r="OMA55" s="34"/>
      <c r="OMB55" s="34"/>
      <c r="OMC55" s="34"/>
      <c r="OMD55" s="34"/>
      <c r="OME55" s="34"/>
      <c r="OMF55" s="34"/>
      <c r="OMG55" s="34"/>
      <c r="OMH55" s="34"/>
      <c r="OMI55" s="34"/>
      <c r="OMJ55" s="34"/>
      <c r="OMK55" s="34"/>
      <c r="OML55" s="34"/>
      <c r="OMM55" s="34"/>
      <c r="OMN55" s="34"/>
      <c r="OMO55" s="34"/>
      <c r="OMP55" s="34"/>
      <c r="OMQ55" s="34"/>
      <c r="OMR55" s="34"/>
      <c r="OMS55" s="34"/>
      <c r="OMT55" s="34"/>
      <c r="OMU55" s="34"/>
      <c r="OMV55" s="34"/>
      <c r="OMW55" s="34"/>
      <c r="OMX55" s="34"/>
      <c r="OMY55" s="34"/>
      <c r="OMZ55" s="34"/>
      <c r="ONA55" s="34"/>
      <c r="ONB55" s="34"/>
      <c r="ONC55" s="34"/>
      <c r="OND55" s="34"/>
      <c r="ONE55" s="34"/>
      <c r="ONF55" s="34"/>
      <c r="ONG55" s="34"/>
      <c r="ONH55" s="34"/>
      <c r="ONI55" s="34"/>
      <c r="ONJ55" s="34"/>
      <c r="ONK55" s="34"/>
      <c r="ONL55" s="34"/>
      <c r="ONM55" s="34"/>
      <c r="ONN55" s="34"/>
      <c r="ONO55" s="34"/>
      <c r="ONP55" s="34"/>
      <c r="ONQ55" s="34"/>
      <c r="ONR55" s="34"/>
      <c r="ONS55" s="34"/>
      <c r="ONT55" s="34"/>
      <c r="ONU55" s="34"/>
      <c r="ONV55" s="34"/>
      <c r="ONW55" s="34"/>
      <c r="ONX55" s="34"/>
      <c r="ONY55" s="34"/>
      <c r="ONZ55" s="34"/>
      <c r="OOA55" s="34"/>
      <c r="OOB55" s="34"/>
      <c r="OOC55" s="34"/>
      <c r="OOD55" s="34"/>
      <c r="OOE55" s="34"/>
      <c r="OOF55" s="34"/>
      <c r="OOG55" s="34"/>
      <c r="OOH55" s="34"/>
      <c r="OOI55" s="34"/>
      <c r="OOJ55" s="34"/>
      <c r="OOK55" s="34"/>
      <c r="OOL55" s="34"/>
      <c r="OOM55" s="34"/>
      <c r="OON55" s="34"/>
      <c r="OOO55" s="34"/>
      <c r="OOP55" s="34"/>
      <c r="OOQ55" s="34"/>
      <c r="OOR55" s="34"/>
      <c r="OOS55" s="34"/>
      <c r="OOT55" s="34"/>
      <c r="OOU55" s="34"/>
      <c r="OOV55" s="34"/>
      <c r="OOW55" s="34"/>
      <c r="OOX55" s="34"/>
      <c r="OOY55" s="34"/>
      <c r="OOZ55" s="34"/>
      <c r="OPA55" s="34"/>
      <c r="OPB55" s="34"/>
      <c r="OPC55" s="34"/>
      <c r="OPD55" s="34"/>
      <c r="OPE55" s="34"/>
      <c r="OPF55" s="34"/>
      <c r="OPG55" s="34"/>
      <c r="OPH55" s="34"/>
      <c r="OPI55" s="34"/>
      <c r="OPJ55" s="34"/>
      <c r="OPK55" s="34"/>
      <c r="OPL55" s="34"/>
      <c r="OPM55" s="34"/>
      <c r="OPN55" s="34"/>
      <c r="OPO55" s="34"/>
      <c r="OPP55" s="34"/>
      <c r="OPQ55" s="34"/>
      <c r="OPR55" s="34"/>
      <c r="OPS55" s="34"/>
      <c r="OPT55" s="34"/>
      <c r="OPU55" s="34"/>
      <c r="OPV55" s="34"/>
      <c r="OPW55" s="34"/>
      <c r="OPX55" s="34"/>
      <c r="OPY55" s="34"/>
      <c r="OPZ55" s="34"/>
      <c r="OQA55" s="34"/>
      <c r="OQB55" s="34"/>
      <c r="OQC55" s="34"/>
      <c r="OQD55" s="34"/>
      <c r="OQE55" s="34"/>
      <c r="OQF55" s="34"/>
      <c r="OQG55" s="34"/>
      <c r="OQH55" s="34"/>
      <c r="OQI55" s="34"/>
      <c r="OQJ55" s="34"/>
      <c r="OQK55" s="34"/>
      <c r="OQL55" s="34"/>
      <c r="OQM55" s="34"/>
      <c r="OQN55" s="34"/>
      <c r="OQO55" s="34"/>
      <c r="OQP55" s="34"/>
      <c r="OQQ55" s="34"/>
      <c r="OQR55" s="34"/>
      <c r="OQS55" s="34"/>
      <c r="OQT55" s="34"/>
      <c r="OQU55" s="34"/>
      <c r="OQV55" s="34"/>
      <c r="OQW55" s="34"/>
      <c r="OQX55" s="34"/>
      <c r="OQY55" s="34"/>
      <c r="OQZ55" s="34"/>
      <c r="ORA55" s="34"/>
      <c r="ORB55" s="34"/>
      <c r="ORC55" s="34"/>
      <c r="ORD55" s="34"/>
      <c r="ORE55" s="34"/>
      <c r="ORF55" s="34"/>
      <c r="ORG55" s="34"/>
      <c r="ORH55" s="34"/>
      <c r="ORI55" s="34"/>
      <c r="ORJ55" s="34"/>
      <c r="ORK55" s="34"/>
      <c r="ORL55" s="34"/>
      <c r="ORM55" s="34"/>
      <c r="ORN55" s="34"/>
      <c r="ORO55" s="34"/>
      <c r="ORP55" s="34"/>
      <c r="ORQ55" s="34"/>
      <c r="ORR55" s="34"/>
      <c r="ORS55" s="34"/>
      <c r="ORT55" s="34"/>
      <c r="ORU55" s="34"/>
      <c r="ORV55" s="34"/>
      <c r="ORW55" s="34"/>
      <c r="ORX55" s="34"/>
      <c r="ORY55" s="34"/>
      <c r="ORZ55" s="34"/>
      <c r="OSA55" s="34"/>
      <c r="OSB55" s="34"/>
      <c r="OSC55" s="34"/>
      <c r="OSD55" s="34"/>
      <c r="OSE55" s="34"/>
      <c r="OSF55" s="34"/>
      <c r="OSG55" s="34"/>
      <c r="OSH55" s="34"/>
      <c r="OSI55" s="34"/>
      <c r="OSJ55" s="34"/>
      <c r="OSK55" s="34"/>
      <c r="OSL55" s="34"/>
      <c r="OSM55" s="34"/>
      <c r="OSN55" s="34"/>
      <c r="OSO55" s="34"/>
      <c r="OSP55" s="34"/>
      <c r="OSQ55" s="34"/>
      <c r="OSR55" s="34"/>
      <c r="OSS55" s="34"/>
      <c r="OST55" s="34"/>
      <c r="OSU55" s="34"/>
      <c r="OSV55" s="34"/>
      <c r="OSW55" s="34"/>
      <c r="OSX55" s="34"/>
      <c r="OSY55" s="34"/>
      <c r="OSZ55" s="34"/>
      <c r="OTA55" s="34"/>
      <c r="OTB55" s="34"/>
      <c r="OTC55" s="34"/>
      <c r="OTD55" s="34"/>
      <c r="OTE55" s="34"/>
      <c r="OTF55" s="34"/>
      <c r="OTG55" s="34"/>
      <c r="OTH55" s="34"/>
      <c r="OTI55" s="34"/>
      <c r="OTJ55" s="34"/>
      <c r="OTK55" s="34"/>
      <c r="OTL55" s="34"/>
      <c r="OTM55" s="34"/>
      <c r="OTN55" s="34"/>
      <c r="OTO55" s="34"/>
      <c r="OTP55" s="34"/>
      <c r="OTQ55" s="34"/>
      <c r="OTR55" s="34"/>
      <c r="OTS55" s="34"/>
      <c r="OTT55" s="34"/>
      <c r="OTU55" s="34"/>
      <c r="OTV55" s="34"/>
      <c r="OTW55" s="34"/>
      <c r="OTX55" s="34"/>
      <c r="OTY55" s="34"/>
      <c r="OTZ55" s="34"/>
      <c r="OUA55" s="34"/>
      <c r="OUB55" s="34"/>
      <c r="OUC55" s="34"/>
      <c r="OUD55" s="34"/>
      <c r="OUE55" s="34"/>
      <c r="OUF55" s="34"/>
      <c r="OUG55" s="34"/>
      <c r="OUH55" s="34"/>
      <c r="OUI55" s="34"/>
      <c r="OUJ55" s="34"/>
      <c r="OUK55" s="34"/>
      <c r="OUL55" s="34"/>
      <c r="OUM55" s="34"/>
      <c r="OUN55" s="34"/>
      <c r="OUO55" s="34"/>
      <c r="OUP55" s="34"/>
      <c r="OUQ55" s="34"/>
      <c r="OUR55" s="34"/>
      <c r="OUS55" s="34"/>
      <c r="OUT55" s="34"/>
      <c r="OUU55" s="34"/>
      <c r="OUV55" s="34"/>
      <c r="OUW55" s="34"/>
      <c r="OUX55" s="34"/>
      <c r="OUY55" s="34"/>
      <c r="OUZ55" s="34"/>
      <c r="OVA55" s="34"/>
      <c r="OVB55" s="34"/>
      <c r="OVC55" s="34"/>
      <c r="OVD55" s="34"/>
      <c r="OVE55" s="34"/>
      <c r="OVF55" s="34"/>
      <c r="OVG55" s="34"/>
      <c r="OVH55" s="34"/>
      <c r="OVI55" s="34"/>
      <c r="OVJ55" s="34"/>
      <c r="OVK55" s="34"/>
      <c r="OVL55" s="34"/>
      <c r="OVM55" s="34"/>
      <c r="OVN55" s="34"/>
      <c r="OVO55" s="34"/>
      <c r="OVP55" s="34"/>
      <c r="OVQ55" s="34"/>
      <c r="OVR55" s="34"/>
      <c r="OVS55" s="34"/>
      <c r="OVT55" s="34"/>
      <c r="OVU55" s="34"/>
      <c r="OVV55" s="34"/>
      <c r="OVW55" s="34"/>
      <c r="OVX55" s="34"/>
      <c r="OVY55" s="34"/>
      <c r="OVZ55" s="34"/>
      <c r="OWA55" s="34"/>
      <c r="OWB55" s="34"/>
      <c r="OWC55" s="34"/>
      <c r="OWD55" s="34"/>
      <c r="OWE55" s="34"/>
      <c r="OWF55" s="34"/>
      <c r="OWG55" s="34"/>
      <c r="OWH55" s="34"/>
      <c r="OWI55" s="34"/>
      <c r="OWJ55" s="34"/>
      <c r="OWK55" s="34"/>
      <c r="OWL55" s="34"/>
      <c r="OWM55" s="34"/>
      <c r="OWN55" s="34"/>
      <c r="OWO55" s="34"/>
      <c r="OWP55" s="34"/>
      <c r="OWQ55" s="34"/>
      <c r="OWR55" s="34"/>
      <c r="OWS55" s="34"/>
      <c r="OWT55" s="34"/>
      <c r="OWU55" s="34"/>
      <c r="OWV55" s="34"/>
      <c r="OWW55" s="34"/>
      <c r="OWX55" s="34"/>
      <c r="OWY55" s="34"/>
      <c r="OWZ55" s="34"/>
      <c r="OXA55" s="34"/>
      <c r="OXB55" s="34"/>
      <c r="OXC55" s="34"/>
      <c r="OXD55" s="34"/>
      <c r="OXE55" s="34"/>
      <c r="OXF55" s="34"/>
      <c r="OXG55" s="34"/>
      <c r="OXH55" s="34"/>
      <c r="OXI55" s="34"/>
      <c r="OXJ55" s="34"/>
      <c r="OXK55" s="34"/>
      <c r="OXL55" s="34"/>
      <c r="OXM55" s="34"/>
      <c r="OXN55" s="34"/>
      <c r="OXO55" s="34"/>
      <c r="OXP55" s="34"/>
      <c r="OXQ55" s="34"/>
      <c r="OXR55" s="34"/>
      <c r="OXS55" s="34"/>
      <c r="OXT55" s="34"/>
      <c r="OXU55" s="34"/>
      <c r="OXV55" s="34"/>
      <c r="OXW55" s="34"/>
      <c r="OXX55" s="34"/>
      <c r="OXY55" s="34"/>
      <c r="OXZ55" s="34"/>
      <c r="OYA55" s="34"/>
      <c r="OYB55" s="34"/>
      <c r="OYC55" s="34"/>
      <c r="OYD55" s="34"/>
      <c r="OYE55" s="34"/>
      <c r="OYF55" s="34"/>
      <c r="OYG55" s="34"/>
      <c r="OYH55" s="34"/>
      <c r="OYI55" s="34"/>
      <c r="OYJ55" s="34"/>
      <c r="OYK55" s="34"/>
      <c r="OYL55" s="34"/>
      <c r="OYM55" s="34"/>
      <c r="OYN55" s="34"/>
      <c r="OYO55" s="34"/>
      <c r="OYP55" s="34"/>
      <c r="OYQ55" s="34"/>
      <c r="OYR55" s="34"/>
      <c r="OYS55" s="34"/>
      <c r="OYT55" s="34"/>
      <c r="OYU55" s="34"/>
      <c r="OYV55" s="34"/>
      <c r="OYW55" s="34"/>
      <c r="OYX55" s="34"/>
      <c r="OYY55" s="34"/>
      <c r="OYZ55" s="34"/>
      <c r="OZA55" s="34"/>
      <c r="OZB55" s="34"/>
      <c r="OZC55" s="34"/>
      <c r="OZD55" s="34"/>
      <c r="OZE55" s="34"/>
      <c r="OZF55" s="34"/>
      <c r="OZG55" s="34"/>
      <c r="OZH55" s="34"/>
      <c r="OZI55" s="34"/>
      <c r="OZJ55" s="34"/>
      <c r="OZK55" s="34"/>
      <c r="OZL55" s="34"/>
      <c r="OZM55" s="34"/>
      <c r="OZN55" s="34"/>
      <c r="OZO55" s="34"/>
      <c r="OZP55" s="34"/>
      <c r="OZQ55" s="34"/>
      <c r="OZR55" s="34"/>
      <c r="OZS55" s="34"/>
      <c r="OZT55" s="34"/>
      <c r="OZU55" s="34"/>
      <c r="OZV55" s="34"/>
      <c r="OZW55" s="34"/>
      <c r="OZX55" s="34"/>
      <c r="OZY55" s="34"/>
      <c r="OZZ55" s="34"/>
      <c r="PAA55" s="34"/>
      <c r="PAB55" s="34"/>
      <c r="PAC55" s="34"/>
      <c r="PAD55" s="34"/>
      <c r="PAE55" s="34"/>
      <c r="PAF55" s="34"/>
      <c r="PAG55" s="34"/>
      <c r="PAH55" s="34"/>
      <c r="PAI55" s="34"/>
      <c r="PAJ55" s="34"/>
      <c r="PAK55" s="34"/>
      <c r="PAL55" s="34"/>
      <c r="PAM55" s="34"/>
      <c r="PAN55" s="34"/>
      <c r="PAO55" s="34"/>
      <c r="PAP55" s="34"/>
      <c r="PAQ55" s="34"/>
      <c r="PAR55" s="34"/>
      <c r="PAS55" s="34"/>
      <c r="PAT55" s="34"/>
      <c r="PAU55" s="34"/>
      <c r="PAV55" s="34"/>
      <c r="PAW55" s="34"/>
      <c r="PAX55" s="34"/>
      <c r="PAY55" s="34"/>
      <c r="PAZ55" s="34"/>
      <c r="PBA55" s="34"/>
      <c r="PBB55" s="34"/>
      <c r="PBC55" s="34"/>
      <c r="PBD55" s="34"/>
      <c r="PBE55" s="34"/>
      <c r="PBF55" s="34"/>
      <c r="PBG55" s="34"/>
      <c r="PBH55" s="34"/>
      <c r="PBI55" s="34"/>
      <c r="PBJ55" s="34"/>
      <c r="PBK55" s="34"/>
      <c r="PBL55" s="34"/>
      <c r="PBM55" s="34"/>
      <c r="PBN55" s="34"/>
      <c r="PBO55" s="34"/>
      <c r="PBP55" s="34"/>
      <c r="PBQ55" s="34"/>
      <c r="PBR55" s="34"/>
      <c r="PBS55" s="34"/>
      <c r="PBT55" s="34"/>
      <c r="PBU55" s="34"/>
      <c r="PBV55" s="34"/>
      <c r="PBW55" s="34"/>
      <c r="PBX55" s="34"/>
      <c r="PBY55" s="34"/>
      <c r="PBZ55" s="34"/>
      <c r="PCA55" s="34"/>
      <c r="PCB55" s="34"/>
      <c r="PCC55" s="34"/>
      <c r="PCD55" s="34"/>
      <c r="PCE55" s="34"/>
      <c r="PCF55" s="34"/>
      <c r="PCG55" s="34"/>
      <c r="PCH55" s="34"/>
      <c r="PCI55" s="34"/>
      <c r="PCJ55" s="34"/>
      <c r="PCK55" s="34"/>
      <c r="PCL55" s="34"/>
      <c r="PCM55" s="34"/>
      <c r="PCN55" s="34"/>
      <c r="PCO55" s="34"/>
      <c r="PCP55" s="34"/>
      <c r="PCQ55" s="34"/>
      <c r="PCR55" s="34"/>
      <c r="PCS55" s="34"/>
      <c r="PCT55" s="34"/>
      <c r="PCU55" s="34"/>
      <c r="PCV55" s="34"/>
      <c r="PCW55" s="34"/>
      <c r="PCX55" s="34"/>
      <c r="PCY55" s="34"/>
      <c r="PCZ55" s="34"/>
      <c r="PDA55" s="34"/>
      <c r="PDB55" s="34"/>
      <c r="PDC55" s="34"/>
      <c r="PDD55" s="34"/>
      <c r="PDE55" s="34"/>
      <c r="PDF55" s="34"/>
      <c r="PDG55" s="34"/>
      <c r="PDH55" s="34"/>
      <c r="PDI55" s="34"/>
      <c r="PDJ55" s="34"/>
      <c r="PDK55" s="34"/>
      <c r="PDL55" s="34"/>
      <c r="PDM55" s="34"/>
      <c r="PDN55" s="34"/>
      <c r="PDO55" s="34"/>
      <c r="PDP55" s="34"/>
      <c r="PDQ55" s="34"/>
      <c r="PDR55" s="34"/>
      <c r="PDS55" s="34"/>
      <c r="PDT55" s="34"/>
      <c r="PDU55" s="34"/>
      <c r="PDV55" s="34"/>
      <c r="PDW55" s="34"/>
      <c r="PDX55" s="34"/>
      <c r="PDY55" s="34"/>
      <c r="PDZ55" s="34"/>
      <c r="PEA55" s="34"/>
      <c r="PEB55" s="34"/>
      <c r="PEC55" s="34"/>
      <c r="PED55" s="34"/>
      <c r="PEE55" s="34"/>
      <c r="PEF55" s="34"/>
      <c r="PEG55" s="34"/>
      <c r="PEH55" s="34"/>
      <c r="PEI55" s="34"/>
      <c r="PEJ55" s="34"/>
      <c r="PEK55" s="34"/>
      <c r="PEL55" s="34"/>
      <c r="PEM55" s="34"/>
      <c r="PEN55" s="34"/>
      <c r="PEO55" s="34"/>
      <c r="PEP55" s="34"/>
      <c r="PEQ55" s="34"/>
      <c r="PER55" s="34"/>
      <c r="PES55" s="34"/>
      <c r="PET55" s="34"/>
      <c r="PEU55" s="34"/>
      <c r="PEV55" s="34"/>
      <c r="PEW55" s="34"/>
      <c r="PEX55" s="34"/>
      <c r="PEY55" s="34"/>
      <c r="PEZ55" s="34"/>
      <c r="PFA55" s="34"/>
      <c r="PFB55" s="34"/>
      <c r="PFC55" s="34"/>
      <c r="PFD55" s="34"/>
      <c r="PFE55" s="34"/>
      <c r="PFF55" s="34"/>
      <c r="PFG55" s="34"/>
      <c r="PFH55" s="34"/>
      <c r="PFI55" s="34"/>
      <c r="PFJ55" s="34"/>
      <c r="PFK55" s="34"/>
      <c r="PFL55" s="34"/>
      <c r="PFM55" s="34"/>
      <c r="PFN55" s="34"/>
      <c r="PFO55" s="34"/>
      <c r="PFP55" s="34"/>
      <c r="PFQ55" s="34"/>
      <c r="PFR55" s="34"/>
      <c r="PFS55" s="34"/>
      <c r="PFT55" s="34"/>
      <c r="PFU55" s="34"/>
      <c r="PFV55" s="34"/>
      <c r="PFW55" s="34"/>
      <c r="PFX55" s="34"/>
      <c r="PFY55" s="34"/>
      <c r="PFZ55" s="34"/>
      <c r="PGA55" s="34"/>
      <c r="PGB55" s="34"/>
      <c r="PGC55" s="34"/>
      <c r="PGD55" s="34"/>
      <c r="PGE55" s="34"/>
      <c r="PGF55" s="34"/>
      <c r="PGG55" s="34"/>
      <c r="PGH55" s="34"/>
      <c r="PGI55" s="34"/>
      <c r="PGJ55" s="34"/>
      <c r="PGK55" s="34"/>
      <c r="PGL55" s="34"/>
      <c r="PGM55" s="34"/>
      <c r="PGN55" s="34"/>
      <c r="PGO55" s="34"/>
      <c r="PGP55" s="34"/>
      <c r="PGQ55" s="34"/>
      <c r="PGR55" s="34"/>
      <c r="PGS55" s="34"/>
      <c r="PGT55" s="34"/>
      <c r="PGU55" s="34"/>
      <c r="PGV55" s="34"/>
      <c r="PGW55" s="34"/>
      <c r="PGX55" s="34"/>
      <c r="PGY55" s="34"/>
      <c r="PGZ55" s="34"/>
      <c r="PHA55" s="34"/>
      <c r="PHB55" s="34"/>
      <c r="PHC55" s="34"/>
      <c r="PHD55" s="34"/>
      <c r="PHE55" s="34"/>
      <c r="PHF55" s="34"/>
      <c r="PHG55" s="34"/>
      <c r="PHH55" s="34"/>
      <c r="PHI55" s="34"/>
      <c r="PHJ55" s="34"/>
      <c r="PHK55" s="34"/>
      <c r="PHL55" s="34"/>
      <c r="PHM55" s="34"/>
      <c r="PHN55" s="34"/>
      <c r="PHO55" s="34"/>
      <c r="PHP55" s="34"/>
      <c r="PHQ55" s="34"/>
      <c r="PHR55" s="34"/>
      <c r="PHS55" s="34"/>
      <c r="PHT55" s="34"/>
      <c r="PHU55" s="34"/>
      <c r="PHV55" s="34"/>
      <c r="PHW55" s="34"/>
      <c r="PHX55" s="34"/>
      <c r="PHY55" s="34"/>
      <c r="PHZ55" s="34"/>
      <c r="PIA55" s="34"/>
      <c r="PIB55" s="34"/>
      <c r="PIC55" s="34"/>
      <c r="PID55" s="34"/>
      <c r="PIE55" s="34"/>
      <c r="PIF55" s="34"/>
      <c r="PIG55" s="34"/>
      <c r="PIH55" s="34"/>
      <c r="PII55" s="34"/>
      <c r="PIJ55" s="34"/>
      <c r="PIK55" s="34"/>
      <c r="PIL55" s="34"/>
      <c r="PIM55" s="34"/>
      <c r="PIN55" s="34"/>
      <c r="PIO55" s="34"/>
      <c r="PIP55" s="34"/>
      <c r="PIQ55" s="34"/>
      <c r="PIR55" s="34"/>
      <c r="PIS55" s="34"/>
      <c r="PIT55" s="34"/>
      <c r="PIU55" s="34"/>
      <c r="PIV55" s="34"/>
      <c r="PIW55" s="34"/>
      <c r="PIX55" s="34"/>
      <c r="PIY55" s="34"/>
      <c r="PIZ55" s="34"/>
      <c r="PJA55" s="34"/>
      <c r="PJB55" s="34"/>
      <c r="PJC55" s="34"/>
      <c r="PJD55" s="34"/>
      <c r="PJE55" s="34"/>
      <c r="PJF55" s="34"/>
      <c r="PJG55" s="34"/>
      <c r="PJH55" s="34"/>
      <c r="PJI55" s="34"/>
      <c r="PJJ55" s="34"/>
      <c r="PJK55" s="34"/>
      <c r="PJL55" s="34"/>
      <c r="PJM55" s="34"/>
      <c r="PJN55" s="34"/>
      <c r="PJO55" s="34"/>
      <c r="PJP55" s="34"/>
      <c r="PJQ55" s="34"/>
      <c r="PJR55" s="34"/>
      <c r="PJS55" s="34"/>
      <c r="PJT55" s="34"/>
      <c r="PJU55" s="34"/>
      <c r="PJV55" s="34"/>
      <c r="PJW55" s="34"/>
      <c r="PJX55" s="34"/>
      <c r="PJY55" s="34"/>
      <c r="PJZ55" s="34"/>
      <c r="PKA55" s="34"/>
      <c r="PKB55" s="34"/>
      <c r="PKC55" s="34"/>
      <c r="PKD55" s="34"/>
      <c r="PKE55" s="34"/>
      <c r="PKF55" s="34"/>
      <c r="PKG55" s="34"/>
      <c r="PKH55" s="34"/>
      <c r="PKI55" s="34"/>
      <c r="PKJ55" s="34"/>
      <c r="PKK55" s="34"/>
      <c r="PKL55" s="34"/>
      <c r="PKM55" s="34"/>
      <c r="PKN55" s="34"/>
      <c r="PKO55" s="34"/>
      <c r="PKP55" s="34"/>
      <c r="PKQ55" s="34"/>
      <c r="PKR55" s="34"/>
      <c r="PKS55" s="34"/>
      <c r="PKT55" s="34"/>
      <c r="PKU55" s="34"/>
      <c r="PKV55" s="34"/>
      <c r="PKW55" s="34"/>
      <c r="PKX55" s="34"/>
      <c r="PKY55" s="34"/>
      <c r="PKZ55" s="34"/>
      <c r="PLA55" s="34"/>
      <c r="PLB55" s="34"/>
      <c r="PLC55" s="34"/>
      <c r="PLD55" s="34"/>
      <c r="PLE55" s="34"/>
      <c r="PLF55" s="34"/>
      <c r="PLG55" s="34"/>
      <c r="PLH55" s="34"/>
      <c r="PLI55" s="34"/>
      <c r="PLJ55" s="34"/>
      <c r="PLK55" s="34"/>
      <c r="PLL55" s="34"/>
      <c r="PLM55" s="34"/>
      <c r="PLN55" s="34"/>
      <c r="PLO55" s="34"/>
      <c r="PLP55" s="34"/>
      <c r="PLQ55" s="34"/>
      <c r="PLR55" s="34"/>
      <c r="PLS55" s="34"/>
      <c r="PLT55" s="34"/>
      <c r="PLU55" s="34"/>
      <c r="PLV55" s="34"/>
      <c r="PLW55" s="34"/>
      <c r="PLX55" s="34"/>
      <c r="PLY55" s="34"/>
      <c r="PLZ55" s="34"/>
      <c r="PMA55" s="34"/>
      <c r="PMB55" s="34"/>
      <c r="PMC55" s="34"/>
      <c r="PMD55" s="34"/>
      <c r="PME55" s="34"/>
      <c r="PMF55" s="34"/>
      <c r="PMG55" s="34"/>
      <c r="PMH55" s="34"/>
      <c r="PMI55" s="34"/>
      <c r="PMJ55" s="34"/>
      <c r="PMK55" s="34"/>
      <c r="PML55" s="34"/>
      <c r="PMM55" s="34"/>
      <c r="PMN55" s="34"/>
      <c r="PMO55" s="34"/>
      <c r="PMP55" s="34"/>
      <c r="PMQ55" s="34"/>
      <c r="PMR55" s="34"/>
      <c r="PMS55" s="34"/>
      <c r="PMT55" s="34"/>
      <c r="PMU55" s="34"/>
      <c r="PMV55" s="34"/>
      <c r="PMW55" s="34"/>
      <c r="PMX55" s="34"/>
      <c r="PMY55" s="34"/>
      <c r="PMZ55" s="34"/>
      <c r="PNA55" s="34"/>
      <c r="PNB55" s="34"/>
      <c r="PNC55" s="34"/>
      <c r="PND55" s="34"/>
      <c r="PNE55" s="34"/>
      <c r="PNF55" s="34"/>
      <c r="PNG55" s="34"/>
      <c r="PNH55" s="34"/>
      <c r="PNI55" s="34"/>
      <c r="PNJ55" s="34"/>
      <c r="PNK55" s="34"/>
      <c r="PNL55" s="34"/>
      <c r="PNM55" s="34"/>
      <c r="PNN55" s="34"/>
      <c r="PNO55" s="34"/>
      <c r="PNP55" s="34"/>
      <c r="PNQ55" s="34"/>
      <c r="PNR55" s="34"/>
      <c r="PNS55" s="34"/>
      <c r="PNT55" s="34"/>
      <c r="PNU55" s="34"/>
      <c r="PNV55" s="34"/>
      <c r="PNW55" s="34"/>
      <c r="PNX55" s="34"/>
      <c r="PNY55" s="34"/>
      <c r="PNZ55" s="34"/>
      <c r="POA55" s="34"/>
      <c r="POB55" s="34"/>
      <c r="POC55" s="34"/>
      <c r="POD55" s="34"/>
      <c r="POE55" s="34"/>
      <c r="POF55" s="34"/>
      <c r="POG55" s="34"/>
      <c r="POH55" s="34"/>
      <c r="POI55" s="34"/>
      <c r="POJ55" s="34"/>
      <c r="POK55" s="34"/>
      <c r="POL55" s="34"/>
      <c r="POM55" s="34"/>
      <c r="PON55" s="34"/>
      <c r="POO55" s="34"/>
      <c r="POP55" s="34"/>
      <c r="POQ55" s="34"/>
      <c r="POR55" s="34"/>
      <c r="POS55" s="34"/>
      <c r="POT55" s="34"/>
      <c r="POU55" s="34"/>
      <c r="POV55" s="34"/>
      <c r="POW55" s="34"/>
      <c r="POX55" s="34"/>
      <c r="POY55" s="34"/>
      <c r="POZ55" s="34"/>
      <c r="PPA55" s="34"/>
      <c r="PPB55" s="34"/>
      <c r="PPC55" s="34"/>
      <c r="PPD55" s="34"/>
      <c r="PPE55" s="34"/>
      <c r="PPF55" s="34"/>
      <c r="PPG55" s="34"/>
      <c r="PPH55" s="34"/>
      <c r="PPI55" s="34"/>
      <c r="PPJ55" s="34"/>
      <c r="PPK55" s="34"/>
      <c r="PPL55" s="34"/>
      <c r="PPM55" s="34"/>
      <c r="PPN55" s="34"/>
      <c r="PPO55" s="34"/>
      <c r="PPP55" s="34"/>
      <c r="PPQ55" s="34"/>
      <c r="PPR55" s="34"/>
      <c r="PPS55" s="34"/>
      <c r="PPT55" s="34"/>
      <c r="PPU55" s="34"/>
      <c r="PPV55" s="34"/>
      <c r="PPW55" s="34"/>
      <c r="PPX55" s="34"/>
      <c r="PPY55" s="34"/>
      <c r="PPZ55" s="34"/>
      <c r="PQA55" s="34"/>
      <c r="PQB55" s="34"/>
      <c r="PQC55" s="34"/>
      <c r="PQD55" s="34"/>
      <c r="PQE55" s="34"/>
      <c r="PQF55" s="34"/>
      <c r="PQG55" s="34"/>
      <c r="PQH55" s="34"/>
      <c r="PQI55" s="34"/>
      <c r="PQJ55" s="34"/>
      <c r="PQK55" s="34"/>
      <c r="PQL55" s="34"/>
      <c r="PQM55" s="34"/>
      <c r="PQN55" s="34"/>
      <c r="PQO55" s="34"/>
      <c r="PQP55" s="34"/>
      <c r="PQQ55" s="34"/>
      <c r="PQR55" s="34"/>
      <c r="PQS55" s="34"/>
      <c r="PQT55" s="34"/>
      <c r="PQU55" s="34"/>
      <c r="PQV55" s="34"/>
      <c r="PQW55" s="34"/>
      <c r="PQX55" s="34"/>
      <c r="PQY55" s="34"/>
      <c r="PQZ55" s="34"/>
      <c r="PRA55" s="34"/>
      <c r="PRB55" s="34"/>
      <c r="PRC55" s="34"/>
      <c r="PRD55" s="34"/>
      <c r="PRE55" s="34"/>
      <c r="PRF55" s="34"/>
      <c r="PRG55" s="34"/>
      <c r="PRH55" s="34"/>
      <c r="PRI55" s="34"/>
      <c r="PRJ55" s="34"/>
      <c r="PRK55" s="34"/>
      <c r="PRL55" s="34"/>
      <c r="PRM55" s="34"/>
      <c r="PRN55" s="34"/>
      <c r="PRO55" s="34"/>
      <c r="PRP55" s="34"/>
      <c r="PRQ55" s="34"/>
      <c r="PRR55" s="34"/>
      <c r="PRS55" s="34"/>
      <c r="PRT55" s="34"/>
      <c r="PRU55" s="34"/>
      <c r="PRV55" s="34"/>
      <c r="PRW55" s="34"/>
      <c r="PRX55" s="34"/>
      <c r="PRY55" s="34"/>
      <c r="PRZ55" s="34"/>
      <c r="PSA55" s="34"/>
      <c r="PSB55" s="34"/>
      <c r="PSC55" s="34"/>
      <c r="PSD55" s="34"/>
      <c r="PSE55" s="34"/>
      <c r="PSF55" s="34"/>
      <c r="PSG55" s="34"/>
      <c r="PSH55" s="34"/>
      <c r="PSI55" s="34"/>
      <c r="PSJ55" s="34"/>
      <c r="PSK55" s="34"/>
      <c r="PSL55" s="34"/>
      <c r="PSM55" s="34"/>
      <c r="PSN55" s="34"/>
      <c r="PSO55" s="34"/>
      <c r="PSP55" s="34"/>
      <c r="PSQ55" s="34"/>
      <c r="PSR55" s="34"/>
      <c r="PSS55" s="34"/>
      <c r="PST55" s="34"/>
      <c r="PSU55" s="34"/>
      <c r="PSV55" s="34"/>
      <c r="PSW55" s="34"/>
      <c r="PSX55" s="34"/>
      <c r="PSY55" s="34"/>
      <c r="PSZ55" s="34"/>
      <c r="PTA55" s="34"/>
      <c r="PTB55" s="34"/>
      <c r="PTC55" s="34"/>
      <c r="PTD55" s="34"/>
      <c r="PTE55" s="34"/>
      <c r="PTF55" s="34"/>
      <c r="PTG55" s="34"/>
      <c r="PTH55" s="34"/>
      <c r="PTI55" s="34"/>
      <c r="PTJ55" s="34"/>
      <c r="PTK55" s="34"/>
      <c r="PTL55" s="34"/>
      <c r="PTM55" s="34"/>
      <c r="PTN55" s="34"/>
      <c r="PTO55" s="34"/>
      <c r="PTP55" s="34"/>
      <c r="PTQ55" s="34"/>
      <c r="PTR55" s="34"/>
      <c r="PTS55" s="34"/>
      <c r="PTT55" s="34"/>
      <c r="PTU55" s="34"/>
      <c r="PTV55" s="34"/>
      <c r="PTW55" s="34"/>
      <c r="PTX55" s="34"/>
      <c r="PTY55" s="34"/>
      <c r="PTZ55" s="34"/>
      <c r="PUA55" s="34"/>
      <c r="PUB55" s="34"/>
      <c r="PUC55" s="34"/>
      <c r="PUD55" s="34"/>
      <c r="PUE55" s="34"/>
      <c r="PUF55" s="34"/>
      <c r="PUG55" s="34"/>
      <c r="PUH55" s="34"/>
      <c r="PUI55" s="34"/>
      <c r="PUJ55" s="34"/>
      <c r="PUK55" s="34"/>
      <c r="PUL55" s="34"/>
      <c r="PUM55" s="34"/>
      <c r="PUN55" s="34"/>
      <c r="PUO55" s="34"/>
      <c r="PUP55" s="34"/>
      <c r="PUQ55" s="34"/>
      <c r="PUR55" s="34"/>
      <c r="PUS55" s="34"/>
      <c r="PUT55" s="34"/>
      <c r="PUU55" s="34"/>
      <c r="PUV55" s="34"/>
      <c r="PUW55" s="34"/>
      <c r="PUX55" s="34"/>
      <c r="PUY55" s="34"/>
      <c r="PUZ55" s="34"/>
      <c r="PVA55" s="34"/>
      <c r="PVB55" s="34"/>
      <c r="PVC55" s="34"/>
      <c r="PVD55" s="34"/>
      <c r="PVE55" s="34"/>
      <c r="PVF55" s="34"/>
      <c r="PVG55" s="34"/>
      <c r="PVH55" s="34"/>
      <c r="PVI55" s="34"/>
      <c r="PVJ55" s="34"/>
      <c r="PVK55" s="34"/>
      <c r="PVL55" s="34"/>
      <c r="PVM55" s="34"/>
      <c r="PVN55" s="34"/>
      <c r="PVO55" s="34"/>
      <c r="PVP55" s="34"/>
      <c r="PVQ55" s="34"/>
      <c r="PVR55" s="34"/>
      <c r="PVS55" s="34"/>
      <c r="PVT55" s="34"/>
      <c r="PVU55" s="34"/>
      <c r="PVV55" s="34"/>
      <c r="PVW55" s="34"/>
      <c r="PVX55" s="34"/>
      <c r="PVY55" s="34"/>
      <c r="PVZ55" s="34"/>
      <c r="PWA55" s="34"/>
      <c r="PWB55" s="34"/>
      <c r="PWC55" s="34"/>
      <c r="PWD55" s="34"/>
      <c r="PWE55" s="34"/>
      <c r="PWF55" s="34"/>
      <c r="PWG55" s="34"/>
      <c r="PWH55" s="34"/>
      <c r="PWI55" s="34"/>
      <c r="PWJ55" s="34"/>
      <c r="PWK55" s="34"/>
      <c r="PWL55" s="34"/>
      <c r="PWM55" s="34"/>
      <c r="PWN55" s="34"/>
      <c r="PWO55" s="34"/>
      <c r="PWP55" s="34"/>
      <c r="PWQ55" s="34"/>
      <c r="PWR55" s="34"/>
      <c r="PWS55" s="34"/>
      <c r="PWT55" s="34"/>
      <c r="PWU55" s="34"/>
      <c r="PWV55" s="34"/>
      <c r="PWW55" s="34"/>
      <c r="PWX55" s="34"/>
      <c r="PWY55" s="34"/>
      <c r="PWZ55" s="34"/>
      <c r="PXA55" s="34"/>
      <c r="PXB55" s="34"/>
      <c r="PXC55" s="34"/>
      <c r="PXD55" s="34"/>
      <c r="PXE55" s="34"/>
      <c r="PXF55" s="34"/>
      <c r="PXG55" s="34"/>
      <c r="PXH55" s="34"/>
      <c r="PXI55" s="34"/>
      <c r="PXJ55" s="34"/>
      <c r="PXK55" s="34"/>
      <c r="PXL55" s="34"/>
      <c r="PXM55" s="34"/>
      <c r="PXN55" s="34"/>
      <c r="PXO55" s="34"/>
      <c r="PXP55" s="34"/>
      <c r="PXQ55" s="34"/>
      <c r="PXR55" s="34"/>
      <c r="PXS55" s="34"/>
      <c r="PXT55" s="34"/>
      <c r="PXU55" s="34"/>
      <c r="PXV55" s="34"/>
      <c r="PXW55" s="34"/>
      <c r="PXX55" s="34"/>
      <c r="PXY55" s="34"/>
      <c r="PXZ55" s="34"/>
      <c r="PYA55" s="34"/>
      <c r="PYB55" s="34"/>
      <c r="PYC55" s="34"/>
      <c r="PYD55" s="34"/>
      <c r="PYE55" s="34"/>
      <c r="PYF55" s="34"/>
      <c r="PYG55" s="34"/>
      <c r="PYH55" s="34"/>
      <c r="PYI55" s="34"/>
      <c r="PYJ55" s="34"/>
      <c r="PYK55" s="34"/>
      <c r="PYL55" s="34"/>
      <c r="PYM55" s="34"/>
      <c r="PYN55" s="34"/>
      <c r="PYO55" s="34"/>
      <c r="PYP55" s="34"/>
      <c r="PYQ55" s="34"/>
      <c r="PYR55" s="34"/>
      <c r="PYS55" s="34"/>
      <c r="PYT55" s="34"/>
      <c r="PYU55" s="34"/>
      <c r="PYV55" s="34"/>
      <c r="PYW55" s="34"/>
      <c r="PYX55" s="34"/>
      <c r="PYY55" s="34"/>
      <c r="PYZ55" s="34"/>
      <c r="PZA55" s="34"/>
      <c r="PZB55" s="34"/>
      <c r="PZC55" s="34"/>
      <c r="PZD55" s="34"/>
      <c r="PZE55" s="34"/>
      <c r="PZF55" s="34"/>
      <c r="PZG55" s="34"/>
      <c r="PZH55" s="34"/>
      <c r="PZI55" s="34"/>
      <c r="PZJ55" s="34"/>
      <c r="PZK55" s="34"/>
      <c r="PZL55" s="34"/>
      <c r="PZM55" s="34"/>
      <c r="PZN55" s="34"/>
      <c r="PZO55" s="34"/>
      <c r="PZP55" s="34"/>
      <c r="PZQ55" s="34"/>
      <c r="PZR55" s="34"/>
      <c r="PZS55" s="34"/>
      <c r="PZT55" s="34"/>
      <c r="PZU55" s="34"/>
      <c r="PZV55" s="34"/>
      <c r="PZW55" s="34"/>
      <c r="PZX55" s="34"/>
      <c r="PZY55" s="34"/>
      <c r="PZZ55" s="34"/>
      <c r="QAA55" s="34"/>
      <c r="QAB55" s="34"/>
      <c r="QAC55" s="34"/>
      <c r="QAD55" s="34"/>
      <c r="QAE55" s="34"/>
      <c r="QAF55" s="34"/>
      <c r="QAG55" s="34"/>
      <c r="QAH55" s="34"/>
      <c r="QAI55" s="34"/>
      <c r="QAJ55" s="34"/>
      <c r="QAK55" s="34"/>
      <c r="QAL55" s="34"/>
      <c r="QAM55" s="34"/>
      <c r="QAN55" s="34"/>
      <c r="QAO55" s="34"/>
      <c r="QAP55" s="34"/>
      <c r="QAQ55" s="34"/>
      <c r="QAR55" s="34"/>
      <c r="QAS55" s="34"/>
      <c r="QAT55" s="34"/>
      <c r="QAU55" s="34"/>
      <c r="QAV55" s="34"/>
      <c r="QAW55" s="34"/>
      <c r="QAX55" s="34"/>
      <c r="QAY55" s="34"/>
      <c r="QAZ55" s="34"/>
      <c r="QBA55" s="34"/>
      <c r="QBB55" s="34"/>
      <c r="QBC55" s="34"/>
      <c r="QBD55" s="34"/>
      <c r="QBE55" s="34"/>
      <c r="QBF55" s="34"/>
      <c r="QBG55" s="34"/>
      <c r="QBH55" s="34"/>
      <c r="QBI55" s="34"/>
      <c r="QBJ55" s="34"/>
      <c r="QBK55" s="34"/>
      <c r="QBL55" s="34"/>
      <c r="QBM55" s="34"/>
      <c r="QBN55" s="34"/>
      <c r="QBO55" s="34"/>
      <c r="QBP55" s="34"/>
      <c r="QBQ55" s="34"/>
      <c r="QBR55" s="34"/>
      <c r="QBS55" s="34"/>
      <c r="QBT55" s="34"/>
      <c r="QBU55" s="34"/>
      <c r="QBV55" s="34"/>
      <c r="QBW55" s="34"/>
      <c r="QBX55" s="34"/>
      <c r="QBY55" s="34"/>
      <c r="QBZ55" s="34"/>
      <c r="QCA55" s="34"/>
      <c r="QCB55" s="34"/>
      <c r="QCC55" s="34"/>
      <c r="QCD55" s="34"/>
      <c r="QCE55" s="34"/>
      <c r="QCF55" s="34"/>
      <c r="QCG55" s="34"/>
      <c r="QCH55" s="34"/>
      <c r="QCI55" s="34"/>
      <c r="QCJ55" s="34"/>
      <c r="QCK55" s="34"/>
      <c r="QCL55" s="34"/>
      <c r="QCM55" s="34"/>
      <c r="QCN55" s="34"/>
      <c r="QCO55" s="34"/>
      <c r="QCP55" s="34"/>
      <c r="QCQ55" s="34"/>
      <c r="QCR55" s="34"/>
      <c r="QCS55" s="34"/>
      <c r="QCT55" s="34"/>
      <c r="QCU55" s="34"/>
      <c r="QCV55" s="34"/>
      <c r="QCW55" s="34"/>
      <c r="QCX55" s="34"/>
      <c r="QCY55" s="34"/>
      <c r="QCZ55" s="34"/>
      <c r="QDA55" s="34"/>
      <c r="QDB55" s="34"/>
      <c r="QDC55" s="34"/>
      <c r="QDD55" s="34"/>
      <c r="QDE55" s="34"/>
      <c r="QDF55" s="34"/>
      <c r="QDG55" s="34"/>
      <c r="QDH55" s="34"/>
      <c r="QDI55" s="34"/>
      <c r="QDJ55" s="34"/>
      <c r="QDK55" s="34"/>
      <c r="QDL55" s="34"/>
      <c r="QDM55" s="34"/>
      <c r="QDN55" s="34"/>
      <c r="QDO55" s="34"/>
      <c r="QDP55" s="34"/>
      <c r="QDQ55" s="34"/>
      <c r="QDR55" s="34"/>
      <c r="QDS55" s="34"/>
      <c r="QDT55" s="34"/>
      <c r="QDU55" s="34"/>
      <c r="QDV55" s="34"/>
      <c r="QDW55" s="34"/>
      <c r="QDX55" s="34"/>
      <c r="QDY55" s="34"/>
      <c r="QDZ55" s="34"/>
      <c r="QEA55" s="34"/>
      <c r="QEB55" s="34"/>
      <c r="QEC55" s="34"/>
      <c r="QED55" s="34"/>
      <c r="QEE55" s="34"/>
      <c r="QEF55" s="34"/>
      <c r="QEG55" s="34"/>
      <c r="QEH55" s="34"/>
      <c r="QEI55" s="34"/>
      <c r="QEJ55" s="34"/>
      <c r="QEK55" s="34"/>
      <c r="QEL55" s="34"/>
      <c r="QEM55" s="34"/>
      <c r="QEN55" s="34"/>
      <c r="QEO55" s="34"/>
      <c r="QEP55" s="34"/>
      <c r="QEQ55" s="34"/>
      <c r="QER55" s="34"/>
      <c r="QES55" s="34"/>
      <c r="QET55" s="34"/>
      <c r="QEU55" s="34"/>
      <c r="QEV55" s="34"/>
      <c r="QEW55" s="34"/>
      <c r="QEX55" s="34"/>
      <c r="QEY55" s="34"/>
      <c r="QEZ55" s="34"/>
      <c r="QFA55" s="34"/>
      <c r="QFB55" s="34"/>
      <c r="QFC55" s="34"/>
      <c r="QFD55" s="34"/>
      <c r="QFE55" s="34"/>
      <c r="QFF55" s="34"/>
      <c r="QFG55" s="34"/>
      <c r="QFH55" s="34"/>
      <c r="QFI55" s="34"/>
      <c r="QFJ55" s="34"/>
      <c r="QFK55" s="34"/>
      <c r="QFL55" s="34"/>
      <c r="QFM55" s="34"/>
      <c r="QFN55" s="34"/>
      <c r="QFO55" s="34"/>
      <c r="QFP55" s="34"/>
      <c r="QFQ55" s="34"/>
      <c r="QFR55" s="34"/>
      <c r="QFS55" s="34"/>
      <c r="QFT55" s="34"/>
      <c r="QFU55" s="34"/>
      <c r="QFV55" s="34"/>
      <c r="QFW55" s="34"/>
      <c r="QFX55" s="34"/>
      <c r="QFY55" s="34"/>
      <c r="QFZ55" s="34"/>
      <c r="QGA55" s="34"/>
      <c r="QGB55" s="34"/>
      <c r="QGC55" s="34"/>
      <c r="QGD55" s="34"/>
      <c r="QGE55" s="34"/>
      <c r="QGF55" s="34"/>
      <c r="QGG55" s="34"/>
      <c r="QGH55" s="34"/>
      <c r="QGI55" s="34"/>
      <c r="QGJ55" s="34"/>
      <c r="QGK55" s="34"/>
      <c r="QGL55" s="34"/>
      <c r="QGM55" s="34"/>
      <c r="QGN55" s="34"/>
      <c r="QGO55" s="34"/>
      <c r="QGP55" s="34"/>
      <c r="QGQ55" s="34"/>
      <c r="QGR55" s="34"/>
      <c r="QGS55" s="34"/>
      <c r="QGT55" s="34"/>
      <c r="QGU55" s="34"/>
      <c r="QGV55" s="34"/>
      <c r="QGW55" s="34"/>
      <c r="QGX55" s="34"/>
      <c r="QGY55" s="34"/>
      <c r="QGZ55" s="34"/>
      <c r="QHA55" s="34"/>
      <c r="QHB55" s="34"/>
      <c r="QHC55" s="34"/>
      <c r="QHD55" s="34"/>
      <c r="QHE55" s="34"/>
      <c r="QHF55" s="34"/>
      <c r="QHG55" s="34"/>
      <c r="QHH55" s="34"/>
      <c r="QHI55" s="34"/>
      <c r="QHJ55" s="34"/>
      <c r="QHK55" s="34"/>
      <c r="QHL55" s="34"/>
      <c r="QHM55" s="34"/>
      <c r="QHN55" s="34"/>
      <c r="QHO55" s="34"/>
      <c r="QHP55" s="34"/>
      <c r="QHQ55" s="34"/>
      <c r="QHR55" s="34"/>
      <c r="QHS55" s="34"/>
      <c r="QHT55" s="34"/>
      <c r="QHU55" s="34"/>
      <c r="QHV55" s="34"/>
      <c r="QHW55" s="34"/>
      <c r="QHX55" s="34"/>
      <c r="QHY55" s="34"/>
      <c r="QHZ55" s="34"/>
      <c r="QIA55" s="34"/>
      <c r="QIB55" s="34"/>
      <c r="QIC55" s="34"/>
      <c r="QID55" s="34"/>
      <c r="QIE55" s="34"/>
      <c r="QIF55" s="34"/>
      <c r="QIG55" s="34"/>
      <c r="QIH55" s="34"/>
      <c r="QII55" s="34"/>
      <c r="QIJ55" s="34"/>
      <c r="QIK55" s="34"/>
      <c r="QIL55" s="34"/>
      <c r="QIM55" s="34"/>
      <c r="QIN55" s="34"/>
      <c r="QIO55" s="34"/>
      <c r="QIP55" s="34"/>
      <c r="QIQ55" s="34"/>
      <c r="QIR55" s="34"/>
      <c r="QIS55" s="34"/>
      <c r="QIT55" s="34"/>
      <c r="QIU55" s="34"/>
      <c r="QIV55" s="34"/>
      <c r="QIW55" s="34"/>
      <c r="QIX55" s="34"/>
      <c r="QIY55" s="34"/>
      <c r="QIZ55" s="34"/>
      <c r="QJA55" s="34"/>
      <c r="QJB55" s="34"/>
      <c r="QJC55" s="34"/>
      <c r="QJD55" s="34"/>
      <c r="QJE55" s="34"/>
      <c r="QJF55" s="34"/>
      <c r="QJG55" s="34"/>
      <c r="QJH55" s="34"/>
      <c r="QJI55" s="34"/>
      <c r="QJJ55" s="34"/>
      <c r="QJK55" s="34"/>
      <c r="QJL55" s="34"/>
      <c r="QJM55" s="34"/>
      <c r="QJN55" s="34"/>
      <c r="QJO55" s="34"/>
      <c r="QJP55" s="34"/>
      <c r="QJQ55" s="34"/>
      <c r="QJR55" s="34"/>
      <c r="QJS55" s="34"/>
      <c r="QJT55" s="34"/>
      <c r="QJU55" s="34"/>
      <c r="QJV55" s="34"/>
      <c r="QJW55" s="34"/>
      <c r="QJX55" s="34"/>
      <c r="QJY55" s="34"/>
      <c r="QJZ55" s="34"/>
      <c r="QKA55" s="34"/>
      <c r="QKB55" s="34"/>
      <c r="QKC55" s="34"/>
      <c r="QKD55" s="34"/>
      <c r="QKE55" s="34"/>
      <c r="QKF55" s="34"/>
      <c r="QKG55" s="34"/>
      <c r="QKH55" s="34"/>
      <c r="QKI55" s="34"/>
      <c r="QKJ55" s="34"/>
      <c r="QKK55" s="34"/>
      <c r="QKL55" s="34"/>
      <c r="QKM55" s="34"/>
      <c r="QKN55" s="34"/>
      <c r="QKO55" s="34"/>
      <c r="QKP55" s="34"/>
      <c r="QKQ55" s="34"/>
      <c r="QKR55" s="34"/>
      <c r="QKS55" s="34"/>
      <c r="QKT55" s="34"/>
      <c r="QKU55" s="34"/>
      <c r="QKV55" s="34"/>
      <c r="QKW55" s="34"/>
      <c r="QKX55" s="34"/>
      <c r="QKY55" s="34"/>
      <c r="QKZ55" s="34"/>
      <c r="QLA55" s="34"/>
      <c r="QLB55" s="34"/>
      <c r="QLC55" s="34"/>
      <c r="QLD55" s="34"/>
      <c r="QLE55" s="34"/>
      <c r="QLF55" s="34"/>
      <c r="QLG55" s="34"/>
      <c r="QLH55" s="34"/>
      <c r="QLI55" s="34"/>
      <c r="QLJ55" s="34"/>
      <c r="QLK55" s="34"/>
      <c r="QLL55" s="34"/>
      <c r="QLM55" s="34"/>
      <c r="QLN55" s="34"/>
      <c r="QLO55" s="34"/>
      <c r="QLP55" s="34"/>
      <c r="QLQ55" s="34"/>
      <c r="QLR55" s="34"/>
      <c r="QLS55" s="34"/>
      <c r="QLT55" s="34"/>
      <c r="QLU55" s="34"/>
      <c r="QLV55" s="34"/>
      <c r="QLW55" s="34"/>
      <c r="QLX55" s="34"/>
      <c r="QLY55" s="34"/>
      <c r="QLZ55" s="34"/>
      <c r="QMA55" s="34"/>
      <c r="QMB55" s="34"/>
      <c r="QMC55" s="34"/>
      <c r="QMD55" s="34"/>
      <c r="QME55" s="34"/>
      <c r="QMF55" s="34"/>
      <c r="QMG55" s="34"/>
      <c r="QMH55" s="34"/>
      <c r="QMI55" s="34"/>
      <c r="QMJ55" s="34"/>
      <c r="QMK55" s="34"/>
      <c r="QML55" s="34"/>
      <c r="QMM55" s="34"/>
      <c r="QMN55" s="34"/>
      <c r="QMO55" s="34"/>
      <c r="QMP55" s="34"/>
      <c r="QMQ55" s="34"/>
      <c r="QMR55" s="34"/>
      <c r="QMS55" s="34"/>
      <c r="QMT55" s="34"/>
      <c r="QMU55" s="34"/>
      <c r="QMV55" s="34"/>
      <c r="QMW55" s="34"/>
      <c r="QMX55" s="34"/>
      <c r="QMY55" s="34"/>
      <c r="QMZ55" s="34"/>
      <c r="QNA55" s="34"/>
      <c r="QNB55" s="34"/>
      <c r="QNC55" s="34"/>
      <c r="QND55" s="34"/>
      <c r="QNE55" s="34"/>
      <c r="QNF55" s="34"/>
      <c r="QNG55" s="34"/>
      <c r="QNH55" s="34"/>
      <c r="QNI55" s="34"/>
      <c r="QNJ55" s="34"/>
      <c r="QNK55" s="34"/>
      <c r="QNL55" s="34"/>
      <c r="QNM55" s="34"/>
      <c r="QNN55" s="34"/>
      <c r="QNO55" s="34"/>
      <c r="QNP55" s="34"/>
      <c r="QNQ55" s="34"/>
      <c r="QNR55" s="34"/>
      <c r="QNS55" s="34"/>
      <c r="QNT55" s="34"/>
      <c r="QNU55" s="34"/>
      <c r="QNV55" s="34"/>
      <c r="QNW55" s="34"/>
      <c r="QNX55" s="34"/>
      <c r="QNY55" s="34"/>
      <c r="QNZ55" s="34"/>
      <c r="QOA55" s="34"/>
      <c r="QOB55" s="34"/>
      <c r="QOC55" s="34"/>
      <c r="QOD55" s="34"/>
      <c r="QOE55" s="34"/>
      <c r="QOF55" s="34"/>
      <c r="QOG55" s="34"/>
      <c r="QOH55" s="34"/>
      <c r="QOI55" s="34"/>
      <c r="QOJ55" s="34"/>
      <c r="QOK55" s="34"/>
      <c r="QOL55" s="34"/>
      <c r="QOM55" s="34"/>
      <c r="QON55" s="34"/>
      <c r="QOO55" s="34"/>
      <c r="QOP55" s="34"/>
      <c r="QOQ55" s="34"/>
      <c r="QOR55" s="34"/>
      <c r="QOS55" s="34"/>
      <c r="QOT55" s="34"/>
      <c r="QOU55" s="34"/>
      <c r="QOV55" s="34"/>
      <c r="QOW55" s="34"/>
      <c r="QOX55" s="34"/>
      <c r="QOY55" s="34"/>
      <c r="QOZ55" s="34"/>
      <c r="QPA55" s="34"/>
      <c r="QPB55" s="34"/>
      <c r="QPC55" s="34"/>
      <c r="QPD55" s="34"/>
      <c r="QPE55" s="34"/>
      <c r="QPF55" s="34"/>
      <c r="QPG55" s="34"/>
      <c r="QPH55" s="34"/>
      <c r="QPI55" s="34"/>
      <c r="QPJ55" s="34"/>
      <c r="QPK55" s="34"/>
      <c r="QPL55" s="34"/>
      <c r="QPM55" s="34"/>
      <c r="QPN55" s="34"/>
      <c r="QPO55" s="34"/>
      <c r="QPP55" s="34"/>
      <c r="QPQ55" s="34"/>
      <c r="QPR55" s="34"/>
      <c r="QPS55" s="34"/>
      <c r="QPT55" s="34"/>
      <c r="QPU55" s="34"/>
      <c r="QPV55" s="34"/>
      <c r="QPW55" s="34"/>
      <c r="QPX55" s="34"/>
      <c r="QPY55" s="34"/>
      <c r="QPZ55" s="34"/>
      <c r="QQA55" s="34"/>
      <c r="QQB55" s="34"/>
      <c r="QQC55" s="34"/>
      <c r="QQD55" s="34"/>
      <c r="QQE55" s="34"/>
      <c r="QQF55" s="34"/>
      <c r="QQG55" s="34"/>
      <c r="QQH55" s="34"/>
      <c r="QQI55" s="34"/>
      <c r="QQJ55" s="34"/>
      <c r="QQK55" s="34"/>
      <c r="QQL55" s="34"/>
      <c r="QQM55" s="34"/>
      <c r="QQN55" s="34"/>
      <c r="QQO55" s="34"/>
      <c r="QQP55" s="34"/>
      <c r="QQQ55" s="34"/>
      <c r="QQR55" s="34"/>
      <c r="QQS55" s="34"/>
      <c r="QQT55" s="34"/>
      <c r="QQU55" s="34"/>
      <c r="QQV55" s="34"/>
      <c r="QQW55" s="34"/>
      <c r="QQX55" s="34"/>
      <c r="QQY55" s="34"/>
      <c r="QQZ55" s="34"/>
      <c r="QRA55" s="34"/>
      <c r="QRB55" s="34"/>
      <c r="QRC55" s="34"/>
      <c r="QRD55" s="34"/>
      <c r="QRE55" s="34"/>
      <c r="QRF55" s="34"/>
      <c r="QRG55" s="34"/>
      <c r="QRH55" s="34"/>
      <c r="QRI55" s="34"/>
      <c r="QRJ55" s="34"/>
      <c r="QRK55" s="34"/>
      <c r="QRL55" s="34"/>
      <c r="QRM55" s="34"/>
      <c r="QRN55" s="34"/>
      <c r="QRO55" s="34"/>
      <c r="QRP55" s="34"/>
      <c r="QRQ55" s="34"/>
      <c r="QRR55" s="34"/>
      <c r="QRS55" s="34"/>
      <c r="QRT55" s="34"/>
      <c r="QRU55" s="34"/>
      <c r="QRV55" s="34"/>
      <c r="QRW55" s="34"/>
      <c r="QRX55" s="34"/>
      <c r="QRY55" s="34"/>
      <c r="QRZ55" s="34"/>
      <c r="QSA55" s="34"/>
      <c r="QSB55" s="34"/>
      <c r="QSC55" s="34"/>
      <c r="QSD55" s="34"/>
      <c r="QSE55" s="34"/>
      <c r="QSF55" s="34"/>
      <c r="QSG55" s="34"/>
      <c r="QSH55" s="34"/>
      <c r="QSI55" s="34"/>
      <c r="QSJ55" s="34"/>
      <c r="QSK55" s="34"/>
      <c r="QSL55" s="34"/>
      <c r="QSM55" s="34"/>
      <c r="QSN55" s="34"/>
      <c r="QSO55" s="34"/>
      <c r="QSP55" s="34"/>
      <c r="QSQ55" s="34"/>
      <c r="QSR55" s="34"/>
      <c r="QSS55" s="34"/>
      <c r="QST55" s="34"/>
      <c r="QSU55" s="34"/>
      <c r="QSV55" s="34"/>
      <c r="QSW55" s="34"/>
      <c r="QSX55" s="34"/>
      <c r="QSY55" s="34"/>
      <c r="QSZ55" s="34"/>
      <c r="QTA55" s="34"/>
      <c r="QTB55" s="34"/>
      <c r="QTC55" s="34"/>
      <c r="QTD55" s="34"/>
      <c r="QTE55" s="34"/>
      <c r="QTF55" s="34"/>
      <c r="QTG55" s="34"/>
      <c r="QTH55" s="34"/>
      <c r="QTI55" s="34"/>
      <c r="QTJ55" s="34"/>
      <c r="QTK55" s="34"/>
      <c r="QTL55" s="34"/>
      <c r="QTM55" s="34"/>
      <c r="QTN55" s="34"/>
      <c r="QTO55" s="34"/>
      <c r="QTP55" s="34"/>
      <c r="QTQ55" s="34"/>
      <c r="QTR55" s="34"/>
      <c r="QTS55" s="34"/>
      <c r="QTT55" s="34"/>
      <c r="QTU55" s="34"/>
      <c r="QTV55" s="34"/>
      <c r="QTW55" s="34"/>
      <c r="QTX55" s="34"/>
      <c r="QTY55" s="34"/>
      <c r="QTZ55" s="34"/>
      <c r="QUA55" s="34"/>
      <c r="QUB55" s="34"/>
      <c r="QUC55" s="34"/>
      <c r="QUD55" s="34"/>
      <c r="QUE55" s="34"/>
      <c r="QUF55" s="34"/>
      <c r="QUG55" s="34"/>
      <c r="QUH55" s="34"/>
      <c r="QUI55" s="34"/>
      <c r="QUJ55" s="34"/>
      <c r="QUK55" s="34"/>
      <c r="QUL55" s="34"/>
      <c r="QUM55" s="34"/>
      <c r="QUN55" s="34"/>
      <c r="QUO55" s="34"/>
      <c r="QUP55" s="34"/>
      <c r="QUQ55" s="34"/>
      <c r="QUR55" s="34"/>
      <c r="QUS55" s="34"/>
      <c r="QUT55" s="34"/>
      <c r="QUU55" s="34"/>
      <c r="QUV55" s="34"/>
      <c r="QUW55" s="34"/>
      <c r="QUX55" s="34"/>
      <c r="QUY55" s="34"/>
      <c r="QUZ55" s="34"/>
      <c r="QVA55" s="34"/>
      <c r="QVB55" s="34"/>
      <c r="QVC55" s="34"/>
      <c r="QVD55" s="34"/>
      <c r="QVE55" s="34"/>
      <c r="QVF55" s="34"/>
      <c r="QVG55" s="34"/>
      <c r="QVH55" s="34"/>
      <c r="QVI55" s="34"/>
      <c r="QVJ55" s="34"/>
      <c r="QVK55" s="34"/>
      <c r="QVL55" s="34"/>
      <c r="QVM55" s="34"/>
      <c r="QVN55" s="34"/>
      <c r="QVO55" s="34"/>
      <c r="QVP55" s="34"/>
      <c r="QVQ55" s="34"/>
      <c r="QVR55" s="34"/>
      <c r="QVS55" s="34"/>
      <c r="QVT55" s="34"/>
      <c r="QVU55" s="34"/>
      <c r="QVV55" s="34"/>
      <c r="QVW55" s="34"/>
      <c r="QVX55" s="34"/>
      <c r="QVY55" s="34"/>
      <c r="QVZ55" s="34"/>
      <c r="QWA55" s="34"/>
      <c r="QWB55" s="34"/>
      <c r="QWC55" s="34"/>
      <c r="QWD55" s="34"/>
      <c r="QWE55" s="34"/>
      <c r="QWF55" s="34"/>
      <c r="QWG55" s="34"/>
      <c r="QWH55" s="34"/>
      <c r="QWI55" s="34"/>
      <c r="QWJ55" s="34"/>
      <c r="QWK55" s="34"/>
      <c r="QWL55" s="34"/>
      <c r="QWM55" s="34"/>
      <c r="QWN55" s="34"/>
      <c r="QWO55" s="34"/>
      <c r="QWP55" s="34"/>
      <c r="QWQ55" s="34"/>
      <c r="QWR55" s="34"/>
      <c r="QWS55" s="34"/>
      <c r="QWT55" s="34"/>
      <c r="QWU55" s="34"/>
      <c r="QWV55" s="34"/>
      <c r="QWW55" s="34"/>
      <c r="QWX55" s="34"/>
      <c r="QWY55" s="34"/>
      <c r="QWZ55" s="34"/>
      <c r="QXA55" s="34"/>
      <c r="QXB55" s="34"/>
      <c r="QXC55" s="34"/>
      <c r="QXD55" s="34"/>
      <c r="QXE55" s="34"/>
      <c r="QXF55" s="34"/>
      <c r="QXG55" s="34"/>
      <c r="QXH55" s="34"/>
      <c r="QXI55" s="34"/>
      <c r="QXJ55" s="34"/>
      <c r="QXK55" s="34"/>
      <c r="QXL55" s="34"/>
      <c r="QXM55" s="34"/>
      <c r="QXN55" s="34"/>
      <c r="QXO55" s="34"/>
      <c r="QXP55" s="34"/>
      <c r="QXQ55" s="34"/>
      <c r="QXR55" s="34"/>
      <c r="QXS55" s="34"/>
      <c r="QXT55" s="34"/>
      <c r="QXU55" s="34"/>
      <c r="QXV55" s="34"/>
      <c r="QXW55" s="34"/>
      <c r="QXX55" s="34"/>
      <c r="QXY55" s="34"/>
      <c r="QXZ55" s="34"/>
      <c r="QYA55" s="34"/>
      <c r="QYB55" s="34"/>
      <c r="QYC55" s="34"/>
      <c r="QYD55" s="34"/>
      <c r="QYE55" s="34"/>
      <c r="QYF55" s="34"/>
      <c r="QYG55" s="34"/>
      <c r="QYH55" s="34"/>
      <c r="QYI55" s="34"/>
      <c r="QYJ55" s="34"/>
      <c r="QYK55" s="34"/>
      <c r="QYL55" s="34"/>
      <c r="QYM55" s="34"/>
      <c r="QYN55" s="34"/>
      <c r="QYO55" s="34"/>
      <c r="QYP55" s="34"/>
      <c r="QYQ55" s="34"/>
      <c r="QYR55" s="34"/>
      <c r="QYS55" s="34"/>
      <c r="QYT55" s="34"/>
      <c r="QYU55" s="34"/>
      <c r="QYV55" s="34"/>
      <c r="QYW55" s="34"/>
      <c r="QYX55" s="34"/>
      <c r="QYY55" s="34"/>
      <c r="QYZ55" s="34"/>
      <c r="QZA55" s="34"/>
      <c r="QZB55" s="34"/>
      <c r="QZC55" s="34"/>
      <c r="QZD55" s="34"/>
      <c r="QZE55" s="34"/>
      <c r="QZF55" s="34"/>
      <c r="QZG55" s="34"/>
      <c r="QZH55" s="34"/>
      <c r="QZI55" s="34"/>
      <c r="QZJ55" s="34"/>
      <c r="QZK55" s="34"/>
      <c r="QZL55" s="34"/>
      <c r="QZM55" s="34"/>
      <c r="QZN55" s="34"/>
      <c r="QZO55" s="34"/>
      <c r="QZP55" s="34"/>
      <c r="QZQ55" s="34"/>
      <c r="QZR55" s="34"/>
      <c r="QZS55" s="34"/>
      <c r="QZT55" s="34"/>
      <c r="QZU55" s="34"/>
      <c r="QZV55" s="34"/>
      <c r="QZW55" s="34"/>
      <c r="QZX55" s="34"/>
      <c r="QZY55" s="34"/>
      <c r="QZZ55" s="34"/>
      <c r="RAA55" s="34"/>
      <c r="RAB55" s="34"/>
      <c r="RAC55" s="34"/>
      <c r="RAD55" s="34"/>
      <c r="RAE55" s="34"/>
      <c r="RAF55" s="34"/>
      <c r="RAG55" s="34"/>
      <c r="RAH55" s="34"/>
      <c r="RAI55" s="34"/>
      <c r="RAJ55" s="34"/>
      <c r="RAK55" s="34"/>
      <c r="RAL55" s="34"/>
      <c r="RAM55" s="34"/>
      <c r="RAN55" s="34"/>
      <c r="RAO55" s="34"/>
      <c r="RAP55" s="34"/>
      <c r="RAQ55" s="34"/>
      <c r="RAR55" s="34"/>
      <c r="RAS55" s="34"/>
      <c r="RAT55" s="34"/>
      <c r="RAU55" s="34"/>
      <c r="RAV55" s="34"/>
      <c r="RAW55" s="34"/>
      <c r="RAX55" s="34"/>
      <c r="RAY55" s="34"/>
      <c r="RAZ55" s="34"/>
      <c r="RBA55" s="34"/>
      <c r="RBB55" s="34"/>
      <c r="RBC55" s="34"/>
      <c r="RBD55" s="34"/>
      <c r="RBE55" s="34"/>
      <c r="RBF55" s="34"/>
      <c r="RBG55" s="34"/>
      <c r="RBH55" s="34"/>
      <c r="RBI55" s="34"/>
      <c r="RBJ55" s="34"/>
      <c r="RBK55" s="34"/>
      <c r="RBL55" s="34"/>
      <c r="RBM55" s="34"/>
      <c r="RBN55" s="34"/>
      <c r="RBO55" s="34"/>
      <c r="RBP55" s="34"/>
      <c r="RBQ55" s="34"/>
      <c r="RBR55" s="34"/>
      <c r="RBS55" s="34"/>
      <c r="RBT55" s="34"/>
      <c r="RBU55" s="34"/>
      <c r="RBV55" s="34"/>
      <c r="RBW55" s="34"/>
      <c r="RBX55" s="34"/>
      <c r="RBY55" s="34"/>
      <c r="RBZ55" s="34"/>
      <c r="RCA55" s="34"/>
      <c r="RCB55" s="34"/>
      <c r="RCC55" s="34"/>
      <c r="RCD55" s="34"/>
      <c r="RCE55" s="34"/>
      <c r="RCF55" s="34"/>
      <c r="RCG55" s="34"/>
      <c r="RCH55" s="34"/>
      <c r="RCI55" s="34"/>
      <c r="RCJ55" s="34"/>
      <c r="RCK55" s="34"/>
      <c r="RCL55" s="34"/>
      <c r="RCM55" s="34"/>
      <c r="RCN55" s="34"/>
      <c r="RCO55" s="34"/>
      <c r="RCP55" s="34"/>
      <c r="RCQ55" s="34"/>
      <c r="RCR55" s="34"/>
      <c r="RCS55" s="34"/>
      <c r="RCT55" s="34"/>
      <c r="RCU55" s="34"/>
      <c r="RCV55" s="34"/>
      <c r="RCW55" s="34"/>
      <c r="RCX55" s="34"/>
      <c r="RCY55" s="34"/>
      <c r="RCZ55" s="34"/>
      <c r="RDA55" s="34"/>
      <c r="RDB55" s="34"/>
      <c r="RDC55" s="34"/>
      <c r="RDD55" s="34"/>
      <c r="RDE55" s="34"/>
      <c r="RDF55" s="34"/>
      <c r="RDG55" s="34"/>
      <c r="RDH55" s="34"/>
      <c r="RDI55" s="34"/>
      <c r="RDJ55" s="34"/>
      <c r="RDK55" s="34"/>
      <c r="RDL55" s="34"/>
      <c r="RDM55" s="34"/>
      <c r="RDN55" s="34"/>
      <c r="RDO55" s="34"/>
      <c r="RDP55" s="34"/>
      <c r="RDQ55" s="34"/>
      <c r="RDR55" s="34"/>
      <c r="RDS55" s="34"/>
      <c r="RDT55" s="34"/>
      <c r="RDU55" s="34"/>
      <c r="RDV55" s="34"/>
      <c r="RDW55" s="34"/>
      <c r="RDX55" s="34"/>
      <c r="RDY55" s="34"/>
      <c r="RDZ55" s="34"/>
      <c r="REA55" s="34"/>
      <c r="REB55" s="34"/>
      <c r="REC55" s="34"/>
      <c r="RED55" s="34"/>
      <c r="REE55" s="34"/>
      <c r="REF55" s="34"/>
      <c r="REG55" s="34"/>
      <c r="REH55" s="34"/>
      <c r="REI55" s="34"/>
      <c r="REJ55" s="34"/>
      <c r="REK55" s="34"/>
      <c r="REL55" s="34"/>
      <c r="REM55" s="34"/>
      <c r="REN55" s="34"/>
      <c r="REO55" s="34"/>
      <c r="REP55" s="34"/>
      <c r="REQ55" s="34"/>
      <c r="RER55" s="34"/>
      <c r="RES55" s="34"/>
      <c r="RET55" s="34"/>
      <c r="REU55" s="34"/>
      <c r="REV55" s="34"/>
      <c r="REW55" s="34"/>
      <c r="REX55" s="34"/>
      <c r="REY55" s="34"/>
      <c r="REZ55" s="34"/>
      <c r="RFA55" s="34"/>
      <c r="RFB55" s="34"/>
      <c r="RFC55" s="34"/>
      <c r="RFD55" s="34"/>
      <c r="RFE55" s="34"/>
      <c r="RFF55" s="34"/>
      <c r="RFG55" s="34"/>
      <c r="RFH55" s="34"/>
      <c r="RFI55" s="34"/>
      <c r="RFJ55" s="34"/>
      <c r="RFK55" s="34"/>
      <c r="RFL55" s="34"/>
      <c r="RFM55" s="34"/>
      <c r="RFN55" s="34"/>
      <c r="RFO55" s="34"/>
      <c r="RFP55" s="34"/>
      <c r="RFQ55" s="34"/>
      <c r="RFR55" s="34"/>
      <c r="RFS55" s="34"/>
      <c r="RFT55" s="34"/>
      <c r="RFU55" s="34"/>
      <c r="RFV55" s="34"/>
      <c r="RFW55" s="34"/>
      <c r="RFX55" s="34"/>
      <c r="RFY55" s="34"/>
      <c r="RFZ55" s="34"/>
      <c r="RGA55" s="34"/>
      <c r="RGB55" s="34"/>
      <c r="RGC55" s="34"/>
      <c r="RGD55" s="34"/>
      <c r="RGE55" s="34"/>
      <c r="RGF55" s="34"/>
      <c r="RGG55" s="34"/>
      <c r="RGH55" s="34"/>
      <c r="RGI55" s="34"/>
      <c r="RGJ55" s="34"/>
      <c r="RGK55" s="34"/>
      <c r="RGL55" s="34"/>
      <c r="RGM55" s="34"/>
      <c r="RGN55" s="34"/>
      <c r="RGO55" s="34"/>
      <c r="RGP55" s="34"/>
      <c r="RGQ55" s="34"/>
      <c r="RGR55" s="34"/>
      <c r="RGS55" s="34"/>
      <c r="RGT55" s="34"/>
      <c r="RGU55" s="34"/>
      <c r="RGV55" s="34"/>
      <c r="RGW55" s="34"/>
      <c r="RGX55" s="34"/>
      <c r="RGY55" s="34"/>
      <c r="RGZ55" s="34"/>
      <c r="RHA55" s="34"/>
      <c r="RHB55" s="34"/>
      <c r="RHC55" s="34"/>
      <c r="RHD55" s="34"/>
      <c r="RHE55" s="34"/>
      <c r="RHF55" s="34"/>
      <c r="RHG55" s="34"/>
      <c r="RHH55" s="34"/>
      <c r="RHI55" s="34"/>
      <c r="RHJ55" s="34"/>
      <c r="RHK55" s="34"/>
      <c r="RHL55" s="34"/>
      <c r="RHM55" s="34"/>
      <c r="RHN55" s="34"/>
      <c r="RHO55" s="34"/>
      <c r="RHP55" s="34"/>
      <c r="RHQ55" s="34"/>
      <c r="RHR55" s="34"/>
      <c r="RHS55" s="34"/>
      <c r="RHT55" s="34"/>
      <c r="RHU55" s="34"/>
      <c r="RHV55" s="34"/>
      <c r="RHW55" s="34"/>
      <c r="RHX55" s="34"/>
      <c r="RHY55" s="34"/>
      <c r="RHZ55" s="34"/>
      <c r="RIA55" s="34"/>
      <c r="RIB55" s="34"/>
      <c r="RIC55" s="34"/>
      <c r="RID55" s="34"/>
      <c r="RIE55" s="34"/>
      <c r="RIF55" s="34"/>
      <c r="RIG55" s="34"/>
      <c r="RIH55" s="34"/>
      <c r="RII55" s="34"/>
      <c r="RIJ55" s="34"/>
      <c r="RIK55" s="34"/>
      <c r="RIL55" s="34"/>
      <c r="RIM55" s="34"/>
      <c r="RIN55" s="34"/>
      <c r="RIO55" s="34"/>
      <c r="RIP55" s="34"/>
      <c r="RIQ55" s="34"/>
      <c r="RIR55" s="34"/>
      <c r="RIS55" s="34"/>
      <c r="RIT55" s="34"/>
      <c r="RIU55" s="34"/>
      <c r="RIV55" s="34"/>
      <c r="RIW55" s="34"/>
      <c r="RIX55" s="34"/>
      <c r="RIY55" s="34"/>
      <c r="RIZ55" s="34"/>
      <c r="RJA55" s="34"/>
      <c r="RJB55" s="34"/>
      <c r="RJC55" s="34"/>
      <c r="RJD55" s="34"/>
      <c r="RJE55" s="34"/>
      <c r="RJF55" s="34"/>
      <c r="RJG55" s="34"/>
      <c r="RJH55" s="34"/>
      <c r="RJI55" s="34"/>
      <c r="RJJ55" s="34"/>
      <c r="RJK55" s="34"/>
      <c r="RJL55" s="34"/>
      <c r="RJM55" s="34"/>
      <c r="RJN55" s="34"/>
      <c r="RJO55" s="34"/>
      <c r="RJP55" s="34"/>
      <c r="RJQ55" s="34"/>
      <c r="RJR55" s="34"/>
      <c r="RJS55" s="34"/>
      <c r="RJT55" s="34"/>
      <c r="RJU55" s="34"/>
      <c r="RJV55" s="34"/>
      <c r="RJW55" s="34"/>
      <c r="RJX55" s="34"/>
      <c r="RJY55" s="34"/>
      <c r="RJZ55" s="34"/>
      <c r="RKA55" s="34"/>
      <c r="RKB55" s="34"/>
      <c r="RKC55" s="34"/>
      <c r="RKD55" s="34"/>
      <c r="RKE55" s="34"/>
      <c r="RKF55" s="34"/>
      <c r="RKG55" s="34"/>
      <c r="RKH55" s="34"/>
      <c r="RKI55" s="34"/>
      <c r="RKJ55" s="34"/>
      <c r="RKK55" s="34"/>
      <c r="RKL55" s="34"/>
      <c r="RKM55" s="34"/>
      <c r="RKN55" s="34"/>
      <c r="RKO55" s="34"/>
      <c r="RKP55" s="34"/>
      <c r="RKQ55" s="34"/>
      <c r="RKR55" s="34"/>
      <c r="RKS55" s="34"/>
      <c r="RKT55" s="34"/>
      <c r="RKU55" s="34"/>
      <c r="RKV55" s="34"/>
      <c r="RKW55" s="34"/>
      <c r="RKX55" s="34"/>
      <c r="RKY55" s="34"/>
      <c r="RKZ55" s="34"/>
      <c r="RLA55" s="34"/>
      <c r="RLB55" s="34"/>
      <c r="RLC55" s="34"/>
      <c r="RLD55" s="34"/>
      <c r="RLE55" s="34"/>
      <c r="RLF55" s="34"/>
      <c r="RLG55" s="34"/>
      <c r="RLH55" s="34"/>
      <c r="RLI55" s="34"/>
      <c r="RLJ55" s="34"/>
      <c r="RLK55" s="34"/>
      <c r="RLL55" s="34"/>
      <c r="RLM55" s="34"/>
      <c r="RLN55" s="34"/>
      <c r="RLO55" s="34"/>
      <c r="RLP55" s="34"/>
      <c r="RLQ55" s="34"/>
      <c r="RLR55" s="34"/>
      <c r="RLS55" s="34"/>
      <c r="RLT55" s="34"/>
      <c r="RLU55" s="34"/>
      <c r="RLV55" s="34"/>
      <c r="RLW55" s="34"/>
      <c r="RLX55" s="34"/>
      <c r="RLY55" s="34"/>
      <c r="RLZ55" s="34"/>
      <c r="RMA55" s="34"/>
      <c r="RMB55" s="34"/>
      <c r="RMC55" s="34"/>
      <c r="RMD55" s="34"/>
      <c r="RME55" s="34"/>
      <c r="RMF55" s="34"/>
      <c r="RMG55" s="34"/>
      <c r="RMH55" s="34"/>
      <c r="RMI55" s="34"/>
      <c r="RMJ55" s="34"/>
      <c r="RMK55" s="34"/>
      <c r="RML55" s="34"/>
      <c r="RMM55" s="34"/>
      <c r="RMN55" s="34"/>
      <c r="RMO55" s="34"/>
      <c r="RMP55" s="34"/>
      <c r="RMQ55" s="34"/>
      <c r="RMR55" s="34"/>
      <c r="RMS55" s="34"/>
      <c r="RMT55" s="34"/>
      <c r="RMU55" s="34"/>
      <c r="RMV55" s="34"/>
      <c r="RMW55" s="34"/>
      <c r="RMX55" s="34"/>
      <c r="RMY55" s="34"/>
      <c r="RMZ55" s="34"/>
      <c r="RNA55" s="34"/>
      <c r="RNB55" s="34"/>
      <c r="RNC55" s="34"/>
      <c r="RND55" s="34"/>
      <c r="RNE55" s="34"/>
      <c r="RNF55" s="34"/>
      <c r="RNG55" s="34"/>
      <c r="RNH55" s="34"/>
      <c r="RNI55" s="34"/>
      <c r="RNJ55" s="34"/>
      <c r="RNK55" s="34"/>
      <c r="RNL55" s="34"/>
      <c r="RNM55" s="34"/>
      <c r="RNN55" s="34"/>
      <c r="RNO55" s="34"/>
      <c r="RNP55" s="34"/>
      <c r="RNQ55" s="34"/>
      <c r="RNR55" s="34"/>
      <c r="RNS55" s="34"/>
      <c r="RNT55" s="34"/>
      <c r="RNU55" s="34"/>
      <c r="RNV55" s="34"/>
      <c r="RNW55" s="34"/>
      <c r="RNX55" s="34"/>
      <c r="RNY55" s="34"/>
      <c r="RNZ55" s="34"/>
      <c r="ROA55" s="34"/>
      <c r="ROB55" s="34"/>
      <c r="ROC55" s="34"/>
      <c r="ROD55" s="34"/>
      <c r="ROE55" s="34"/>
      <c r="ROF55" s="34"/>
      <c r="ROG55" s="34"/>
      <c r="ROH55" s="34"/>
      <c r="ROI55" s="34"/>
      <c r="ROJ55" s="34"/>
      <c r="ROK55" s="34"/>
      <c r="ROL55" s="34"/>
      <c r="ROM55" s="34"/>
      <c r="RON55" s="34"/>
      <c r="ROO55" s="34"/>
      <c r="ROP55" s="34"/>
      <c r="ROQ55" s="34"/>
      <c r="ROR55" s="34"/>
      <c r="ROS55" s="34"/>
      <c r="ROT55" s="34"/>
      <c r="ROU55" s="34"/>
      <c r="ROV55" s="34"/>
      <c r="ROW55" s="34"/>
      <c r="ROX55" s="34"/>
      <c r="ROY55" s="34"/>
      <c r="ROZ55" s="34"/>
      <c r="RPA55" s="34"/>
      <c r="RPB55" s="34"/>
      <c r="RPC55" s="34"/>
      <c r="RPD55" s="34"/>
      <c r="RPE55" s="34"/>
      <c r="RPF55" s="34"/>
      <c r="RPG55" s="34"/>
      <c r="RPH55" s="34"/>
      <c r="RPI55" s="34"/>
      <c r="RPJ55" s="34"/>
      <c r="RPK55" s="34"/>
      <c r="RPL55" s="34"/>
      <c r="RPM55" s="34"/>
      <c r="RPN55" s="34"/>
      <c r="RPO55" s="34"/>
      <c r="RPP55" s="34"/>
      <c r="RPQ55" s="34"/>
      <c r="RPR55" s="34"/>
      <c r="RPS55" s="34"/>
      <c r="RPT55" s="34"/>
      <c r="RPU55" s="34"/>
      <c r="RPV55" s="34"/>
      <c r="RPW55" s="34"/>
      <c r="RPX55" s="34"/>
      <c r="RPY55" s="34"/>
      <c r="RPZ55" s="34"/>
      <c r="RQA55" s="34"/>
      <c r="RQB55" s="34"/>
      <c r="RQC55" s="34"/>
      <c r="RQD55" s="34"/>
      <c r="RQE55" s="34"/>
      <c r="RQF55" s="34"/>
      <c r="RQG55" s="34"/>
      <c r="RQH55" s="34"/>
      <c r="RQI55" s="34"/>
      <c r="RQJ55" s="34"/>
      <c r="RQK55" s="34"/>
      <c r="RQL55" s="34"/>
      <c r="RQM55" s="34"/>
      <c r="RQN55" s="34"/>
      <c r="RQO55" s="34"/>
      <c r="RQP55" s="34"/>
      <c r="RQQ55" s="34"/>
      <c r="RQR55" s="34"/>
      <c r="RQS55" s="34"/>
      <c r="RQT55" s="34"/>
      <c r="RQU55" s="34"/>
      <c r="RQV55" s="34"/>
      <c r="RQW55" s="34"/>
      <c r="RQX55" s="34"/>
      <c r="RQY55" s="34"/>
      <c r="RQZ55" s="34"/>
      <c r="RRA55" s="34"/>
      <c r="RRB55" s="34"/>
      <c r="RRC55" s="34"/>
      <c r="RRD55" s="34"/>
      <c r="RRE55" s="34"/>
      <c r="RRF55" s="34"/>
      <c r="RRG55" s="34"/>
      <c r="RRH55" s="34"/>
      <c r="RRI55" s="34"/>
      <c r="RRJ55" s="34"/>
      <c r="RRK55" s="34"/>
      <c r="RRL55" s="34"/>
      <c r="RRM55" s="34"/>
      <c r="RRN55" s="34"/>
      <c r="RRO55" s="34"/>
      <c r="RRP55" s="34"/>
      <c r="RRQ55" s="34"/>
      <c r="RRR55" s="34"/>
      <c r="RRS55" s="34"/>
      <c r="RRT55" s="34"/>
      <c r="RRU55" s="34"/>
      <c r="RRV55" s="34"/>
      <c r="RRW55" s="34"/>
      <c r="RRX55" s="34"/>
      <c r="RRY55" s="34"/>
      <c r="RRZ55" s="34"/>
      <c r="RSA55" s="34"/>
      <c r="RSB55" s="34"/>
      <c r="RSC55" s="34"/>
      <c r="RSD55" s="34"/>
      <c r="RSE55" s="34"/>
      <c r="RSF55" s="34"/>
      <c r="RSG55" s="34"/>
      <c r="RSH55" s="34"/>
      <c r="RSI55" s="34"/>
      <c r="RSJ55" s="34"/>
      <c r="RSK55" s="34"/>
      <c r="RSL55" s="34"/>
      <c r="RSM55" s="34"/>
      <c r="RSN55" s="34"/>
      <c r="RSO55" s="34"/>
      <c r="RSP55" s="34"/>
      <c r="RSQ55" s="34"/>
      <c r="RSR55" s="34"/>
      <c r="RSS55" s="34"/>
      <c r="RST55" s="34"/>
      <c r="RSU55" s="34"/>
      <c r="RSV55" s="34"/>
      <c r="RSW55" s="34"/>
      <c r="RSX55" s="34"/>
      <c r="RSY55" s="34"/>
      <c r="RSZ55" s="34"/>
      <c r="RTA55" s="34"/>
      <c r="RTB55" s="34"/>
      <c r="RTC55" s="34"/>
      <c r="RTD55" s="34"/>
      <c r="RTE55" s="34"/>
      <c r="RTF55" s="34"/>
      <c r="RTG55" s="34"/>
      <c r="RTH55" s="34"/>
      <c r="RTI55" s="34"/>
      <c r="RTJ55" s="34"/>
      <c r="RTK55" s="34"/>
      <c r="RTL55" s="34"/>
      <c r="RTM55" s="34"/>
      <c r="RTN55" s="34"/>
      <c r="RTO55" s="34"/>
      <c r="RTP55" s="34"/>
      <c r="RTQ55" s="34"/>
      <c r="RTR55" s="34"/>
      <c r="RTS55" s="34"/>
      <c r="RTT55" s="34"/>
      <c r="RTU55" s="34"/>
      <c r="RTV55" s="34"/>
      <c r="RTW55" s="34"/>
      <c r="RTX55" s="34"/>
      <c r="RTY55" s="34"/>
      <c r="RTZ55" s="34"/>
      <c r="RUA55" s="34"/>
      <c r="RUB55" s="34"/>
      <c r="RUC55" s="34"/>
      <c r="RUD55" s="34"/>
      <c r="RUE55" s="34"/>
      <c r="RUF55" s="34"/>
      <c r="RUG55" s="34"/>
      <c r="RUH55" s="34"/>
      <c r="RUI55" s="34"/>
      <c r="RUJ55" s="34"/>
      <c r="RUK55" s="34"/>
      <c r="RUL55" s="34"/>
      <c r="RUM55" s="34"/>
      <c r="RUN55" s="34"/>
      <c r="RUO55" s="34"/>
      <c r="RUP55" s="34"/>
      <c r="RUQ55" s="34"/>
      <c r="RUR55" s="34"/>
      <c r="RUS55" s="34"/>
      <c r="RUT55" s="34"/>
      <c r="RUU55" s="34"/>
      <c r="RUV55" s="34"/>
      <c r="RUW55" s="34"/>
      <c r="RUX55" s="34"/>
      <c r="RUY55" s="34"/>
      <c r="RUZ55" s="34"/>
      <c r="RVA55" s="34"/>
      <c r="RVB55" s="34"/>
      <c r="RVC55" s="34"/>
      <c r="RVD55" s="34"/>
      <c r="RVE55" s="34"/>
      <c r="RVF55" s="34"/>
      <c r="RVG55" s="34"/>
      <c r="RVH55" s="34"/>
      <c r="RVI55" s="34"/>
      <c r="RVJ55" s="34"/>
      <c r="RVK55" s="34"/>
      <c r="RVL55" s="34"/>
      <c r="RVM55" s="34"/>
      <c r="RVN55" s="34"/>
      <c r="RVO55" s="34"/>
      <c r="RVP55" s="34"/>
      <c r="RVQ55" s="34"/>
      <c r="RVR55" s="34"/>
      <c r="RVS55" s="34"/>
      <c r="RVT55" s="34"/>
      <c r="RVU55" s="34"/>
      <c r="RVV55" s="34"/>
      <c r="RVW55" s="34"/>
      <c r="RVX55" s="34"/>
      <c r="RVY55" s="34"/>
      <c r="RVZ55" s="34"/>
      <c r="RWA55" s="34"/>
      <c r="RWB55" s="34"/>
      <c r="RWC55" s="34"/>
      <c r="RWD55" s="34"/>
      <c r="RWE55" s="34"/>
      <c r="RWF55" s="34"/>
      <c r="RWG55" s="34"/>
      <c r="RWH55" s="34"/>
      <c r="RWI55" s="34"/>
      <c r="RWJ55" s="34"/>
      <c r="RWK55" s="34"/>
      <c r="RWL55" s="34"/>
      <c r="RWM55" s="34"/>
      <c r="RWN55" s="34"/>
      <c r="RWO55" s="34"/>
      <c r="RWP55" s="34"/>
      <c r="RWQ55" s="34"/>
      <c r="RWR55" s="34"/>
      <c r="RWS55" s="34"/>
      <c r="RWT55" s="34"/>
      <c r="RWU55" s="34"/>
      <c r="RWV55" s="34"/>
      <c r="RWW55" s="34"/>
      <c r="RWX55" s="34"/>
      <c r="RWY55" s="34"/>
      <c r="RWZ55" s="34"/>
      <c r="RXA55" s="34"/>
      <c r="RXB55" s="34"/>
      <c r="RXC55" s="34"/>
      <c r="RXD55" s="34"/>
      <c r="RXE55" s="34"/>
      <c r="RXF55" s="34"/>
      <c r="RXG55" s="34"/>
      <c r="RXH55" s="34"/>
      <c r="RXI55" s="34"/>
      <c r="RXJ55" s="34"/>
      <c r="RXK55" s="34"/>
      <c r="RXL55" s="34"/>
      <c r="RXM55" s="34"/>
      <c r="RXN55" s="34"/>
      <c r="RXO55" s="34"/>
      <c r="RXP55" s="34"/>
      <c r="RXQ55" s="34"/>
      <c r="RXR55" s="34"/>
      <c r="RXS55" s="34"/>
      <c r="RXT55" s="34"/>
      <c r="RXU55" s="34"/>
      <c r="RXV55" s="34"/>
      <c r="RXW55" s="34"/>
      <c r="RXX55" s="34"/>
      <c r="RXY55" s="34"/>
      <c r="RXZ55" s="34"/>
      <c r="RYA55" s="34"/>
      <c r="RYB55" s="34"/>
      <c r="RYC55" s="34"/>
      <c r="RYD55" s="34"/>
      <c r="RYE55" s="34"/>
      <c r="RYF55" s="34"/>
      <c r="RYG55" s="34"/>
      <c r="RYH55" s="34"/>
      <c r="RYI55" s="34"/>
      <c r="RYJ55" s="34"/>
      <c r="RYK55" s="34"/>
      <c r="RYL55" s="34"/>
      <c r="RYM55" s="34"/>
      <c r="RYN55" s="34"/>
      <c r="RYO55" s="34"/>
      <c r="RYP55" s="34"/>
      <c r="RYQ55" s="34"/>
      <c r="RYR55" s="34"/>
      <c r="RYS55" s="34"/>
      <c r="RYT55" s="34"/>
      <c r="RYU55" s="34"/>
      <c r="RYV55" s="34"/>
      <c r="RYW55" s="34"/>
      <c r="RYX55" s="34"/>
      <c r="RYY55" s="34"/>
      <c r="RYZ55" s="34"/>
      <c r="RZA55" s="34"/>
      <c r="RZB55" s="34"/>
      <c r="RZC55" s="34"/>
      <c r="RZD55" s="34"/>
      <c r="RZE55" s="34"/>
      <c r="RZF55" s="34"/>
      <c r="RZG55" s="34"/>
      <c r="RZH55" s="34"/>
      <c r="RZI55" s="34"/>
      <c r="RZJ55" s="34"/>
      <c r="RZK55" s="34"/>
      <c r="RZL55" s="34"/>
      <c r="RZM55" s="34"/>
      <c r="RZN55" s="34"/>
      <c r="RZO55" s="34"/>
      <c r="RZP55" s="34"/>
      <c r="RZQ55" s="34"/>
      <c r="RZR55" s="34"/>
      <c r="RZS55" s="34"/>
      <c r="RZT55" s="34"/>
      <c r="RZU55" s="34"/>
      <c r="RZV55" s="34"/>
      <c r="RZW55" s="34"/>
      <c r="RZX55" s="34"/>
      <c r="RZY55" s="34"/>
      <c r="RZZ55" s="34"/>
      <c r="SAA55" s="34"/>
      <c r="SAB55" s="34"/>
      <c r="SAC55" s="34"/>
      <c r="SAD55" s="34"/>
      <c r="SAE55" s="34"/>
      <c r="SAF55" s="34"/>
      <c r="SAG55" s="34"/>
      <c r="SAH55" s="34"/>
      <c r="SAI55" s="34"/>
      <c r="SAJ55" s="34"/>
      <c r="SAK55" s="34"/>
      <c r="SAL55" s="34"/>
      <c r="SAM55" s="34"/>
      <c r="SAN55" s="34"/>
      <c r="SAO55" s="34"/>
      <c r="SAP55" s="34"/>
      <c r="SAQ55" s="34"/>
      <c r="SAR55" s="34"/>
      <c r="SAS55" s="34"/>
      <c r="SAT55" s="34"/>
      <c r="SAU55" s="34"/>
      <c r="SAV55" s="34"/>
      <c r="SAW55" s="34"/>
      <c r="SAX55" s="34"/>
      <c r="SAY55" s="34"/>
      <c r="SAZ55" s="34"/>
      <c r="SBA55" s="34"/>
      <c r="SBB55" s="34"/>
      <c r="SBC55" s="34"/>
      <c r="SBD55" s="34"/>
      <c r="SBE55" s="34"/>
      <c r="SBF55" s="34"/>
      <c r="SBG55" s="34"/>
      <c r="SBH55" s="34"/>
      <c r="SBI55" s="34"/>
      <c r="SBJ55" s="34"/>
      <c r="SBK55" s="34"/>
      <c r="SBL55" s="34"/>
      <c r="SBM55" s="34"/>
      <c r="SBN55" s="34"/>
      <c r="SBO55" s="34"/>
      <c r="SBP55" s="34"/>
      <c r="SBQ55" s="34"/>
      <c r="SBR55" s="34"/>
      <c r="SBS55" s="34"/>
      <c r="SBT55" s="34"/>
      <c r="SBU55" s="34"/>
      <c r="SBV55" s="34"/>
      <c r="SBW55" s="34"/>
      <c r="SBX55" s="34"/>
      <c r="SBY55" s="34"/>
      <c r="SBZ55" s="34"/>
      <c r="SCA55" s="34"/>
      <c r="SCB55" s="34"/>
      <c r="SCC55" s="34"/>
      <c r="SCD55" s="34"/>
      <c r="SCE55" s="34"/>
      <c r="SCF55" s="34"/>
      <c r="SCG55" s="34"/>
      <c r="SCH55" s="34"/>
      <c r="SCI55" s="34"/>
      <c r="SCJ55" s="34"/>
      <c r="SCK55" s="34"/>
      <c r="SCL55" s="34"/>
      <c r="SCM55" s="34"/>
      <c r="SCN55" s="34"/>
      <c r="SCO55" s="34"/>
      <c r="SCP55" s="34"/>
      <c r="SCQ55" s="34"/>
      <c r="SCR55" s="34"/>
      <c r="SCS55" s="34"/>
      <c r="SCT55" s="34"/>
      <c r="SCU55" s="34"/>
      <c r="SCV55" s="34"/>
      <c r="SCW55" s="34"/>
      <c r="SCX55" s="34"/>
      <c r="SCY55" s="34"/>
      <c r="SCZ55" s="34"/>
      <c r="SDA55" s="34"/>
      <c r="SDB55" s="34"/>
      <c r="SDC55" s="34"/>
      <c r="SDD55" s="34"/>
      <c r="SDE55" s="34"/>
      <c r="SDF55" s="34"/>
      <c r="SDG55" s="34"/>
      <c r="SDH55" s="34"/>
      <c r="SDI55" s="34"/>
      <c r="SDJ55" s="34"/>
      <c r="SDK55" s="34"/>
      <c r="SDL55" s="34"/>
      <c r="SDM55" s="34"/>
      <c r="SDN55" s="34"/>
      <c r="SDO55" s="34"/>
      <c r="SDP55" s="34"/>
      <c r="SDQ55" s="34"/>
      <c r="SDR55" s="34"/>
      <c r="SDS55" s="34"/>
      <c r="SDT55" s="34"/>
      <c r="SDU55" s="34"/>
      <c r="SDV55" s="34"/>
      <c r="SDW55" s="34"/>
      <c r="SDX55" s="34"/>
      <c r="SDY55" s="34"/>
      <c r="SDZ55" s="34"/>
      <c r="SEA55" s="34"/>
      <c r="SEB55" s="34"/>
      <c r="SEC55" s="34"/>
      <c r="SED55" s="34"/>
      <c r="SEE55" s="34"/>
      <c r="SEF55" s="34"/>
      <c r="SEG55" s="34"/>
      <c r="SEH55" s="34"/>
      <c r="SEI55" s="34"/>
      <c r="SEJ55" s="34"/>
      <c r="SEK55" s="34"/>
      <c r="SEL55" s="34"/>
      <c r="SEM55" s="34"/>
      <c r="SEN55" s="34"/>
      <c r="SEO55" s="34"/>
      <c r="SEP55" s="34"/>
      <c r="SEQ55" s="34"/>
      <c r="SER55" s="34"/>
      <c r="SES55" s="34"/>
      <c r="SET55" s="34"/>
      <c r="SEU55" s="34"/>
      <c r="SEV55" s="34"/>
      <c r="SEW55" s="34"/>
      <c r="SEX55" s="34"/>
      <c r="SEY55" s="34"/>
      <c r="SEZ55" s="34"/>
      <c r="SFA55" s="34"/>
      <c r="SFB55" s="34"/>
      <c r="SFC55" s="34"/>
      <c r="SFD55" s="34"/>
      <c r="SFE55" s="34"/>
      <c r="SFF55" s="34"/>
      <c r="SFG55" s="34"/>
      <c r="SFH55" s="34"/>
      <c r="SFI55" s="34"/>
      <c r="SFJ55" s="34"/>
      <c r="SFK55" s="34"/>
      <c r="SFL55" s="34"/>
      <c r="SFM55" s="34"/>
      <c r="SFN55" s="34"/>
      <c r="SFO55" s="34"/>
      <c r="SFP55" s="34"/>
      <c r="SFQ55" s="34"/>
      <c r="SFR55" s="34"/>
      <c r="SFS55" s="34"/>
      <c r="SFT55" s="34"/>
      <c r="SFU55" s="34"/>
      <c r="SFV55" s="34"/>
      <c r="SFW55" s="34"/>
      <c r="SFX55" s="34"/>
      <c r="SFY55" s="34"/>
      <c r="SFZ55" s="34"/>
      <c r="SGA55" s="34"/>
      <c r="SGB55" s="34"/>
      <c r="SGC55" s="34"/>
      <c r="SGD55" s="34"/>
      <c r="SGE55" s="34"/>
      <c r="SGF55" s="34"/>
      <c r="SGG55" s="34"/>
      <c r="SGH55" s="34"/>
      <c r="SGI55" s="34"/>
      <c r="SGJ55" s="34"/>
      <c r="SGK55" s="34"/>
      <c r="SGL55" s="34"/>
      <c r="SGM55" s="34"/>
      <c r="SGN55" s="34"/>
      <c r="SGO55" s="34"/>
      <c r="SGP55" s="34"/>
      <c r="SGQ55" s="34"/>
      <c r="SGR55" s="34"/>
      <c r="SGS55" s="34"/>
      <c r="SGT55" s="34"/>
      <c r="SGU55" s="34"/>
      <c r="SGV55" s="34"/>
      <c r="SGW55" s="34"/>
      <c r="SGX55" s="34"/>
      <c r="SGY55" s="34"/>
      <c r="SGZ55" s="34"/>
      <c r="SHA55" s="34"/>
      <c r="SHB55" s="34"/>
      <c r="SHC55" s="34"/>
      <c r="SHD55" s="34"/>
      <c r="SHE55" s="34"/>
      <c r="SHF55" s="34"/>
      <c r="SHG55" s="34"/>
      <c r="SHH55" s="34"/>
      <c r="SHI55" s="34"/>
      <c r="SHJ55" s="34"/>
      <c r="SHK55" s="34"/>
      <c r="SHL55" s="34"/>
      <c r="SHM55" s="34"/>
      <c r="SHN55" s="34"/>
      <c r="SHO55" s="34"/>
      <c r="SHP55" s="34"/>
      <c r="SHQ55" s="34"/>
      <c r="SHR55" s="34"/>
      <c r="SHS55" s="34"/>
      <c r="SHT55" s="34"/>
      <c r="SHU55" s="34"/>
      <c r="SHV55" s="34"/>
      <c r="SHW55" s="34"/>
      <c r="SHX55" s="34"/>
      <c r="SHY55" s="34"/>
      <c r="SHZ55" s="34"/>
      <c r="SIA55" s="34"/>
      <c r="SIB55" s="34"/>
      <c r="SIC55" s="34"/>
      <c r="SID55" s="34"/>
      <c r="SIE55" s="34"/>
      <c r="SIF55" s="34"/>
      <c r="SIG55" s="34"/>
      <c r="SIH55" s="34"/>
      <c r="SII55" s="34"/>
      <c r="SIJ55" s="34"/>
      <c r="SIK55" s="34"/>
      <c r="SIL55" s="34"/>
      <c r="SIM55" s="34"/>
      <c r="SIN55" s="34"/>
      <c r="SIO55" s="34"/>
      <c r="SIP55" s="34"/>
      <c r="SIQ55" s="34"/>
      <c r="SIR55" s="34"/>
      <c r="SIS55" s="34"/>
      <c r="SIT55" s="34"/>
      <c r="SIU55" s="34"/>
      <c r="SIV55" s="34"/>
      <c r="SIW55" s="34"/>
      <c r="SIX55" s="34"/>
      <c r="SIY55" s="34"/>
      <c r="SIZ55" s="34"/>
      <c r="SJA55" s="34"/>
      <c r="SJB55" s="34"/>
      <c r="SJC55" s="34"/>
      <c r="SJD55" s="34"/>
      <c r="SJE55" s="34"/>
      <c r="SJF55" s="34"/>
      <c r="SJG55" s="34"/>
      <c r="SJH55" s="34"/>
      <c r="SJI55" s="34"/>
      <c r="SJJ55" s="34"/>
      <c r="SJK55" s="34"/>
      <c r="SJL55" s="34"/>
      <c r="SJM55" s="34"/>
      <c r="SJN55" s="34"/>
      <c r="SJO55" s="34"/>
      <c r="SJP55" s="34"/>
      <c r="SJQ55" s="34"/>
      <c r="SJR55" s="34"/>
      <c r="SJS55" s="34"/>
      <c r="SJT55" s="34"/>
      <c r="SJU55" s="34"/>
      <c r="SJV55" s="34"/>
      <c r="SJW55" s="34"/>
      <c r="SJX55" s="34"/>
      <c r="SJY55" s="34"/>
      <c r="SJZ55" s="34"/>
      <c r="SKA55" s="34"/>
      <c r="SKB55" s="34"/>
      <c r="SKC55" s="34"/>
      <c r="SKD55" s="34"/>
      <c r="SKE55" s="34"/>
      <c r="SKF55" s="34"/>
      <c r="SKG55" s="34"/>
      <c r="SKH55" s="34"/>
      <c r="SKI55" s="34"/>
      <c r="SKJ55" s="34"/>
      <c r="SKK55" s="34"/>
      <c r="SKL55" s="34"/>
      <c r="SKM55" s="34"/>
      <c r="SKN55" s="34"/>
      <c r="SKO55" s="34"/>
      <c r="SKP55" s="34"/>
      <c r="SKQ55" s="34"/>
      <c r="SKR55" s="34"/>
      <c r="SKS55" s="34"/>
      <c r="SKT55" s="34"/>
      <c r="SKU55" s="34"/>
      <c r="SKV55" s="34"/>
      <c r="SKW55" s="34"/>
      <c r="SKX55" s="34"/>
      <c r="SKY55" s="34"/>
      <c r="SKZ55" s="34"/>
      <c r="SLA55" s="34"/>
      <c r="SLB55" s="34"/>
      <c r="SLC55" s="34"/>
      <c r="SLD55" s="34"/>
      <c r="SLE55" s="34"/>
      <c r="SLF55" s="34"/>
      <c r="SLG55" s="34"/>
      <c r="SLH55" s="34"/>
      <c r="SLI55" s="34"/>
      <c r="SLJ55" s="34"/>
      <c r="SLK55" s="34"/>
      <c r="SLL55" s="34"/>
      <c r="SLM55" s="34"/>
      <c r="SLN55" s="34"/>
      <c r="SLO55" s="34"/>
      <c r="SLP55" s="34"/>
      <c r="SLQ55" s="34"/>
      <c r="SLR55" s="34"/>
      <c r="SLS55" s="34"/>
      <c r="SLT55" s="34"/>
      <c r="SLU55" s="34"/>
      <c r="SLV55" s="34"/>
      <c r="SLW55" s="34"/>
      <c r="SLX55" s="34"/>
      <c r="SLY55" s="34"/>
      <c r="SLZ55" s="34"/>
      <c r="SMA55" s="34"/>
      <c r="SMB55" s="34"/>
      <c r="SMC55" s="34"/>
      <c r="SMD55" s="34"/>
      <c r="SME55" s="34"/>
      <c r="SMF55" s="34"/>
      <c r="SMG55" s="34"/>
      <c r="SMH55" s="34"/>
      <c r="SMI55" s="34"/>
      <c r="SMJ55" s="34"/>
      <c r="SMK55" s="34"/>
      <c r="SML55" s="34"/>
      <c r="SMM55" s="34"/>
      <c r="SMN55" s="34"/>
      <c r="SMO55" s="34"/>
      <c r="SMP55" s="34"/>
      <c r="SMQ55" s="34"/>
      <c r="SMR55" s="34"/>
      <c r="SMS55" s="34"/>
      <c r="SMT55" s="34"/>
      <c r="SMU55" s="34"/>
      <c r="SMV55" s="34"/>
      <c r="SMW55" s="34"/>
      <c r="SMX55" s="34"/>
      <c r="SMY55" s="34"/>
      <c r="SMZ55" s="34"/>
      <c r="SNA55" s="34"/>
      <c r="SNB55" s="34"/>
      <c r="SNC55" s="34"/>
      <c r="SND55" s="34"/>
      <c r="SNE55" s="34"/>
      <c r="SNF55" s="34"/>
      <c r="SNG55" s="34"/>
      <c r="SNH55" s="34"/>
      <c r="SNI55" s="34"/>
      <c r="SNJ55" s="34"/>
      <c r="SNK55" s="34"/>
      <c r="SNL55" s="34"/>
      <c r="SNM55" s="34"/>
      <c r="SNN55" s="34"/>
      <c r="SNO55" s="34"/>
      <c r="SNP55" s="34"/>
      <c r="SNQ55" s="34"/>
      <c r="SNR55" s="34"/>
      <c r="SNS55" s="34"/>
      <c r="SNT55" s="34"/>
      <c r="SNU55" s="34"/>
      <c r="SNV55" s="34"/>
      <c r="SNW55" s="34"/>
      <c r="SNX55" s="34"/>
      <c r="SNY55" s="34"/>
      <c r="SNZ55" s="34"/>
      <c r="SOA55" s="34"/>
      <c r="SOB55" s="34"/>
      <c r="SOC55" s="34"/>
      <c r="SOD55" s="34"/>
      <c r="SOE55" s="34"/>
      <c r="SOF55" s="34"/>
      <c r="SOG55" s="34"/>
      <c r="SOH55" s="34"/>
      <c r="SOI55" s="34"/>
      <c r="SOJ55" s="34"/>
      <c r="SOK55" s="34"/>
      <c r="SOL55" s="34"/>
      <c r="SOM55" s="34"/>
      <c r="SON55" s="34"/>
      <c r="SOO55" s="34"/>
      <c r="SOP55" s="34"/>
      <c r="SOQ55" s="34"/>
      <c r="SOR55" s="34"/>
      <c r="SOS55" s="34"/>
      <c r="SOT55" s="34"/>
      <c r="SOU55" s="34"/>
      <c r="SOV55" s="34"/>
      <c r="SOW55" s="34"/>
      <c r="SOX55" s="34"/>
      <c r="SOY55" s="34"/>
      <c r="SOZ55" s="34"/>
      <c r="SPA55" s="34"/>
      <c r="SPB55" s="34"/>
      <c r="SPC55" s="34"/>
      <c r="SPD55" s="34"/>
      <c r="SPE55" s="34"/>
      <c r="SPF55" s="34"/>
      <c r="SPG55" s="34"/>
      <c r="SPH55" s="34"/>
      <c r="SPI55" s="34"/>
      <c r="SPJ55" s="34"/>
      <c r="SPK55" s="34"/>
      <c r="SPL55" s="34"/>
      <c r="SPM55" s="34"/>
      <c r="SPN55" s="34"/>
      <c r="SPO55" s="34"/>
      <c r="SPP55" s="34"/>
      <c r="SPQ55" s="34"/>
      <c r="SPR55" s="34"/>
      <c r="SPS55" s="34"/>
      <c r="SPT55" s="34"/>
      <c r="SPU55" s="34"/>
      <c r="SPV55" s="34"/>
      <c r="SPW55" s="34"/>
      <c r="SPX55" s="34"/>
      <c r="SPY55" s="34"/>
      <c r="SPZ55" s="34"/>
      <c r="SQA55" s="34"/>
      <c r="SQB55" s="34"/>
      <c r="SQC55" s="34"/>
      <c r="SQD55" s="34"/>
      <c r="SQE55" s="34"/>
      <c r="SQF55" s="34"/>
      <c r="SQG55" s="34"/>
      <c r="SQH55" s="34"/>
      <c r="SQI55" s="34"/>
      <c r="SQJ55" s="34"/>
      <c r="SQK55" s="34"/>
      <c r="SQL55" s="34"/>
      <c r="SQM55" s="34"/>
      <c r="SQN55" s="34"/>
      <c r="SQO55" s="34"/>
      <c r="SQP55" s="34"/>
      <c r="SQQ55" s="34"/>
      <c r="SQR55" s="34"/>
      <c r="SQS55" s="34"/>
      <c r="SQT55" s="34"/>
      <c r="SQU55" s="34"/>
      <c r="SQV55" s="34"/>
      <c r="SQW55" s="34"/>
      <c r="SQX55" s="34"/>
      <c r="SQY55" s="34"/>
      <c r="SQZ55" s="34"/>
      <c r="SRA55" s="34"/>
      <c r="SRB55" s="34"/>
      <c r="SRC55" s="34"/>
      <c r="SRD55" s="34"/>
      <c r="SRE55" s="34"/>
      <c r="SRF55" s="34"/>
      <c r="SRG55" s="34"/>
      <c r="SRH55" s="34"/>
      <c r="SRI55" s="34"/>
      <c r="SRJ55" s="34"/>
      <c r="SRK55" s="34"/>
      <c r="SRL55" s="34"/>
      <c r="SRM55" s="34"/>
      <c r="SRN55" s="34"/>
      <c r="SRO55" s="34"/>
      <c r="SRP55" s="34"/>
      <c r="SRQ55" s="34"/>
      <c r="SRR55" s="34"/>
      <c r="SRS55" s="34"/>
      <c r="SRT55" s="34"/>
      <c r="SRU55" s="34"/>
      <c r="SRV55" s="34"/>
      <c r="SRW55" s="34"/>
      <c r="SRX55" s="34"/>
      <c r="SRY55" s="34"/>
      <c r="SRZ55" s="34"/>
      <c r="SSA55" s="34"/>
      <c r="SSB55" s="34"/>
      <c r="SSC55" s="34"/>
      <c r="SSD55" s="34"/>
      <c r="SSE55" s="34"/>
      <c r="SSF55" s="34"/>
      <c r="SSG55" s="34"/>
      <c r="SSH55" s="34"/>
      <c r="SSI55" s="34"/>
      <c r="SSJ55" s="34"/>
      <c r="SSK55" s="34"/>
      <c r="SSL55" s="34"/>
      <c r="SSM55" s="34"/>
      <c r="SSN55" s="34"/>
      <c r="SSO55" s="34"/>
      <c r="SSP55" s="34"/>
      <c r="SSQ55" s="34"/>
      <c r="SSR55" s="34"/>
      <c r="SSS55" s="34"/>
      <c r="SST55" s="34"/>
      <c r="SSU55" s="34"/>
      <c r="SSV55" s="34"/>
      <c r="SSW55" s="34"/>
      <c r="SSX55" s="34"/>
      <c r="SSY55" s="34"/>
      <c r="SSZ55" s="34"/>
      <c r="STA55" s="34"/>
      <c r="STB55" s="34"/>
      <c r="STC55" s="34"/>
      <c r="STD55" s="34"/>
      <c r="STE55" s="34"/>
      <c r="STF55" s="34"/>
      <c r="STG55" s="34"/>
      <c r="STH55" s="34"/>
      <c r="STI55" s="34"/>
      <c r="STJ55" s="34"/>
      <c r="STK55" s="34"/>
      <c r="STL55" s="34"/>
      <c r="STM55" s="34"/>
      <c r="STN55" s="34"/>
      <c r="STO55" s="34"/>
      <c r="STP55" s="34"/>
      <c r="STQ55" s="34"/>
      <c r="STR55" s="34"/>
      <c r="STS55" s="34"/>
      <c r="STT55" s="34"/>
      <c r="STU55" s="34"/>
      <c r="STV55" s="34"/>
      <c r="STW55" s="34"/>
      <c r="STX55" s="34"/>
      <c r="STY55" s="34"/>
      <c r="STZ55" s="34"/>
      <c r="SUA55" s="34"/>
      <c r="SUB55" s="34"/>
      <c r="SUC55" s="34"/>
      <c r="SUD55" s="34"/>
      <c r="SUE55" s="34"/>
      <c r="SUF55" s="34"/>
      <c r="SUG55" s="34"/>
      <c r="SUH55" s="34"/>
      <c r="SUI55" s="34"/>
      <c r="SUJ55" s="34"/>
      <c r="SUK55" s="34"/>
      <c r="SUL55" s="34"/>
      <c r="SUM55" s="34"/>
      <c r="SUN55" s="34"/>
      <c r="SUO55" s="34"/>
      <c r="SUP55" s="34"/>
      <c r="SUQ55" s="34"/>
      <c r="SUR55" s="34"/>
      <c r="SUS55" s="34"/>
      <c r="SUT55" s="34"/>
      <c r="SUU55" s="34"/>
      <c r="SUV55" s="34"/>
      <c r="SUW55" s="34"/>
      <c r="SUX55" s="34"/>
      <c r="SUY55" s="34"/>
      <c r="SUZ55" s="34"/>
      <c r="SVA55" s="34"/>
      <c r="SVB55" s="34"/>
      <c r="SVC55" s="34"/>
      <c r="SVD55" s="34"/>
      <c r="SVE55" s="34"/>
      <c r="SVF55" s="34"/>
      <c r="SVG55" s="34"/>
      <c r="SVH55" s="34"/>
      <c r="SVI55" s="34"/>
      <c r="SVJ55" s="34"/>
      <c r="SVK55" s="34"/>
      <c r="SVL55" s="34"/>
      <c r="SVM55" s="34"/>
      <c r="SVN55" s="34"/>
      <c r="SVO55" s="34"/>
      <c r="SVP55" s="34"/>
      <c r="SVQ55" s="34"/>
      <c r="SVR55" s="34"/>
      <c r="SVS55" s="34"/>
      <c r="SVT55" s="34"/>
      <c r="SVU55" s="34"/>
      <c r="SVV55" s="34"/>
      <c r="SVW55" s="34"/>
      <c r="SVX55" s="34"/>
      <c r="SVY55" s="34"/>
      <c r="SVZ55" s="34"/>
      <c r="SWA55" s="34"/>
      <c r="SWB55" s="34"/>
      <c r="SWC55" s="34"/>
      <c r="SWD55" s="34"/>
      <c r="SWE55" s="34"/>
      <c r="SWF55" s="34"/>
      <c r="SWG55" s="34"/>
      <c r="SWH55" s="34"/>
      <c r="SWI55" s="34"/>
      <c r="SWJ55" s="34"/>
      <c r="SWK55" s="34"/>
      <c r="SWL55" s="34"/>
      <c r="SWM55" s="34"/>
      <c r="SWN55" s="34"/>
      <c r="SWO55" s="34"/>
      <c r="SWP55" s="34"/>
      <c r="SWQ55" s="34"/>
      <c r="SWR55" s="34"/>
      <c r="SWS55" s="34"/>
      <c r="SWT55" s="34"/>
      <c r="SWU55" s="34"/>
      <c r="SWV55" s="34"/>
      <c r="SWW55" s="34"/>
      <c r="SWX55" s="34"/>
      <c r="SWY55" s="34"/>
      <c r="SWZ55" s="34"/>
      <c r="SXA55" s="34"/>
      <c r="SXB55" s="34"/>
      <c r="SXC55" s="34"/>
      <c r="SXD55" s="34"/>
      <c r="SXE55" s="34"/>
      <c r="SXF55" s="34"/>
      <c r="SXG55" s="34"/>
      <c r="SXH55" s="34"/>
      <c r="SXI55" s="34"/>
      <c r="SXJ55" s="34"/>
      <c r="SXK55" s="34"/>
      <c r="SXL55" s="34"/>
      <c r="SXM55" s="34"/>
      <c r="SXN55" s="34"/>
      <c r="SXO55" s="34"/>
      <c r="SXP55" s="34"/>
      <c r="SXQ55" s="34"/>
      <c r="SXR55" s="34"/>
      <c r="SXS55" s="34"/>
      <c r="SXT55" s="34"/>
      <c r="SXU55" s="34"/>
      <c r="SXV55" s="34"/>
      <c r="SXW55" s="34"/>
      <c r="SXX55" s="34"/>
      <c r="SXY55" s="34"/>
      <c r="SXZ55" s="34"/>
      <c r="SYA55" s="34"/>
      <c r="SYB55" s="34"/>
      <c r="SYC55" s="34"/>
      <c r="SYD55" s="34"/>
      <c r="SYE55" s="34"/>
      <c r="SYF55" s="34"/>
      <c r="SYG55" s="34"/>
      <c r="SYH55" s="34"/>
      <c r="SYI55" s="34"/>
      <c r="SYJ55" s="34"/>
      <c r="SYK55" s="34"/>
      <c r="SYL55" s="34"/>
      <c r="SYM55" s="34"/>
      <c r="SYN55" s="34"/>
      <c r="SYO55" s="34"/>
      <c r="SYP55" s="34"/>
      <c r="SYQ55" s="34"/>
      <c r="SYR55" s="34"/>
      <c r="SYS55" s="34"/>
      <c r="SYT55" s="34"/>
      <c r="SYU55" s="34"/>
      <c r="SYV55" s="34"/>
      <c r="SYW55" s="34"/>
      <c r="SYX55" s="34"/>
      <c r="SYY55" s="34"/>
      <c r="SYZ55" s="34"/>
      <c r="SZA55" s="34"/>
      <c r="SZB55" s="34"/>
      <c r="SZC55" s="34"/>
      <c r="SZD55" s="34"/>
      <c r="SZE55" s="34"/>
      <c r="SZF55" s="34"/>
      <c r="SZG55" s="34"/>
      <c r="SZH55" s="34"/>
      <c r="SZI55" s="34"/>
      <c r="SZJ55" s="34"/>
      <c r="SZK55" s="34"/>
      <c r="SZL55" s="34"/>
      <c r="SZM55" s="34"/>
      <c r="SZN55" s="34"/>
      <c r="SZO55" s="34"/>
      <c r="SZP55" s="34"/>
      <c r="SZQ55" s="34"/>
      <c r="SZR55" s="34"/>
      <c r="SZS55" s="34"/>
      <c r="SZT55" s="34"/>
      <c r="SZU55" s="34"/>
      <c r="SZV55" s="34"/>
      <c r="SZW55" s="34"/>
      <c r="SZX55" s="34"/>
      <c r="SZY55" s="34"/>
      <c r="SZZ55" s="34"/>
      <c r="TAA55" s="34"/>
      <c r="TAB55" s="34"/>
      <c r="TAC55" s="34"/>
      <c r="TAD55" s="34"/>
      <c r="TAE55" s="34"/>
      <c r="TAF55" s="34"/>
      <c r="TAG55" s="34"/>
      <c r="TAH55" s="34"/>
      <c r="TAI55" s="34"/>
      <c r="TAJ55" s="34"/>
      <c r="TAK55" s="34"/>
      <c r="TAL55" s="34"/>
      <c r="TAM55" s="34"/>
      <c r="TAN55" s="34"/>
      <c r="TAO55" s="34"/>
      <c r="TAP55" s="34"/>
      <c r="TAQ55" s="34"/>
      <c r="TAR55" s="34"/>
      <c r="TAS55" s="34"/>
      <c r="TAT55" s="34"/>
      <c r="TAU55" s="34"/>
      <c r="TAV55" s="34"/>
      <c r="TAW55" s="34"/>
      <c r="TAX55" s="34"/>
      <c r="TAY55" s="34"/>
      <c r="TAZ55" s="34"/>
      <c r="TBA55" s="34"/>
      <c r="TBB55" s="34"/>
      <c r="TBC55" s="34"/>
      <c r="TBD55" s="34"/>
      <c r="TBE55" s="34"/>
      <c r="TBF55" s="34"/>
      <c r="TBG55" s="34"/>
      <c r="TBH55" s="34"/>
      <c r="TBI55" s="34"/>
      <c r="TBJ55" s="34"/>
      <c r="TBK55" s="34"/>
      <c r="TBL55" s="34"/>
      <c r="TBM55" s="34"/>
      <c r="TBN55" s="34"/>
      <c r="TBO55" s="34"/>
      <c r="TBP55" s="34"/>
      <c r="TBQ55" s="34"/>
      <c r="TBR55" s="34"/>
      <c r="TBS55" s="34"/>
      <c r="TBT55" s="34"/>
      <c r="TBU55" s="34"/>
      <c r="TBV55" s="34"/>
      <c r="TBW55" s="34"/>
      <c r="TBX55" s="34"/>
      <c r="TBY55" s="34"/>
      <c r="TBZ55" s="34"/>
      <c r="TCA55" s="34"/>
      <c r="TCB55" s="34"/>
      <c r="TCC55" s="34"/>
      <c r="TCD55" s="34"/>
      <c r="TCE55" s="34"/>
      <c r="TCF55" s="34"/>
      <c r="TCG55" s="34"/>
      <c r="TCH55" s="34"/>
      <c r="TCI55" s="34"/>
      <c r="TCJ55" s="34"/>
      <c r="TCK55" s="34"/>
      <c r="TCL55" s="34"/>
      <c r="TCM55" s="34"/>
      <c r="TCN55" s="34"/>
      <c r="TCO55" s="34"/>
      <c r="TCP55" s="34"/>
      <c r="TCQ55" s="34"/>
      <c r="TCR55" s="34"/>
      <c r="TCS55" s="34"/>
      <c r="TCT55" s="34"/>
      <c r="TCU55" s="34"/>
      <c r="TCV55" s="34"/>
      <c r="TCW55" s="34"/>
      <c r="TCX55" s="34"/>
      <c r="TCY55" s="34"/>
      <c r="TCZ55" s="34"/>
      <c r="TDA55" s="34"/>
      <c r="TDB55" s="34"/>
      <c r="TDC55" s="34"/>
      <c r="TDD55" s="34"/>
      <c r="TDE55" s="34"/>
      <c r="TDF55" s="34"/>
      <c r="TDG55" s="34"/>
      <c r="TDH55" s="34"/>
      <c r="TDI55" s="34"/>
      <c r="TDJ55" s="34"/>
      <c r="TDK55" s="34"/>
      <c r="TDL55" s="34"/>
      <c r="TDM55" s="34"/>
      <c r="TDN55" s="34"/>
      <c r="TDO55" s="34"/>
      <c r="TDP55" s="34"/>
      <c r="TDQ55" s="34"/>
      <c r="TDR55" s="34"/>
      <c r="TDS55" s="34"/>
      <c r="TDT55" s="34"/>
      <c r="TDU55" s="34"/>
      <c r="TDV55" s="34"/>
      <c r="TDW55" s="34"/>
      <c r="TDX55" s="34"/>
      <c r="TDY55" s="34"/>
      <c r="TDZ55" s="34"/>
      <c r="TEA55" s="34"/>
      <c r="TEB55" s="34"/>
      <c r="TEC55" s="34"/>
      <c r="TED55" s="34"/>
      <c r="TEE55" s="34"/>
      <c r="TEF55" s="34"/>
      <c r="TEG55" s="34"/>
      <c r="TEH55" s="34"/>
      <c r="TEI55" s="34"/>
      <c r="TEJ55" s="34"/>
      <c r="TEK55" s="34"/>
      <c r="TEL55" s="34"/>
      <c r="TEM55" s="34"/>
      <c r="TEN55" s="34"/>
      <c r="TEO55" s="34"/>
      <c r="TEP55" s="34"/>
      <c r="TEQ55" s="34"/>
      <c r="TER55" s="34"/>
      <c r="TES55" s="34"/>
      <c r="TET55" s="34"/>
      <c r="TEU55" s="34"/>
      <c r="TEV55" s="34"/>
      <c r="TEW55" s="34"/>
      <c r="TEX55" s="34"/>
      <c r="TEY55" s="34"/>
      <c r="TEZ55" s="34"/>
      <c r="TFA55" s="34"/>
      <c r="TFB55" s="34"/>
      <c r="TFC55" s="34"/>
      <c r="TFD55" s="34"/>
      <c r="TFE55" s="34"/>
      <c r="TFF55" s="34"/>
      <c r="TFG55" s="34"/>
      <c r="TFH55" s="34"/>
      <c r="TFI55" s="34"/>
      <c r="TFJ55" s="34"/>
      <c r="TFK55" s="34"/>
      <c r="TFL55" s="34"/>
      <c r="TFM55" s="34"/>
      <c r="TFN55" s="34"/>
      <c r="TFO55" s="34"/>
      <c r="TFP55" s="34"/>
      <c r="TFQ55" s="34"/>
      <c r="TFR55" s="34"/>
      <c r="TFS55" s="34"/>
      <c r="TFT55" s="34"/>
      <c r="TFU55" s="34"/>
      <c r="TFV55" s="34"/>
      <c r="TFW55" s="34"/>
      <c r="TFX55" s="34"/>
      <c r="TFY55" s="34"/>
      <c r="TFZ55" s="34"/>
      <c r="TGA55" s="34"/>
      <c r="TGB55" s="34"/>
      <c r="TGC55" s="34"/>
      <c r="TGD55" s="34"/>
      <c r="TGE55" s="34"/>
      <c r="TGF55" s="34"/>
      <c r="TGG55" s="34"/>
      <c r="TGH55" s="34"/>
      <c r="TGI55" s="34"/>
      <c r="TGJ55" s="34"/>
      <c r="TGK55" s="34"/>
      <c r="TGL55" s="34"/>
      <c r="TGM55" s="34"/>
      <c r="TGN55" s="34"/>
      <c r="TGO55" s="34"/>
      <c r="TGP55" s="34"/>
      <c r="TGQ55" s="34"/>
      <c r="TGR55" s="34"/>
      <c r="TGS55" s="34"/>
      <c r="TGT55" s="34"/>
      <c r="TGU55" s="34"/>
      <c r="TGV55" s="34"/>
      <c r="TGW55" s="34"/>
      <c r="TGX55" s="34"/>
      <c r="TGY55" s="34"/>
      <c r="TGZ55" s="34"/>
      <c r="THA55" s="34"/>
      <c r="THB55" s="34"/>
      <c r="THC55" s="34"/>
      <c r="THD55" s="34"/>
      <c r="THE55" s="34"/>
      <c r="THF55" s="34"/>
      <c r="THG55" s="34"/>
      <c r="THH55" s="34"/>
      <c r="THI55" s="34"/>
      <c r="THJ55" s="34"/>
      <c r="THK55" s="34"/>
      <c r="THL55" s="34"/>
      <c r="THM55" s="34"/>
      <c r="THN55" s="34"/>
      <c r="THO55" s="34"/>
      <c r="THP55" s="34"/>
      <c r="THQ55" s="34"/>
      <c r="THR55" s="34"/>
      <c r="THS55" s="34"/>
      <c r="THT55" s="34"/>
      <c r="THU55" s="34"/>
      <c r="THV55" s="34"/>
      <c r="THW55" s="34"/>
      <c r="THX55" s="34"/>
      <c r="THY55" s="34"/>
      <c r="THZ55" s="34"/>
      <c r="TIA55" s="34"/>
      <c r="TIB55" s="34"/>
      <c r="TIC55" s="34"/>
      <c r="TID55" s="34"/>
      <c r="TIE55" s="34"/>
      <c r="TIF55" s="34"/>
      <c r="TIG55" s="34"/>
      <c r="TIH55" s="34"/>
      <c r="TII55" s="34"/>
      <c r="TIJ55" s="34"/>
      <c r="TIK55" s="34"/>
      <c r="TIL55" s="34"/>
      <c r="TIM55" s="34"/>
      <c r="TIN55" s="34"/>
      <c r="TIO55" s="34"/>
      <c r="TIP55" s="34"/>
      <c r="TIQ55" s="34"/>
      <c r="TIR55" s="34"/>
      <c r="TIS55" s="34"/>
      <c r="TIT55" s="34"/>
      <c r="TIU55" s="34"/>
      <c r="TIV55" s="34"/>
      <c r="TIW55" s="34"/>
      <c r="TIX55" s="34"/>
      <c r="TIY55" s="34"/>
      <c r="TIZ55" s="34"/>
      <c r="TJA55" s="34"/>
      <c r="TJB55" s="34"/>
      <c r="TJC55" s="34"/>
      <c r="TJD55" s="34"/>
      <c r="TJE55" s="34"/>
      <c r="TJF55" s="34"/>
      <c r="TJG55" s="34"/>
      <c r="TJH55" s="34"/>
      <c r="TJI55" s="34"/>
      <c r="TJJ55" s="34"/>
      <c r="TJK55" s="34"/>
      <c r="TJL55" s="34"/>
      <c r="TJM55" s="34"/>
      <c r="TJN55" s="34"/>
      <c r="TJO55" s="34"/>
      <c r="TJP55" s="34"/>
      <c r="TJQ55" s="34"/>
      <c r="TJR55" s="34"/>
      <c r="TJS55" s="34"/>
      <c r="TJT55" s="34"/>
      <c r="TJU55" s="34"/>
      <c r="TJV55" s="34"/>
      <c r="TJW55" s="34"/>
      <c r="TJX55" s="34"/>
      <c r="TJY55" s="34"/>
      <c r="TJZ55" s="34"/>
      <c r="TKA55" s="34"/>
      <c r="TKB55" s="34"/>
      <c r="TKC55" s="34"/>
      <c r="TKD55" s="34"/>
      <c r="TKE55" s="34"/>
      <c r="TKF55" s="34"/>
      <c r="TKG55" s="34"/>
      <c r="TKH55" s="34"/>
      <c r="TKI55" s="34"/>
      <c r="TKJ55" s="34"/>
      <c r="TKK55" s="34"/>
      <c r="TKL55" s="34"/>
      <c r="TKM55" s="34"/>
      <c r="TKN55" s="34"/>
      <c r="TKO55" s="34"/>
      <c r="TKP55" s="34"/>
      <c r="TKQ55" s="34"/>
      <c r="TKR55" s="34"/>
      <c r="TKS55" s="34"/>
      <c r="TKT55" s="34"/>
      <c r="TKU55" s="34"/>
      <c r="TKV55" s="34"/>
      <c r="TKW55" s="34"/>
      <c r="TKX55" s="34"/>
      <c r="TKY55" s="34"/>
      <c r="TKZ55" s="34"/>
      <c r="TLA55" s="34"/>
      <c r="TLB55" s="34"/>
      <c r="TLC55" s="34"/>
      <c r="TLD55" s="34"/>
      <c r="TLE55" s="34"/>
      <c r="TLF55" s="34"/>
      <c r="TLG55" s="34"/>
      <c r="TLH55" s="34"/>
      <c r="TLI55" s="34"/>
      <c r="TLJ55" s="34"/>
      <c r="TLK55" s="34"/>
      <c r="TLL55" s="34"/>
      <c r="TLM55" s="34"/>
      <c r="TLN55" s="34"/>
      <c r="TLO55" s="34"/>
      <c r="TLP55" s="34"/>
      <c r="TLQ55" s="34"/>
      <c r="TLR55" s="34"/>
      <c r="TLS55" s="34"/>
      <c r="TLT55" s="34"/>
      <c r="TLU55" s="34"/>
      <c r="TLV55" s="34"/>
      <c r="TLW55" s="34"/>
      <c r="TLX55" s="34"/>
      <c r="TLY55" s="34"/>
      <c r="TLZ55" s="34"/>
      <c r="TMA55" s="34"/>
      <c r="TMB55" s="34"/>
      <c r="TMC55" s="34"/>
      <c r="TMD55" s="34"/>
      <c r="TME55" s="34"/>
      <c r="TMF55" s="34"/>
      <c r="TMG55" s="34"/>
      <c r="TMH55" s="34"/>
      <c r="TMI55" s="34"/>
      <c r="TMJ55" s="34"/>
      <c r="TMK55" s="34"/>
      <c r="TML55" s="34"/>
      <c r="TMM55" s="34"/>
      <c r="TMN55" s="34"/>
      <c r="TMO55" s="34"/>
      <c r="TMP55" s="34"/>
      <c r="TMQ55" s="34"/>
      <c r="TMR55" s="34"/>
      <c r="TMS55" s="34"/>
      <c r="TMT55" s="34"/>
      <c r="TMU55" s="34"/>
      <c r="TMV55" s="34"/>
      <c r="TMW55" s="34"/>
      <c r="TMX55" s="34"/>
      <c r="TMY55" s="34"/>
      <c r="TMZ55" s="34"/>
      <c r="TNA55" s="34"/>
      <c r="TNB55" s="34"/>
      <c r="TNC55" s="34"/>
      <c r="TND55" s="34"/>
      <c r="TNE55" s="34"/>
      <c r="TNF55" s="34"/>
      <c r="TNG55" s="34"/>
      <c r="TNH55" s="34"/>
      <c r="TNI55" s="34"/>
      <c r="TNJ55" s="34"/>
      <c r="TNK55" s="34"/>
      <c r="TNL55" s="34"/>
      <c r="TNM55" s="34"/>
      <c r="TNN55" s="34"/>
      <c r="TNO55" s="34"/>
      <c r="TNP55" s="34"/>
      <c r="TNQ55" s="34"/>
      <c r="TNR55" s="34"/>
      <c r="TNS55" s="34"/>
      <c r="TNT55" s="34"/>
      <c r="TNU55" s="34"/>
      <c r="TNV55" s="34"/>
      <c r="TNW55" s="34"/>
      <c r="TNX55" s="34"/>
      <c r="TNY55" s="34"/>
      <c r="TNZ55" s="34"/>
      <c r="TOA55" s="34"/>
      <c r="TOB55" s="34"/>
      <c r="TOC55" s="34"/>
      <c r="TOD55" s="34"/>
      <c r="TOE55" s="34"/>
      <c r="TOF55" s="34"/>
      <c r="TOG55" s="34"/>
      <c r="TOH55" s="34"/>
      <c r="TOI55" s="34"/>
      <c r="TOJ55" s="34"/>
      <c r="TOK55" s="34"/>
      <c r="TOL55" s="34"/>
      <c r="TOM55" s="34"/>
      <c r="TON55" s="34"/>
      <c r="TOO55" s="34"/>
      <c r="TOP55" s="34"/>
      <c r="TOQ55" s="34"/>
      <c r="TOR55" s="34"/>
      <c r="TOS55" s="34"/>
      <c r="TOT55" s="34"/>
      <c r="TOU55" s="34"/>
      <c r="TOV55" s="34"/>
      <c r="TOW55" s="34"/>
      <c r="TOX55" s="34"/>
      <c r="TOY55" s="34"/>
      <c r="TOZ55" s="34"/>
      <c r="TPA55" s="34"/>
      <c r="TPB55" s="34"/>
      <c r="TPC55" s="34"/>
      <c r="TPD55" s="34"/>
      <c r="TPE55" s="34"/>
      <c r="TPF55" s="34"/>
      <c r="TPG55" s="34"/>
      <c r="TPH55" s="34"/>
      <c r="TPI55" s="34"/>
      <c r="TPJ55" s="34"/>
      <c r="TPK55" s="34"/>
      <c r="TPL55" s="34"/>
      <c r="TPM55" s="34"/>
      <c r="TPN55" s="34"/>
      <c r="TPO55" s="34"/>
      <c r="TPP55" s="34"/>
      <c r="TPQ55" s="34"/>
      <c r="TPR55" s="34"/>
      <c r="TPS55" s="34"/>
      <c r="TPT55" s="34"/>
      <c r="TPU55" s="34"/>
      <c r="TPV55" s="34"/>
      <c r="TPW55" s="34"/>
      <c r="TPX55" s="34"/>
      <c r="TPY55" s="34"/>
      <c r="TPZ55" s="34"/>
      <c r="TQA55" s="34"/>
      <c r="TQB55" s="34"/>
      <c r="TQC55" s="34"/>
      <c r="TQD55" s="34"/>
      <c r="TQE55" s="34"/>
      <c r="TQF55" s="34"/>
      <c r="TQG55" s="34"/>
      <c r="TQH55" s="34"/>
      <c r="TQI55" s="34"/>
      <c r="TQJ55" s="34"/>
      <c r="TQK55" s="34"/>
      <c r="TQL55" s="34"/>
      <c r="TQM55" s="34"/>
      <c r="TQN55" s="34"/>
      <c r="TQO55" s="34"/>
      <c r="TQP55" s="34"/>
      <c r="TQQ55" s="34"/>
      <c r="TQR55" s="34"/>
      <c r="TQS55" s="34"/>
      <c r="TQT55" s="34"/>
      <c r="TQU55" s="34"/>
      <c r="TQV55" s="34"/>
      <c r="TQW55" s="34"/>
      <c r="TQX55" s="34"/>
      <c r="TQY55" s="34"/>
      <c r="TQZ55" s="34"/>
      <c r="TRA55" s="34"/>
      <c r="TRB55" s="34"/>
      <c r="TRC55" s="34"/>
      <c r="TRD55" s="34"/>
      <c r="TRE55" s="34"/>
      <c r="TRF55" s="34"/>
      <c r="TRG55" s="34"/>
      <c r="TRH55" s="34"/>
      <c r="TRI55" s="34"/>
      <c r="TRJ55" s="34"/>
      <c r="TRK55" s="34"/>
      <c r="TRL55" s="34"/>
      <c r="TRM55" s="34"/>
      <c r="TRN55" s="34"/>
      <c r="TRO55" s="34"/>
      <c r="TRP55" s="34"/>
      <c r="TRQ55" s="34"/>
      <c r="TRR55" s="34"/>
      <c r="TRS55" s="34"/>
      <c r="TRT55" s="34"/>
      <c r="TRU55" s="34"/>
      <c r="TRV55" s="34"/>
      <c r="TRW55" s="34"/>
      <c r="TRX55" s="34"/>
      <c r="TRY55" s="34"/>
      <c r="TRZ55" s="34"/>
      <c r="TSA55" s="34"/>
      <c r="TSB55" s="34"/>
      <c r="TSC55" s="34"/>
      <c r="TSD55" s="34"/>
      <c r="TSE55" s="34"/>
      <c r="TSF55" s="34"/>
      <c r="TSG55" s="34"/>
      <c r="TSH55" s="34"/>
      <c r="TSI55" s="34"/>
      <c r="TSJ55" s="34"/>
      <c r="TSK55" s="34"/>
      <c r="TSL55" s="34"/>
      <c r="TSM55" s="34"/>
      <c r="TSN55" s="34"/>
      <c r="TSO55" s="34"/>
      <c r="TSP55" s="34"/>
      <c r="TSQ55" s="34"/>
      <c r="TSR55" s="34"/>
      <c r="TSS55" s="34"/>
      <c r="TST55" s="34"/>
      <c r="TSU55" s="34"/>
      <c r="TSV55" s="34"/>
      <c r="TSW55" s="34"/>
      <c r="TSX55" s="34"/>
      <c r="TSY55" s="34"/>
      <c r="TSZ55" s="34"/>
      <c r="TTA55" s="34"/>
      <c r="TTB55" s="34"/>
      <c r="TTC55" s="34"/>
      <c r="TTD55" s="34"/>
      <c r="TTE55" s="34"/>
      <c r="TTF55" s="34"/>
      <c r="TTG55" s="34"/>
      <c r="TTH55" s="34"/>
      <c r="TTI55" s="34"/>
      <c r="TTJ55" s="34"/>
      <c r="TTK55" s="34"/>
      <c r="TTL55" s="34"/>
      <c r="TTM55" s="34"/>
      <c r="TTN55" s="34"/>
      <c r="TTO55" s="34"/>
      <c r="TTP55" s="34"/>
      <c r="TTQ55" s="34"/>
      <c r="TTR55" s="34"/>
      <c r="TTS55" s="34"/>
      <c r="TTT55" s="34"/>
      <c r="TTU55" s="34"/>
      <c r="TTV55" s="34"/>
      <c r="TTW55" s="34"/>
      <c r="TTX55" s="34"/>
      <c r="TTY55" s="34"/>
      <c r="TTZ55" s="34"/>
      <c r="TUA55" s="34"/>
      <c r="TUB55" s="34"/>
      <c r="TUC55" s="34"/>
      <c r="TUD55" s="34"/>
      <c r="TUE55" s="34"/>
      <c r="TUF55" s="34"/>
      <c r="TUG55" s="34"/>
      <c r="TUH55" s="34"/>
      <c r="TUI55" s="34"/>
      <c r="TUJ55" s="34"/>
      <c r="TUK55" s="34"/>
      <c r="TUL55" s="34"/>
      <c r="TUM55" s="34"/>
      <c r="TUN55" s="34"/>
      <c r="TUO55" s="34"/>
      <c r="TUP55" s="34"/>
      <c r="TUQ55" s="34"/>
      <c r="TUR55" s="34"/>
      <c r="TUS55" s="34"/>
      <c r="TUT55" s="34"/>
      <c r="TUU55" s="34"/>
      <c r="TUV55" s="34"/>
      <c r="TUW55" s="34"/>
      <c r="TUX55" s="34"/>
      <c r="TUY55" s="34"/>
      <c r="TUZ55" s="34"/>
      <c r="TVA55" s="34"/>
      <c r="TVB55" s="34"/>
      <c r="TVC55" s="34"/>
      <c r="TVD55" s="34"/>
      <c r="TVE55" s="34"/>
      <c r="TVF55" s="34"/>
      <c r="TVG55" s="34"/>
      <c r="TVH55" s="34"/>
      <c r="TVI55" s="34"/>
      <c r="TVJ55" s="34"/>
      <c r="TVK55" s="34"/>
      <c r="TVL55" s="34"/>
      <c r="TVM55" s="34"/>
      <c r="TVN55" s="34"/>
      <c r="TVO55" s="34"/>
      <c r="TVP55" s="34"/>
      <c r="TVQ55" s="34"/>
      <c r="TVR55" s="34"/>
      <c r="TVS55" s="34"/>
      <c r="TVT55" s="34"/>
      <c r="TVU55" s="34"/>
      <c r="TVV55" s="34"/>
      <c r="TVW55" s="34"/>
      <c r="TVX55" s="34"/>
      <c r="TVY55" s="34"/>
      <c r="TVZ55" s="34"/>
      <c r="TWA55" s="34"/>
      <c r="TWB55" s="34"/>
      <c r="TWC55" s="34"/>
      <c r="TWD55" s="34"/>
      <c r="TWE55" s="34"/>
      <c r="TWF55" s="34"/>
      <c r="TWG55" s="34"/>
      <c r="TWH55" s="34"/>
      <c r="TWI55" s="34"/>
      <c r="TWJ55" s="34"/>
      <c r="TWK55" s="34"/>
      <c r="TWL55" s="34"/>
      <c r="TWM55" s="34"/>
      <c r="TWN55" s="34"/>
      <c r="TWO55" s="34"/>
      <c r="TWP55" s="34"/>
      <c r="TWQ55" s="34"/>
      <c r="TWR55" s="34"/>
      <c r="TWS55" s="34"/>
      <c r="TWT55" s="34"/>
      <c r="TWU55" s="34"/>
      <c r="TWV55" s="34"/>
      <c r="TWW55" s="34"/>
      <c r="TWX55" s="34"/>
      <c r="TWY55" s="34"/>
      <c r="TWZ55" s="34"/>
      <c r="TXA55" s="34"/>
      <c r="TXB55" s="34"/>
      <c r="TXC55" s="34"/>
      <c r="TXD55" s="34"/>
      <c r="TXE55" s="34"/>
      <c r="TXF55" s="34"/>
      <c r="TXG55" s="34"/>
      <c r="TXH55" s="34"/>
      <c r="TXI55" s="34"/>
      <c r="TXJ55" s="34"/>
      <c r="TXK55" s="34"/>
      <c r="TXL55" s="34"/>
      <c r="TXM55" s="34"/>
      <c r="TXN55" s="34"/>
      <c r="TXO55" s="34"/>
      <c r="TXP55" s="34"/>
      <c r="TXQ55" s="34"/>
      <c r="TXR55" s="34"/>
      <c r="TXS55" s="34"/>
      <c r="TXT55" s="34"/>
      <c r="TXU55" s="34"/>
      <c r="TXV55" s="34"/>
      <c r="TXW55" s="34"/>
      <c r="TXX55" s="34"/>
      <c r="TXY55" s="34"/>
      <c r="TXZ55" s="34"/>
      <c r="TYA55" s="34"/>
      <c r="TYB55" s="34"/>
      <c r="TYC55" s="34"/>
      <c r="TYD55" s="34"/>
      <c r="TYE55" s="34"/>
      <c r="TYF55" s="34"/>
      <c r="TYG55" s="34"/>
      <c r="TYH55" s="34"/>
      <c r="TYI55" s="34"/>
      <c r="TYJ55" s="34"/>
      <c r="TYK55" s="34"/>
      <c r="TYL55" s="34"/>
      <c r="TYM55" s="34"/>
      <c r="TYN55" s="34"/>
      <c r="TYO55" s="34"/>
      <c r="TYP55" s="34"/>
      <c r="TYQ55" s="34"/>
      <c r="TYR55" s="34"/>
      <c r="TYS55" s="34"/>
      <c r="TYT55" s="34"/>
      <c r="TYU55" s="34"/>
      <c r="TYV55" s="34"/>
      <c r="TYW55" s="34"/>
      <c r="TYX55" s="34"/>
      <c r="TYY55" s="34"/>
      <c r="TYZ55" s="34"/>
      <c r="TZA55" s="34"/>
      <c r="TZB55" s="34"/>
      <c r="TZC55" s="34"/>
      <c r="TZD55" s="34"/>
      <c r="TZE55" s="34"/>
      <c r="TZF55" s="34"/>
      <c r="TZG55" s="34"/>
      <c r="TZH55" s="34"/>
      <c r="TZI55" s="34"/>
      <c r="TZJ55" s="34"/>
      <c r="TZK55" s="34"/>
      <c r="TZL55" s="34"/>
      <c r="TZM55" s="34"/>
      <c r="TZN55" s="34"/>
      <c r="TZO55" s="34"/>
      <c r="TZP55" s="34"/>
      <c r="TZQ55" s="34"/>
      <c r="TZR55" s="34"/>
      <c r="TZS55" s="34"/>
      <c r="TZT55" s="34"/>
      <c r="TZU55" s="34"/>
      <c r="TZV55" s="34"/>
      <c r="TZW55" s="34"/>
      <c r="TZX55" s="34"/>
      <c r="TZY55" s="34"/>
      <c r="TZZ55" s="34"/>
      <c r="UAA55" s="34"/>
      <c r="UAB55" s="34"/>
      <c r="UAC55" s="34"/>
      <c r="UAD55" s="34"/>
      <c r="UAE55" s="34"/>
      <c r="UAF55" s="34"/>
      <c r="UAG55" s="34"/>
      <c r="UAH55" s="34"/>
      <c r="UAI55" s="34"/>
      <c r="UAJ55" s="34"/>
      <c r="UAK55" s="34"/>
      <c r="UAL55" s="34"/>
      <c r="UAM55" s="34"/>
      <c r="UAN55" s="34"/>
      <c r="UAO55" s="34"/>
      <c r="UAP55" s="34"/>
      <c r="UAQ55" s="34"/>
      <c r="UAR55" s="34"/>
      <c r="UAS55" s="34"/>
      <c r="UAT55" s="34"/>
      <c r="UAU55" s="34"/>
      <c r="UAV55" s="34"/>
      <c r="UAW55" s="34"/>
      <c r="UAX55" s="34"/>
      <c r="UAY55" s="34"/>
      <c r="UAZ55" s="34"/>
      <c r="UBA55" s="34"/>
      <c r="UBB55" s="34"/>
      <c r="UBC55" s="34"/>
      <c r="UBD55" s="34"/>
      <c r="UBE55" s="34"/>
      <c r="UBF55" s="34"/>
      <c r="UBG55" s="34"/>
      <c r="UBH55" s="34"/>
      <c r="UBI55" s="34"/>
      <c r="UBJ55" s="34"/>
      <c r="UBK55" s="34"/>
      <c r="UBL55" s="34"/>
      <c r="UBM55" s="34"/>
      <c r="UBN55" s="34"/>
      <c r="UBO55" s="34"/>
      <c r="UBP55" s="34"/>
      <c r="UBQ55" s="34"/>
      <c r="UBR55" s="34"/>
      <c r="UBS55" s="34"/>
      <c r="UBT55" s="34"/>
      <c r="UBU55" s="34"/>
      <c r="UBV55" s="34"/>
      <c r="UBW55" s="34"/>
      <c r="UBX55" s="34"/>
      <c r="UBY55" s="34"/>
      <c r="UBZ55" s="34"/>
      <c r="UCA55" s="34"/>
      <c r="UCB55" s="34"/>
      <c r="UCC55" s="34"/>
      <c r="UCD55" s="34"/>
      <c r="UCE55" s="34"/>
      <c r="UCF55" s="34"/>
      <c r="UCG55" s="34"/>
      <c r="UCH55" s="34"/>
      <c r="UCI55" s="34"/>
      <c r="UCJ55" s="34"/>
      <c r="UCK55" s="34"/>
      <c r="UCL55" s="34"/>
      <c r="UCM55" s="34"/>
      <c r="UCN55" s="34"/>
      <c r="UCO55" s="34"/>
      <c r="UCP55" s="34"/>
      <c r="UCQ55" s="34"/>
      <c r="UCR55" s="34"/>
      <c r="UCS55" s="34"/>
      <c r="UCT55" s="34"/>
      <c r="UCU55" s="34"/>
      <c r="UCV55" s="34"/>
      <c r="UCW55" s="34"/>
      <c r="UCX55" s="34"/>
      <c r="UCY55" s="34"/>
      <c r="UCZ55" s="34"/>
      <c r="UDA55" s="34"/>
      <c r="UDB55" s="34"/>
      <c r="UDC55" s="34"/>
      <c r="UDD55" s="34"/>
      <c r="UDE55" s="34"/>
      <c r="UDF55" s="34"/>
      <c r="UDG55" s="34"/>
      <c r="UDH55" s="34"/>
      <c r="UDI55" s="34"/>
      <c r="UDJ55" s="34"/>
      <c r="UDK55" s="34"/>
      <c r="UDL55" s="34"/>
      <c r="UDM55" s="34"/>
      <c r="UDN55" s="34"/>
      <c r="UDO55" s="34"/>
      <c r="UDP55" s="34"/>
      <c r="UDQ55" s="34"/>
      <c r="UDR55" s="34"/>
      <c r="UDS55" s="34"/>
      <c r="UDT55" s="34"/>
      <c r="UDU55" s="34"/>
      <c r="UDV55" s="34"/>
      <c r="UDW55" s="34"/>
      <c r="UDX55" s="34"/>
      <c r="UDY55" s="34"/>
      <c r="UDZ55" s="34"/>
      <c r="UEA55" s="34"/>
      <c r="UEB55" s="34"/>
      <c r="UEC55" s="34"/>
      <c r="UED55" s="34"/>
      <c r="UEE55" s="34"/>
      <c r="UEF55" s="34"/>
      <c r="UEG55" s="34"/>
      <c r="UEH55" s="34"/>
      <c r="UEI55" s="34"/>
      <c r="UEJ55" s="34"/>
      <c r="UEK55" s="34"/>
      <c r="UEL55" s="34"/>
      <c r="UEM55" s="34"/>
      <c r="UEN55" s="34"/>
      <c r="UEO55" s="34"/>
      <c r="UEP55" s="34"/>
      <c r="UEQ55" s="34"/>
      <c r="UER55" s="34"/>
      <c r="UES55" s="34"/>
      <c r="UET55" s="34"/>
      <c r="UEU55" s="34"/>
      <c r="UEV55" s="34"/>
      <c r="UEW55" s="34"/>
      <c r="UEX55" s="34"/>
      <c r="UEY55" s="34"/>
      <c r="UEZ55" s="34"/>
      <c r="UFA55" s="34"/>
      <c r="UFB55" s="34"/>
      <c r="UFC55" s="34"/>
      <c r="UFD55" s="34"/>
      <c r="UFE55" s="34"/>
      <c r="UFF55" s="34"/>
      <c r="UFG55" s="34"/>
      <c r="UFH55" s="34"/>
      <c r="UFI55" s="34"/>
      <c r="UFJ55" s="34"/>
      <c r="UFK55" s="34"/>
      <c r="UFL55" s="34"/>
      <c r="UFM55" s="34"/>
      <c r="UFN55" s="34"/>
      <c r="UFO55" s="34"/>
      <c r="UFP55" s="34"/>
      <c r="UFQ55" s="34"/>
      <c r="UFR55" s="34"/>
      <c r="UFS55" s="34"/>
      <c r="UFT55" s="34"/>
      <c r="UFU55" s="34"/>
      <c r="UFV55" s="34"/>
      <c r="UFW55" s="34"/>
      <c r="UFX55" s="34"/>
      <c r="UFY55" s="34"/>
      <c r="UFZ55" s="34"/>
      <c r="UGA55" s="34"/>
      <c r="UGB55" s="34"/>
      <c r="UGC55" s="34"/>
      <c r="UGD55" s="34"/>
      <c r="UGE55" s="34"/>
      <c r="UGF55" s="34"/>
      <c r="UGG55" s="34"/>
      <c r="UGH55" s="34"/>
      <c r="UGI55" s="34"/>
      <c r="UGJ55" s="34"/>
      <c r="UGK55" s="34"/>
      <c r="UGL55" s="34"/>
      <c r="UGM55" s="34"/>
      <c r="UGN55" s="34"/>
      <c r="UGO55" s="34"/>
      <c r="UGP55" s="34"/>
      <c r="UGQ55" s="34"/>
      <c r="UGR55" s="34"/>
      <c r="UGS55" s="34"/>
      <c r="UGT55" s="34"/>
      <c r="UGU55" s="34"/>
      <c r="UGV55" s="34"/>
      <c r="UGW55" s="34"/>
      <c r="UGX55" s="34"/>
      <c r="UGY55" s="34"/>
      <c r="UGZ55" s="34"/>
      <c r="UHA55" s="34"/>
      <c r="UHB55" s="34"/>
      <c r="UHC55" s="34"/>
      <c r="UHD55" s="34"/>
      <c r="UHE55" s="34"/>
      <c r="UHF55" s="34"/>
      <c r="UHG55" s="34"/>
      <c r="UHH55" s="34"/>
      <c r="UHI55" s="34"/>
      <c r="UHJ55" s="34"/>
      <c r="UHK55" s="34"/>
      <c r="UHL55" s="34"/>
      <c r="UHM55" s="34"/>
      <c r="UHN55" s="34"/>
      <c r="UHO55" s="34"/>
      <c r="UHP55" s="34"/>
      <c r="UHQ55" s="34"/>
      <c r="UHR55" s="34"/>
      <c r="UHS55" s="34"/>
      <c r="UHT55" s="34"/>
      <c r="UHU55" s="34"/>
      <c r="UHV55" s="34"/>
      <c r="UHW55" s="34"/>
      <c r="UHX55" s="34"/>
      <c r="UHY55" s="34"/>
      <c r="UHZ55" s="34"/>
      <c r="UIA55" s="34"/>
      <c r="UIB55" s="34"/>
      <c r="UIC55" s="34"/>
      <c r="UID55" s="34"/>
      <c r="UIE55" s="34"/>
      <c r="UIF55" s="34"/>
      <c r="UIG55" s="34"/>
      <c r="UIH55" s="34"/>
      <c r="UII55" s="34"/>
      <c r="UIJ55" s="34"/>
      <c r="UIK55" s="34"/>
      <c r="UIL55" s="34"/>
      <c r="UIM55" s="34"/>
      <c r="UIN55" s="34"/>
      <c r="UIO55" s="34"/>
      <c r="UIP55" s="34"/>
      <c r="UIQ55" s="34"/>
      <c r="UIR55" s="34"/>
      <c r="UIS55" s="34"/>
      <c r="UIT55" s="34"/>
      <c r="UIU55" s="34"/>
      <c r="UIV55" s="34"/>
      <c r="UIW55" s="34"/>
      <c r="UIX55" s="34"/>
      <c r="UIY55" s="34"/>
      <c r="UIZ55" s="34"/>
      <c r="UJA55" s="34"/>
      <c r="UJB55" s="34"/>
      <c r="UJC55" s="34"/>
      <c r="UJD55" s="34"/>
      <c r="UJE55" s="34"/>
      <c r="UJF55" s="34"/>
      <c r="UJG55" s="34"/>
      <c r="UJH55" s="34"/>
      <c r="UJI55" s="34"/>
      <c r="UJJ55" s="34"/>
      <c r="UJK55" s="34"/>
      <c r="UJL55" s="34"/>
      <c r="UJM55" s="34"/>
      <c r="UJN55" s="34"/>
      <c r="UJO55" s="34"/>
      <c r="UJP55" s="34"/>
      <c r="UJQ55" s="34"/>
      <c r="UJR55" s="34"/>
      <c r="UJS55" s="34"/>
      <c r="UJT55" s="34"/>
      <c r="UJU55" s="34"/>
      <c r="UJV55" s="34"/>
      <c r="UJW55" s="34"/>
      <c r="UJX55" s="34"/>
      <c r="UJY55" s="34"/>
      <c r="UJZ55" s="34"/>
      <c r="UKA55" s="34"/>
      <c r="UKB55" s="34"/>
      <c r="UKC55" s="34"/>
      <c r="UKD55" s="34"/>
      <c r="UKE55" s="34"/>
      <c r="UKF55" s="34"/>
      <c r="UKG55" s="34"/>
      <c r="UKH55" s="34"/>
      <c r="UKI55" s="34"/>
      <c r="UKJ55" s="34"/>
      <c r="UKK55" s="34"/>
      <c r="UKL55" s="34"/>
      <c r="UKM55" s="34"/>
      <c r="UKN55" s="34"/>
      <c r="UKO55" s="34"/>
      <c r="UKP55" s="34"/>
      <c r="UKQ55" s="34"/>
      <c r="UKR55" s="34"/>
      <c r="UKS55" s="34"/>
      <c r="UKT55" s="34"/>
      <c r="UKU55" s="34"/>
      <c r="UKV55" s="34"/>
      <c r="UKW55" s="34"/>
      <c r="UKX55" s="34"/>
      <c r="UKY55" s="34"/>
      <c r="UKZ55" s="34"/>
      <c r="ULA55" s="34"/>
      <c r="ULB55" s="34"/>
      <c r="ULC55" s="34"/>
      <c r="ULD55" s="34"/>
      <c r="ULE55" s="34"/>
      <c r="ULF55" s="34"/>
      <c r="ULG55" s="34"/>
      <c r="ULH55" s="34"/>
      <c r="ULI55" s="34"/>
      <c r="ULJ55" s="34"/>
      <c r="ULK55" s="34"/>
      <c r="ULL55" s="34"/>
      <c r="ULM55" s="34"/>
      <c r="ULN55" s="34"/>
      <c r="ULO55" s="34"/>
      <c r="ULP55" s="34"/>
      <c r="ULQ55" s="34"/>
      <c r="ULR55" s="34"/>
      <c r="ULS55" s="34"/>
      <c r="ULT55" s="34"/>
      <c r="ULU55" s="34"/>
      <c r="ULV55" s="34"/>
      <c r="ULW55" s="34"/>
      <c r="ULX55" s="34"/>
      <c r="ULY55" s="34"/>
      <c r="ULZ55" s="34"/>
      <c r="UMA55" s="34"/>
      <c r="UMB55" s="34"/>
      <c r="UMC55" s="34"/>
      <c r="UMD55" s="34"/>
      <c r="UME55" s="34"/>
      <c r="UMF55" s="34"/>
      <c r="UMG55" s="34"/>
      <c r="UMH55" s="34"/>
      <c r="UMI55" s="34"/>
      <c r="UMJ55" s="34"/>
      <c r="UMK55" s="34"/>
      <c r="UML55" s="34"/>
      <c r="UMM55" s="34"/>
      <c r="UMN55" s="34"/>
      <c r="UMO55" s="34"/>
      <c r="UMP55" s="34"/>
      <c r="UMQ55" s="34"/>
      <c r="UMR55" s="34"/>
      <c r="UMS55" s="34"/>
      <c r="UMT55" s="34"/>
      <c r="UMU55" s="34"/>
      <c r="UMV55" s="34"/>
      <c r="UMW55" s="34"/>
      <c r="UMX55" s="34"/>
      <c r="UMY55" s="34"/>
      <c r="UMZ55" s="34"/>
      <c r="UNA55" s="34"/>
      <c r="UNB55" s="34"/>
      <c r="UNC55" s="34"/>
      <c r="UND55" s="34"/>
      <c r="UNE55" s="34"/>
      <c r="UNF55" s="34"/>
      <c r="UNG55" s="34"/>
      <c r="UNH55" s="34"/>
      <c r="UNI55" s="34"/>
      <c r="UNJ55" s="34"/>
      <c r="UNK55" s="34"/>
      <c r="UNL55" s="34"/>
      <c r="UNM55" s="34"/>
      <c r="UNN55" s="34"/>
      <c r="UNO55" s="34"/>
      <c r="UNP55" s="34"/>
      <c r="UNQ55" s="34"/>
      <c r="UNR55" s="34"/>
      <c r="UNS55" s="34"/>
      <c r="UNT55" s="34"/>
      <c r="UNU55" s="34"/>
      <c r="UNV55" s="34"/>
      <c r="UNW55" s="34"/>
      <c r="UNX55" s="34"/>
      <c r="UNY55" s="34"/>
      <c r="UNZ55" s="34"/>
      <c r="UOA55" s="34"/>
      <c r="UOB55" s="34"/>
      <c r="UOC55" s="34"/>
      <c r="UOD55" s="34"/>
      <c r="UOE55" s="34"/>
      <c r="UOF55" s="34"/>
      <c r="UOG55" s="34"/>
      <c r="UOH55" s="34"/>
      <c r="UOI55" s="34"/>
      <c r="UOJ55" s="34"/>
      <c r="UOK55" s="34"/>
      <c r="UOL55" s="34"/>
      <c r="UOM55" s="34"/>
      <c r="UON55" s="34"/>
      <c r="UOO55" s="34"/>
      <c r="UOP55" s="34"/>
      <c r="UOQ55" s="34"/>
      <c r="UOR55" s="34"/>
      <c r="UOS55" s="34"/>
      <c r="UOT55" s="34"/>
      <c r="UOU55" s="34"/>
      <c r="UOV55" s="34"/>
      <c r="UOW55" s="34"/>
      <c r="UOX55" s="34"/>
      <c r="UOY55" s="34"/>
      <c r="UOZ55" s="34"/>
      <c r="UPA55" s="34"/>
      <c r="UPB55" s="34"/>
      <c r="UPC55" s="34"/>
      <c r="UPD55" s="34"/>
      <c r="UPE55" s="34"/>
      <c r="UPF55" s="34"/>
      <c r="UPG55" s="34"/>
      <c r="UPH55" s="34"/>
      <c r="UPI55" s="34"/>
      <c r="UPJ55" s="34"/>
      <c r="UPK55" s="34"/>
      <c r="UPL55" s="34"/>
      <c r="UPM55" s="34"/>
      <c r="UPN55" s="34"/>
      <c r="UPO55" s="34"/>
      <c r="UPP55" s="34"/>
      <c r="UPQ55" s="34"/>
      <c r="UPR55" s="34"/>
      <c r="UPS55" s="34"/>
      <c r="UPT55" s="34"/>
      <c r="UPU55" s="34"/>
      <c r="UPV55" s="34"/>
      <c r="UPW55" s="34"/>
      <c r="UPX55" s="34"/>
      <c r="UPY55" s="34"/>
      <c r="UPZ55" s="34"/>
      <c r="UQA55" s="34"/>
      <c r="UQB55" s="34"/>
      <c r="UQC55" s="34"/>
      <c r="UQD55" s="34"/>
      <c r="UQE55" s="34"/>
      <c r="UQF55" s="34"/>
      <c r="UQG55" s="34"/>
      <c r="UQH55" s="34"/>
      <c r="UQI55" s="34"/>
      <c r="UQJ55" s="34"/>
      <c r="UQK55" s="34"/>
      <c r="UQL55" s="34"/>
      <c r="UQM55" s="34"/>
      <c r="UQN55" s="34"/>
      <c r="UQO55" s="34"/>
      <c r="UQP55" s="34"/>
      <c r="UQQ55" s="34"/>
      <c r="UQR55" s="34"/>
      <c r="UQS55" s="34"/>
      <c r="UQT55" s="34"/>
      <c r="UQU55" s="34"/>
      <c r="UQV55" s="34"/>
      <c r="UQW55" s="34"/>
      <c r="UQX55" s="34"/>
      <c r="UQY55" s="34"/>
      <c r="UQZ55" s="34"/>
      <c r="URA55" s="34"/>
      <c r="URB55" s="34"/>
      <c r="URC55" s="34"/>
      <c r="URD55" s="34"/>
      <c r="URE55" s="34"/>
      <c r="URF55" s="34"/>
      <c r="URG55" s="34"/>
      <c r="URH55" s="34"/>
      <c r="URI55" s="34"/>
      <c r="URJ55" s="34"/>
      <c r="URK55" s="34"/>
      <c r="URL55" s="34"/>
      <c r="URM55" s="34"/>
      <c r="URN55" s="34"/>
      <c r="URO55" s="34"/>
      <c r="URP55" s="34"/>
      <c r="URQ55" s="34"/>
      <c r="URR55" s="34"/>
      <c r="URS55" s="34"/>
      <c r="URT55" s="34"/>
      <c r="URU55" s="34"/>
      <c r="URV55" s="34"/>
      <c r="URW55" s="34"/>
      <c r="URX55" s="34"/>
      <c r="URY55" s="34"/>
      <c r="URZ55" s="34"/>
      <c r="USA55" s="34"/>
      <c r="USB55" s="34"/>
      <c r="USC55" s="34"/>
      <c r="USD55" s="34"/>
      <c r="USE55" s="34"/>
      <c r="USF55" s="34"/>
      <c r="USG55" s="34"/>
      <c r="USH55" s="34"/>
      <c r="USI55" s="34"/>
      <c r="USJ55" s="34"/>
      <c r="USK55" s="34"/>
      <c r="USL55" s="34"/>
      <c r="USM55" s="34"/>
      <c r="USN55" s="34"/>
      <c r="USO55" s="34"/>
      <c r="USP55" s="34"/>
      <c r="USQ55" s="34"/>
      <c r="USR55" s="34"/>
      <c r="USS55" s="34"/>
      <c r="UST55" s="34"/>
      <c r="USU55" s="34"/>
      <c r="USV55" s="34"/>
      <c r="USW55" s="34"/>
      <c r="USX55" s="34"/>
      <c r="USY55" s="34"/>
      <c r="USZ55" s="34"/>
      <c r="UTA55" s="34"/>
      <c r="UTB55" s="34"/>
      <c r="UTC55" s="34"/>
      <c r="UTD55" s="34"/>
      <c r="UTE55" s="34"/>
      <c r="UTF55" s="34"/>
      <c r="UTG55" s="34"/>
      <c r="UTH55" s="34"/>
      <c r="UTI55" s="34"/>
      <c r="UTJ55" s="34"/>
      <c r="UTK55" s="34"/>
      <c r="UTL55" s="34"/>
      <c r="UTM55" s="34"/>
      <c r="UTN55" s="34"/>
      <c r="UTO55" s="34"/>
      <c r="UTP55" s="34"/>
      <c r="UTQ55" s="34"/>
      <c r="UTR55" s="34"/>
      <c r="UTS55" s="34"/>
      <c r="UTT55" s="34"/>
      <c r="UTU55" s="34"/>
      <c r="UTV55" s="34"/>
      <c r="UTW55" s="34"/>
      <c r="UTX55" s="34"/>
      <c r="UTY55" s="34"/>
      <c r="UTZ55" s="34"/>
      <c r="UUA55" s="34"/>
      <c r="UUB55" s="34"/>
      <c r="UUC55" s="34"/>
      <c r="UUD55" s="34"/>
      <c r="UUE55" s="34"/>
      <c r="UUF55" s="34"/>
      <c r="UUG55" s="34"/>
      <c r="UUH55" s="34"/>
      <c r="UUI55" s="34"/>
      <c r="UUJ55" s="34"/>
      <c r="UUK55" s="34"/>
      <c r="UUL55" s="34"/>
      <c r="UUM55" s="34"/>
      <c r="UUN55" s="34"/>
      <c r="UUO55" s="34"/>
      <c r="UUP55" s="34"/>
      <c r="UUQ55" s="34"/>
      <c r="UUR55" s="34"/>
      <c r="UUS55" s="34"/>
      <c r="UUT55" s="34"/>
      <c r="UUU55" s="34"/>
      <c r="UUV55" s="34"/>
      <c r="UUW55" s="34"/>
      <c r="UUX55" s="34"/>
      <c r="UUY55" s="34"/>
      <c r="UUZ55" s="34"/>
      <c r="UVA55" s="34"/>
      <c r="UVB55" s="34"/>
      <c r="UVC55" s="34"/>
      <c r="UVD55" s="34"/>
      <c r="UVE55" s="34"/>
      <c r="UVF55" s="34"/>
      <c r="UVG55" s="34"/>
      <c r="UVH55" s="34"/>
      <c r="UVI55" s="34"/>
      <c r="UVJ55" s="34"/>
      <c r="UVK55" s="34"/>
      <c r="UVL55" s="34"/>
      <c r="UVM55" s="34"/>
      <c r="UVN55" s="34"/>
      <c r="UVO55" s="34"/>
      <c r="UVP55" s="34"/>
      <c r="UVQ55" s="34"/>
      <c r="UVR55" s="34"/>
      <c r="UVS55" s="34"/>
      <c r="UVT55" s="34"/>
      <c r="UVU55" s="34"/>
      <c r="UVV55" s="34"/>
      <c r="UVW55" s="34"/>
      <c r="UVX55" s="34"/>
      <c r="UVY55" s="34"/>
      <c r="UVZ55" s="34"/>
      <c r="UWA55" s="34"/>
      <c r="UWB55" s="34"/>
      <c r="UWC55" s="34"/>
      <c r="UWD55" s="34"/>
      <c r="UWE55" s="34"/>
      <c r="UWF55" s="34"/>
      <c r="UWG55" s="34"/>
      <c r="UWH55" s="34"/>
      <c r="UWI55" s="34"/>
      <c r="UWJ55" s="34"/>
      <c r="UWK55" s="34"/>
      <c r="UWL55" s="34"/>
      <c r="UWM55" s="34"/>
      <c r="UWN55" s="34"/>
      <c r="UWO55" s="34"/>
      <c r="UWP55" s="34"/>
      <c r="UWQ55" s="34"/>
      <c r="UWR55" s="34"/>
      <c r="UWS55" s="34"/>
      <c r="UWT55" s="34"/>
      <c r="UWU55" s="34"/>
      <c r="UWV55" s="34"/>
      <c r="UWW55" s="34"/>
      <c r="UWX55" s="34"/>
      <c r="UWY55" s="34"/>
      <c r="UWZ55" s="34"/>
      <c r="UXA55" s="34"/>
      <c r="UXB55" s="34"/>
      <c r="UXC55" s="34"/>
      <c r="UXD55" s="34"/>
      <c r="UXE55" s="34"/>
      <c r="UXF55" s="34"/>
      <c r="UXG55" s="34"/>
      <c r="UXH55" s="34"/>
      <c r="UXI55" s="34"/>
      <c r="UXJ55" s="34"/>
      <c r="UXK55" s="34"/>
      <c r="UXL55" s="34"/>
      <c r="UXM55" s="34"/>
      <c r="UXN55" s="34"/>
      <c r="UXO55" s="34"/>
      <c r="UXP55" s="34"/>
      <c r="UXQ55" s="34"/>
      <c r="UXR55" s="34"/>
      <c r="UXS55" s="34"/>
      <c r="UXT55" s="34"/>
      <c r="UXU55" s="34"/>
      <c r="UXV55" s="34"/>
      <c r="UXW55" s="34"/>
      <c r="UXX55" s="34"/>
      <c r="UXY55" s="34"/>
      <c r="UXZ55" s="34"/>
      <c r="UYA55" s="34"/>
      <c r="UYB55" s="34"/>
      <c r="UYC55" s="34"/>
      <c r="UYD55" s="34"/>
      <c r="UYE55" s="34"/>
      <c r="UYF55" s="34"/>
      <c r="UYG55" s="34"/>
      <c r="UYH55" s="34"/>
      <c r="UYI55" s="34"/>
      <c r="UYJ55" s="34"/>
      <c r="UYK55" s="34"/>
      <c r="UYL55" s="34"/>
      <c r="UYM55" s="34"/>
      <c r="UYN55" s="34"/>
      <c r="UYO55" s="34"/>
      <c r="UYP55" s="34"/>
      <c r="UYQ55" s="34"/>
      <c r="UYR55" s="34"/>
      <c r="UYS55" s="34"/>
      <c r="UYT55" s="34"/>
      <c r="UYU55" s="34"/>
      <c r="UYV55" s="34"/>
      <c r="UYW55" s="34"/>
      <c r="UYX55" s="34"/>
      <c r="UYY55" s="34"/>
      <c r="UYZ55" s="34"/>
      <c r="UZA55" s="34"/>
      <c r="UZB55" s="34"/>
      <c r="UZC55" s="34"/>
      <c r="UZD55" s="34"/>
      <c r="UZE55" s="34"/>
      <c r="UZF55" s="34"/>
      <c r="UZG55" s="34"/>
      <c r="UZH55" s="34"/>
      <c r="UZI55" s="34"/>
      <c r="UZJ55" s="34"/>
      <c r="UZK55" s="34"/>
      <c r="UZL55" s="34"/>
      <c r="UZM55" s="34"/>
      <c r="UZN55" s="34"/>
      <c r="UZO55" s="34"/>
      <c r="UZP55" s="34"/>
      <c r="UZQ55" s="34"/>
      <c r="UZR55" s="34"/>
      <c r="UZS55" s="34"/>
      <c r="UZT55" s="34"/>
      <c r="UZU55" s="34"/>
      <c r="UZV55" s="34"/>
      <c r="UZW55" s="34"/>
      <c r="UZX55" s="34"/>
      <c r="UZY55" s="34"/>
      <c r="UZZ55" s="34"/>
      <c r="VAA55" s="34"/>
      <c r="VAB55" s="34"/>
      <c r="VAC55" s="34"/>
      <c r="VAD55" s="34"/>
      <c r="VAE55" s="34"/>
      <c r="VAF55" s="34"/>
      <c r="VAG55" s="34"/>
      <c r="VAH55" s="34"/>
      <c r="VAI55" s="34"/>
      <c r="VAJ55" s="34"/>
      <c r="VAK55" s="34"/>
      <c r="VAL55" s="34"/>
      <c r="VAM55" s="34"/>
      <c r="VAN55" s="34"/>
      <c r="VAO55" s="34"/>
      <c r="VAP55" s="34"/>
      <c r="VAQ55" s="34"/>
      <c r="VAR55" s="34"/>
      <c r="VAS55" s="34"/>
      <c r="VAT55" s="34"/>
      <c r="VAU55" s="34"/>
      <c r="VAV55" s="34"/>
      <c r="VAW55" s="34"/>
      <c r="VAX55" s="34"/>
      <c r="VAY55" s="34"/>
      <c r="VAZ55" s="34"/>
      <c r="VBA55" s="34"/>
      <c r="VBB55" s="34"/>
      <c r="VBC55" s="34"/>
      <c r="VBD55" s="34"/>
      <c r="VBE55" s="34"/>
      <c r="VBF55" s="34"/>
      <c r="VBG55" s="34"/>
      <c r="VBH55" s="34"/>
      <c r="VBI55" s="34"/>
      <c r="VBJ55" s="34"/>
      <c r="VBK55" s="34"/>
      <c r="VBL55" s="34"/>
      <c r="VBM55" s="34"/>
      <c r="VBN55" s="34"/>
      <c r="VBO55" s="34"/>
      <c r="VBP55" s="34"/>
      <c r="VBQ55" s="34"/>
      <c r="VBR55" s="34"/>
      <c r="VBS55" s="34"/>
      <c r="VBT55" s="34"/>
      <c r="VBU55" s="34"/>
      <c r="VBV55" s="34"/>
      <c r="VBW55" s="34"/>
      <c r="VBX55" s="34"/>
      <c r="VBY55" s="34"/>
      <c r="VBZ55" s="34"/>
      <c r="VCA55" s="34"/>
      <c r="VCB55" s="34"/>
      <c r="VCC55" s="34"/>
      <c r="VCD55" s="34"/>
      <c r="VCE55" s="34"/>
      <c r="VCF55" s="34"/>
      <c r="VCG55" s="34"/>
      <c r="VCH55" s="34"/>
      <c r="VCI55" s="34"/>
      <c r="VCJ55" s="34"/>
      <c r="VCK55" s="34"/>
      <c r="VCL55" s="34"/>
      <c r="VCM55" s="34"/>
      <c r="VCN55" s="34"/>
      <c r="VCO55" s="34"/>
      <c r="VCP55" s="34"/>
      <c r="VCQ55" s="34"/>
      <c r="VCR55" s="34"/>
      <c r="VCS55" s="34"/>
      <c r="VCT55" s="34"/>
      <c r="VCU55" s="34"/>
      <c r="VCV55" s="34"/>
      <c r="VCW55" s="34"/>
      <c r="VCX55" s="34"/>
      <c r="VCY55" s="34"/>
      <c r="VCZ55" s="34"/>
      <c r="VDA55" s="34"/>
      <c r="VDB55" s="34"/>
      <c r="VDC55" s="34"/>
      <c r="VDD55" s="34"/>
      <c r="VDE55" s="34"/>
      <c r="VDF55" s="34"/>
      <c r="VDG55" s="34"/>
      <c r="VDH55" s="34"/>
      <c r="VDI55" s="34"/>
      <c r="VDJ55" s="34"/>
      <c r="VDK55" s="34"/>
      <c r="VDL55" s="34"/>
      <c r="VDM55" s="34"/>
      <c r="VDN55" s="34"/>
      <c r="VDO55" s="34"/>
      <c r="VDP55" s="34"/>
      <c r="VDQ55" s="34"/>
      <c r="VDR55" s="34"/>
      <c r="VDS55" s="34"/>
      <c r="VDT55" s="34"/>
      <c r="VDU55" s="34"/>
      <c r="VDV55" s="34"/>
      <c r="VDW55" s="34"/>
      <c r="VDX55" s="34"/>
      <c r="VDY55" s="34"/>
      <c r="VDZ55" s="34"/>
      <c r="VEA55" s="34"/>
      <c r="VEB55" s="34"/>
      <c r="VEC55" s="34"/>
      <c r="VED55" s="34"/>
      <c r="VEE55" s="34"/>
      <c r="VEF55" s="34"/>
      <c r="VEG55" s="34"/>
      <c r="VEH55" s="34"/>
      <c r="VEI55" s="34"/>
      <c r="VEJ55" s="34"/>
      <c r="VEK55" s="34"/>
      <c r="VEL55" s="34"/>
      <c r="VEM55" s="34"/>
      <c r="VEN55" s="34"/>
      <c r="VEO55" s="34"/>
      <c r="VEP55" s="34"/>
      <c r="VEQ55" s="34"/>
      <c r="VER55" s="34"/>
      <c r="VES55" s="34"/>
      <c r="VET55" s="34"/>
      <c r="VEU55" s="34"/>
      <c r="VEV55" s="34"/>
      <c r="VEW55" s="34"/>
      <c r="VEX55" s="34"/>
      <c r="VEY55" s="34"/>
      <c r="VEZ55" s="34"/>
      <c r="VFA55" s="34"/>
      <c r="VFB55" s="34"/>
      <c r="VFC55" s="34"/>
      <c r="VFD55" s="34"/>
      <c r="VFE55" s="34"/>
      <c r="VFF55" s="34"/>
      <c r="VFG55" s="34"/>
      <c r="VFH55" s="34"/>
      <c r="VFI55" s="34"/>
      <c r="VFJ55" s="34"/>
      <c r="VFK55" s="34"/>
      <c r="VFL55" s="34"/>
      <c r="VFM55" s="34"/>
      <c r="VFN55" s="34"/>
      <c r="VFO55" s="34"/>
      <c r="VFP55" s="34"/>
      <c r="VFQ55" s="34"/>
      <c r="VFR55" s="34"/>
      <c r="VFS55" s="34"/>
      <c r="VFT55" s="34"/>
      <c r="VFU55" s="34"/>
      <c r="VFV55" s="34"/>
      <c r="VFW55" s="34"/>
      <c r="VFX55" s="34"/>
      <c r="VFY55" s="34"/>
      <c r="VFZ55" s="34"/>
      <c r="VGA55" s="34"/>
      <c r="VGB55" s="34"/>
      <c r="VGC55" s="34"/>
      <c r="VGD55" s="34"/>
      <c r="VGE55" s="34"/>
      <c r="VGF55" s="34"/>
      <c r="VGG55" s="34"/>
      <c r="VGH55" s="34"/>
      <c r="VGI55" s="34"/>
      <c r="VGJ55" s="34"/>
      <c r="VGK55" s="34"/>
      <c r="VGL55" s="34"/>
      <c r="VGM55" s="34"/>
      <c r="VGN55" s="34"/>
      <c r="VGO55" s="34"/>
      <c r="VGP55" s="34"/>
      <c r="VGQ55" s="34"/>
      <c r="VGR55" s="34"/>
      <c r="VGS55" s="34"/>
      <c r="VGT55" s="34"/>
      <c r="VGU55" s="34"/>
      <c r="VGV55" s="34"/>
      <c r="VGW55" s="34"/>
      <c r="VGX55" s="34"/>
      <c r="VGY55" s="34"/>
      <c r="VGZ55" s="34"/>
      <c r="VHA55" s="34"/>
      <c r="VHB55" s="34"/>
      <c r="VHC55" s="34"/>
      <c r="VHD55" s="34"/>
      <c r="VHE55" s="34"/>
      <c r="VHF55" s="34"/>
      <c r="VHG55" s="34"/>
      <c r="VHH55" s="34"/>
      <c r="VHI55" s="34"/>
      <c r="VHJ55" s="34"/>
      <c r="VHK55" s="34"/>
      <c r="VHL55" s="34"/>
      <c r="VHM55" s="34"/>
      <c r="VHN55" s="34"/>
      <c r="VHO55" s="34"/>
      <c r="VHP55" s="34"/>
      <c r="VHQ55" s="34"/>
      <c r="VHR55" s="34"/>
      <c r="VHS55" s="34"/>
      <c r="VHT55" s="34"/>
      <c r="VHU55" s="34"/>
      <c r="VHV55" s="34"/>
      <c r="VHW55" s="34"/>
      <c r="VHX55" s="34"/>
      <c r="VHY55" s="34"/>
      <c r="VHZ55" s="34"/>
      <c r="VIA55" s="34"/>
      <c r="VIB55" s="34"/>
      <c r="VIC55" s="34"/>
      <c r="VID55" s="34"/>
      <c r="VIE55" s="34"/>
      <c r="VIF55" s="34"/>
      <c r="VIG55" s="34"/>
      <c r="VIH55" s="34"/>
      <c r="VII55" s="34"/>
      <c r="VIJ55" s="34"/>
      <c r="VIK55" s="34"/>
      <c r="VIL55" s="34"/>
      <c r="VIM55" s="34"/>
      <c r="VIN55" s="34"/>
      <c r="VIO55" s="34"/>
      <c r="VIP55" s="34"/>
      <c r="VIQ55" s="34"/>
      <c r="VIR55" s="34"/>
      <c r="VIS55" s="34"/>
      <c r="VIT55" s="34"/>
      <c r="VIU55" s="34"/>
      <c r="VIV55" s="34"/>
      <c r="VIW55" s="34"/>
      <c r="VIX55" s="34"/>
      <c r="VIY55" s="34"/>
      <c r="VIZ55" s="34"/>
      <c r="VJA55" s="34"/>
      <c r="VJB55" s="34"/>
      <c r="VJC55" s="34"/>
      <c r="VJD55" s="34"/>
      <c r="VJE55" s="34"/>
      <c r="VJF55" s="34"/>
      <c r="VJG55" s="34"/>
      <c r="VJH55" s="34"/>
      <c r="VJI55" s="34"/>
      <c r="VJJ55" s="34"/>
      <c r="VJK55" s="34"/>
      <c r="VJL55" s="34"/>
      <c r="VJM55" s="34"/>
      <c r="VJN55" s="34"/>
      <c r="VJO55" s="34"/>
      <c r="VJP55" s="34"/>
      <c r="VJQ55" s="34"/>
      <c r="VJR55" s="34"/>
      <c r="VJS55" s="34"/>
      <c r="VJT55" s="34"/>
      <c r="VJU55" s="34"/>
      <c r="VJV55" s="34"/>
      <c r="VJW55" s="34"/>
      <c r="VJX55" s="34"/>
      <c r="VJY55" s="34"/>
      <c r="VJZ55" s="34"/>
      <c r="VKA55" s="34"/>
      <c r="VKB55" s="34"/>
      <c r="VKC55" s="34"/>
      <c r="VKD55" s="34"/>
      <c r="VKE55" s="34"/>
      <c r="VKF55" s="34"/>
      <c r="VKG55" s="34"/>
      <c r="VKH55" s="34"/>
      <c r="VKI55" s="34"/>
      <c r="VKJ55" s="34"/>
      <c r="VKK55" s="34"/>
      <c r="VKL55" s="34"/>
      <c r="VKM55" s="34"/>
      <c r="VKN55" s="34"/>
      <c r="VKO55" s="34"/>
      <c r="VKP55" s="34"/>
      <c r="VKQ55" s="34"/>
      <c r="VKR55" s="34"/>
      <c r="VKS55" s="34"/>
      <c r="VKT55" s="34"/>
      <c r="VKU55" s="34"/>
      <c r="VKV55" s="34"/>
      <c r="VKW55" s="34"/>
      <c r="VKX55" s="34"/>
      <c r="VKY55" s="34"/>
      <c r="VKZ55" s="34"/>
      <c r="VLA55" s="34"/>
      <c r="VLB55" s="34"/>
      <c r="VLC55" s="34"/>
      <c r="VLD55" s="34"/>
      <c r="VLE55" s="34"/>
      <c r="VLF55" s="34"/>
      <c r="VLG55" s="34"/>
      <c r="VLH55" s="34"/>
      <c r="VLI55" s="34"/>
      <c r="VLJ55" s="34"/>
      <c r="VLK55" s="34"/>
      <c r="VLL55" s="34"/>
      <c r="VLM55" s="34"/>
      <c r="VLN55" s="34"/>
      <c r="VLO55" s="34"/>
      <c r="VLP55" s="34"/>
      <c r="VLQ55" s="34"/>
      <c r="VLR55" s="34"/>
      <c r="VLS55" s="34"/>
      <c r="VLT55" s="34"/>
      <c r="VLU55" s="34"/>
      <c r="VLV55" s="34"/>
      <c r="VLW55" s="34"/>
      <c r="VLX55" s="34"/>
      <c r="VLY55" s="34"/>
      <c r="VLZ55" s="34"/>
      <c r="VMA55" s="34"/>
      <c r="VMB55" s="34"/>
      <c r="VMC55" s="34"/>
      <c r="VMD55" s="34"/>
      <c r="VME55" s="34"/>
      <c r="VMF55" s="34"/>
      <c r="VMG55" s="34"/>
      <c r="VMH55" s="34"/>
      <c r="VMI55" s="34"/>
      <c r="VMJ55" s="34"/>
      <c r="VMK55" s="34"/>
      <c r="VML55" s="34"/>
      <c r="VMM55" s="34"/>
      <c r="VMN55" s="34"/>
      <c r="VMO55" s="34"/>
      <c r="VMP55" s="34"/>
      <c r="VMQ55" s="34"/>
      <c r="VMR55" s="34"/>
      <c r="VMS55" s="34"/>
      <c r="VMT55" s="34"/>
      <c r="VMU55" s="34"/>
      <c r="VMV55" s="34"/>
      <c r="VMW55" s="34"/>
      <c r="VMX55" s="34"/>
      <c r="VMY55" s="34"/>
      <c r="VMZ55" s="34"/>
      <c r="VNA55" s="34"/>
      <c r="VNB55" s="34"/>
      <c r="VNC55" s="34"/>
      <c r="VND55" s="34"/>
      <c r="VNE55" s="34"/>
      <c r="VNF55" s="34"/>
      <c r="VNG55" s="34"/>
      <c r="VNH55" s="34"/>
      <c r="VNI55" s="34"/>
      <c r="VNJ55" s="34"/>
      <c r="VNK55" s="34"/>
      <c r="VNL55" s="34"/>
      <c r="VNM55" s="34"/>
      <c r="VNN55" s="34"/>
      <c r="VNO55" s="34"/>
      <c r="VNP55" s="34"/>
      <c r="VNQ55" s="34"/>
      <c r="VNR55" s="34"/>
      <c r="VNS55" s="34"/>
      <c r="VNT55" s="34"/>
      <c r="VNU55" s="34"/>
      <c r="VNV55" s="34"/>
      <c r="VNW55" s="34"/>
      <c r="VNX55" s="34"/>
      <c r="VNY55" s="34"/>
      <c r="VNZ55" s="34"/>
      <c r="VOA55" s="34"/>
      <c r="VOB55" s="34"/>
      <c r="VOC55" s="34"/>
      <c r="VOD55" s="34"/>
      <c r="VOE55" s="34"/>
      <c r="VOF55" s="34"/>
      <c r="VOG55" s="34"/>
      <c r="VOH55" s="34"/>
      <c r="VOI55" s="34"/>
      <c r="VOJ55" s="34"/>
      <c r="VOK55" s="34"/>
      <c r="VOL55" s="34"/>
      <c r="VOM55" s="34"/>
      <c r="VON55" s="34"/>
      <c r="VOO55" s="34"/>
      <c r="VOP55" s="34"/>
      <c r="VOQ55" s="34"/>
      <c r="VOR55" s="34"/>
      <c r="VOS55" s="34"/>
      <c r="VOT55" s="34"/>
      <c r="VOU55" s="34"/>
      <c r="VOV55" s="34"/>
      <c r="VOW55" s="34"/>
      <c r="VOX55" s="34"/>
      <c r="VOY55" s="34"/>
      <c r="VOZ55" s="34"/>
      <c r="VPA55" s="34"/>
      <c r="VPB55" s="34"/>
      <c r="VPC55" s="34"/>
      <c r="VPD55" s="34"/>
      <c r="VPE55" s="34"/>
      <c r="VPF55" s="34"/>
      <c r="VPG55" s="34"/>
      <c r="VPH55" s="34"/>
      <c r="VPI55" s="34"/>
      <c r="VPJ55" s="34"/>
      <c r="VPK55" s="34"/>
      <c r="VPL55" s="34"/>
      <c r="VPM55" s="34"/>
      <c r="VPN55" s="34"/>
      <c r="VPO55" s="34"/>
      <c r="VPP55" s="34"/>
      <c r="VPQ55" s="34"/>
      <c r="VPR55" s="34"/>
      <c r="VPS55" s="34"/>
      <c r="VPT55" s="34"/>
      <c r="VPU55" s="34"/>
      <c r="VPV55" s="34"/>
      <c r="VPW55" s="34"/>
      <c r="VPX55" s="34"/>
      <c r="VPY55" s="34"/>
      <c r="VPZ55" s="34"/>
      <c r="VQA55" s="34"/>
      <c r="VQB55" s="34"/>
      <c r="VQC55" s="34"/>
      <c r="VQD55" s="34"/>
      <c r="VQE55" s="34"/>
      <c r="VQF55" s="34"/>
      <c r="VQG55" s="34"/>
      <c r="VQH55" s="34"/>
      <c r="VQI55" s="34"/>
      <c r="VQJ55" s="34"/>
      <c r="VQK55" s="34"/>
      <c r="VQL55" s="34"/>
      <c r="VQM55" s="34"/>
      <c r="VQN55" s="34"/>
      <c r="VQO55" s="34"/>
      <c r="VQP55" s="34"/>
      <c r="VQQ55" s="34"/>
      <c r="VQR55" s="34"/>
      <c r="VQS55" s="34"/>
      <c r="VQT55" s="34"/>
      <c r="VQU55" s="34"/>
      <c r="VQV55" s="34"/>
      <c r="VQW55" s="34"/>
      <c r="VQX55" s="34"/>
      <c r="VQY55" s="34"/>
      <c r="VQZ55" s="34"/>
      <c r="VRA55" s="34"/>
      <c r="VRB55" s="34"/>
      <c r="VRC55" s="34"/>
      <c r="VRD55" s="34"/>
      <c r="VRE55" s="34"/>
      <c r="VRF55" s="34"/>
      <c r="VRG55" s="34"/>
      <c r="VRH55" s="34"/>
      <c r="VRI55" s="34"/>
      <c r="VRJ55" s="34"/>
      <c r="VRK55" s="34"/>
      <c r="VRL55" s="34"/>
      <c r="VRM55" s="34"/>
      <c r="VRN55" s="34"/>
      <c r="VRO55" s="34"/>
      <c r="VRP55" s="34"/>
      <c r="VRQ55" s="34"/>
      <c r="VRR55" s="34"/>
      <c r="VRS55" s="34"/>
      <c r="VRT55" s="34"/>
      <c r="VRU55" s="34"/>
      <c r="VRV55" s="34"/>
      <c r="VRW55" s="34"/>
      <c r="VRX55" s="34"/>
      <c r="VRY55" s="34"/>
      <c r="VRZ55" s="34"/>
      <c r="VSA55" s="34"/>
      <c r="VSB55" s="34"/>
      <c r="VSC55" s="34"/>
      <c r="VSD55" s="34"/>
      <c r="VSE55" s="34"/>
      <c r="VSF55" s="34"/>
      <c r="VSG55" s="34"/>
      <c r="VSH55" s="34"/>
      <c r="VSI55" s="34"/>
      <c r="VSJ55" s="34"/>
      <c r="VSK55" s="34"/>
      <c r="VSL55" s="34"/>
      <c r="VSM55" s="34"/>
      <c r="VSN55" s="34"/>
      <c r="VSO55" s="34"/>
      <c r="VSP55" s="34"/>
      <c r="VSQ55" s="34"/>
      <c r="VSR55" s="34"/>
      <c r="VSS55" s="34"/>
      <c r="VST55" s="34"/>
      <c r="VSU55" s="34"/>
      <c r="VSV55" s="34"/>
      <c r="VSW55" s="34"/>
      <c r="VSX55" s="34"/>
      <c r="VSY55" s="34"/>
      <c r="VSZ55" s="34"/>
      <c r="VTA55" s="34"/>
      <c r="VTB55" s="34"/>
      <c r="VTC55" s="34"/>
      <c r="VTD55" s="34"/>
      <c r="VTE55" s="34"/>
      <c r="VTF55" s="34"/>
      <c r="VTG55" s="34"/>
      <c r="VTH55" s="34"/>
      <c r="VTI55" s="34"/>
      <c r="VTJ55" s="34"/>
      <c r="VTK55" s="34"/>
      <c r="VTL55" s="34"/>
      <c r="VTM55" s="34"/>
      <c r="VTN55" s="34"/>
      <c r="VTO55" s="34"/>
      <c r="VTP55" s="34"/>
      <c r="VTQ55" s="34"/>
      <c r="VTR55" s="34"/>
      <c r="VTS55" s="34"/>
      <c r="VTT55" s="34"/>
      <c r="VTU55" s="34"/>
      <c r="VTV55" s="34"/>
      <c r="VTW55" s="34"/>
      <c r="VTX55" s="34"/>
      <c r="VTY55" s="34"/>
      <c r="VTZ55" s="34"/>
      <c r="VUA55" s="34"/>
      <c r="VUB55" s="34"/>
      <c r="VUC55" s="34"/>
      <c r="VUD55" s="34"/>
      <c r="VUE55" s="34"/>
      <c r="VUF55" s="34"/>
      <c r="VUG55" s="34"/>
      <c r="VUH55" s="34"/>
      <c r="VUI55" s="34"/>
      <c r="VUJ55" s="34"/>
      <c r="VUK55" s="34"/>
      <c r="VUL55" s="34"/>
      <c r="VUM55" s="34"/>
      <c r="VUN55" s="34"/>
      <c r="VUO55" s="34"/>
      <c r="VUP55" s="34"/>
      <c r="VUQ55" s="34"/>
      <c r="VUR55" s="34"/>
      <c r="VUS55" s="34"/>
      <c r="VUT55" s="34"/>
      <c r="VUU55" s="34"/>
      <c r="VUV55" s="34"/>
      <c r="VUW55" s="34"/>
      <c r="VUX55" s="34"/>
      <c r="VUY55" s="34"/>
      <c r="VUZ55" s="34"/>
      <c r="VVA55" s="34"/>
      <c r="VVB55" s="34"/>
      <c r="VVC55" s="34"/>
      <c r="VVD55" s="34"/>
      <c r="VVE55" s="34"/>
      <c r="VVF55" s="34"/>
      <c r="VVG55" s="34"/>
      <c r="VVH55" s="34"/>
      <c r="VVI55" s="34"/>
      <c r="VVJ55" s="34"/>
      <c r="VVK55" s="34"/>
      <c r="VVL55" s="34"/>
      <c r="VVM55" s="34"/>
      <c r="VVN55" s="34"/>
      <c r="VVO55" s="34"/>
      <c r="VVP55" s="34"/>
      <c r="VVQ55" s="34"/>
      <c r="VVR55" s="34"/>
      <c r="VVS55" s="34"/>
      <c r="VVT55" s="34"/>
      <c r="VVU55" s="34"/>
      <c r="VVV55" s="34"/>
      <c r="VVW55" s="34"/>
      <c r="VVX55" s="34"/>
      <c r="VVY55" s="34"/>
      <c r="VVZ55" s="34"/>
      <c r="VWA55" s="34"/>
      <c r="VWB55" s="34"/>
      <c r="VWC55" s="34"/>
      <c r="VWD55" s="34"/>
      <c r="VWE55" s="34"/>
      <c r="VWF55" s="34"/>
      <c r="VWG55" s="34"/>
      <c r="VWH55" s="34"/>
      <c r="VWI55" s="34"/>
      <c r="VWJ55" s="34"/>
      <c r="VWK55" s="34"/>
      <c r="VWL55" s="34"/>
      <c r="VWM55" s="34"/>
      <c r="VWN55" s="34"/>
      <c r="VWO55" s="34"/>
      <c r="VWP55" s="34"/>
      <c r="VWQ55" s="34"/>
      <c r="VWR55" s="34"/>
      <c r="VWS55" s="34"/>
      <c r="VWT55" s="34"/>
      <c r="VWU55" s="34"/>
      <c r="VWV55" s="34"/>
      <c r="VWW55" s="34"/>
      <c r="VWX55" s="34"/>
      <c r="VWY55" s="34"/>
      <c r="VWZ55" s="34"/>
      <c r="VXA55" s="34"/>
      <c r="VXB55" s="34"/>
      <c r="VXC55" s="34"/>
      <c r="VXD55" s="34"/>
      <c r="VXE55" s="34"/>
      <c r="VXF55" s="34"/>
      <c r="VXG55" s="34"/>
      <c r="VXH55" s="34"/>
      <c r="VXI55" s="34"/>
      <c r="VXJ55" s="34"/>
      <c r="VXK55" s="34"/>
      <c r="VXL55" s="34"/>
      <c r="VXM55" s="34"/>
      <c r="VXN55" s="34"/>
      <c r="VXO55" s="34"/>
      <c r="VXP55" s="34"/>
      <c r="VXQ55" s="34"/>
      <c r="VXR55" s="34"/>
      <c r="VXS55" s="34"/>
      <c r="VXT55" s="34"/>
      <c r="VXU55" s="34"/>
      <c r="VXV55" s="34"/>
      <c r="VXW55" s="34"/>
      <c r="VXX55" s="34"/>
      <c r="VXY55" s="34"/>
      <c r="VXZ55" s="34"/>
      <c r="VYA55" s="34"/>
      <c r="VYB55" s="34"/>
      <c r="VYC55" s="34"/>
      <c r="VYD55" s="34"/>
      <c r="VYE55" s="34"/>
      <c r="VYF55" s="34"/>
      <c r="VYG55" s="34"/>
      <c r="VYH55" s="34"/>
      <c r="VYI55" s="34"/>
      <c r="VYJ55" s="34"/>
      <c r="VYK55" s="34"/>
      <c r="VYL55" s="34"/>
      <c r="VYM55" s="34"/>
      <c r="VYN55" s="34"/>
      <c r="VYO55" s="34"/>
      <c r="VYP55" s="34"/>
      <c r="VYQ55" s="34"/>
      <c r="VYR55" s="34"/>
      <c r="VYS55" s="34"/>
      <c r="VYT55" s="34"/>
      <c r="VYU55" s="34"/>
      <c r="VYV55" s="34"/>
      <c r="VYW55" s="34"/>
      <c r="VYX55" s="34"/>
      <c r="VYY55" s="34"/>
      <c r="VYZ55" s="34"/>
      <c r="VZA55" s="34"/>
      <c r="VZB55" s="34"/>
      <c r="VZC55" s="34"/>
      <c r="VZD55" s="34"/>
      <c r="VZE55" s="34"/>
      <c r="VZF55" s="34"/>
      <c r="VZG55" s="34"/>
      <c r="VZH55" s="34"/>
      <c r="VZI55" s="34"/>
      <c r="VZJ55" s="34"/>
      <c r="VZK55" s="34"/>
      <c r="VZL55" s="34"/>
      <c r="VZM55" s="34"/>
      <c r="VZN55" s="34"/>
      <c r="VZO55" s="34"/>
      <c r="VZP55" s="34"/>
      <c r="VZQ55" s="34"/>
      <c r="VZR55" s="34"/>
      <c r="VZS55" s="34"/>
      <c r="VZT55" s="34"/>
      <c r="VZU55" s="34"/>
      <c r="VZV55" s="34"/>
      <c r="VZW55" s="34"/>
      <c r="VZX55" s="34"/>
      <c r="VZY55" s="34"/>
      <c r="VZZ55" s="34"/>
      <c r="WAA55" s="34"/>
      <c r="WAB55" s="34"/>
      <c r="WAC55" s="34"/>
      <c r="WAD55" s="34"/>
      <c r="WAE55" s="34"/>
      <c r="WAF55" s="34"/>
      <c r="WAG55" s="34"/>
      <c r="WAH55" s="34"/>
      <c r="WAI55" s="34"/>
      <c r="WAJ55" s="34"/>
      <c r="WAK55" s="34"/>
      <c r="WAL55" s="34"/>
      <c r="WAM55" s="34"/>
      <c r="WAN55" s="34"/>
      <c r="WAO55" s="34"/>
      <c r="WAP55" s="34"/>
      <c r="WAQ55" s="34"/>
      <c r="WAR55" s="34"/>
      <c r="WAS55" s="34"/>
      <c r="WAT55" s="34"/>
      <c r="WAU55" s="34"/>
      <c r="WAV55" s="34"/>
      <c r="WAW55" s="34"/>
      <c r="WAX55" s="34"/>
      <c r="WAY55" s="34"/>
      <c r="WAZ55" s="34"/>
      <c r="WBA55" s="34"/>
      <c r="WBB55" s="34"/>
      <c r="WBC55" s="34"/>
      <c r="WBD55" s="34"/>
      <c r="WBE55" s="34"/>
      <c r="WBF55" s="34"/>
      <c r="WBG55" s="34"/>
      <c r="WBH55" s="34"/>
      <c r="WBI55" s="34"/>
      <c r="WBJ55" s="34"/>
      <c r="WBK55" s="34"/>
      <c r="WBL55" s="34"/>
      <c r="WBM55" s="34"/>
      <c r="WBN55" s="34"/>
      <c r="WBO55" s="34"/>
      <c r="WBP55" s="34"/>
      <c r="WBQ55" s="34"/>
      <c r="WBR55" s="34"/>
      <c r="WBS55" s="34"/>
      <c r="WBT55" s="34"/>
      <c r="WBU55" s="34"/>
      <c r="WBV55" s="34"/>
      <c r="WBW55" s="34"/>
      <c r="WBX55" s="34"/>
      <c r="WBY55" s="34"/>
      <c r="WBZ55" s="34"/>
      <c r="WCA55" s="34"/>
      <c r="WCB55" s="34"/>
      <c r="WCC55" s="34"/>
      <c r="WCD55" s="34"/>
      <c r="WCE55" s="34"/>
      <c r="WCF55" s="34"/>
      <c r="WCG55" s="34"/>
      <c r="WCH55" s="34"/>
      <c r="WCI55" s="34"/>
      <c r="WCJ55" s="34"/>
      <c r="WCK55" s="34"/>
      <c r="WCL55" s="34"/>
      <c r="WCM55" s="34"/>
      <c r="WCN55" s="34"/>
      <c r="WCO55" s="34"/>
      <c r="WCP55" s="34"/>
      <c r="WCQ55" s="34"/>
      <c r="WCR55" s="34"/>
      <c r="WCS55" s="34"/>
      <c r="WCT55" s="34"/>
      <c r="WCU55" s="34"/>
      <c r="WCV55" s="34"/>
      <c r="WCW55" s="34"/>
      <c r="WCX55" s="34"/>
      <c r="WCY55" s="34"/>
      <c r="WCZ55" s="34"/>
      <c r="WDA55" s="34"/>
      <c r="WDB55" s="34"/>
      <c r="WDC55" s="34"/>
      <c r="WDD55" s="34"/>
      <c r="WDE55" s="34"/>
      <c r="WDF55" s="34"/>
      <c r="WDG55" s="34"/>
      <c r="WDH55" s="34"/>
      <c r="WDI55" s="34"/>
      <c r="WDJ55" s="34"/>
      <c r="WDK55" s="34"/>
      <c r="WDL55" s="34"/>
      <c r="WDM55" s="34"/>
      <c r="WDN55" s="34"/>
      <c r="WDO55" s="34"/>
      <c r="WDP55" s="34"/>
      <c r="WDQ55" s="34"/>
      <c r="WDR55" s="34"/>
      <c r="WDS55" s="34"/>
      <c r="WDT55" s="34"/>
      <c r="WDU55" s="34"/>
      <c r="WDV55" s="34"/>
      <c r="WDW55" s="34"/>
      <c r="WDX55" s="34"/>
      <c r="WDY55" s="34"/>
      <c r="WDZ55" s="34"/>
      <c r="WEA55" s="34"/>
      <c r="WEB55" s="34"/>
      <c r="WEC55" s="34"/>
      <c r="WED55" s="34"/>
      <c r="WEE55" s="34"/>
      <c r="WEF55" s="34"/>
      <c r="WEG55" s="34"/>
      <c r="WEH55" s="34"/>
      <c r="WEI55" s="34"/>
      <c r="WEJ55" s="34"/>
      <c r="WEK55" s="34"/>
      <c r="WEL55" s="34"/>
      <c r="WEM55" s="34"/>
      <c r="WEN55" s="34"/>
      <c r="WEO55" s="34"/>
      <c r="WEP55" s="34"/>
      <c r="WEQ55" s="34"/>
      <c r="WER55" s="34"/>
      <c r="WES55" s="34"/>
      <c r="WET55" s="34"/>
      <c r="WEU55" s="34"/>
      <c r="WEV55" s="34"/>
      <c r="WEW55" s="34"/>
      <c r="WEX55" s="34"/>
      <c r="WEY55" s="34"/>
      <c r="WEZ55" s="34"/>
      <c r="WFA55" s="34"/>
      <c r="WFB55" s="34"/>
      <c r="WFC55" s="34"/>
      <c r="WFD55" s="34"/>
      <c r="WFE55" s="34"/>
      <c r="WFF55" s="34"/>
      <c r="WFG55" s="34"/>
      <c r="WFH55" s="34"/>
      <c r="WFI55" s="34"/>
      <c r="WFJ55" s="34"/>
      <c r="WFK55" s="34"/>
      <c r="WFL55" s="34"/>
      <c r="WFM55" s="34"/>
      <c r="WFN55" s="34"/>
      <c r="WFO55" s="34"/>
      <c r="WFP55" s="34"/>
      <c r="WFQ55" s="34"/>
      <c r="WFR55" s="34"/>
      <c r="WFS55" s="34"/>
      <c r="WFT55" s="34"/>
      <c r="WFU55" s="34"/>
      <c r="WFV55" s="34"/>
      <c r="WFW55" s="34"/>
      <c r="WFX55" s="34"/>
      <c r="WFY55" s="34"/>
      <c r="WFZ55" s="34"/>
      <c r="WGA55" s="34"/>
      <c r="WGB55" s="34"/>
      <c r="WGC55" s="34"/>
      <c r="WGD55" s="34"/>
      <c r="WGE55" s="34"/>
      <c r="WGF55" s="34"/>
      <c r="WGG55" s="34"/>
      <c r="WGH55" s="34"/>
      <c r="WGI55" s="34"/>
      <c r="WGJ55" s="34"/>
      <c r="WGK55" s="34"/>
      <c r="WGL55" s="34"/>
      <c r="WGM55" s="34"/>
      <c r="WGN55" s="34"/>
      <c r="WGO55" s="34"/>
      <c r="WGP55" s="34"/>
      <c r="WGQ55" s="34"/>
      <c r="WGR55" s="34"/>
      <c r="WGS55" s="34"/>
      <c r="WGT55" s="34"/>
      <c r="WGU55" s="34"/>
      <c r="WGV55" s="34"/>
      <c r="WGW55" s="34"/>
      <c r="WGX55" s="34"/>
      <c r="WGY55" s="34"/>
      <c r="WGZ55" s="34"/>
      <c r="WHA55" s="34"/>
      <c r="WHB55" s="34"/>
      <c r="WHC55" s="34"/>
      <c r="WHD55" s="34"/>
      <c r="WHE55" s="34"/>
      <c r="WHF55" s="34"/>
      <c r="WHG55" s="34"/>
      <c r="WHH55" s="34"/>
      <c r="WHI55" s="34"/>
      <c r="WHJ55" s="34"/>
      <c r="WHK55" s="34"/>
      <c r="WHL55" s="34"/>
      <c r="WHM55" s="34"/>
      <c r="WHN55" s="34"/>
      <c r="WHO55" s="34"/>
      <c r="WHP55" s="34"/>
      <c r="WHQ55" s="34"/>
      <c r="WHR55" s="34"/>
      <c r="WHS55" s="34"/>
      <c r="WHT55" s="34"/>
      <c r="WHU55" s="34"/>
      <c r="WHV55" s="34"/>
      <c r="WHW55" s="34"/>
      <c r="WHX55" s="34"/>
      <c r="WHY55" s="34"/>
      <c r="WHZ55" s="34"/>
      <c r="WIA55" s="34"/>
      <c r="WIB55" s="34"/>
      <c r="WIC55" s="34"/>
      <c r="WID55" s="34"/>
      <c r="WIE55" s="34"/>
      <c r="WIF55" s="34"/>
      <c r="WIG55" s="34"/>
      <c r="WIH55" s="34"/>
      <c r="WII55" s="34"/>
      <c r="WIJ55" s="34"/>
      <c r="WIK55" s="34"/>
      <c r="WIL55" s="34"/>
      <c r="WIM55" s="34"/>
      <c r="WIN55" s="34"/>
      <c r="WIO55" s="34"/>
      <c r="WIP55" s="34"/>
      <c r="WIQ55" s="34"/>
      <c r="WIR55" s="34"/>
      <c r="WIS55" s="34"/>
      <c r="WIT55" s="34"/>
      <c r="WIU55" s="34"/>
      <c r="WIV55" s="34"/>
      <c r="WIW55" s="34"/>
      <c r="WIX55" s="34"/>
      <c r="WIY55" s="34"/>
      <c r="WIZ55" s="34"/>
      <c r="WJA55" s="34"/>
      <c r="WJB55" s="34"/>
      <c r="WJC55" s="34"/>
      <c r="WJD55" s="34"/>
      <c r="WJE55" s="34"/>
      <c r="WJF55" s="34"/>
      <c r="WJG55" s="34"/>
      <c r="WJH55" s="34"/>
      <c r="WJI55" s="34"/>
      <c r="WJJ55" s="34"/>
      <c r="WJK55" s="34"/>
      <c r="WJL55" s="34"/>
      <c r="WJM55" s="34"/>
      <c r="WJN55" s="34"/>
      <c r="WJO55" s="34"/>
      <c r="WJP55" s="34"/>
      <c r="WJQ55" s="34"/>
      <c r="WJR55" s="34"/>
      <c r="WJS55" s="34"/>
      <c r="WJT55" s="34"/>
      <c r="WJU55" s="34"/>
      <c r="WJV55" s="34"/>
      <c r="WJW55" s="34"/>
      <c r="WJX55" s="34"/>
      <c r="WJY55" s="34"/>
      <c r="WJZ55" s="34"/>
      <c r="WKA55" s="34"/>
      <c r="WKB55" s="34"/>
      <c r="WKC55" s="34"/>
      <c r="WKD55" s="34"/>
      <c r="WKE55" s="34"/>
      <c r="WKF55" s="34"/>
      <c r="WKG55" s="34"/>
      <c r="WKH55" s="34"/>
      <c r="WKI55" s="34"/>
      <c r="WKJ55" s="34"/>
      <c r="WKK55" s="34"/>
      <c r="WKL55" s="34"/>
      <c r="WKM55" s="34"/>
      <c r="WKN55" s="34"/>
      <c r="WKO55" s="34"/>
      <c r="WKP55" s="34"/>
      <c r="WKQ55" s="34"/>
      <c r="WKR55" s="34"/>
      <c r="WKS55" s="34"/>
      <c r="WKT55" s="34"/>
      <c r="WKU55" s="34"/>
      <c r="WKV55" s="34"/>
      <c r="WKW55" s="34"/>
      <c r="WKX55" s="34"/>
      <c r="WKY55" s="34"/>
      <c r="WKZ55" s="34"/>
      <c r="WLA55" s="34"/>
      <c r="WLB55" s="34"/>
      <c r="WLC55" s="34"/>
      <c r="WLD55" s="34"/>
      <c r="WLE55" s="34"/>
      <c r="WLF55" s="34"/>
      <c r="WLG55" s="34"/>
      <c r="WLH55" s="34"/>
      <c r="WLI55" s="34"/>
      <c r="WLJ55" s="34"/>
      <c r="WLK55" s="34"/>
      <c r="WLL55" s="34"/>
      <c r="WLM55" s="34"/>
      <c r="WLN55" s="34"/>
      <c r="WLO55" s="34"/>
      <c r="WLP55" s="34"/>
      <c r="WLQ55" s="34"/>
      <c r="WLR55" s="34"/>
      <c r="WLS55" s="34"/>
      <c r="WLT55" s="34"/>
      <c r="WLU55" s="34"/>
      <c r="WLV55" s="34"/>
      <c r="WLW55" s="34"/>
      <c r="WLX55" s="34"/>
      <c r="WLY55" s="34"/>
      <c r="WLZ55" s="34"/>
      <c r="WMA55" s="34"/>
      <c r="WMB55" s="34"/>
      <c r="WMC55" s="34"/>
      <c r="WMD55" s="34"/>
      <c r="WME55" s="34"/>
      <c r="WMF55" s="34"/>
      <c r="WMG55" s="34"/>
      <c r="WMH55" s="34"/>
      <c r="WMI55" s="34"/>
      <c r="WMJ55" s="34"/>
      <c r="WMK55" s="34"/>
      <c r="WML55" s="34"/>
      <c r="WMM55" s="34"/>
      <c r="WMN55" s="34"/>
      <c r="WMO55" s="34"/>
      <c r="WMP55" s="34"/>
      <c r="WMQ55" s="34"/>
      <c r="WMR55" s="34"/>
      <c r="WMS55" s="34"/>
      <c r="WMT55" s="34"/>
      <c r="WMU55" s="34"/>
      <c r="WMV55" s="34"/>
      <c r="WMW55" s="34"/>
      <c r="WMX55" s="34"/>
      <c r="WMY55" s="34"/>
      <c r="WMZ55" s="34"/>
      <c r="WNA55" s="34"/>
      <c r="WNB55" s="34"/>
      <c r="WNC55" s="34"/>
      <c r="WND55" s="34"/>
      <c r="WNE55" s="34"/>
      <c r="WNF55" s="34"/>
      <c r="WNG55" s="34"/>
      <c r="WNH55" s="34"/>
      <c r="WNI55" s="34"/>
      <c r="WNJ55" s="34"/>
      <c r="WNK55" s="34"/>
      <c r="WNL55" s="34"/>
      <c r="WNM55" s="34"/>
      <c r="WNN55" s="34"/>
      <c r="WNO55" s="34"/>
      <c r="WNP55" s="34"/>
      <c r="WNQ55" s="34"/>
      <c r="WNR55" s="34"/>
      <c r="WNS55" s="34"/>
      <c r="WNT55" s="34"/>
      <c r="WNU55" s="34"/>
      <c r="WNV55" s="34"/>
      <c r="WNW55" s="34"/>
      <c r="WNX55" s="34"/>
      <c r="WNY55" s="34"/>
      <c r="WNZ55" s="34"/>
      <c r="WOA55" s="34"/>
      <c r="WOB55" s="34"/>
      <c r="WOC55" s="34"/>
      <c r="WOD55" s="34"/>
      <c r="WOE55" s="34"/>
      <c r="WOF55" s="34"/>
      <c r="WOG55" s="34"/>
      <c r="WOH55" s="34"/>
      <c r="WOI55" s="34"/>
      <c r="WOJ55" s="34"/>
      <c r="WOK55" s="34"/>
      <c r="WOL55" s="34"/>
      <c r="WOM55" s="34"/>
      <c r="WON55" s="34"/>
      <c r="WOO55" s="34"/>
      <c r="WOP55" s="34"/>
      <c r="WOQ55" s="34"/>
      <c r="WOR55" s="34"/>
      <c r="WOS55" s="34"/>
      <c r="WOT55" s="34"/>
      <c r="WOU55" s="34"/>
      <c r="WOV55" s="34"/>
      <c r="WOW55" s="34"/>
      <c r="WOX55" s="34"/>
      <c r="WOY55" s="34"/>
      <c r="WOZ55" s="34"/>
      <c r="WPA55" s="34"/>
      <c r="WPB55" s="34"/>
      <c r="WPC55" s="34"/>
      <c r="WPD55" s="34"/>
      <c r="WPE55" s="34"/>
      <c r="WPF55" s="34"/>
      <c r="WPG55" s="34"/>
      <c r="WPH55" s="34"/>
      <c r="WPI55" s="34"/>
      <c r="WPJ55" s="34"/>
      <c r="WPK55" s="34"/>
      <c r="WPL55" s="34"/>
      <c r="WPM55" s="34"/>
      <c r="WPN55" s="34"/>
      <c r="WPO55" s="34"/>
      <c r="WPP55" s="34"/>
      <c r="WPQ55" s="34"/>
      <c r="WPR55" s="34"/>
      <c r="WPS55" s="34"/>
      <c r="WPT55" s="34"/>
      <c r="WPU55" s="34"/>
      <c r="WPV55" s="34"/>
      <c r="WPW55" s="34"/>
      <c r="WPX55" s="34"/>
      <c r="WPY55" s="34"/>
      <c r="WPZ55" s="34"/>
      <c r="WQA55" s="34"/>
      <c r="WQB55" s="34"/>
      <c r="WQC55" s="34"/>
      <c r="WQD55" s="34"/>
      <c r="WQE55" s="34"/>
      <c r="WQF55" s="34"/>
      <c r="WQG55" s="34"/>
      <c r="WQH55" s="34"/>
      <c r="WQI55" s="34"/>
      <c r="WQJ55" s="34"/>
      <c r="WQK55" s="34"/>
      <c r="WQL55" s="34"/>
      <c r="WQM55" s="34"/>
      <c r="WQN55" s="34"/>
      <c r="WQO55" s="34"/>
      <c r="WQP55" s="34"/>
      <c r="WQQ55" s="34"/>
      <c r="WQR55" s="34"/>
      <c r="WQS55" s="34"/>
      <c r="WQT55" s="34"/>
      <c r="WQU55" s="34"/>
      <c r="WQV55" s="34"/>
      <c r="WQW55" s="34"/>
      <c r="WQX55" s="34"/>
      <c r="WQY55" s="34"/>
      <c r="WQZ55" s="34"/>
      <c r="WRA55" s="34"/>
      <c r="WRB55" s="34"/>
      <c r="WRC55" s="34"/>
      <c r="WRD55" s="34"/>
      <c r="WRE55" s="34"/>
      <c r="WRF55" s="34"/>
      <c r="WRG55" s="34"/>
      <c r="WRH55" s="34"/>
      <c r="WRI55" s="34"/>
      <c r="WRJ55" s="34"/>
      <c r="WRK55" s="34"/>
      <c r="WRL55" s="34"/>
      <c r="WRM55" s="34"/>
      <c r="WRN55" s="34"/>
      <c r="WRO55" s="34"/>
      <c r="WRP55" s="34"/>
      <c r="WRQ55" s="34"/>
      <c r="WRR55" s="34"/>
      <c r="WRS55" s="34"/>
      <c r="WRT55" s="34"/>
      <c r="WRU55" s="34"/>
      <c r="WRV55" s="34"/>
      <c r="WRW55" s="34"/>
      <c r="WRX55" s="34"/>
      <c r="WRY55" s="34"/>
      <c r="WRZ55" s="34"/>
      <c r="WSA55" s="34"/>
      <c r="WSB55" s="34"/>
      <c r="WSC55" s="34"/>
      <c r="WSD55" s="34"/>
      <c r="WSE55" s="34"/>
      <c r="WSF55" s="34"/>
      <c r="WSG55" s="34"/>
      <c r="WSH55" s="34"/>
      <c r="WSI55" s="34"/>
      <c r="WSJ55" s="34"/>
      <c r="WSK55" s="34"/>
      <c r="WSL55" s="34"/>
      <c r="WSM55" s="34"/>
      <c r="WSN55" s="34"/>
      <c r="WSO55" s="34"/>
      <c r="WSP55" s="34"/>
      <c r="WSQ55" s="34"/>
      <c r="WSR55" s="34"/>
      <c r="WSS55" s="34"/>
      <c r="WST55" s="34"/>
      <c r="WSU55" s="34"/>
      <c r="WSV55" s="34"/>
      <c r="WSW55" s="34"/>
      <c r="WSX55" s="34"/>
      <c r="WSY55" s="34"/>
      <c r="WSZ55" s="34"/>
      <c r="WTA55" s="34"/>
      <c r="WTB55" s="34"/>
      <c r="WTC55" s="34"/>
      <c r="WTD55" s="34"/>
      <c r="WTE55" s="34"/>
      <c r="WTF55" s="34"/>
      <c r="WTG55" s="34"/>
      <c r="WTH55" s="34"/>
      <c r="WTI55" s="34"/>
      <c r="WTJ55" s="34"/>
      <c r="WTK55" s="34"/>
      <c r="WTL55" s="34"/>
      <c r="WTM55" s="34"/>
      <c r="WTN55" s="34"/>
      <c r="WTO55" s="34"/>
      <c r="WTP55" s="34"/>
      <c r="WTQ55" s="34"/>
      <c r="WTR55" s="34"/>
      <c r="WTS55" s="34"/>
      <c r="WTT55" s="34"/>
      <c r="WTU55" s="34"/>
      <c r="WTV55" s="34"/>
      <c r="WTW55" s="34"/>
      <c r="WTX55" s="34"/>
      <c r="WTY55" s="34"/>
      <c r="WTZ55" s="34"/>
      <c r="WUA55" s="34"/>
      <c r="WUB55" s="34"/>
      <c r="WUC55" s="34"/>
      <c r="WUD55" s="34"/>
      <c r="WUE55" s="34"/>
      <c r="WUF55" s="34"/>
      <c r="WUG55" s="34"/>
      <c r="WUH55" s="34"/>
      <c r="WUI55" s="34"/>
      <c r="WUJ55" s="34"/>
      <c r="WUK55" s="34"/>
      <c r="WUL55" s="34"/>
      <c r="WUM55" s="34"/>
      <c r="WUN55" s="34"/>
      <c r="WUO55" s="34"/>
      <c r="WUP55" s="34"/>
      <c r="WUQ55" s="34"/>
      <c r="WUR55" s="34"/>
      <c r="WUS55" s="34"/>
      <c r="WUT55" s="34"/>
      <c r="WUU55" s="34"/>
      <c r="WUV55" s="34"/>
      <c r="WUW55" s="34"/>
      <c r="WUX55" s="34"/>
      <c r="WUY55" s="34"/>
      <c r="WUZ55" s="34"/>
      <c r="WVA55" s="34"/>
      <c r="WVB55" s="34"/>
      <c r="WVC55" s="34"/>
      <c r="WVD55" s="34"/>
      <c r="WVE55" s="34"/>
      <c r="WVF55" s="34"/>
      <c r="WVG55" s="34"/>
      <c r="WVH55" s="34"/>
      <c r="WVI55" s="34"/>
      <c r="WVJ55" s="34"/>
      <c r="WVK55" s="34"/>
      <c r="WVL55" s="34"/>
      <c r="WVM55" s="34"/>
      <c r="WVN55" s="34"/>
      <c r="WVO55" s="34"/>
      <c r="WVP55" s="34"/>
      <c r="WVQ55" s="34"/>
      <c r="WVR55" s="34"/>
      <c r="WVS55" s="34"/>
      <c r="WVT55" s="34"/>
      <c r="WVU55" s="34"/>
      <c r="WVV55" s="34"/>
      <c r="WVW55" s="34"/>
      <c r="WVX55" s="34"/>
      <c r="WVY55" s="34"/>
      <c r="WVZ55" s="34"/>
      <c r="WWA55" s="34"/>
      <c r="WWB55" s="34"/>
      <c r="WWC55" s="34"/>
      <c r="WWD55" s="34"/>
      <c r="WWE55" s="34"/>
      <c r="WWF55" s="34"/>
      <c r="WWG55" s="34"/>
      <c r="WWH55" s="34"/>
      <c r="WWI55" s="34"/>
      <c r="WWJ55" s="34"/>
      <c r="WWK55" s="34"/>
      <c r="WWL55" s="34"/>
      <c r="WWM55" s="34"/>
      <c r="WWN55" s="34"/>
      <c r="WWO55" s="34"/>
      <c r="WWP55" s="34"/>
      <c r="WWQ55" s="34"/>
      <c r="WWR55" s="34"/>
      <c r="WWS55" s="34"/>
      <c r="WWT55" s="34"/>
      <c r="WWU55" s="34"/>
      <c r="WWV55" s="34"/>
      <c r="WWW55" s="34"/>
      <c r="WWX55" s="34"/>
      <c r="WWY55" s="34"/>
      <c r="WWZ55" s="34"/>
      <c r="WXA55" s="34"/>
      <c r="WXB55" s="34"/>
      <c r="WXC55" s="34"/>
      <c r="WXD55" s="34"/>
      <c r="WXE55" s="34"/>
      <c r="WXF55" s="34"/>
      <c r="WXG55" s="34"/>
      <c r="WXH55" s="34"/>
      <c r="WXI55" s="34"/>
      <c r="WXJ55" s="34"/>
      <c r="WXK55" s="34"/>
      <c r="WXL55" s="34"/>
      <c r="WXM55" s="34"/>
      <c r="WXN55" s="34"/>
      <c r="WXO55" s="34"/>
      <c r="WXP55" s="34"/>
      <c r="WXQ55" s="34"/>
      <c r="WXR55" s="34"/>
      <c r="WXS55" s="34"/>
      <c r="WXT55" s="34"/>
      <c r="WXU55" s="34"/>
      <c r="WXV55" s="34"/>
      <c r="WXW55" s="34"/>
      <c r="WXX55" s="34"/>
      <c r="WXY55" s="34"/>
      <c r="WXZ55" s="34"/>
      <c r="WYA55" s="34"/>
      <c r="WYB55" s="34"/>
      <c r="WYC55" s="34"/>
      <c r="WYD55" s="34"/>
      <c r="WYE55" s="34"/>
      <c r="WYF55" s="34"/>
      <c r="WYG55" s="34"/>
      <c r="WYH55" s="34"/>
      <c r="WYI55" s="34"/>
      <c r="WYJ55" s="34"/>
      <c r="WYK55" s="34"/>
      <c r="WYL55" s="34"/>
      <c r="WYM55" s="34"/>
      <c r="WYN55" s="34"/>
      <c r="WYO55" s="34"/>
      <c r="WYP55" s="34"/>
      <c r="WYQ55" s="34"/>
      <c r="WYR55" s="34"/>
      <c r="WYS55" s="34"/>
      <c r="WYT55" s="34"/>
      <c r="WYU55" s="34"/>
      <c r="WYV55" s="34"/>
      <c r="WYW55" s="34"/>
      <c r="WYX55" s="34"/>
      <c r="WYY55" s="34"/>
      <c r="WYZ55" s="34"/>
      <c r="WZA55" s="34"/>
      <c r="WZB55" s="34"/>
      <c r="WZC55" s="34"/>
      <c r="WZD55" s="34"/>
      <c r="WZE55" s="34"/>
      <c r="WZF55" s="34"/>
      <c r="WZG55" s="34"/>
      <c r="WZH55" s="34"/>
      <c r="WZI55" s="34"/>
      <c r="WZJ55" s="34"/>
      <c r="WZK55" s="34"/>
      <c r="WZL55" s="34"/>
      <c r="WZM55" s="34"/>
      <c r="WZN55" s="34"/>
      <c r="WZO55" s="34"/>
      <c r="WZP55" s="34"/>
      <c r="WZQ55" s="34"/>
      <c r="WZR55" s="34"/>
      <c r="WZS55" s="34"/>
      <c r="WZT55" s="34"/>
      <c r="WZU55" s="34"/>
      <c r="WZV55" s="34"/>
      <c r="WZW55" s="34"/>
      <c r="WZX55" s="34"/>
      <c r="WZY55" s="34"/>
      <c r="WZZ55" s="34"/>
      <c r="XAA55" s="34"/>
      <c r="XAB55" s="34"/>
      <c r="XAC55" s="34"/>
      <c r="XAD55" s="34"/>
      <c r="XAE55" s="34"/>
      <c r="XAF55" s="34"/>
      <c r="XAG55" s="34"/>
      <c r="XAH55" s="34"/>
      <c r="XAI55" s="34"/>
      <c r="XAJ55" s="34"/>
      <c r="XAK55" s="34"/>
      <c r="XAL55" s="34"/>
      <c r="XAM55" s="34"/>
      <c r="XAN55" s="34"/>
      <c r="XAO55" s="34"/>
      <c r="XAP55" s="34"/>
      <c r="XAQ55" s="34"/>
      <c r="XAR55" s="34"/>
      <c r="XAS55" s="34"/>
      <c r="XAT55" s="34"/>
      <c r="XAU55" s="34"/>
      <c r="XAV55" s="34"/>
      <c r="XAW55" s="34"/>
      <c r="XAX55" s="34"/>
      <c r="XAY55" s="34"/>
      <c r="XAZ55" s="34"/>
      <c r="XBA55" s="34"/>
      <c r="XBB55" s="34"/>
      <c r="XBC55" s="34"/>
      <c r="XBD55" s="34"/>
      <c r="XBE55" s="34"/>
      <c r="XBF55" s="34"/>
      <c r="XBG55" s="34"/>
      <c r="XBH55" s="34"/>
      <c r="XBI55" s="34"/>
      <c r="XBJ55" s="34"/>
      <c r="XBK55" s="34"/>
      <c r="XBL55" s="34"/>
      <c r="XBM55" s="34"/>
      <c r="XBN55" s="34"/>
      <c r="XBO55" s="34"/>
      <c r="XBP55" s="34"/>
      <c r="XBQ55" s="34"/>
      <c r="XBR55" s="34"/>
      <c r="XBS55" s="34"/>
      <c r="XBT55" s="34"/>
      <c r="XBU55" s="34"/>
      <c r="XBV55" s="34"/>
      <c r="XBW55" s="34"/>
      <c r="XBX55" s="34"/>
      <c r="XBY55" s="34"/>
      <c r="XBZ55" s="34"/>
      <c r="XCA55" s="34"/>
      <c r="XCB55" s="34"/>
      <c r="XCC55" s="34"/>
      <c r="XCD55" s="34"/>
      <c r="XCE55" s="34"/>
      <c r="XCF55" s="34"/>
      <c r="XCG55" s="34"/>
      <c r="XCH55" s="34"/>
      <c r="XCI55" s="34"/>
      <c r="XCJ55" s="34"/>
      <c r="XCK55" s="34"/>
      <c r="XCL55" s="34"/>
      <c r="XCM55" s="34"/>
      <c r="XCN55" s="34"/>
      <c r="XCO55" s="34"/>
      <c r="XCP55" s="34"/>
      <c r="XCQ55" s="34"/>
      <c r="XCR55" s="34"/>
      <c r="XCS55" s="34"/>
      <c r="XCT55" s="34"/>
      <c r="XCU55" s="34"/>
      <c r="XCV55" s="34"/>
      <c r="XCW55" s="34"/>
      <c r="XCX55" s="34"/>
      <c r="XCY55" s="34"/>
      <c r="XCZ55" s="34"/>
      <c r="XDA55" s="34"/>
      <c r="XDB55" s="34"/>
      <c r="XDC55" s="34"/>
      <c r="XDD55" s="34"/>
      <c r="XDE55" s="34"/>
      <c r="XDF55" s="34"/>
      <c r="XDG55" s="34"/>
      <c r="XDH55" s="34"/>
      <c r="XDI55" s="34"/>
      <c r="XDJ55" s="34"/>
      <c r="XDK55" s="34"/>
      <c r="XDL55" s="34"/>
      <c r="XDM55" s="34"/>
      <c r="XDN55" s="34"/>
      <c r="XDO55" s="34"/>
      <c r="XDP55" s="34"/>
      <c r="XDQ55" s="34"/>
      <c r="XDR55" s="34"/>
      <c r="XDS55" s="34"/>
      <c r="XDT55" s="34"/>
      <c r="XDU55" s="34"/>
      <c r="XDV55" s="34"/>
      <c r="XDW55" s="34"/>
      <c r="XDX55" s="34"/>
      <c r="XDY55" s="34"/>
      <c r="XDZ55" s="34"/>
      <c r="XEA55" s="34"/>
      <c r="XEB55" s="34"/>
      <c r="XEC55" s="34"/>
      <c r="XED55" s="34"/>
      <c r="XEE55" s="34"/>
      <c r="XEF55" s="34"/>
      <c r="XEG55" s="34"/>
      <c r="XEH55" s="34"/>
      <c r="XEI55" s="34"/>
      <c r="XEJ55" s="34"/>
      <c r="XEK55" s="34"/>
      <c r="XEL55" s="34"/>
      <c r="XEM55" s="34"/>
      <c r="XEN55" s="34"/>
      <c r="XEO55" s="34"/>
      <c r="XEP55" s="34"/>
      <c r="XEQ55" s="34"/>
      <c r="XER55" s="34"/>
      <c r="XES55" s="34"/>
      <c r="XET55" s="34"/>
      <c r="XEU55" s="34"/>
      <c r="XEV55" s="34"/>
      <c r="XEW55" s="34"/>
      <c r="XEX55" s="34"/>
      <c r="XEY55" s="34"/>
      <c r="XEZ55" s="34"/>
      <c r="XFA55" s="34"/>
    </row>
    <row r="56" ht="24" spans="1:16381">
      <c r="A56" s="10">
        <v>46</v>
      </c>
      <c r="B56" s="24"/>
      <c r="C56" s="48"/>
      <c r="D56" s="48" t="s">
        <v>281</v>
      </c>
      <c r="E56" s="48">
        <v>4</v>
      </c>
      <c r="F56" s="11"/>
      <c r="G56" s="11">
        <v>0</v>
      </c>
      <c r="H56" s="11">
        <v>0</v>
      </c>
      <c r="I56" s="11">
        <v>0</v>
      </c>
      <c r="J56" s="24"/>
      <c r="K56" s="48">
        <v>2</v>
      </c>
      <c r="L56" s="65" t="s">
        <v>178</v>
      </c>
      <c r="M56" s="14" t="s">
        <v>297</v>
      </c>
      <c r="N56" s="14" t="s">
        <v>26</v>
      </c>
      <c r="O56" s="25" t="s">
        <v>462</v>
      </c>
      <c r="P56" s="14" t="s">
        <v>323</v>
      </c>
      <c r="Q56" s="14" t="s">
        <v>463</v>
      </c>
      <c r="R56" s="48" t="s">
        <v>283</v>
      </c>
      <c r="S56" s="32"/>
      <c r="T56" s="32"/>
      <c r="U56" s="32"/>
      <c r="V56" s="32"/>
      <c r="W56" s="32"/>
      <c r="X56" s="32"/>
      <c r="Y56" s="32"/>
      <c r="Z56" s="32"/>
      <c r="AA56" s="32"/>
      <c r="AB56" s="32"/>
      <c r="AC56" s="32"/>
      <c r="AD56" s="32"/>
      <c r="AE56" s="32"/>
      <c r="AF56" s="32"/>
      <c r="AG56" s="32"/>
      <c r="AH56" s="32"/>
      <c r="AI56" s="32"/>
      <c r="AJ56" s="32"/>
      <c r="AK56" s="32"/>
      <c r="AL56" s="32"/>
      <c r="AM56" s="32"/>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c r="XDL56" s="34"/>
      <c r="XDM56" s="34"/>
      <c r="XDN56" s="34"/>
      <c r="XDO56" s="34"/>
      <c r="XDP56" s="34"/>
      <c r="XDQ56" s="34"/>
      <c r="XDR56" s="34"/>
      <c r="XDS56" s="34"/>
      <c r="XDT56" s="34"/>
      <c r="XDU56" s="34"/>
      <c r="XDV56" s="34"/>
      <c r="XDW56" s="34"/>
      <c r="XDX56" s="34"/>
      <c r="XDY56" s="34"/>
      <c r="XDZ56" s="34"/>
      <c r="XEA56" s="34"/>
      <c r="XEB56" s="34"/>
      <c r="XEC56" s="34"/>
      <c r="XED56" s="34"/>
      <c r="XEE56" s="34"/>
      <c r="XEF56" s="34"/>
      <c r="XEG56" s="34"/>
      <c r="XEH56" s="34"/>
      <c r="XEI56" s="34"/>
      <c r="XEJ56" s="34"/>
      <c r="XEK56" s="34"/>
      <c r="XEL56" s="34"/>
      <c r="XEM56" s="34"/>
      <c r="XEN56" s="34"/>
      <c r="XEO56" s="34"/>
      <c r="XEP56" s="34"/>
      <c r="XEQ56" s="34"/>
      <c r="XER56" s="34"/>
      <c r="XES56" s="34"/>
      <c r="XET56" s="34"/>
      <c r="XEU56" s="34"/>
      <c r="XEV56" s="34"/>
      <c r="XEW56" s="34"/>
      <c r="XEX56" s="34"/>
      <c r="XEY56" s="34"/>
      <c r="XEZ56" s="34"/>
      <c r="XFA56" s="34"/>
    </row>
    <row r="57" s="2" customFormat="1" ht="24" spans="1:19">
      <c r="A57" s="10">
        <v>47</v>
      </c>
      <c r="B57" s="11" t="s">
        <v>289</v>
      </c>
      <c r="C57" s="11">
        <v>2023</v>
      </c>
      <c r="D57" s="11" t="s">
        <v>290</v>
      </c>
      <c r="E57" s="11">
        <v>17</v>
      </c>
      <c r="F57" s="11">
        <v>10</v>
      </c>
      <c r="G57" s="11">
        <v>26</v>
      </c>
      <c r="H57" s="11">
        <v>5</v>
      </c>
      <c r="I57" s="11">
        <v>0</v>
      </c>
      <c r="J57" s="11" t="s">
        <v>470</v>
      </c>
      <c r="K57" s="12">
        <v>2</v>
      </c>
      <c r="L57" s="65" t="s">
        <v>59</v>
      </c>
      <c r="M57" s="12" t="s">
        <v>293</v>
      </c>
      <c r="N57" s="14" t="s">
        <v>26</v>
      </c>
      <c r="O57" s="14" t="s">
        <v>462</v>
      </c>
      <c r="P57" s="14" t="s">
        <v>26</v>
      </c>
      <c r="Q57" s="14" t="s">
        <v>463</v>
      </c>
      <c r="R57" s="10"/>
      <c r="S57" s="2">
        <v>2</v>
      </c>
    </row>
    <row r="58" s="2" customFormat="1" ht="24" spans="1:19">
      <c r="A58" s="10">
        <v>48</v>
      </c>
      <c r="B58" s="11"/>
      <c r="C58" s="11"/>
      <c r="D58" s="11" t="s">
        <v>290</v>
      </c>
      <c r="E58" s="11"/>
      <c r="F58" s="11"/>
      <c r="G58" s="11"/>
      <c r="H58" s="11"/>
      <c r="I58" s="11">
        <v>0</v>
      </c>
      <c r="J58" s="11" t="s">
        <v>472</v>
      </c>
      <c r="K58" s="12">
        <v>2</v>
      </c>
      <c r="L58" s="65" t="s">
        <v>178</v>
      </c>
      <c r="M58" s="12" t="s">
        <v>297</v>
      </c>
      <c r="N58" s="14" t="s">
        <v>26</v>
      </c>
      <c r="O58" s="11" t="s">
        <v>462</v>
      </c>
      <c r="P58" s="14" t="s">
        <v>26</v>
      </c>
      <c r="Q58" s="14" t="s">
        <v>463</v>
      </c>
      <c r="R58" s="10"/>
      <c r="S58" s="2">
        <v>3</v>
      </c>
    </row>
    <row r="59" s="2" customFormat="1" ht="24" spans="1:18">
      <c r="A59" s="10">
        <v>49</v>
      </c>
      <c r="B59" s="11"/>
      <c r="C59" s="11"/>
      <c r="D59" s="11" t="s">
        <v>298</v>
      </c>
      <c r="E59" s="11"/>
      <c r="F59" s="11"/>
      <c r="G59" s="11"/>
      <c r="H59" s="11"/>
      <c r="I59" s="11">
        <v>0</v>
      </c>
      <c r="J59" s="11" t="s">
        <v>505</v>
      </c>
      <c r="K59" s="12">
        <v>1</v>
      </c>
      <c r="L59" s="65" t="s">
        <v>178</v>
      </c>
      <c r="M59" s="12" t="s">
        <v>299</v>
      </c>
      <c r="N59" s="14" t="s">
        <v>26</v>
      </c>
      <c r="O59" s="14" t="s">
        <v>462</v>
      </c>
      <c r="P59" s="14" t="s">
        <v>26</v>
      </c>
      <c r="Q59" s="14" t="s">
        <v>463</v>
      </c>
      <c r="R59" s="10"/>
    </row>
    <row r="60" s="2" customFormat="1" ht="12" spans="1:19">
      <c r="A60" s="10">
        <v>50</v>
      </c>
      <c r="B60" s="11"/>
      <c r="C60" s="11"/>
      <c r="D60" s="11" t="s">
        <v>83</v>
      </c>
      <c r="E60" s="11"/>
      <c r="F60" s="11"/>
      <c r="G60" s="11"/>
      <c r="H60" s="11"/>
      <c r="I60" s="11">
        <v>0</v>
      </c>
      <c r="J60" s="11" t="s">
        <v>83</v>
      </c>
      <c r="K60" s="12">
        <v>4</v>
      </c>
      <c r="L60" s="65" t="s">
        <v>178</v>
      </c>
      <c r="M60" s="12" t="s">
        <v>300</v>
      </c>
      <c r="N60" s="14" t="s">
        <v>26</v>
      </c>
      <c r="O60" s="14" t="s">
        <v>462</v>
      </c>
      <c r="P60" s="14" t="s">
        <v>26</v>
      </c>
      <c r="Q60" s="14" t="s">
        <v>476</v>
      </c>
      <c r="R60" s="10"/>
      <c r="S60" s="2">
        <v>4</v>
      </c>
    </row>
    <row r="61" s="2" customFormat="1" ht="24" spans="1:19">
      <c r="A61" s="10">
        <v>51</v>
      </c>
      <c r="B61" s="11" t="s">
        <v>301</v>
      </c>
      <c r="C61" s="11">
        <v>2023</v>
      </c>
      <c r="D61" s="11" t="s">
        <v>302</v>
      </c>
      <c r="E61" s="11">
        <v>10</v>
      </c>
      <c r="F61" s="96">
        <v>0</v>
      </c>
      <c r="G61" s="11">
        <v>0</v>
      </c>
      <c r="H61" s="11">
        <v>0</v>
      </c>
      <c r="I61" s="11" t="s">
        <v>303</v>
      </c>
      <c r="J61" s="11" t="s">
        <v>10</v>
      </c>
      <c r="K61" s="12">
        <v>2</v>
      </c>
      <c r="L61" s="65" t="s">
        <v>178</v>
      </c>
      <c r="M61" s="14" t="s">
        <v>36</v>
      </c>
      <c r="N61" s="14" t="s">
        <v>26</v>
      </c>
      <c r="O61" s="14" t="s">
        <v>462</v>
      </c>
      <c r="P61" s="14" t="s">
        <v>26</v>
      </c>
      <c r="Q61" s="14" t="s">
        <v>463</v>
      </c>
      <c r="R61" s="10" t="s">
        <v>307</v>
      </c>
      <c r="S61" s="2">
        <v>2</v>
      </c>
    </row>
    <row r="62" s="2" customFormat="1" ht="24" spans="1:19">
      <c r="A62" s="10">
        <v>52</v>
      </c>
      <c r="B62" s="15" t="s">
        <v>308</v>
      </c>
      <c r="C62" s="15">
        <v>2023</v>
      </c>
      <c r="D62" s="15" t="s">
        <v>309</v>
      </c>
      <c r="E62" s="15">
        <v>0</v>
      </c>
      <c r="F62" s="15">
        <v>0</v>
      </c>
      <c r="G62" s="15">
        <v>8</v>
      </c>
      <c r="H62" s="15">
        <v>0</v>
      </c>
      <c r="I62" s="15">
        <v>0</v>
      </c>
      <c r="J62" s="11" t="s">
        <v>10</v>
      </c>
      <c r="K62" s="12">
        <v>1</v>
      </c>
      <c r="L62" s="65" t="s">
        <v>59</v>
      </c>
      <c r="M62" s="14" t="s">
        <v>311</v>
      </c>
      <c r="N62" s="14" t="s">
        <v>26</v>
      </c>
      <c r="O62" s="14" t="s">
        <v>462</v>
      </c>
      <c r="P62" s="14" t="s">
        <v>26</v>
      </c>
      <c r="Q62" s="14" t="s">
        <v>463</v>
      </c>
      <c r="R62" s="10" t="s">
        <v>314</v>
      </c>
      <c r="S62" s="2" t="s">
        <v>494</v>
      </c>
    </row>
    <row r="63" s="37" customFormat="1" ht="18" customHeight="1" spans="1:16384">
      <c r="A63" s="87"/>
      <c r="B63" s="78"/>
      <c r="C63" s="53"/>
      <c r="D63" s="53"/>
      <c r="E63" s="53"/>
      <c r="F63" s="53"/>
      <c r="G63" s="53"/>
      <c r="H63" s="53"/>
      <c r="I63" s="53"/>
      <c r="J63" s="61" t="s">
        <v>83</v>
      </c>
      <c r="K63" s="61">
        <v>2</v>
      </c>
      <c r="L63" s="132" t="s">
        <v>178</v>
      </c>
      <c r="M63" s="66" t="s">
        <v>223</v>
      </c>
      <c r="N63" s="66" t="s">
        <v>26</v>
      </c>
      <c r="O63" s="66" t="s">
        <v>33</v>
      </c>
      <c r="P63" s="66" t="s">
        <v>26</v>
      </c>
      <c r="Q63" s="133" t="s">
        <v>476</v>
      </c>
      <c r="R63" s="66"/>
      <c r="S63" s="87" t="s">
        <v>318</v>
      </c>
      <c r="XFA63" s="95"/>
      <c r="XFB63" s="95"/>
      <c r="XFC63" s="95"/>
      <c r="XFD63" s="95"/>
    </row>
    <row r="64" s="2" customFormat="1" ht="84" spans="1:19">
      <c r="A64" s="10">
        <v>53</v>
      </c>
      <c r="B64" s="15" t="s">
        <v>319</v>
      </c>
      <c r="C64" s="11">
        <v>2023</v>
      </c>
      <c r="D64" s="11" t="s">
        <v>93</v>
      </c>
      <c r="E64" s="11">
        <v>0</v>
      </c>
      <c r="F64" s="11">
        <v>0</v>
      </c>
      <c r="G64" s="11">
        <v>4</v>
      </c>
      <c r="H64" s="11">
        <v>0</v>
      </c>
      <c r="I64" s="11">
        <v>0</v>
      </c>
      <c r="J64" s="11" t="s">
        <v>320</v>
      </c>
      <c r="K64" s="12">
        <v>1</v>
      </c>
      <c r="L64" s="65" t="s">
        <v>59</v>
      </c>
      <c r="M64" s="14" t="s">
        <v>322</v>
      </c>
      <c r="N64" s="14" t="s">
        <v>26</v>
      </c>
      <c r="O64" s="14" t="s">
        <v>462</v>
      </c>
      <c r="P64" s="14" t="s">
        <v>323</v>
      </c>
      <c r="Q64" s="14" t="s">
        <v>26</v>
      </c>
      <c r="R64" s="10" t="s">
        <v>324</v>
      </c>
      <c r="S64" s="2">
        <v>1</v>
      </c>
    </row>
    <row r="65" s="2" customFormat="1" ht="36" spans="1:19">
      <c r="A65" s="10">
        <v>54</v>
      </c>
      <c r="B65" s="17"/>
      <c r="C65" s="11">
        <v>2023</v>
      </c>
      <c r="D65" s="11" t="s">
        <v>93</v>
      </c>
      <c r="E65" s="11">
        <v>0</v>
      </c>
      <c r="F65" s="11">
        <v>0</v>
      </c>
      <c r="G65" s="11">
        <v>1</v>
      </c>
      <c r="H65" s="11">
        <v>3</v>
      </c>
      <c r="I65" s="11">
        <v>0</v>
      </c>
      <c r="J65" s="11" t="s">
        <v>325</v>
      </c>
      <c r="K65" s="12">
        <v>2</v>
      </c>
      <c r="L65" s="65" t="s">
        <v>59</v>
      </c>
      <c r="M65" s="12" t="s">
        <v>326</v>
      </c>
      <c r="N65" s="14" t="s">
        <v>26</v>
      </c>
      <c r="O65" s="14" t="s">
        <v>462</v>
      </c>
      <c r="P65" s="11" t="s">
        <v>327</v>
      </c>
      <c r="Q65" s="14" t="s">
        <v>26</v>
      </c>
      <c r="R65" s="10"/>
      <c r="S65" s="2">
        <v>2</v>
      </c>
    </row>
    <row r="66" s="2" customFormat="1" ht="36" spans="1:19">
      <c r="A66" s="10">
        <v>55</v>
      </c>
      <c r="B66" s="11" t="s">
        <v>328</v>
      </c>
      <c r="C66" s="11">
        <v>2023</v>
      </c>
      <c r="D66" s="11" t="s">
        <v>93</v>
      </c>
      <c r="E66" s="11">
        <v>5</v>
      </c>
      <c r="F66" s="11">
        <v>4</v>
      </c>
      <c r="G66" s="11">
        <v>10</v>
      </c>
      <c r="H66" s="11">
        <v>0</v>
      </c>
      <c r="I66" s="11">
        <v>0</v>
      </c>
      <c r="J66" s="11" t="s">
        <v>10</v>
      </c>
      <c r="K66" s="12">
        <v>2</v>
      </c>
      <c r="L66" s="65" t="s">
        <v>59</v>
      </c>
      <c r="M66" s="14" t="s">
        <v>293</v>
      </c>
      <c r="N66" s="14" t="s">
        <v>26</v>
      </c>
      <c r="O66" s="14" t="s">
        <v>462</v>
      </c>
      <c r="P66" s="14" t="s">
        <v>26</v>
      </c>
      <c r="Q66" s="14" t="s">
        <v>506</v>
      </c>
      <c r="R66" s="10" t="s">
        <v>330</v>
      </c>
      <c r="S66" s="2">
        <v>2</v>
      </c>
    </row>
    <row r="67" s="2" customFormat="1" ht="12" spans="1:19">
      <c r="A67" s="10">
        <v>56</v>
      </c>
      <c r="B67" s="11"/>
      <c r="C67" s="11"/>
      <c r="D67" s="11" t="s">
        <v>93</v>
      </c>
      <c r="E67" s="11"/>
      <c r="F67" s="11"/>
      <c r="G67" s="11"/>
      <c r="H67" s="11"/>
      <c r="I67" s="11">
        <v>0</v>
      </c>
      <c r="J67" s="11" t="s">
        <v>83</v>
      </c>
      <c r="K67" s="12">
        <v>1</v>
      </c>
      <c r="L67" s="65" t="s">
        <v>178</v>
      </c>
      <c r="M67" s="14" t="s">
        <v>300</v>
      </c>
      <c r="N67" s="14" t="s">
        <v>26</v>
      </c>
      <c r="O67" s="14" t="s">
        <v>462</v>
      </c>
      <c r="P67" s="14" t="s">
        <v>26</v>
      </c>
      <c r="Q67" s="14" t="s">
        <v>26</v>
      </c>
      <c r="R67" s="10" t="s">
        <v>330</v>
      </c>
      <c r="S67" s="2">
        <v>1</v>
      </c>
    </row>
    <row r="68" s="3" customFormat="1" ht="66" spans="1:16381">
      <c r="A68" s="10">
        <v>57</v>
      </c>
      <c r="B68" s="55" t="s">
        <v>331</v>
      </c>
      <c r="C68" s="55">
        <v>2023</v>
      </c>
      <c r="D68" s="15" t="s">
        <v>93</v>
      </c>
      <c r="E68" s="55">
        <v>0</v>
      </c>
      <c r="F68" s="55">
        <v>0</v>
      </c>
      <c r="G68" s="55">
        <v>0</v>
      </c>
      <c r="H68" s="55">
        <v>42</v>
      </c>
      <c r="I68" s="134" t="s">
        <v>333</v>
      </c>
      <c r="J68" s="77" t="s">
        <v>334</v>
      </c>
      <c r="K68" s="19">
        <v>2</v>
      </c>
      <c r="L68" s="20" t="s">
        <v>59</v>
      </c>
      <c r="M68" s="21" t="s">
        <v>507</v>
      </c>
      <c r="N68" s="22" t="s">
        <v>26</v>
      </c>
      <c r="O68" s="14" t="s">
        <v>462</v>
      </c>
      <c r="P68" s="14" t="s">
        <v>26</v>
      </c>
      <c r="Q68" s="14" t="s">
        <v>26</v>
      </c>
      <c r="R68" s="31" t="s">
        <v>336</v>
      </c>
      <c r="S68" s="32">
        <v>2</v>
      </c>
      <c r="T68" s="32"/>
      <c r="U68" s="32"/>
      <c r="V68" s="32"/>
      <c r="W68" s="32"/>
      <c r="X68" s="32"/>
      <c r="Y68" s="32"/>
      <c r="Z68" s="32"/>
      <c r="AA68" s="32"/>
      <c r="AB68" s="32"/>
      <c r="AC68" s="32"/>
      <c r="AD68" s="32"/>
      <c r="AE68" s="32"/>
      <c r="AF68" s="32"/>
      <c r="AG68" s="32"/>
      <c r="AH68" s="32"/>
      <c r="AI68" s="32"/>
      <c r="AJ68" s="32"/>
      <c r="AK68" s="32"/>
      <c r="AL68" s="32"/>
      <c r="AM68" s="32"/>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c r="UC68" s="34"/>
      <c r="UD68" s="34"/>
      <c r="UE68" s="34"/>
      <c r="UF68" s="34"/>
      <c r="UG68" s="34"/>
      <c r="UH68" s="34"/>
      <c r="UI68" s="34"/>
      <c r="UJ68" s="34"/>
      <c r="UK68" s="34"/>
      <c r="UL68" s="34"/>
      <c r="UM68" s="34"/>
      <c r="UN68" s="34"/>
      <c r="UO68" s="34"/>
      <c r="UP68" s="34"/>
      <c r="UQ68" s="34"/>
      <c r="UR68" s="34"/>
      <c r="US68" s="34"/>
      <c r="UT68" s="34"/>
      <c r="UU68" s="34"/>
      <c r="UV68" s="34"/>
      <c r="UW68" s="34"/>
      <c r="UX68" s="34"/>
      <c r="UY68" s="34"/>
      <c r="UZ68" s="34"/>
      <c r="VA68" s="34"/>
      <c r="VB68" s="34"/>
      <c r="VC68" s="34"/>
      <c r="VD68" s="34"/>
      <c r="VE68" s="34"/>
      <c r="VF68" s="34"/>
      <c r="VG68" s="34"/>
      <c r="VH68" s="34"/>
      <c r="VI68" s="34"/>
      <c r="VJ68" s="34"/>
      <c r="VK68" s="34"/>
      <c r="VL68" s="34"/>
      <c r="VM68" s="34"/>
      <c r="VN68" s="34"/>
      <c r="VO68" s="34"/>
      <c r="VP68" s="34"/>
      <c r="VQ68" s="34"/>
      <c r="VR68" s="34"/>
      <c r="VS68" s="34"/>
      <c r="VT68" s="34"/>
      <c r="VU68" s="34"/>
      <c r="VV68" s="34"/>
      <c r="VW68" s="34"/>
      <c r="VX68" s="34"/>
      <c r="VY68" s="34"/>
      <c r="VZ68" s="34"/>
      <c r="WA68" s="34"/>
      <c r="WB68" s="34"/>
      <c r="WC68" s="34"/>
      <c r="WD68" s="34"/>
      <c r="WE68" s="34"/>
      <c r="WF68" s="34"/>
      <c r="WG68" s="34"/>
      <c r="WH68" s="34"/>
      <c r="WI68" s="34"/>
      <c r="WJ68" s="34"/>
      <c r="WK68" s="34"/>
      <c r="WL68" s="34"/>
      <c r="WM68" s="34"/>
      <c r="WN68" s="34"/>
      <c r="WO68" s="34"/>
      <c r="WP68" s="34"/>
      <c r="WQ68" s="34"/>
      <c r="WR68" s="34"/>
      <c r="WS68" s="34"/>
      <c r="WT68" s="34"/>
      <c r="WU68" s="34"/>
      <c r="WV68" s="34"/>
      <c r="WW68" s="34"/>
      <c r="WX68" s="34"/>
      <c r="WY68" s="34"/>
      <c r="WZ68" s="34"/>
      <c r="XA68" s="34"/>
      <c r="XB68" s="34"/>
      <c r="XC68" s="34"/>
      <c r="XD68" s="34"/>
      <c r="XE68" s="34"/>
      <c r="XF68" s="34"/>
      <c r="XG68" s="34"/>
      <c r="XH68" s="34"/>
      <c r="XI68" s="34"/>
      <c r="XJ68" s="34"/>
      <c r="XK68" s="34"/>
      <c r="XL68" s="34"/>
      <c r="XM68" s="34"/>
      <c r="XN68" s="34"/>
      <c r="XO68" s="34"/>
      <c r="XP68" s="34"/>
      <c r="XQ68" s="34"/>
      <c r="XR68" s="34"/>
      <c r="XS68" s="34"/>
      <c r="XT68" s="34"/>
      <c r="XU68" s="34"/>
      <c r="XV68" s="34"/>
      <c r="XW68" s="34"/>
      <c r="XX68" s="34"/>
      <c r="XY68" s="34"/>
      <c r="XZ68" s="34"/>
      <c r="YA68" s="34"/>
      <c r="YB68" s="34"/>
      <c r="YC68" s="34"/>
      <c r="YD68" s="34"/>
      <c r="YE68" s="34"/>
      <c r="YF68" s="34"/>
      <c r="YG68" s="34"/>
      <c r="YH68" s="34"/>
      <c r="YI68" s="34"/>
      <c r="YJ68" s="34"/>
      <c r="YK68" s="34"/>
      <c r="YL68" s="34"/>
      <c r="YM68" s="34"/>
      <c r="YN68" s="34"/>
      <c r="YO68" s="34"/>
      <c r="YP68" s="34"/>
      <c r="YQ68" s="34"/>
      <c r="YR68" s="34"/>
      <c r="YS68" s="34"/>
      <c r="YT68" s="34"/>
      <c r="YU68" s="34"/>
      <c r="YV68" s="34"/>
      <c r="YW68" s="34"/>
      <c r="YX68" s="34"/>
      <c r="YY68" s="34"/>
      <c r="YZ68" s="34"/>
      <c r="ZA68" s="34"/>
      <c r="ZB68" s="34"/>
      <c r="ZC68" s="34"/>
      <c r="ZD68" s="34"/>
      <c r="ZE68" s="34"/>
      <c r="ZF68" s="34"/>
      <c r="ZG68" s="34"/>
      <c r="ZH68" s="34"/>
      <c r="ZI68" s="34"/>
      <c r="ZJ68" s="34"/>
      <c r="ZK68" s="34"/>
      <c r="ZL68" s="34"/>
      <c r="ZM68" s="34"/>
      <c r="ZN68" s="34"/>
      <c r="ZO68" s="34"/>
      <c r="ZP68" s="34"/>
      <c r="ZQ68" s="34"/>
      <c r="ZR68" s="34"/>
      <c r="ZS68" s="34"/>
      <c r="ZT68" s="34"/>
      <c r="ZU68" s="34"/>
      <c r="ZV68" s="34"/>
      <c r="ZW68" s="34"/>
      <c r="ZX68" s="34"/>
      <c r="ZY68" s="34"/>
      <c r="ZZ68" s="34"/>
      <c r="AAA68" s="34"/>
      <c r="AAB68" s="34"/>
      <c r="AAC68" s="34"/>
      <c r="AAD68" s="34"/>
      <c r="AAE68" s="34"/>
      <c r="AAF68" s="34"/>
      <c r="AAG68" s="34"/>
      <c r="AAH68" s="34"/>
      <c r="AAI68" s="34"/>
      <c r="AAJ68" s="34"/>
      <c r="AAK68" s="34"/>
      <c r="AAL68" s="34"/>
      <c r="AAM68" s="34"/>
      <c r="AAN68" s="34"/>
      <c r="AAO68" s="34"/>
      <c r="AAP68" s="34"/>
      <c r="AAQ68" s="34"/>
      <c r="AAR68" s="34"/>
      <c r="AAS68" s="34"/>
      <c r="AAT68" s="34"/>
      <c r="AAU68" s="34"/>
      <c r="AAV68" s="34"/>
      <c r="AAW68" s="34"/>
      <c r="AAX68" s="34"/>
      <c r="AAY68" s="34"/>
      <c r="AAZ68" s="34"/>
      <c r="ABA68" s="34"/>
      <c r="ABB68" s="34"/>
      <c r="ABC68" s="34"/>
      <c r="ABD68" s="34"/>
      <c r="ABE68" s="34"/>
      <c r="ABF68" s="34"/>
      <c r="ABG68" s="34"/>
      <c r="ABH68" s="34"/>
      <c r="ABI68" s="34"/>
      <c r="ABJ68" s="34"/>
      <c r="ABK68" s="34"/>
      <c r="ABL68" s="34"/>
      <c r="ABM68" s="34"/>
      <c r="ABN68" s="34"/>
      <c r="ABO68" s="34"/>
      <c r="ABP68" s="34"/>
      <c r="ABQ68" s="34"/>
      <c r="ABR68" s="34"/>
      <c r="ABS68" s="34"/>
      <c r="ABT68" s="34"/>
      <c r="ABU68" s="34"/>
      <c r="ABV68" s="34"/>
      <c r="ABW68" s="34"/>
      <c r="ABX68" s="34"/>
      <c r="ABY68" s="34"/>
      <c r="ABZ68" s="34"/>
      <c r="ACA68" s="34"/>
      <c r="ACB68" s="34"/>
      <c r="ACC68" s="34"/>
      <c r="ACD68" s="34"/>
      <c r="ACE68" s="34"/>
      <c r="ACF68" s="34"/>
      <c r="ACG68" s="34"/>
      <c r="ACH68" s="34"/>
      <c r="ACI68" s="34"/>
      <c r="ACJ68" s="34"/>
      <c r="ACK68" s="34"/>
      <c r="ACL68" s="34"/>
      <c r="ACM68" s="34"/>
      <c r="ACN68" s="34"/>
      <c r="ACO68" s="34"/>
      <c r="ACP68" s="34"/>
      <c r="ACQ68" s="34"/>
      <c r="ACR68" s="34"/>
      <c r="ACS68" s="34"/>
      <c r="ACT68" s="34"/>
      <c r="ACU68" s="34"/>
      <c r="ACV68" s="34"/>
      <c r="ACW68" s="34"/>
      <c r="ACX68" s="34"/>
      <c r="ACY68" s="34"/>
      <c r="ACZ68" s="34"/>
      <c r="ADA68" s="34"/>
      <c r="ADB68" s="34"/>
      <c r="ADC68" s="34"/>
      <c r="ADD68" s="34"/>
      <c r="ADE68" s="34"/>
      <c r="ADF68" s="34"/>
      <c r="ADG68" s="34"/>
      <c r="ADH68" s="34"/>
      <c r="ADI68" s="34"/>
      <c r="ADJ68" s="34"/>
      <c r="ADK68" s="34"/>
      <c r="ADL68" s="34"/>
      <c r="ADM68" s="34"/>
      <c r="ADN68" s="34"/>
      <c r="ADO68" s="34"/>
      <c r="ADP68" s="34"/>
      <c r="ADQ68" s="34"/>
      <c r="ADR68" s="34"/>
      <c r="ADS68" s="34"/>
      <c r="ADT68" s="34"/>
      <c r="ADU68" s="34"/>
      <c r="ADV68" s="34"/>
      <c r="ADW68" s="34"/>
      <c r="ADX68" s="34"/>
      <c r="ADY68" s="34"/>
      <c r="ADZ68" s="34"/>
      <c r="AEA68" s="34"/>
      <c r="AEB68" s="34"/>
      <c r="AEC68" s="34"/>
      <c r="AED68" s="34"/>
      <c r="AEE68" s="34"/>
      <c r="AEF68" s="34"/>
      <c r="AEG68" s="34"/>
      <c r="AEH68" s="34"/>
      <c r="AEI68" s="34"/>
      <c r="AEJ68" s="34"/>
      <c r="AEK68" s="34"/>
      <c r="AEL68" s="34"/>
      <c r="AEM68" s="34"/>
      <c r="AEN68" s="34"/>
      <c r="AEO68" s="34"/>
      <c r="AEP68" s="34"/>
      <c r="AEQ68" s="34"/>
      <c r="AER68" s="34"/>
      <c r="AES68" s="34"/>
      <c r="AET68" s="34"/>
      <c r="AEU68" s="34"/>
      <c r="AEV68" s="34"/>
      <c r="AEW68" s="34"/>
      <c r="AEX68" s="34"/>
      <c r="AEY68" s="34"/>
      <c r="AEZ68" s="34"/>
      <c r="AFA68" s="34"/>
      <c r="AFB68" s="34"/>
      <c r="AFC68" s="34"/>
      <c r="AFD68" s="34"/>
      <c r="AFE68" s="34"/>
      <c r="AFF68" s="34"/>
      <c r="AFG68" s="34"/>
      <c r="AFH68" s="34"/>
      <c r="AFI68" s="34"/>
      <c r="AFJ68" s="34"/>
      <c r="AFK68" s="34"/>
      <c r="AFL68" s="34"/>
      <c r="AFM68" s="34"/>
      <c r="AFN68" s="34"/>
      <c r="AFO68" s="34"/>
      <c r="AFP68" s="34"/>
      <c r="AFQ68" s="34"/>
      <c r="AFR68" s="34"/>
      <c r="AFS68" s="34"/>
      <c r="AFT68" s="34"/>
      <c r="AFU68" s="34"/>
      <c r="AFV68" s="34"/>
      <c r="AFW68" s="34"/>
      <c r="AFX68" s="34"/>
      <c r="AFY68" s="34"/>
      <c r="AFZ68" s="34"/>
      <c r="AGA68" s="34"/>
      <c r="AGB68" s="34"/>
      <c r="AGC68" s="34"/>
      <c r="AGD68" s="34"/>
      <c r="AGE68" s="34"/>
      <c r="AGF68" s="34"/>
      <c r="AGG68" s="34"/>
      <c r="AGH68" s="34"/>
      <c r="AGI68" s="34"/>
      <c r="AGJ68" s="34"/>
      <c r="AGK68" s="34"/>
      <c r="AGL68" s="34"/>
      <c r="AGM68" s="34"/>
      <c r="AGN68" s="34"/>
      <c r="AGO68" s="34"/>
      <c r="AGP68" s="34"/>
      <c r="AGQ68" s="34"/>
      <c r="AGR68" s="34"/>
      <c r="AGS68" s="34"/>
      <c r="AGT68" s="34"/>
      <c r="AGU68" s="34"/>
      <c r="AGV68" s="34"/>
      <c r="AGW68" s="34"/>
      <c r="AGX68" s="34"/>
      <c r="AGY68" s="34"/>
      <c r="AGZ68" s="34"/>
      <c r="AHA68" s="34"/>
      <c r="AHB68" s="34"/>
      <c r="AHC68" s="34"/>
      <c r="AHD68" s="34"/>
      <c r="AHE68" s="34"/>
      <c r="AHF68" s="34"/>
      <c r="AHG68" s="34"/>
      <c r="AHH68" s="34"/>
      <c r="AHI68" s="34"/>
      <c r="AHJ68" s="34"/>
      <c r="AHK68" s="34"/>
      <c r="AHL68" s="34"/>
      <c r="AHM68" s="34"/>
      <c r="AHN68" s="34"/>
      <c r="AHO68" s="34"/>
      <c r="AHP68" s="34"/>
      <c r="AHQ68" s="34"/>
      <c r="AHR68" s="34"/>
      <c r="AHS68" s="34"/>
      <c r="AHT68" s="34"/>
      <c r="AHU68" s="34"/>
      <c r="AHV68" s="34"/>
      <c r="AHW68" s="34"/>
      <c r="AHX68" s="34"/>
      <c r="AHY68" s="34"/>
      <c r="AHZ68" s="34"/>
      <c r="AIA68" s="34"/>
      <c r="AIB68" s="34"/>
      <c r="AIC68" s="34"/>
      <c r="AID68" s="34"/>
      <c r="AIE68" s="34"/>
      <c r="AIF68" s="34"/>
      <c r="AIG68" s="34"/>
      <c r="AIH68" s="34"/>
      <c r="AII68" s="34"/>
      <c r="AIJ68" s="34"/>
      <c r="AIK68" s="34"/>
      <c r="AIL68" s="34"/>
      <c r="AIM68" s="34"/>
      <c r="AIN68" s="34"/>
      <c r="AIO68" s="34"/>
      <c r="AIP68" s="34"/>
      <c r="AIQ68" s="34"/>
      <c r="AIR68" s="34"/>
      <c r="AIS68" s="34"/>
      <c r="AIT68" s="34"/>
      <c r="AIU68" s="34"/>
      <c r="AIV68" s="34"/>
      <c r="AIW68" s="34"/>
      <c r="AIX68" s="34"/>
      <c r="AIY68" s="34"/>
      <c r="AIZ68" s="34"/>
      <c r="AJA68" s="34"/>
      <c r="AJB68" s="34"/>
      <c r="AJC68" s="34"/>
      <c r="AJD68" s="34"/>
      <c r="AJE68" s="34"/>
      <c r="AJF68" s="34"/>
      <c r="AJG68" s="34"/>
      <c r="AJH68" s="34"/>
      <c r="AJI68" s="34"/>
      <c r="AJJ68" s="34"/>
      <c r="AJK68" s="34"/>
      <c r="AJL68" s="34"/>
      <c r="AJM68" s="34"/>
      <c r="AJN68" s="34"/>
      <c r="AJO68" s="34"/>
      <c r="AJP68" s="34"/>
      <c r="AJQ68" s="34"/>
      <c r="AJR68" s="34"/>
      <c r="AJS68" s="34"/>
      <c r="AJT68" s="34"/>
      <c r="AJU68" s="34"/>
      <c r="AJV68" s="34"/>
      <c r="AJW68" s="34"/>
      <c r="AJX68" s="34"/>
      <c r="AJY68" s="34"/>
      <c r="AJZ68" s="34"/>
      <c r="AKA68" s="34"/>
      <c r="AKB68" s="34"/>
      <c r="AKC68" s="34"/>
      <c r="AKD68" s="34"/>
      <c r="AKE68" s="34"/>
      <c r="AKF68" s="34"/>
      <c r="AKG68" s="34"/>
      <c r="AKH68" s="34"/>
      <c r="AKI68" s="34"/>
      <c r="AKJ68" s="34"/>
      <c r="AKK68" s="34"/>
      <c r="AKL68" s="34"/>
      <c r="AKM68" s="34"/>
      <c r="AKN68" s="34"/>
      <c r="AKO68" s="34"/>
      <c r="AKP68" s="34"/>
      <c r="AKQ68" s="34"/>
      <c r="AKR68" s="34"/>
      <c r="AKS68" s="34"/>
      <c r="AKT68" s="34"/>
      <c r="AKU68" s="34"/>
      <c r="AKV68" s="34"/>
      <c r="AKW68" s="34"/>
      <c r="AKX68" s="34"/>
      <c r="AKY68" s="34"/>
      <c r="AKZ68" s="34"/>
      <c r="ALA68" s="34"/>
      <c r="ALB68" s="34"/>
      <c r="ALC68" s="34"/>
      <c r="ALD68" s="34"/>
      <c r="ALE68" s="34"/>
      <c r="ALF68" s="34"/>
      <c r="ALG68" s="34"/>
      <c r="ALH68" s="34"/>
      <c r="ALI68" s="34"/>
      <c r="ALJ68" s="34"/>
      <c r="ALK68" s="34"/>
      <c r="ALL68" s="34"/>
      <c r="ALM68" s="34"/>
      <c r="ALN68" s="34"/>
      <c r="ALO68" s="34"/>
      <c r="ALP68" s="34"/>
      <c r="ALQ68" s="34"/>
      <c r="ALR68" s="34"/>
      <c r="ALS68" s="34"/>
      <c r="ALT68" s="34"/>
      <c r="ALU68" s="34"/>
      <c r="ALV68" s="34"/>
      <c r="ALW68" s="34"/>
      <c r="ALX68" s="34"/>
      <c r="ALY68" s="34"/>
      <c r="ALZ68" s="34"/>
      <c r="AMA68" s="34"/>
      <c r="AMB68" s="34"/>
      <c r="AMC68" s="34"/>
      <c r="AMD68" s="34"/>
      <c r="AME68" s="34"/>
      <c r="AMF68" s="34"/>
      <c r="AMG68" s="34"/>
      <c r="AMH68" s="34"/>
      <c r="AMI68" s="34"/>
      <c r="AMJ68" s="34"/>
      <c r="AMK68" s="34"/>
      <c r="AML68" s="34"/>
      <c r="AMM68" s="34"/>
      <c r="AMN68" s="34"/>
      <c r="AMO68" s="34"/>
      <c r="AMP68" s="34"/>
      <c r="AMQ68" s="34"/>
      <c r="AMR68" s="34"/>
      <c r="AMS68" s="34"/>
      <c r="AMT68" s="34"/>
      <c r="AMU68" s="34"/>
      <c r="AMV68" s="34"/>
      <c r="AMW68" s="34"/>
      <c r="AMX68" s="34"/>
      <c r="AMY68" s="34"/>
      <c r="AMZ68" s="34"/>
      <c r="ANA68" s="34"/>
      <c r="ANB68" s="34"/>
      <c r="ANC68" s="34"/>
      <c r="AND68" s="34"/>
      <c r="ANE68" s="34"/>
      <c r="ANF68" s="34"/>
      <c r="ANG68" s="34"/>
      <c r="ANH68" s="34"/>
      <c r="ANI68" s="34"/>
      <c r="ANJ68" s="34"/>
      <c r="ANK68" s="34"/>
      <c r="ANL68" s="34"/>
      <c r="ANM68" s="34"/>
      <c r="ANN68" s="34"/>
      <c r="ANO68" s="34"/>
      <c r="ANP68" s="34"/>
      <c r="ANQ68" s="34"/>
      <c r="ANR68" s="34"/>
      <c r="ANS68" s="34"/>
      <c r="ANT68" s="34"/>
      <c r="ANU68" s="34"/>
      <c r="ANV68" s="34"/>
      <c r="ANW68" s="34"/>
      <c r="ANX68" s="34"/>
      <c r="ANY68" s="34"/>
      <c r="ANZ68" s="34"/>
      <c r="AOA68" s="34"/>
      <c r="AOB68" s="34"/>
      <c r="AOC68" s="34"/>
      <c r="AOD68" s="34"/>
      <c r="AOE68" s="34"/>
      <c r="AOF68" s="34"/>
      <c r="AOG68" s="34"/>
      <c r="AOH68" s="34"/>
      <c r="AOI68" s="34"/>
      <c r="AOJ68" s="34"/>
      <c r="AOK68" s="34"/>
      <c r="AOL68" s="34"/>
      <c r="AOM68" s="34"/>
      <c r="AON68" s="34"/>
      <c r="AOO68" s="34"/>
      <c r="AOP68" s="34"/>
      <c r="AOQ68" s="34"/>
      <c r="AOR68" s="34"/>
      <c r="AOS68" s="34"/>
      <c r="AOT68" s="34"/>
      <c r="AOU68" s="34"/>
      <c r="AOV68" s="34"/>
      <c r="AOW68" s="34"/>
      <c r="AOX68" s="34"/>
      <c r="AOY68" s="34"/>
      <c r="AOZ68" s="34"/>
      <c r="APA68" s="34"/>
      <c r="APB68" s="34"/>
      <c r="APC68" s="34"/>
      <c r="APD68" s="34"/>
      <c r="APE68" s="34"/>
      <c r="APF68" s="34"/>
      <c r="APG68" s="34"/>
      <c r="APH68" s="34"/>
      <c r="API68" s="34"/>
      <c r="APJ68" s="34"/>
      <c r="APK68" s="34"/>
      <c r="APL68" s="34"/>
      <c r="APM68" s="34"/>
      <c r="APN68" s="34"/>
      <c r="APO68" s="34"/>
      <c r="APP68" s="34"/>
      <c r="APQ68" s="34"/>
      <c r="APR68" s="34"/>
      <c r="APS68" s="34"/>
      <c r="APT68" s="34"/>
      <c r="APU68" s="34"/>
      <c r="APV68" s="34"/>
      <c r="APW68" s="34"/>
      <c r="APX68" s="34"/>
      <c r="APY68" s="34"/>
      <c r="APZ68" s="34"/>
      <c r="AQA68" s="34"/>
      <c r="AQB68" s="34"/>
      <c r="AQC68" s="34"/>
      <c r="AQD68" s="34"/>
      <c r="AQE68" s="34"/>
      <c r="AQF68" s="34"/>
      <c r="AQG68" s="34"/>
      <c r="AQH68" s="34"/>
      <c r="AQI68" s="34"/>
      <c r="AQJ68" s="34"/>
      <c r="AQK68" s="34"/>
      <c r="AQL68" s="34"/>
      <c r="AQM68" s="34"/>
      <c r="AQN68" s="34"/>
      <c r="AQO68" s="34"/>
      <c r="AQP68" s="34"/>
      <c r="AQQ68" s="34"/>
      <c r="AQR68" s="34"/>
      <c r="AQS68" s="34"/>
      <c r="AQT68" s="34"/>
      <c r="AQU68" s="34"/>
      <c r="AQV68" s="34"/>
      <c r="AQW68" s="34"/>
      <c r="AQX68" s="34"/>
      <c r="AQY68" s="34"/>
      <c r="AQZ68" s="34"/>
      <c r="ARA68" s="34"/>
      <c r="ARB68" s="34"/>
      <c r="ARC68" s="34"/>
      <c r="ARD68" s="34"/>
      <c r="ARE68" s="34"/>
      <c r="ARF68" s="34"/>
      <c r="ARG68" s="34"/>
      <c r="ARH68" s="34"/>
      <c r="ARI68" s="34"/>
      <c r="ARJ68" s="34"/>
      <c r="ARK68" s="34"/>
      <c r="ARL68" s="34"/>
      <c r="ARM68" s="34"/>
      <c r="ARN68" s="34"/>
      <c r="ARO68" s="34"/>
      <c r="ARP68" s="34"/>
      <c r="ARQ68" s="34"/>
      <c r="ARR68" s="34"/>
      <c r="ARS68" s="34"/>
      <c r="ART68" s="34"/>
      <c r="ARU68" s="34"/>
      <c r="ARV68" s="34"/>
      <c r="ARW68" s="34"/>
      <c r="ARX68" s="34"/>
      <c r="ARY68" s="34"/>
      <c r="ARZ68" s="34"/>
      <c r="ASA68" s="34"/>
      <c r="ASB68" s="34"/>
      <c r="ASC68" s="34"/>
      <c r="ASD68" s="34"/>
      <c r="ASE68" s="34"/>
      <c r="ASF68" s="34"/>
      <c r="ASG68" s="34"/>
      <c r="ASH68" s="34"/>
      <c r="ASI68" s="34"/>
      <c r="ASJ68" s="34"/>
      <c r="ASK68" s="34"/>
      <c r="ASL68" s="34"/>
      <c r="ASM68" s="34"/>
      <c r="ASN68" s="34"/>
      <c r="ASO68" s="34"/>
      <c r="ASP68" s="34"/>
      <c r="ASQ68" s="34"/>
      <c r="ASR68" s="34"/>
      <c r="ASS68" s="34"/>
      <c r="AST68" s="34"/>
      <c r="ASU68" s="34"/>
      <c r="ASV68" s="34"/>
      <c r="ASW68" s="34"/>
      <c r="ASX68" s="34"/>
      <c r="ASY68" s="34"/>
      <c r="ASZ68" s="34"/>
      <c r="ATA68" s="34"/>
      <c r="ATB68" s="34"/>
      <c r="ATC68" s="34"/>
      <c r="ATD68" s="34"/>
      <c r="ATE68" s="34"/>
      <c r="ATF68" s="34"/>
      <c r="ATG68" s="34"/>
      <c r="ATH68" s="34"/>
      <c r="ATI68" s="34"/>
      <c r="ATJ68" s="34"/>
      <c r="ATK68" s="34"/>
      <c r="ATL68" s="34"/>
      <c r="ATM68" s="34"/>
      <c r="ATN68" s="34"/>
      <c r="ATO68" s="34"/>
      <c r="ATP68" s="34"/>
      <c r="ATQ68" s="34"/>
      <c r="ATR68" s="34"/>
      <c r="ATS68" s="34"/>
      <c r="ATT68" s="34"/>
      <c r="ATU68" s="34"/>
      <c r="ATV68" s="34"/>
      <c r="ATW68" s="34"/>
      <c r="ATX68" s="34"/>
      <c r="ATY68" s="34"/>
      <c r="ATZ68" s="34"/>
      <c r="AUA68" s="34"/>
      <c r="AUB68" s="34"/>
      <c r="AUC68" s="34"/>
      <c r="AUD68" s="34"/>
      <c r="AUE68" s="34"/>
      <c r="AUF68" s="34"/>
      <c r="AUG68" s="34"/>
      <c r="AUH68" s="34"/>
      <c r="AUI68" s="34"/>
      <c r="AUJ68" s="34"/>
      <c r="AUK68" s="34"/>
      <c r="AUL68" s="34"/>
      <c r="AUM68" s="34"/>
      <c r="AUN68" s="34"/>
      <c r="AUO68" s="34"/>
      <c r="AUP68" s="34"/>
      <c r="AUQ68" s="34"/>
      <c r="AUR68" s="34"/>
      <c r="AUS68" s="34"/>
      <c r="AUT68" s="34"/>
      <c r="AUU68" s="34"/>
      <c r="AUV68" s="34"/>
      <c r="AUW68" s="34"/>
      <c r="AUX68" s="34"/>
      <c r="AUY68" s="34"/>
      <c r="AUZ68" s="34"/>
      <c r="AVA68" s="34"/>
      <c r="AVB68" s="34"/>
      <c r="AVC68" s="34"/>
      <c r="AVD68" s="34"/>
      <c r="AVE68" s="34"/>
      <c r="AVF68" s="34"/>
      <c r="AVG68" s="34"/>
      <c r="AVH68" s="34"/>
      <c r="AVI68" s="34"/>
      <c r="AVJ68" s="34"/>
      <c r="AVK68" s="34"/>
      <c r="AVL68" s="34"/>
      <c r="AVM68" s="34"/>
      <c r="AVN68" s="34"/>
      <c r="AVO68" s="34"/>
      <c r="AVP68" s="34"/>
      <c r="AVQ68" s="34"/>
      <c r="AVR68" s="34"/>
      <c r="AVS68" s="34"/>
      <c r="AVT68" s="34"/>
      <c r="AVU68" s="34"/>
      <c r="AVV68" s="34"/>
      <c r="AVW68" s="34"/>
      <c r="AVX68" s="34"/>
      <c r="AVY68" s="34"/>
      <c r="AVZ68" s="34"/>
      <c r="AWA68" s="34"/>
      <c r="AWB68" s="34"/>
      <c r="AWC68" s="34"/>
      <c r="AWD68" s="34"/>
      <c r="AWE68" s="34"/>
      <c r="AWF68" s="34"/>
      <c r="AWG68" s="34"/>
      <c r="AWH68" s="34"/>
      <c r="AWI68" s="34"/>
      <c r="AWJ68" s="34"/>
      <c r="AWK68" s="34"/>
      <c r="AWL68" s="34"/>
      <c r="AWM68" s="34"/>
      <c r="AWN68" s="34"/>
      <c r="AWO68" s="34"/>
      <c r="AWP68" s="34"/>
      <c r="AWQ68" s="34"/>
      <c r="AWR68" s="34"/>
      <c r="AWS68" s="34"/>
      <c r="AWT68" s="34"/>
      <c r="AWU68" s="34"/>
      <c r="AWV68" s="34"/>
      <c r="AWW68" s="34"/>
      <c r="AWX68" s="34"/>
      <c r="AWY68" s="34"/>
      <c r="AWZ68" s="34"/>
      <c r="AXA68" s="34"/>
      <c r="AXB68" s="34"/>
      <c r="AXC68" s="34"/>
      <c r="AXD68" s="34"/>
      <c r="AXE68" s="34"/>
      <c r="AXF68" s="34"/>
      <c r="AXG68" s="34"/>
      <c r="AXH68" s="34"/>
      <c r="AXI68" s="34"/>
      <c r="AXJ68" s="34"/>
      <c r="AXK68" s="34"/>
      <c r="AXL68" s="34"/>
      <c r="AXM68" s="34"/>
      <c r="AXN68" s="34"/>
      <c r="AXO68" s="34"/>
      <c r="AXP68" s="34"/>
      <c r="AXQ68" s="34"/>
      <c r="AXR68" s="34"/>
      <c r="AXS68" s="34"/>
      <c r="AXT68" s="34"/>
      <c r="AXU68" s="34"/>
      <c r="AXV68" s="34"/>
      <c r="AXW68" s="34"/>
      <c r="AXX68" s="34"/>
      <c r="AXY68" s="34"/>
      <c r="AXZ68" s="34"/>
      <c r="AYA68" s="34"/>
      <c r="AYB68" s="34"/>
      <c r="AYC68" s="34"/>
      <c r="AYD68" s="34"/>
      <c r="AYE68" s="34"/>
      <c r="AYF68" s="34"/>
      <c r="AYG68" s="34"/>
      <c r="AYH68" s="34"/>
      <c r="AYI68" s="34"/>
      <c r="AYJ68" s="34"/>
      <c r="AYK68" s="34"/>
      <c r="AYL68" s="34"/>
      <c r="AYM68" s="34"/>
      <c r="AYN68" s="34"/>
      <c r="AYO68" s="34"/>
      <c r="AYP68" s="34"/>
      <c r="AYQ68" s="34"/>
      <c r="AYR68" s="34"/>
      <c r="AYS68" s="34"/>
      <c r="AYT68" s="34"/>
      <c r="AYU68" s="34"/>
      <c r="AYV68" s="34"/>
      <c r="AYW68" s="34"/>
      <c r="AYX68" s="34"/>
      <c r="AYY68" s="34"/>
      <c r="AYZ68" s="34"/>
      <c r="AZA68" s="34"/>
      <c r="AZB68" s="34"/>
      <c r="AZC68" s="34"/>
      <c r="AZD68" s="34"/>
      <c r="AZE68" s="34"/>
      <c r="AZF68" s="34"/>
      <c r="AZG68" s="34"/>
      <c r="AZH68" s="34"/>
      <c r="AZI68" s="34"/>
      <c r="AZJ68" s="34"/>
      <c r="AZK68" s="34"/>
      <c r="AZL68" s="34"/>
      <c r="AZM68" s="34"/>
      <c r="AZN68" s="34"/>
      <c r="AZO68" s="34"/>
      <c r="AZP68" s="34"/>
      <c r="AZQ68" s="34"/>
      <c r="AZR68" s="34"/>
      <c r="AZS68" s="34"/>
      <c r="AZT68" s="34"/>
      <c r="AZU68" s="34"/>
      <c r="AZV68" s="34"/>
      <c r="AZW68" s="34"/>
      <c r="AZX68" s="34"/>
      <c r="AZY68" s="34"/>
      <c r="AZZ68" s="34"/>
      <c r="BAA68" s="34"/>
      <c r="BAB68" s="34"/>
      <c r="BAC68" s="34"/>
      <c r="BAD68" s="34"/>
      <c r="BAE68" s="34"/>
      <c r="BAF68" s="34"/>
      <c r="BAG68" s="34"/>
      <c r="BAH68" s="34"/>
      <c r="BAI68" s="34"/>
      <c r="BAJ68" s="34"/>
      <c r="BAK68" s="34"/>
      <c r="BAL68" s="34"/>
      <c r="BAM68" s="34"/>
      <c r="BAN68" s="34"/>
      <c r="BAO68" s="34"/>
      <c r="BAP68" s="34"/>
      <c r="BAQ68" s="34"/>
      <c r="BAR68" s="34"/>
      <c r="BAS68" s="34"/>
      <c r="BAT68" s="34"/>
      <c r="BAU68" s="34"/>
      <c r="BAV68" s="34"/>
      <c r="BAW68" s="34"/>
      <c r="BAX68" s="34"/>
      <c r="BAY68" s="34"/>
      <c r="BAZ68" s="34"/>
      <c r="BBA68" s="34"/>
      <c r="BBB68" s="34"/>
      <c r="BBC68" s="34"/>
      <c r="BBD68" s="34"/>
      <c r="BBE68" s="34"/>
      <c r="BBF68" s="34"/>
      <c r="BBG68" s="34"/>
      <c r="BBH68" s="34"/>
      <c r="BBI68" s="34"/>
      <c r="BBJ68" s="34"/>
      <c r="BBK68" s="34"/>
      <c r="BBL68" s="34"/>
      <c r="BBM68" s="34"/>
      <c r="BBN68" s="34"/>
      <c r="BBO68" s="34"/>
      <c r="BBP68" s="34"/>
      <c r="BBQ68" s="34"/>
      <c r="BBR68" s="34"/>
      <c r="BBS68" s="34"/>
      <c r="BBT68" s="34"/>
      <c r="BBU68" s="34"/>
      <c r="BBV68" s="34"/>
      <c r="BBW68" s="34"/>
      <c r="BBX68" s="34"/>
      <c r="BBY68" s="34"/>
      <c r="BBZ68" s="34"/>
      <c r="BCA68" s="34"/>
      <c r="BCB68" s="34"/>
      <c r="BCC68" s="34"/>
      <c r="BCD68" s="34"/>
      <c r="BCE68" s="34"/>
      <c r="BCF68" s="34"/>
      <c r="BCG68" s="34"/>
      <c r="BCH68" s="34"/>
      <c r="BCI68" s="34"/>
      <c r="BCJ68" s="34"/>
      <c r="BCK68" s="34"/>
      <c r="BCL68" s="34"/>
      <c r="BCM68" s="34"/>
      <c r="BCN68" s="34"/>
      <c r="BCO68" s="34"/>
      <c r="BCP68" s="34"/>
      <c r="BCQ68" s="34"/>
      <c r="BCR68" s="34"/>
      <c r="BCS68" s="34"/>
      <c r="BCT68" s="34"/>
      <c r="BCU68" s="34"/>
      <c r="BCV68" s="34"/>
      <c r="BCW68" s="34"/>
      <c r="BCX68" s="34"/>
      <c r="BCY68" s="34"/>
      <c r="BCZ68" s="34"/>
      <c r="BDA68" s="34"/>
      <c r="BDB68" s="34"/>
      <c r="BDC68" s="34"/>
      <c r="BDD68" s="34"/>
      <c r="BDE68" s="34"/>
      <c r="BDF68" s="34"/>
      <c r="BDG68" s="34"/>
      <c r="BDH68" s="34"/>
      <c r="BDI68" s="34"/>
      <c r="BDJ68" s="34"/>
      <c r="BDK68" s="34"/>
      <c r="BDL68" s="34"/>
      <c r="BDM68" s="34"/>
      <c r="BDN68" s="34"/>
      <c r="BDO68" s="34"/>
      <c r="BDP68" s="34"/>
      <c r="BDQ68" s="34"/>
      <c r="BDR68" s="34"/>
      <c r="BDS68" s="34"/>
      <c r="BDT68" s="34"/>
      <c r="BDU68" s="34"/>
      <c r="BDV68" s="34"/>
      <c r="BDW68" s="34"/>
      <c r="BDX68" s="34"/>
      <c r="BDY68" s="34"/>
      <c r="BDZ68" s="34"/>
      <c r="BEA68" s="34"/>
      <c r="BEB68" s="34"/>
      <c r="BEC68" s="34"/>
      <c r="BED68" s="34"/>
      <c r="BEE68" s="34"/>
      <c r="BEF68" s="34"/>
      <c r="BEG68" s="34"/>
      <c r="BEH68" s="34"/>
      <c r="BEI68" s="34"/>
      <c r="BEJ68" s="34"/>
      <c r="BEK68" s="34"/>
      <c r="BEL68" s="34"/>
      <c r="BEM68" s="34"/>
      <c r="BEN68" s="34"/>
      <c r="BEO68" s="34"/>
      <c r="BEP68" s="34"/>
      <c r="BEQ68" s="34"/>
      <c r="BER68" s="34"/>
      <c r="BES68" s="34"/>
      <c r="BET68" s="34"/>
      <c r="BEU68" s="34"/>
      <c r="BEV68" s="34"/>
      <c r="BEW68" s="34"/>
      <c r="BEX68" s="34"/>
      <c r="BEY68" s="34"/>
      <c r="BEZ68" s="34"/>
      <c r="BFA68" s="34"/>
      <c r="BFB68" s="34"/>
      <c r="BFC68" s="34"/>
      <c r="BFD68" s="34"/>
      <c r="BFE68" s="34"/>
      <c r="BFF68" s="34"/>
      <c r="BFG68" s="34"/>
      <c r="BFH68" s="34"/>
      <c r="BFI68" s="34"/>
      <c r="BFJ68" s="34"/>
      <c r="BFK68" s="34"/>
      <c r="BFL68" s="34"/>
      <c r="BFM68" s="34"/>
      <c r="BFN68" s="34"/>
      <c r="BFO68" s="34"/>
      <c r="BFP68" s="34"/>
      <c r="BFQ68" s="34"/>
      <c r="BFR68" s="34"/>
      <c r="BFS68" s="34"/>
      <c r="BFT68" s="34"/>
      <c r="BFU68" s="34"/>
      <c r="BFV68" s="34"/>
      <c r="BFW68" s="34"/>
      <c r="BFX68" s="34"/>
      <c r="BFY68" s="34"/>
      <c r="BFZ68" s="34"/>
      <c r="BGA68" s="34"/>
      <c r="BGB68" s="34"/>
      <c r="BGC68" s="34"/>
      <c r="BGD68" s="34"/>
      <c r="BGE68" s="34"/>
      <c r="BGF68" s="34"/>
      <c r="BGG68" s="34"/>
      <c r="BGH68" s="34"/>
      <c r="BGI68" s="34"/>
      <c r="BGJ68" s="34"/>
      <c r="BGK68" s="34"/>
      <c r="BGL68" s="34"/>
      <c r="BGM68" s="34"/>
      <c r="BGN68" s="34"/>
      <c r="BGO68" s="34"/>
      <c r="BGP68" s="34"/>
      <c r="BGQ68" s="34"/>
      <c r="BGR68" s="34"/>
      <c r="BGS68" s="34"/>
      <c r="BGT68" s="34"/>
      <c r="BGU68" s="34"/>
      <c r="BGV68" s="34"/>
      <c r="BGW68" s="34"/>
      <c r="BGX68" s="34"/>
      <c r="BGY68" s="34"/>
      <c r="BGZ68" s="34"/>
      <c r="BHA68" s="34"/>
      <c r="BHB68" s="34"/>
      <c r="BHC68" s="34"/>
      <c r="BHD68" s="34"/>
      <c r="BHE68" s="34"/>
      <c r="BHF68" s="34"/>
      <c r="BHG68" s="34"/>
      <c r="BHH68" s="34"/>
      <c r="BHI68" s="34"/>
      <c r="BHJ68" s="34"/>
      <c r="BHK68" s="34"/>
      <c r="BHL68" s="34"/>
      <c r="BHM68" s="34"/>
      <c r="BHN68" s="34"/>
      <c r="BHO68" s="34"/>
      <c r="BHP68" s="34"/>
      <c r="BHQ68" s="34"/>
      <c r="BHR68" s="34"/>
      <c r="BHS68" s="34"/>
      <c r="BHT68" s="34"/>
      <c r="BHU68" s="34"/>
      <c r="BHV68" s="34"/>
      <c r="BHW68" s="34"/>
      <c r="BHX68" s="34"/>
      <c r="BHY68" s="34"/>
      <c r="BHZ68" s="34"/>
      <c r="BIA68" s="34"/>
      <c r="BIB68" s="34"/>
      <c r="BIC68" s="34"/>
      <c r="BID68" s="34"/>
      <c r="BIE68" s="34"/>
      <c r="BIF68" s="34"/>
      <c r="BIG68" s="34"/>
      <c r="BIH68" s="34"/>
      <c r="BII68" s="34"/>
      <c r="BIJ68" s="34"/>
      <c r="BIK68" s="34"/>
      <c r="BIL68" s="34"/>
      <c r="BIM68" s="34"/>
      <c r="BIN68" s="34"/>
      <c r="BIO68" s="34"/>
      <c r="BIP68" s="34"/>
      <c r="BIQ68" s="34"/>
      <c r="BIR68" s="34"/>
      <c r="BIS68" s="34"/>
      <c r="BIT68" s="34"/>
      <c r="BIU68" s="34"/>
      <c r="BIV68" s="34"/>
      <c r="BIW68" s="34"/>
      <c r="BIX68" s="34"/>
      <c r="BIY68" s="34"/>
      <c r="BIZ68" s="34"/>
      <c r="BJA68" s="34"/>
      <c r="BJB68" s="34"/>
      <c r="BJC68" s="34"/>
      <c r="BJD68" s="34"/>
      <c r="BJE68" s="34"/>
      <c r="BJF68" s="34"/>
      <c r="BJG68" s="34"/>
      <c r="BJH68" s="34"/>
      <c r="BJI68" s="34"/>
      <c r="BJJ68" s="34"/>
      <c r="BJK68" s="34"/>
      <c r="BJL68" s="34"/>
      <c r="BJM68" s="34"/>
      <c r="BJN68" s="34"/>
      <c r="BJO68" s="34"/>
      <c r="BJP68" s="34"/>
      <c r="BJQ68" s="34"/>
      <c r="BJR68" s="34"/>
      <c r="BJS68" s="34"/>
      <c r="BJT68" s="34"/>
      <c r="BJU68" s="34"/>
      <c r="BJV68" s="34"/>
      <c r="BJW68" s="34"/>
      <c r="BJX68" s="34"/>
      <c r="BJY68" s="34"/>
      <c r="BJZ68" s="34"/>
      <c r="BKA68" s="34"/>
      <c r="BKB68" s="34"/>
      <c r="BKC68" s="34"/>
      <c r="BKD68" s="34"/>
      <c r="BKE68" s="34"/>
      <c r="BKF68" s="34"/>
      <c r="BKG68" s="34"/>
      <c r="BKH68" s="34"/>
      <c r="BKI68" s="34"/>
      <c r="BKJ68" s="34"/>
      <c r="BKK68" s="34"/>
      <c r="BKL68" s="34"/>
      <c r="BKM68" s="34"/>
      <c r="BKN68" s="34"/>
      <c r="BKO68" s="34"/>
      <c r="BKP68" s="34"/>
      <c r="BKQ68" s="34"/>
      <c r="BKR68" s="34"/>
      <c r="BKS68" s="34"/>
      <c r="BKT68" s="34"/>
      <c r="BKU68" s="34"/>
      <c r="BKV68" s="34"/>
      <c r="BKW68" s="34"/>
      <c r="BKX68" s="34"/>
      <c r="BKY68" s="34"/>
      <c r="BKZ68" s="34"/>
      <c r="BLA68" s="34"/>
      <c r="BLB68" s="34"/>
      <c r="BLC68" s="34"/>
      <c r="BLD68" s="34"/>
      <c r="BLE68" s="34"/>
      <c r="BLF68" s="34"/>
      <c r="BLG68" s="34"/>
      <c r="BLH68" s="34"/>
      <c r="BLI68" s="34"/>
      <c r="BLJ68" s="34"/>
      <c r="BLK68" s="34"/>
      <c r="BLL68" s="34"/>
      <c r="BLM68" s="34"/>
      <c r="BLN68" s="34"/>
      <c r="BLO68" s="34"/>
      <c r="BLP68" s="34"/>
      <c r="BLQ68" s="34"/>
      <c r="BLR68" s="34"/>
      <c r="BLS68" s="34"/>
      <c r="BLT68" s="34"/>
      <c r="BLU68" s="34"/>
      <c r="BLV68" s="34"/>
      <c r="BLW68" s="34"/>
      <c r="BLX68" s="34"/>
      <c r="BLY68" s="34"/>
      <c r="BLZ68" s="34"/>
      <c r="BMA68" s="34"/>
      <c r="BMB68" s="34"/>
      <c r="BMC68" s="34"/>
      <c r="BMD68" s="34"/>
      <c r="BME68" s="34"/>
      <c r="BMF68" s="34"/>
      <c r="BMG68" s="34"/>
      <c r="BMH68" s="34"/>
      <c r="BMI68" s="34"/>
      <c r="BMJ68" s="34"/>
      <c r="BMK68" s="34"/>
      <c r="BML68" s="34"/>
      <c r="BMM68" s="34"/>
      <c r="BMN68" s="34"/>
      <c r="BMO68" s="34"/>
      <c r="BMP68" s="34"/>
      <c r="BMQ68" s="34"/>
      <c r="BMR68" s="34"/>
      <c r="BMS68" s="34"/>
      <c r="BMT68" s="34"/>
      <c r="BMU68" s="34"/>
      <c r="BMV68" s="34"/>
      <c r="BMW68" s="34"/>
      <c r="BMX68" s="34"/>
      <c r="BMY68" s="34"/>
      <c r="BMZ68" s="34"/>
      <c r="BNA68" s="34"/>
      <c r="BNB68" s="34"/>
      <c r="BNC68" s="34"/>
      <c r="BND68" s="34"/>
      <c r="BNE68" s="34"/>
      <c r="BNF68" s="34"/>
      <c r="BNG68" s="34"/>
      <c r="BNH68" s="34"/>
      <c r="BNI68" s="34"/>
      <c r="BNJ68" s="34"/>
      <c r="BNK68" s="34"/>
      <c r="BNL68" s="34"/>
      <c r="BNM68" s="34"/>
      <c r="BNN68" s="34"/>
      <c r="BNO68" s="34"/>
      <c r="BNP68" s="34"/>
      <c r="BNQ68" s="34"/>
      <c r="BNR68" s="34"/>
      <c r="BNS68" s="34"/>
      <c r="BNT68" s="34"/>
      <c r="BNU68" s="34"/>
      <c r="BNV68" s="34"/>
      <c r="BNW68" s="34"/>
      <c r="BNX68" s="34"/>
      <c r="BNY68" s="34"/>
      <c r="BNZ68" s="34"/>
      <c r="BOA68" s="34"/>
      <c r="BOB68" s="34"/>
      <c r="BOC68" s="34"/>
      <c r="BOD68" s="34"/>
      <c r="BOE68" s="34"/>
      <c r="BOF68" s="34"/>
      <c r="BOG68" s="34"/>
      <c r="BOH68" s="34"/>
      <c r="BOI68" s="34"/>
      <c r="BOJ68" s="34"/>
      <c r="BOK68" s="34"/>
      <c r="BOL68" s="34"/>
      <c r="BOM68" s="34"/>
      <c r="BON68" s="34"/>
      <c r="BOO68" s="34"/>
      <c r="BOP68" s="34"/>
      <c r="BOQ68" s="34"/>
      <c r="BOR68" s="34"/>
      <c r="BOS68" s="34"/>
      <c r="BOT68" s="34"/>
      <c r="BOU68" s="34"/>
      <c r="BOV68" s="34"/>
      <c r="BOW68" s="34"/>
      <c r="BOX68" s="34"/>
      <c r="BOY68" s="34"/>
      <c r="BOZ68" s="34"/>
      <c r="BPA68" s="34"/>
      <c r="BPB68" s="34"/>
      <c r="BPC68" s="34"/>
      <c r="BPD68" s="34"/>
      <c r="BPE68" s="34"/>
      <c r="BPF68" s="34"/>
      <c r="BPG68" s="34"/>
      <c r="BPH68" s="34"/>
      <c r="BPI68" s="34"/>
      <c r="BPJ68" s="34"/>
      <c r="BPK68" s="34"/>
      <c r="BPL68" s="34"/>
      <c r="BPM68" s="34"/>
      <c r="BPN68" s="34"/>
      <c r="BPO68" s="34"/>
      <c r="BPP68" s="34"/>
      <c r="BPQ68" s="34"/>
      <c r="BPR68" s="34"/>
      <c r="BPS68" s="34"/>
      <c r="BPT68" s="34"/>
      <c r="BPU68" s="34"/>
      <c r="BPV68" s="34"/>
      <c r="BPW68" s="34"/>
      <c r="BPX68" s="34"/>
      <c r="BPY68" s="34"/>
      <c r="BPZ68" s="34"/>
      <c r="BQA68" s="34"/>
      <c r="BQB68" s="34"/>
      <c r="BQC68" s="34"/>
      <c r="BQD68" s="34"/>
      <c r="BQE68" s="34"/>
      <c r="BQF68" s="34"/>
      <c r="BQG68" s="34"/>
      <c r="BQH68" s="34"/>
      <c r="BQI68" s="34"/>
      <c r="BQJ68" s="34"/>
      <c r="BQK68" s="34"/>
      <c r="BQL68" s="34"/>
      <c r="BQM68" s="34"/>
      <c r="BQN68" s="34"/>
      <c r="BQO68" s="34"/>
      <c r="BQP68" s="34"/>
      <c r="BQQ68" s="34"/>
      <c r="BQR68" s="34"/>
      <c r="BQS68" s="34"/>
      <c r="BQT68" s="34"/>
      <c r="BQU68" s="34"/>
      <c r="BQV68" s="34"/>
      <c r="BQW68" s="34"/>
      <c r="BQX68" s="34"/>
      <c r="BQY68" s="34"/>
      <c r="BQZ68" s="34"/>
      <c r="BRA68" s="34"/>
      <c r="BRB68" s="34"/>
      <c r="BRC68" s="34"/>
      <c r="BRD68" s="34"/>
      <c r="BRE68" s="34"/>
      <c r="BRF68" s="34"/>
      <c r="BRG68" s="34"/>
      <c r="BRH68" s="34"/>
      <c r="BRI68" s="34"/>
      <c r="BRJ68" s="34"/>
      <c r="BRK68" s="34"/>
      <c r="BRL68" s="34"/>
      <c r="BRM68" s="34"/>
      <c r="BRN68" s="34"/>
      <c r="BRO68" s="34"/>
      <c r="BRP68" s="34"/>
      <c r="BRQ68" s="34"/>
      <c r="BRR68" s="34"/>
      <c r="BRS68" s="34"/>
      <c r="BRT68" s="34"/>
      <c r="BRU68" s="34"/>
      <c r="BRV68" s="34"/>
      <c r="BRW68" s="34"/>
      <c r="BRX68" s="34"/>
      <c r="BRY68" s="34"/>
      <c r="BRZ68" s="34"/>
      <c r="BSA68" s="34"/>
      <c r="BSB68" s="34"/>
      <c r="BSC68" s="34"/>
      <c r="BSD68" s="34"/>
      <c r="BSE68" s="34"/>
      <c r="BSF68" s="34"/>
      <c r="BSG68" s="34"/>
      <c r="BSH68" s="34"/>
      <c r="BSI68" s="34"/>
      <c r="BSJ68" s="34"/>
      <c r="BSK68" s="34"/>
      <c r="BSL68" s="34"/>
      <c r="BSM68" s="34"/>
      <c r="BSN68" s="34"/>
      <c r="BSO68" s="34"/>
      <c r="BSP68" s="34"/>
      <c r="BSQ68" s="34"/>
      <c r="BSR68" s="34"/>
      <c r="BSS68" s="34"/>
      <c r="BST68" s="34"/>
      <c r="BSU68" s="34"/>
      <c r="BSV68" s="34"/>
      <c r="BSW68" s="34"/>
      <c r="BSX68" s="34"/>
      <c r="BSY68" s="34"/>
      <c r="BSZ68" s="34"/>
      <c r="BTA68" s="34"/>
      <c r="BTB68" s="34"/>
      <c r="BTC68" s="34"/>
      <c r="BTD68" s="34"/>
      <c r="BTE68" s="34"/>
      <c r="BTF68" s="34"/>
      <c r="BTG68" s="34"/>
      <c r="BTH68" s="34"/>
      <c r="BTI68" s="34"/>
      <c r="BTJ68" s="34"/>
      <c r="BTK68" s="34"/>
      <c r="BTL68" s="34"/>
      <c r="BTM68" s="34"/>
      <c r="BTN68" s="34"/>
      <c r="BTO68" s="34"/>
      <c r="BTP68" s="34"/>
      <c r="BTQ68" s="34"/>
      <c r="BTR68" s="34"/>
      <c r="BTS68" s="34"/>
      <c r="BTT68" s="34"/>
      <c r="BTU68" s="34"/>
      <c r="BTV68" s="34"/>
      <c r="BTW68" s="34"/>
      <c r="BTX68" s="34"/>
      <c r="BTY68" s="34"/>
      <c r="BTZ68" s="34"/>
      <c r="BUA68" s="34"/>
      <c r="BUB68" s="34"/>
      <c r="BUC68" s="34"/>
      <c r="BUD68" s="34"/>
      <c r="BUE68" s="34"/>
      <c r="BUF68" s="34"/>
      <c r="BUG68" s="34"/>
      <c r="BUH68" s="34"/>
      <c r="BUI68" s="34"/>
      <c r="BUJ68" s="34"/>
      <c r="BUK68" s="34"/>
      <c r="BUL68" s="34"/>
      <c r="BUM68" s="34"/>
      <c r="BUN68" s="34"/>
      <c r="BUO68" s="34"/>
      <c r="BUP68" s="34"/>
      <c r="BUQ68" s="34"/>
      <c r="BUR68" s="34"/>
      <c r="BUS68" s="34"/>
      <c r="BUT68" s="34"/>
      <c r="BUU68" s="34"/>
      <c r="BUV68" s="34"/>
      <c r="BUW68" s="34"/>
      <c r="BUX68" s="34"/>
      <c r="BUY68" s="34"/>
      <c r="BUZ68" s="34"/>
      <c r="BVA68" s="34"/>
      <c r="BVB68" s="34"/>
      <c r="BVC68" s="34"/>
      <c r="BVD68" s="34"/>
      <c r="BVE68" s="34"/>
      <c r="BVF68" s="34"/>
      <c r="BVG68" s="34"/>
      <c r="BVH68" s="34"/>
      <c r="BVI68" s="34"/>
      <c r="BVJ68" s="34"/>
      <c r="BVK68" s="34"/>
      <c r="BVL68" s="34"/>
      <c r="BVM68" s="34"/>
      <c r="BVN68" s="34"/>
      <c r="BVO68" s="34"/>
      <c r="BVP68" s="34"/>
      <c r="BVQ68" s="34"/>
      <c r="BVR68" s="34"/>
      <c r="BVS68" s="34"/>
      <c r="BVT68" s="34"/>
      <c r="BVU68" s="34"/>
      <c r="BVV68" s="34"/>
      <c r="BVW68" s="34"/>
      <c r="BVX68" s="34"/>
      <c r="BVY68" s="34"/>
      <c r="BVZ68" s="34"/>
      <c r="BWA68" s="34"/>
      <c r="BWB68" s="34"/>
      <c r="BWC68" s="34"/>
      <c r="BWD68" s="34"/>
      <c r="BWE68" s="34"/>
      <c r="BWF68" s="34"/>
      <c r="BWG68" s="34"/>
      <c r="BWH68" s="34"/>
      <c r="BWI68" s="34"/>
      <c r="BWJ68" s="34"/>
      <c r="BWK68" s="34"/>
      <c r="BWL68" s="34"/>
      <c r="BWM68" s="34"/>
      <c r="BWN68" s="34"/>
      <c r="BWO68" s="34"/>
      <c r="BWP68" s="34"/>
      <c r="BWQ68" s="34"/>
      <c r="BWR68" s="34"/>
      <c r="BWS68" s="34"/>
      <c r="BWT68" s="34"/>
      <c r="BWU68" s="34"/>
      <c r="BWV68" s="34"/>
      <c r="BWW68" s="34"/>
      <c r="BWX68" s="34"/>
      <c r="BWY68" s="34"/>
      <c r="BWZ68" s="34"/>
      <c r="BXA68" s="34"/>
      <c r="BXB68" s="34"/>
      <c r="BXC68" s="34"/>
      <c r="BXD68" s="34"/>
      <c r="BXE68" s="34"/>
      <c r="BXF68" s="34"/>
      <c r="BXG68" s="34"/>
      <c r="BXH68" s="34"/>
      <c r="BXI68" s="34"/>
      <c r="BXJ68" s="34"/>
      <c r="BXK68" s="34"/>
      <c r="BXL68" s="34"/>
      <c r="BXM68" s="34"/>
      <c r="BXN68" s="34"/>
      <c r="BXO68" s="34"/>
      <c r="BXP68" s="34"/>
      <c r="BXQ68" s="34"/>
      <c r="BXR68" s="34"/>
      <c r="BXS68" s="34"/>
      <c r="BXT68" s="34"/>
      <c r="BXU68" s="34"/>
      <c r="BXV68" s="34"/>
      <c r="BXW68" s="34"/>
      <c r="BXX68" s="34"/>
      <c r="BXY68" s="34"/>
      <c r="BXZ68" s="34"/>
      <c r="BYA68" s="34"/>
      <c r="BYB68" s="34"/>
      <c r="BYC68" s="34"/>
      <c r="BYD68" s="34"/>
      <c r="BYE68" s="34"/>
      <c r="BYF68" s="34"/>
      <c r="BYG68" s="34"/>
      <c r="BYH68" s="34"/>
      <c r="BYI68" s="34"/>
      <c r="BYJ68" s="34"/>
      <c r="BYK68" s="34"/>
      <c r="BYL68" s="34"/>
      <c r="BYM68" s="34"/>
      <c r="BYN68" s="34"/>
      <c r="BYO68" s="34"/>
      <c r="BYP68" s="34"/>
      <c r="BYQ68" s="34"/>
      <c r="BYR68" s="34"/>
      <c r="BYS68" s="34"/>
      <c r="BYT68" s="34"/>
      <c r="BYU68" s="34"/>
      <c r="BYV68" s="34"/>
      <c r="BYW68" s="34"/>
      <c r="BYX68" s="34"/>
      <c r="BYY68" s="34"/>
      <c r="BYZ68" s="34"/>
      <c r="BZA68" s="34"/>
      <c r="BZB68" s="34"/>
      <c r="BZC68" s="34"/>
      <c r="BZD68" s="34"/>
      <c r="BZE68" s="34"/>
      <c r="BZF68" s="34"/>
      <c r="BZG68" s="34"/>
      <c r="BZH68" s="34"/>
      <c r="BZI68" s="34"/>
      <c r="BZJ68" s="34"/>
      <c r="BZK68" s="34"/>
      <c r="BZL68" s="34"/>
      <c r="BZM68" s="34"/>
      <c r="BZN68" s="34"/>
      <c r="BZO68" s="34"/>
      <c r="BZP68" s="34"/>
      <c r="BZQ68" s="34"/>
      <c r="BZR68" s="34"/>
      <c r="BZS68" s="34"/>
      <c r="BZT68" s="34"/>
      <c r="BZU68" s="34"/>
      <c r="BZV68" s="34"/>
      <c r="BZW68" s="34"/>
      <c r="BZX68" s="34"/>
      <c r="BZY68" s="34"/>
      <c r="BZZ68" s="34"/>
      <c r="CAA68" s="34"/>
      <c r="CAB68" s="34"/>
      <c r="CAC68" s="34"/>
      <c r="CAD68" s="34"/>
      <c r="CAE68" s="34"/>
      <c r="CAF68" s="34"/>
      <c r="CAG68" s="34"/>
      <c r="CAH68" s="34"/>
      <c r="CAI68" s="34"/>
      <c r="CAJ68" s="34"/>
      <c r="CAK68" s="34"/>
      <c r="CAL68" s="34"/>
      <c r="CAM68" s="34"/>
      <c r="CAN68" s="34"/>
      <c r="CAO68" s="34"/>
      <c r="CAP68" s="34"/>
      <c r="CAQ68" s="34"/>
      <c r="CAR68" s="34"/>
      <c r="CAS68" s="34"/>
      <c r="CAT68" s="34"/>
      <c r="CAU68" s="34"/>
      <c r="CAV68" s="34"/>
      <c r="CAW68" s="34"/>
      <c r="CAX68" s="34"/>
      <c r="CAY68" s="34"/>
      <c r="CAZ68" s="34"/>
      <c r="CBA68" s="34"/>
      <c r="CBB68" s="34"/>
      <c r="CBC68" s="34"/>
      <c r="CBD68" s="34"/>
      <c r="CBE68" s="34"/>
      <c r="CBF68" s="34"/>
      <c r="CBG68" s="34"/>
      <c r="CBH68" s="34"/>
      <c r="CBI68" s="34"/>
      <c r="CBJ68" s="34"/>
      <c r="CBK68" s="34"/>
      <c r="CBL68" s="34"/>
      <c r="CBM68" s="34"/>
      <c r="CBN68" s="34"/>
      <c r="CBO68" s="34"/>
      <c r="CBP68" s="34"/>
      <c r="CBQ68" s="34"/>
      <c r="CBR68" s="34"/>
      <c r="CBS68" s="34"/>
      <c r="CBT68" s="34"/>
      <c r="CBU68" s="34"/>
      <c r="CBV68" s="34"/>
      <c r="CBW68" s="34"/>
      <c r="CBX68" s="34"/>
      <c r="CBY68" s="34"/>
      <c r="CBZ68" s="34"/>
      <c r="CCA68" s="34"/>
      <c r="CCB68" s="34"/>
      <c r="CCC68" s="34"/>
      <c r="CCD68" s="34"/>
      <c r="CCE68" s="34"/>
      <c r="CCF68" s="34"/>
      <c r="CCG68" s="34"/>
      <c r="CCH68" s="34"/>
      <c r="CCI68" s="34"/>
      <c r="CCJ68" s="34"/>
      <c r="CCK68" s="34"/>
      <c r="CCL68" s="34"/>
      <c r="CCM68" s="34"/>
      <c r="CCN68" s="34"/>
      <c r="CCO68" s="34"/>
      <c r="CCP68" s="34"/>
      <c r="CCQ68" s="34"/>
      <c r="CCR68" s="34"/>
      <c r="CCS68" s="34"/>
      <c r="CCT68" s="34"/>
      <c r="CCU68" s="34"/>
      <c r="CCV68" s="34"/>
      <c r="CCW68" s="34"/>
      <c r="CCX68" s="34"/>
      <c r="CCY68" s="34"/>
      <c r="CCZ68" s="34"/>
      <c r="CDA68" s="34"/>
      <c r="CDB68" s="34"/>
      <c r="CDC68" s="34"/>
      <c r="CDD68" s="34"/>
      <c r="CDE68" s="34"/>
      <c r="CDF68" s="34"/>
      <c r="CDG68" s="34"/>
      <c r="CDH68" s="34"/>
      <c r="CDI68" s="34"/>
      <c r="CDJ68" s="34"/>
      <c r="CDK68" s="34"/>
      <c r="CDL68" s="34"/>
      <c r="CDM68" s="34"/>
      <c r="CDN68" s="34"/>
      <c r="CDO68" s="34"/>
      <c r="CDP68" s="34"/>
      <c r="CDQ68" s="34"/>
      <c r="CDR68" s="34"/>
      <c r="CDS68" s="34"/>
      <c r="CDT68" s="34"/>
      <c r="CDU68" s="34"/>
      <c r="CDV68" s="34"/>
      <c r="CDW68" s="34"/>
      <c r="CDX68" s="34"/>
      <c r="CDY68" s="34"/>
      <c r="CDZ68" s="34"/>
      <c r="CEA68" s="34"/>
      <c r="CEB68" s="34"/>
      <c r="CEC68" s="34"/>
      <c r="CED68" s="34"/>
      <c r="CEE68" s="34"/>
      <c r="CEF68" s="34"/>
      <c r="CEG68" s="34"/>
      <c r="CEH68" s="34"/>
      <c r="CEI68" s="34"/>
      <c r="CEJ68" s="34"/>
      <c r="CEK68" s="34"/>
      <c r="CEL68" s="34"/>
      <c r="CEM68" s="34"/>
      <c r="CEN68" s="34"/>
      <c r="CEO68" s="34"/>
      <c r="CEP68" s="34"/>
      <c r="CEQ68" s="34"/>
      <c r="CER68" s="34"/>
      <c r="CES68" s="34"/>
      <c r="CET68" s="34"/>
      <c r="CEU68" s="34"/>
      <c r="CEV68" s="34"/>
      <c r="CEW68" s="34"/>
      <c r="CEX68" s="34"/>
      <c r="CEY68" s="34"/>
      <c r="CEZ68" s="34"/>
      <c r="CFA68" s="34"/>
      <c r="CFB68" s="34"/>
      <c r="CFC68" s="34"/>
      <c r="CFD68" s="34"/>
      <c r="CFE68" s="34"/>
      <c r="CFF68" s="34"/>
      <c r="CFG68" s="34"/>
      <c r="CFH68" s="34"/>
      <c r="CFI68" s="34"/>
      <c r="CFJ68" s="34"/>
      <c r="CFK68" s="34"/>
      <c r="CFL68" s="34"/>
      <c r="CFM68" s="34"/>
      <c r="CFN68" s="34"/>
      <c r="CFO68" s="34"/>
      <c r="CFP68" s="34"/>
      <c r="CFQ68" s="34"/>
      <c r="CFR68" s="34"/>
      <c r="CFS68" s="34"/>
      <c r="CFT68" s="34"/>
      <c r="CFU68" s="34"/>
      <c r="CFV68" s="34"/>
      <c r="CFW68" s="34"/>
      <c r="CFX68" s="34"/>
      <c r="CFY68" s="34"/>
      <c r="CFZ68" s="34"/>
      <c r="CGA68" s="34"/>
      <c r="CGB68" s="34"/>
      <c r="CGC68" s="34"/>
      <c r="CGD68" s="34"/>
      <c r="CGE68" s="34"/>
      <c r="CGF68" s="34"/>
      <c r="CGG68" s="34"/>
      <c r="CGH68" s="34"/>
      <c r="CGI68" s="34"/>
      <c r="CGJ68" s="34"/>
      <c r="CGK68" s="34"/>
      <c r="CGL68" s="34"/>
      <c r="CGM68" s="34"/>
      <c r="CGN68" s="34"/>
      <c r="CGO68" s="34"/>
      <c r="CGP68" s="34"/>
      <c r="CGQ68" s="34"/>
      <c r="CGR68" s="34"/>
      <c r="CGS68" s="34"/>
      <c r="CGT68" s="34"/>
      <c r="CGU68" s="34"/>
      <c r="CGV68" s="34"/>
      <c r="CGW68" s="34"/>
      <c r="CGX68" s="34"/>
      <c r="CGY68" s="34"/>
      <c r="CGZ68" s="34"/>
      <c r="CHA68" s="34"/>
      <c r="CHB68" s="34"/>
      <c r="CHC68" s="34"/>
      <c r="CHD68" s="34"/>
      <c r="CHE68" s="34"/>
      <c r="CHF68" s="34"/>
      <c r="CHG68" s="34"/>
      <c r="CHH68" s="34"/>
      <c r="CHI68" s="34"/>
      <c r="CHJ68" s="34"/>
      <c r="CHK68" s="34"/>
      <c r="CHL68" s="34"/>
      <c r="CHM68" s="34"/>
      <c r="CHN68" s="34"/>
      <c r="CHO68" s="34"/>
      <c r="CHP68" s="34"/>
      <c r="CHQ68" s="34"/>
      <c r="CHR68" s="34"/>
      <c r="CHS68" s="34"/>
      <c r="CHT68" s="34"/>
      <c r="CHU68" s="34"/>
      <c r="CHV68" s="34"/>
      <c r="CHW68" s="34"/>
      <c r="CHX68" s="34"/>
      <c r="CHY68" s="34"/>
      <c r="CHZ68" s="34"/>
      <c r="CIA68" s="34"/>
      <c r="CIB68" s="34"/>
      <c r="CIC68" s="34"/>
      <c r="CID68" s="34"/>
      <c r="CIE68" s="34"/>
      <c r="CIF68" s="34"/>
      <c r="CIG68" s="34"/>
      <c r="CIH68" s="34"/>
      <c r="CII68" s="34"/>
      <c r="CIJ68" s="34"/>
      <c r="CIK68" s="34"/>
      <c r="CIL68" s="34"/>
      <c r="CIM68" s="34"/>
      <c r="CIN68" s="34"/>
      <c r="CIO68" s="34"/>
      <c r="CIP68" s="34"/>
      <c r="CIQ68" s="34"/>
      <c r="CIR68" s="34"/>
      <c r="CIS68" s="34"/>
      <c r="CIT68" s="34"/>
      <c r="CIU68" s="34"/>
      <c r="CIV68" s="34"/>
      <c r="CIW68" s="34"/>
      <c r="CIX68" s="34"/>
      <c r="CIY68" s="34"/>
      <c r="CIZ68" s="34"/>
      <c r="CJA68" s="34"/>
      <c r="CJB68" s="34"/>
      <c r="CJC68" s="34"/>
      <c r="CJD68" s="34"/>
      <c r="CJE68" s="34"/>
      <c r="CJF68" s="34"/>
      <c r="CJG68" s="34"/>
      <c r="CJH68" s="34"/>
      <c r="CJI68" s="34"/>
      <c r="CJJ68" s="34"/>
      <c r="CJK68" s="34"/>
      <c r="CJL68" s="34"/>
      <c r="CJM68" s="34"/>
      <c r="CJN68" s="34"/>
      <c r="CJO68" s="34"/>
      <c r="CJP68" s="34"/>
      <c r="CJQ68" s="34"/>
      <c r="CJR68" s="34"/>
      <c r="CJS68" s="34"/>
      <c r="CJT68" s="34"/>
      <c r="CJU68" s="34"/>
      <c r="CJV68" s="34"/>
      <c r="CJW68" s="34"/>
      <c r="CJX68" s="34"/>
      <c r="CJY68" s="34"/>
      <c r="CJZ68" s="34"/>
      <c r="CKA68" s="34"/>
      <c r="CKB68" s="34"/>
      <c r="CKC68" s="34"/>
      <c r="CKD68" s="34"/>
      <c r="CKE68" s="34"/>
      <c r="CKF68" s="34"/>
      <c r="CKG68" s="34"/>
      <c r="CKH68" s="34"/>
      <c r="CKI68" s="34"/>
      <c r="CKJ68" s="34"/>
      <c r="CKK68" s="34"/>
      <c r="CKL68" s="34"/>
      <c r="CKM68" s="34"/>
      <c r="CKN68" s="34"/>
      <c r="CKO68" s="34"/>
      <c r="CKP68" s="34"/>
      <c r="CKQ68" s="34"/>
      <c r="CKR68" s="34"/>
      <c r="CKS68" s="34"/>
      <c r="CKT68" s="34"/>
      <c r="CKU68" s="34"/>
      <c r="CKV68" s="34"/>
      <c r="CKW68" s="34"/>
      <c r="CKX68" s="34"/>
      <c r="CKY68" s="34"/>
      <c r="CKZ68" s="34"/>
      <c r="CLA68" s="34"/>
      <c r="CLB68" s="34"/>
      <c r="CLC68" s="34"/>
      <c r="CLD68" s="34"/>
      <c r="CLE68" s="34"/>
      <c r="CLF68" s="34"/>
      <c r="CLG68" s="34"/>
      <c r="CLH68" s="34"/>
      <c r="CLI68" s="34"/>
      <c r="CLJ68" s="34"/>
      <c r="CLK68" s="34"/>
      <c r="CLL68" s="34"/>
      <c r="CLM68" s="34"/>
      <c r="CLN68" s="34"/>
      <c r="CLO68" s="34"/>
      <c r="CLP68" s="34"/>
      <c r="CLQ68" s="34"/>
      <c r="CLR68" s="34"/>
      <c r="CLS68" s="34"/>
      <c r="CLT68" s="34"/>
      <c r="CLU68" s="34"/>
      <c r="CLV68" s="34"/>
      <c r="CLW68" s="34"/>
      <c r="CLX68" s="34"/>
      <c r="CLY68" s="34"/>
      <c r="CLZ68" s="34"/>
      <c r="CMA68" s="34"/>
      <c r="CMB68" s="34"/>
      <c r="CMC68" s="34"/>
      <c r="CMD68" s="34"/>
      <c r="CME68" s="34"/>
      <c r="CMF68" s="34"/>
      <c r="CMG68" s="34"/>
      <c r="CMH68" s="34"/>
      <c r="CMI68" s="34"/>
      <c r="CMJ68" s="34"/>
      <c r="CMK68" s="34"/>
      <c r="CML68" s="34"/>
      <c r="CMM68" s="34"/>
      <c r="CMN68" s="34"/>
      <c r="CMO68" s="34"/>
      <c r="CMP68" s="34"/>
      <c r="CMQ68" s="34"/>
      <c r="CMR68" s="34"/>
      <c r="CMS68" s="34"/>
      <c r="CMT68" s="34"/>
      <c r="CMU68" s="34"/>
      <c r="CMV68" s="34"/>
      <c r="CMW68" s="34"/>
      <c r="CMX68" s="34"/>
      <c r="CMY68" s="34"/>
      <c r="CMZ68" s="34"/>
      <c r="CNA68" s="34"/>
      <c r="CNB68" s="34"/>
      <c r="CNC68" s="34"/>
      <c r="CND68" s="34"/>
      <c r="CNE68" s="34"/>
      <c r="CNF68" s="34"/>
      <c r="CNG68" s="34"/>
      <c r="CNH68" s="34"/>
      <c r="CNI68" s="34"/>
      <c r="CNJ68" s="34"/>
      <c r="CNK68" s="34"/>
      <c r="CNL68" s="34"/>
      <c r="CNM68" s="34"/>
      <c r="CNN68" s="34"/>
      <c r="CNO68" s="34"/>
      <c r="CNP68" s="34"/>
      <c r="CNQ68" s="34"/>
      <c r="CNR68" s="34"/>
      <c r="CNS68" s="34"/>
      <c r="CNT68" s="34"/>
      <c r="CNU68" s="34"/>
      <c r="CNV68" s="34"/>
      <c r="CNW68" s="34"/>
      <c r="CNX68" s="34"/>
      <c r="CNY68" s="34"/>
      <c r="CNZ68" s="34"/>
      <c r="COA68" s="34"/>
      <c r="COB68" s="34"/>
      <c r="COC68" s="34"/>
      <c r="COD68" s="34"/>
      <c r="COE68" s="34"/>
      <c r="COF68" s="34"/>
      <c r="COG68" s="34"/>
      <c r="COH68" s="34"/>
      <c r="COI68" s="34"/>
      <c r="COJ68" s="34"/>
      <c r="COK68" s="34"/>
      <c r="COL68" s="34"/>
      <c r="COM68" s="34"/>
      <c r="CON68" s="34"/>
      <c r="COO68" s="34"/>
      <c r="COP68" s="34"/>
      <c r="COQ68" s="34"/>
      <c r="COR68" s="34"/>
      <c r="COS68" s="34"/>
      <c r="COT68" s="34"/>
      <c r="COU68" s="34"/>
      <c r="COV68" s="34"/>
      <c r="COW68" s="34"/>
      <c r="COX68" s="34"/>
      <c r="COY68" s="34"/>
      <c r="COZ68" s="34"/>
      <c r="CPA68" s="34"/>
      <c r="CPB68" s="34"/>
      <c r="CPC68" s="34"/>
      <c r="CPD68" s="34"/>
      <c r="CPE68" s="34"/>
      <c r="CPF68" s="34"/>
      <c r="CPG68" s="34"/>
      <c r="CPH68" s="34"/>
      <c r="CPI68" s="34"/>
      <c r="CPJ68" s="34"/>
      <c r="CPK68" s="34"/>
      <c r="CPL68" s="34"/>
      <c r="CPM68" s="34"/>
      <c r="CPN68" s="34"/>
      <c r="CPO68" s="34"/>
      <c r="CPP68" s="34"/>
      <c r="CPQ68" s="34"/>
      <c r="CPR68" s="34"/>
      <c r="CPS68" s="34"/>
      <c r="CPT68" s="34"/>
      <c r="CPU68" s="34"/>
      <c r="CPV68" s="34"/>
      <c r="CPW68" s="34"/>
      <c r="CPX68" s="34"/>
      <c r="CPY68" s="34"/>
      <c r="CPZ68" s="34"/>
      <c r="CQA68" s="34"/>
      <c r="CQB68" s="34"/>
      <c r="CQC68" s="34"/>
      <c r="CQD68" s="34"/>
      <c r="CQE68" s="34"/>
      <c r="CQF68" s="34"/>
      <c r="CQG68" s="34"/>
      <c r="CQH68" s="34"/>
      <c r="CQI68" s="34"/>
      <c r="CQJ68" s="34"/>
      <c r="CQK68" s="34"/>
      <c r="CQL68" s="34"/>
      <c r="CQM68" s="34"/>
      <c r="CQN68" s="34"/>
      <c r="CQO68" s="34"/>
      <c r="CQP68" s="34"/>
      <c r="CQQ68" s="34"/>
      <c r="CQR68" s="34"/>
      <c r="CQS68" s="34"/>
      <c r="CQT68" s="34"/>
      <c r="CQU68" s="34"/>
      <c r="CQV68" s="34"/>
      <c r="CQW68" s="34"/>
      <c r="CQX68" s="34"/>
      <c r="CQY68" s="34"/>
      <c r="CQZ68" s="34"/>
      <c r="CRA68" s="34"/>
      <c r="CRB68" s="34"/>
      <c r="CRC68" s="34"/>
      <c r="CRD68" s="34"/>
      <c r="CRE68" s="34"/>
      <c r="CRF68" s="34"/>
      <c r="CRG68" s="34"/>
      <c r="CRH68" s="34"/>
      <c r="CRI68" s="34"/>
      <c r="CRJ68" s="34"/>
      <c r="CRK68" s="34"/>
      <c r="CRL68" s="34"/>
      <c r="CRM68" s="34"/>
      <c r="CRN68" s="34"/>
      <c r="CRO68" s="34"/>
      <c r="CRP68" s="34"/>
      <c r="CRQ68" s="34"/>
      <c r="CRR68" s="34"/>
      <c r="CRS68" s="34"/>
      <c r="CRT68" s="34"/>
      <c r="CRU68" s="34"/>
      <c r="CRV68" s="34"/>
      <c r="CRW68" s="34"/>
      <c r="CRX68" s="34"/>
      <c r="CRY68" s="34"/>
      <c r="CRZ68" s="34"/>
      <c r="CSA68" s="34"/>
      <c r="CSB68" s="34"/>
      <c r="CSC68" s="34"/>
      <c r="CSD68" s="34"/>
      <c r="CSE68" s="34"/>
      <c r="CSF68" s="34"/>
      <c r="CSG68" s="34"/>
      <c r="CSH68" s="34"/>
      <c r="CSI68" s="34"/>
      <c r="CSJ68" s="34"/>
      <c r="CSK68" s="34"/>
      <c r="CSL68" s="34"/>
      <c r="CSM68" s="34"/>
      <c r="CSN68" s="34"/>
      <c r="CSO68" s="34"/>
      <c r="CSP68" s="34"/>
      <c r="CSQ68" s="34"/>
      <c r="CSR68" s="34"/>
      <c r="CSS68" s="34"/>
      <c r="CST68" s="34"/>
      <c r="CSU68" s="34"/>
      <c r="CSV68" s="34"/>
      <c r="CSW68" s="34"/>
      <c r="CSX68" s="34"/>
      <c r="CSY68" s="34"/>
      <c r="CSZ68" s="34"/>
      <c r="CTA68" s="34"/>
      <c r="CTB68" s="34"/>
      <c r="CTC68" s="34"/>
      <c r="CTD68" s="34"/>
      <c r="CTE68" s="34"/>
      <c r="CTF68" s="34"/>
      <c r="CTG68" s="34"/>
      <c r="CTH68" s="34"/>
      <c r="CTI68" s="34"/>
      <c r="CTJ68" s="34"/>
      <c r="CTK68" s="34"/>
      <c r="CTL68" s="34"/>
      <c r="CTM68" s="34"/>
      <c r="CTN68" s="34"/>
      <c r="CTO68" s="34"/>
      <c r="CTP68" s="34"/>
      <c r="CTQ68" s="34"/>
      <c r="CTR68" s="34"/>
      <c r="CTS68" s="34"/>
      <c r="CTT68" s="34"/>
      <c r="CTU68" s="34"/>
      <c r="CTV68" s="34"/>
      <c r="CTW68" s="34"/>
      <c r="CTX68" s="34"/>
      <c r="CTY68" s="34"/>
      <c r="CTZ68" s="34"/>
      <c r="CUA68" s="34"/>
      <c r="CUB68" s="34"/>
      <c r="CUC68" s="34"/>
      <c r="CUD68" s="34"/>
      <c r="CUE68" s="34"/>
      <c r="CUF68" s="34"/>
      <c r="CUG68" s="34"/>
      <c r="CUH68" s="34"/>
      <c r="CUI68" s="34"/>
      <c r="CUJ68" s="34"/>
      <c r="CUK68" s="34"/>
      <c r="CUL68" s="34"/>
      <c r="CUM68" s="34"/>
      <c r="CUN68" s="34"/>
      <c r="CUO68" s="34"/>
      <c r="CUP68" s="34"/>
      <c r="CUQ68" s="34"/>
      <c r="CUR68" s="34"/>
      <c r="CUS68" s="34"/>
      <c r="CUT68" s="34"/>
      <c r="CUU68" s="34"/>
      <c r="CUV68" s="34"/>
      <c r="CUW68" s="34"/>
      <c r="CUX68" s="34"/>
      <c r="CUY68" s="34"/>
      <c r="CUZ68" s="34"/>
      <c r="CVA68" s="34"/>
      <c r="CVB68" s="34"/>
      <c r="CVC68" s="34"/>
      <c r="CVD68" s="34"/>
      <c r="CVE68" s="34"/>
      <c r="CVF68" s="34"/>
      <c r="CVG68" s="34"/>
      <c r="CVH68" s="34"/>
      <c r="CVI68" s="34"/>
      <c r="CVJ68" s="34"/>
      <c r="CVK68" s="34"/>
      <c r="CVL68" s="34"/>
      <c r="CVM68" s="34"/>
      <c r="CVN68" s="34"/>
      <c r="CVO68" s="34"/>
      <c r="CVP68" s="34"/>
      <c r="CVQ68" s="34"/>
      <c r="CVR68" s="34"/>
      <c r="CVS68" s="34"/>
      <c r="CVT68" s="34"/>
      <c r="CVU68" s="34"/>
      <c r="CVV68" s="34"/>
      <c r="CVW68" s="34"/>
      <c r="CVX68" s="34"/>
      <c r="CVY68" s="34"/>
      <c r="CVZ68" s="34"/>
      <c r="CWA68" s="34"/>
      <c r="CWB68" s="34"/>
      <c r="CWC68" s="34"/>
      <c r="CWD68" s="34"/>
      <c r="CWE68" s="34"/>
      <c r="CWF68" s="34"/>
      <c r="CWG68" s="34"/>
      <c r="CWH68" s="34"/>
      <c r="CWI68" s="34"/>
      <c r="CWJ68" s="34"/>
      <c r="CWK68" s="34"/>
      <c r="CWL68" s="34"/>
      <c r="CWM68" s="34"/>
      <c r="CWN68" s="34"/>
      <c r="CWO68" s="34"/>
      <c r="CWP68" s="34"/>
      <c r="CWQ68" s="34"/>
      <c r="CWR68" s="34"/>
      <c r="CWS68" s="34"/>
      <c r="CWT68" s="34"/>
      <c r="CWU68" s="34"/>
      <c r="CWV68" s="34"/>
      <c r="CWW68" s="34"/>
      <c r="CWX68" s="34"/>
      <c r="CWY68" s="34"/>
      <c r="CWZ68" s="34"/>
      <c r="CXA68" s="34"/>
      <c r="CXB68" s="34"/>
      <c r="CXC68" s="34"/>
      <c r="CXD68" s="34"/>
      <c r="CXE68" s="34"/>
      <c r="CXF68" s="34"/>
      <c r="CXG68" s="34"/>
      <c r="CXH68" s="34"/>
      <c r="CXI68" s="34"/>
      <c r="CXJ68" s="34"/>
      <c r="CXK68" s="34"/>
      <c r="CXL68" s="34"/>
      <c r="CXM68" s="34"/>
      <c r="CXN68" s="34"/>
      <c r="CXO68" s="34"/>
      <c r="CXP68" s="34"/>
      <c r="CXQ68" s="34"/>
      <c r="CXR68" s="34"/>
      <c r="CXS68" s="34"/>
      <c r="CXT68" s="34"/>
      <c r="CXU68" s="34"/>
      <c r="CXV68" s="34"/>
      <c r="CXW68" s="34"/>
      <c r="CXX68" s="34"/>
      <c r="CXY68" s="34"/>
      <c r="CXZ68" s="34"/>
      <c r="CYA68" s="34"/>
      <c r="CYB68" s="34"/>
      <c r="CYC68" s="34"/>
      <c r="CYD68" s="34"/>
      <c r="CYE68" s="34"/>
      <c r="CYF68" s="34"/>
      <c r="CYG68" s="34"/>
      <c r="CYH68" s="34"/>
      <c r="CYI68" s="34"/>
      <c r="CYJ68" s="34"/>
      <c r="CYK68" s="34"/>
      <c r="CYL68" s="34"/>
      <c r="CYM68" s="34"/>
      <c r="CYN68" s="34"/>
      <c r="CYO68" s="34"/>
      <c r="CYP68" s="34"/>
      <c r="CYQ68" s="34"/>
      <c r="CYR68" s="34"/>
      <c r="CYS68" s="34"/>
      <c r="CYT68" s="34"/>
      <c r="CYU68" s="34"/>
      <c r="CYV68" s="34"/>
      <c r="CYW68" s="34"/>
      <c r="CYX68" s="34"/>
      <c r="CYY68" s="34"/>
      <c r="CYZ68" s="34"/>
      <c r="CZA68" s="34"/>
      <c r="CZB68" s="34"/>
      <c r="CZC68" s="34"/>
      <c r="CZD68" s="34"/>
      <c r="CZE68" s="34"/>
      <c r="CZF68" s="34"/>
      <c r="CZG68" s="34"/>
      <c r="CZH68" s="34"/>
      <c r="CZI68" s="34"/>
      <c r="CZJ68" s="34"/>
      <c r="CZK68" s="34"/>
      <c r="CZL68" s="34"/>
      <c r="CZM68" s="34"/>
      <c r="CZN68" s="34"/>
      <c r="CZO68" s="34"/>
      <c r="CZP68" s="34"/>
      <c r="CZQ68" s="34"/>
      <c r="CZR68" s="34"/>
      <c r="CZS68" s="34"/>
      <c r="CZT68" s="34"/>
      <c r="CZU68" s="34"/>
      <c r="CZV68" s="34"/>
      <c r="CZW68" s="34"/>
      <c r="CZX68" s="34"/>
      <c r="CZY68" s="34"/>
      <c r="CZZ68" s="34"/>
      <c r="DAA68" s="34"/>
      <c r="DAB68" s="34"/>
      <c r="DAC68" s="34"/>
      <c r="DAD68" s="34"/>
      <c r="DAE68" s="34"/>
      <c r="DAF68" s="34"/>
      <c r="DAG68" s="34"/>
      <c r="DAH68" s="34"/>
      <c r="DAI68" s="34"/>
      <c r="DAJ68" s="34"/>
      <c r="DAK68" s="34"/>
      <c r="DAL68" s="34"/>
      <c r="DAM68" s="34"/>
      <c r="DAN68" s="34"/>
      <c r="DAO68" s="34"/>
      <c r="DAP68" s="34"/>
      <c r="DAQ68" s="34"/>
      <c r="DAR68" s="34"/>
      <c r="DAS68" s="34"/>
      <c r="DAT68" s="34"/>
      <c r="DAU68" s="34"/>
      <c r="DAV68" s="34"/>
      <c r="DAW68" s="34"/>
      <c r="DAX68" s="34"/>
      <c r="DAY68" s="34"/>
      <c r="DAZ68" s="34"/>
      <c r="DBA68" s="34"/>
      <c r="DBB68" s="34"/>
      <c r="DBC68" s="34"/>
      <c r="DBD68" s="34"/>
      <c r="DBE68" s="34"/>
      <c r="DBF68" s="34"/>
      <c r="DBG68" s="34"/>
      <c r="DBH68" s="34"/>
      <c r="DBI68" s="34"/>
      <c r="DBJ68" s="34"/>
      <c r="DBK68" s="34"/>
      <c r="DBL68" s="34"/>
      <c r="DBM68" s="34"/>
      <c r="DBN68" s="34"/>
      <c r="DBO68" s="34"/>
      <c r="DBP68" s="34"/>
      <c r="DBQ68" s="34"/>
      <c r="DBR68" s="34"/>
      <c r="DBS68" s="34"/>
      <c r="DBT68" s="34"/>
      <c r="DBU68" s="34"/>
      <c r="DBV68" s="34"/>
      <c r="DBW68" s="34"/>
      <c r="DBX68" s="34"/>
      <c r="DBY68" s="34"/>
      <c r="DBZ68" s="34"/>
      <c r="DCA68" s="34"/>
      <c r="DCB68" s="34"/>
      <c r="DCC68" s="34"/>
      <c r="DCD68" s="34"/>
      <c r="DCE68" s="34"/>
      <c r="DCF68" s="34"/>
      <c r="DCG68" s="34"/>
      <c r="DCH68" s="34"/>
      <c r="DCI68" s="34"/>
      <c r="DCJ68" s="34"/>
      <c r="DCK68" s="34"/>
      <c r="DCL68" s="34"/>
      <c r="DCM68" s="34"/>
      <c r="DCN68" s="34"/>
      <c r="DCO68" s="34"/>
      <c r="DCP68" s="34"/>
      <c r="DCQ68" s="34"/>
      <c r="DCR68" s="34"/>
      <c r="DCS68" s="34"/>
      <c r="DCT68" s="34"/>
      <c r="DCU68" s="34"/>
      <c r="DCV68" s="34"/>
      <c r="DCW68" s="34"/>
      <c r="DCX68" s="34"/>
      <c r="DCY68" s="34"/>
      <c r="DCZ68" s="34"/>
      <c r="DDA68" s="34"/>
      <c r="DDB68" s="34"/>
      <c r="DDC68" s="34"/>
      <c r="DDD68" s="34"/>
      <c r="DDE68" s="34"/>
      <c r="DDF68" s="34"/>
      <c r="DDG68" s="34"/>
      <c r="DDH68" s="34"/>
      <c r="DDI68" s="34"/>
      <c r="DDJ68" s="34"/>
      <c r="DDK68" s="34"/>
      <c r="DDL68" s="34"/>
      <c r="DDM68" s="34"/>
      <c r="DDN68" s="34"/>
      <c r="DDO68" s="34"/>
      <c r="DDP68" s="34"/>
      <c r="DDQ68" s="34"/>
      <c r="DDR68" s="34"/>
      <c r="DDS68" s="34"/>
      <c r="DDT68" s="34"/>
      <c r="DDU68" s="34"/>
      <c r="DDV68" s="34"/>
      <c r="DDW68" s="34"/>
      <c r="DDX68" s="34"/>
      <c r="DDY68" s="34"/>
      <c r="DDZ68" s="34"/>
      <c r="DEA68" s="34"/>
      <c r="DEB68" s="34"/>
      <c r="DEC68" s="34"/>
      <c r="DED68" s="34"/>
      <c r="DEE68" s="34"/>
      <c r="DEF68" s="34"/>
      <c r="DEG68" s="34"/>
      <c r="DEH68" s="34"/>
      <c r="DEI68" s="34"/>
      <c r="DEJ68" s="34"/>
      <c r="DEK68" s="34"/>
      <c r="DEL68" s="34"/>
      <c r="DEM68" s="34"/>
      <c r="DEN68" s="34"/>
      <c r="DEO68" s="34"/>
      <c r="DEP68" s="34"/>
      <c r="DEQ68" s="34"/>
      <c r="DER68" s="34"/>
      <c r="DES68" s="34"/>
      <c r="DET68" s="34"/>
      <c r="DEU68" s="34"/>
      <c r="DEV68" s="34"/>
      <c r="DEW68" s="34"/>
      <c r="DEX68" s="34"/>
      <c r="DEY68" s="34"/>
      <c r="DEZ68" s="34"/>
      <c r="DFA68" s="34"/>
      <c r="DFB68" s="34"/>
      <c r="DFC68" s="34"/>
      <c r="DFD68" s="34"/>
      <c r="DFE68" s="34"/>
      <c r="DFF68" s="34"/>
      <c r="DFG68" s="34"/>
      <c r="DFH68" s="34"/>
      <c r="DFI68" s="34"/>
      <c r="DFJ68" s="34"/>
      <c r="DFK68" s="34"/>
      <c r="DFL68" s="34"/>
      <c r="DFM68" s="34"/>
      <c r="DFN68" s="34"/>
      <c r="DFO68" s="34"/>
      <c r="DFP68" s="34"/>
      <c r="DFQ68" s="34"/>
      <c r="DFR68" s="34"/>
      <c r="DFS68" s="34"/>
      <c r="DFT68" s="34"/>
      <c r="DFU68" s="34"/>
      <c r="DFV68" s="34"/>
      <c r="DFW68" s="34"/>
      <c r="DFX68" s="34"/>
      <c r="DFY68" s="34"/>
      <c r="DFZ68" s="34"/>
      <c r="DGA68" s="34"/>
      <c r="DGB68" s="34"/>
      <c r="DGC68" s="34"/>
      <c r="DGD68" s="34"/>
      <c r="DGE68" s="34"/>
      <c r="DGF68" s="34"/>
      <c r="DGG68" s="34"/>
      <c r="DGH68" s="34"/>
      <c r="DGI68" s="34"/>
      <c r="DGJ68" s="34"/>
      <c r="DGK68" s="34"/>
      <c r="DGL68" s="34"/>
      <c r="DGM68" s="34"/>
      <c r="DGN68" s="34"/>
      <c r="DGO68" s="34"/>
      <c r="DGP68" s="34"/>
      <c r="DGQ68" s="34"/>
      <c r="DGR68" s="34"/>
      <c r="DGS68" s="34"/>
      <c r="DGT68" s="34"/>
      <c r="DGU68" s="34"/>
      <c r="DGV68" s="34"/>
      <c r="DGW68" s="34"/>
      <c r="DGX68" s="34"/>
      <c r="DGY68" s="34"/>
      <c r="DGZ68" s="34"/>
      <c r="DHA68" s="34"/>
      <c r="DHB68" s="34"/>
      <c r="DHC68" s="34"/>
      <c r="DHD68" s="34"/>
      <c r="DHE68" s="34"/>
      <c r="DHF68" s="34"/>
      <c r="DHG68" s="34"/>
      <c r="DHH68" s="34"/>
      <c r="DHI68" s="34"/>
      <c r="DHJ68" s="34"/>
      <c r="DHK68" s="34"/>
      <c r="DHL68" s="34"/>
      <c r="DHM68" s="34"/>
      <c r="DHN68" s="34"/>
      <c r="DHO68" s="34"/>
      <c r="DHP68" s="34"/>
      <c r="DHQ68" s="34"/>
      <c r="DHR68" s="34"/>
      <c r="DHS68" s="34"/>
      <c r="DHT68" s="34"/>
      <c r="DHU68" s="34"/>
      <c r="DHV68" s="34"/>
      <c r="DHW68" s="34"/>
      <c r="DHX68" s="34"/>
      <c r="DHY68" s="34"/>
      <c r="DHZ68" s="34"/>
      <c r="DIA68" s="34"/>
      <c r="DIB68" s="34"/>
      <c r="DIC68" s="34"/>
      <c r="DID68" s="34"/>
      <c r="DIE68" s="34"/>
      <c r="DIF68" s="34"/>
      <c r="DIG68" s="34"/>
      <c r="DIH68" s="34"/>
      <c r="DII68" s="34"/>
      <c r="DIJ68" s="34"/>
      <c r="DIK68" s="34"/>
      <c r="DIL68" s="34"/>
      <c r="DIM68" s="34"/>
      <c r="DIN68" s="34"/>
      <c r="DIO68" s="34"/>
      <c r="DIP68" s="34"/>
      <c r="DIQ68" s="34"/>
      <c r="DIR68" s="34"/>
      <c r="DIS68" s="34"/>
      <c r="DIT68" s="34"/>
      <c r="DIU68" s="34"/>
      <c r="DIV68" s="34"/>
      <c r="DIW68" s="34"/>
      <c r="DIX68" s="34"/>
      <c r="DIY68" s="34"/>
      <c r="DIZ68" s="34"/>
      <c r="DJA68" s="34"/>
      <c r="DJB68" s="34"/>
      <c r="DJC68" s="34"/>
      <c r="DJD68" s="34"/>
      <c r="DJE68" s="34"/>
      <c r="DJF68" s="34"/>
      <c r="DJG68" s="34"/>
      <c r="DJH68" s="34"/>
      <c r="DJI68" s="34"/>
      <c r="DJJ68" s="34"/>
      <c r="DJK68" s="34"/>
      <c r="DJL68" s="34"/>
      <c r="DJM68" s="34"/>
      <c r="DJN68" s="34"/>
      <c r="DJO68" s="34"/>
      <c r="DJP68" s="34"/>
      <c r="DJQ68" s="34"/>
      <c r="DJR68" s="34"/>
      <c r="DJS68" s="34"/>
      <c r="DJT68" s="34"/>
      <c r="DJU68" s="34"/>
      <c r="DJV68" s="34"/>
      <c r="DJW68" s="34"/>
      <c r="DJX68" s="34"/>
      <c r="DJY68" s="34"/>
      <c r="DJZ68" s="34"/>
      <c r="DKA68" s="34"/>
      <c r="DKB68" s="34"/>
      <c r="DKC68" s="34"/>
      <c r="DKD68" s="34"/>
      <c r="DKE68" s="34"/>
      <c r="DKF68" s="34"/>
      <c r="DKG68" s="34"/>
      <c r="DKH68" s="34"/>
      <c r="DKI68" s="34"/>
      <c r="DKJ68" s="34"/>
      <c r="DKK68" s="34"/>
      <c r="DKL68" s="34"/>
      <c r="DKM68" s="34"/>
      <c r="DKN68" s="34"/>
      <c r="DKO68" s="34"/>
      <c r="DKP68" s="34"/>
      <c r="DKQ68" s="34"/>
      <c r="DKR68" s="34"/>
      <c r="DKS68" s="34"/>
      <c r="DKT68" s="34"/>
      <c r="DKU68" s="34"/>
      <c r="DKV68" s="34"/>
      <c r="DKW68" s="34"/>
      <c r="DKX68" s="34"/>
      <c r="DKY68" s="34"/>
      <c r="DKZ68" s="34"/>
      <c r="DLA68" s="34"/>
      <c r="DLB68" s="34"/>
      <c r="DLC68" s="34"/>
      <c r="DLD68" s="34"/>
      <c r="DLE68" s="34"/>
      <c r="DLF68" s="34"/>
      <c r="DLG68" s="34"/>
      <c r="DLH68" s="34"/>
      <c r="DLI68" s="34"/>
      <c r="DLJ68" s="34"/>
      <c r="DLK68" s="34"/>
      <c r="DLL68" s="34"/>
      <c r="DLM68" s="34"/>
      <c r="DLN68" s="34"/>
      <c r="DLO68" s="34"/>
      <c r="DLP68" s="34"/>
      <c r="DLQ68" s="34"/>
      <c r="DLR68" s="34"/>
      <c r="DLS68" s="34"/>
      <c r="DLT68" s="34"/>
      <c r="DLU68" s="34"/>
      <c r="DLV68" s="34"/>
      <c r="DLW68" s="34"/>
      <c r="DLX68" s="34"/>
      <c r="DLY68" s="34"/>
      <c r="DLZ68" s="34"/>
      <c r="DMA68" s="34"/>
      <c r="DMB68" s="34"/>
      <c r="DMC68" s="34"/>
      <c r="DMD68" s="34"/>
      <c r="DME68" s="34"/>
      <c r="DMF68" s="34"/>
      <c r="DMG68" s="34"/>
      <c r="DMH68" s="34"/>
      <c r="DMI68" s="34"/>
      <c r="DMJ68" s="34"/>
      <c r="DMK68" s="34"/>
      <c r="DML68" s="34"/>
      <c r="DMM68" s="34"/>
      <c r="DMN68" s="34"/>
      <c r="DMO68" s="34"/>
      <c r="DMP68" s="34"/>
      <c r="DMQ68" s="34"/>
      <c r="DMR68" s="34"/>
      <c r="DMS68" s="34"/>
      <c r="DMT68" s="34"/>
      <c r="DMU68" s="34"/>
      <c r="DMV68" s="34"/>
      <c r="DMW68" s="34"/>
      <c r="DMX68" s="34"/>
      <c r="DMY68" s="34"/>
      <c r="DMZ68" s="34"/>
      <c r="DNA68" s="34"/>
      <c r="DNB68" s="34"/>
      <c r="DNC68" s="34"/>
      <c r="DND68" s="34"/>
      <c r="DNE68" s="34"/>
      <c r="DNF68" s="34"/>
      <c r="DNG68" s="34"/>
      <c r="DNH68" s="34"/>
      <c r="DNI68" s="34"/>
      <c r="DNJ68" s="34"/>
      <c r="DNK68" s="34"/>
      <c r="DNL68" s="34"/>
      <c r="DNM68" s="34"/>
      <c r="DNN68" s="34"/>
      <c r="DNO68" s="34"/>
      <c r="DNP68" s="34"/>
      <c r="DNQ68" s="34"/>
      <c r="DNR68" s="34"/>
      <c r="DNS68" s="34"/>
      <c r="DNT68" s="34"/>
      <c r="DNU68" s="34"/>
      <c r="DNV68" s="34"/>
      <c r="DNW68" s="34"/>
      <c r="DNX68" s="34"/>
      <c r="DNY68" s="34"/>
      <c r="DNZ68" s="34"/>
      <c r="DOA68" s="34"/>
      <c r="DOB68" s="34"/>
      <c r="DOC68" s="34"/>
      <c r="DOD68" s="34"/>
      <c r="DOE68" s="34"/>
      <c r="DOF68" s="34"/>
      <c r="DOG68" s="34"/>
      <c r="DOH68" s="34"/>
      <c r="DOI68" s="34"/>
      <c r="DOJ68" s="34"/>
      <c r="DOK68" s="34"/>
      <c r="DOL68" s="34"/>
      <c r="DOM68" s="34"/>
      <c r="DON68" s="34"/>
      <c r="DOO68" s="34"/>
      <c r="DOP68" s="34"/>
      <c r="DOQ68" s="34"/>
      <c r="DOR68" s="34"/>
      <c r="DOS68" s="34"/>
      <c r="DOT68" s="34"/>
      <c r="DOU68" s="34"/>
      <c r="DOV68" s="34"/>
      <c r="DOW68" s="34"/>
      <c r="DOX68" s="34"/>
      <c r="DOY68" s="34"/>
      <c r="DOZ68" s="34"/>
      <c r="DPA68" s="34"/>
      <c r="DPB68" s="34"/>
      <c r="DPC68" s="34"/>
      <c r="DPD68" s="34"/>
      <c r="DPE68" s="34"/>
      <c r="DPF68" s="34"/>
      <c r="DPG68" s="34"/>
      <c r="DPH68" s="34"/>
      <c r="DPI68" s="34"/>
      <c r="DPJ68" s="34"/>
      <c r="DPK68" s="34"/>
      <c r="DPL68" s="34"/>
      <c r="DPM68" s="34"/>
      <c r="DPN68" s="34"/>
      <c r="DPO68" s="34"/>
      <c r="DPP68" s="34"/>
      <c r="DPQ68" s="34"/>
      <c r="DPR68" s="34"/>
      <c r="DPS68" s="34"/>
      <c r="DPT68" s="34"/>
      <c r="DPU68" s="34"/>
      <c r="DPV68" s="34"/>
      <c r="DPW68" s="34"/>
      <c r="DPX68" s="34"/>
      <c r="DPY68" s="34"/>
      <c r="DPZ68" s="34"/>
      <c r="DQA68" s="34"/>
      <c r="DQB68" s="34"/>
      <c r="DQC68" s="34"/>
      <c r="DQD68" s="34"/>
      <c r="DQE68" s="34"/>
      <c r="DQF68" s="34"/>
      <c r="DQG68" s="34"/>
      <c r="DQH68" s="34"/>
      <c r="DQI68" s="34"/>
      <c r="DQJ68" s="34"/>
      <c r="DQK68" s="34"/>
      <c r="DQL68" s="34"/>
      <c r="DQM68" s="34"/>
      <c r="DQN68" s="34"/>
      <c r="DQO68" s="34"/>
      <c r="DQP68" s="34"/>
      <c r="DQQ68" s="34"/>
      <c r="DQR68" s="34"/>
      <c r="DQS68" s="34"/>
      <c r="DQT68" s="34"/>
      <c r="DQU68" s="34"/>
      <c r="DQV68" s="34"/>
      <c r="DQW68" s="34"/>
      <c r="DQX68" s="34"/>
      <c r="DQY68" s="34"/>
      <c r="DQZ68" s="34"/>
      <c r="DRA68" s="34"/>
      <c r="DRB68" s="34"/>
      <c r="DRC68" s="34"/>
      <c r="DRD68" s="34"/>
      <c r="DRE68" s="34"/>
      <c r="DRF68" s="34"/>
      <c r="DRG68" s="34"/>
      <c r="DRH68" s="34"/>
      <c r="DRI68" s="34"/>
      <c r="DRJ68" s="34"/>
      <c r="DRK68" s="34"/>
      <c r="DRL68" s="34"/>
      <c r="DRM68" s="34"/>
      <c r="DRN68" s="34"/>
      <c r="DRO68" s="34"/>
      <c r="DRP68" s="34"/>
      <c r="DRQ68" s="34"/>
      <c r="DRR68" s="34"/>
      <c r="DRS68" s="34"/>
      <c r="DRT68" s="34"/>
      <c r="DRU68" s="34"/>
      <c r="DRV68" s="34"/>
      <c r="DRW68" s="34"/>
      <c r="DRX68" s="34"/>
      <c r="DRY68" s="34"/>
      <c r="DRZ68" s="34"/>
      <c r="DSA68" s="34"/>
      <c r="DSB68" s="34"/>
      <c r="DSC68" s="34"/>
      <c r="DSD68" s="34"/>
      <c r="DSE68" s="34"/>
      <c r="DSF68" s="34"/>
      <c r="DSG68" s="34"/>
      <c r="DSH68" s="34"/>
      <c r="DSI68" s="34"/>
      <c r="DSJ68" s="34"/>
      <c r="DSK68" s="34"/>
      <c r="DSL68" s="34"/>
      <c r="DSM68" s="34"/>
      <c r="DSN68" s="34"/>
      <c r="DSO68" s="34"/>
      <c r="DSP68" s="34"/>
      <c r="DSQ68" s="34"/>
      <c r="DSR68" s="34"/>
      <c r="DSS68" s="34"/>
      <c r="DST68" s="34"/>
      <c r="DSU68" s="34"/>
      <c r="DSV68" s="34"/>
      <c r="DSW68" s="34"/>
      <c r="DSX68" s="34"/>
      <c r="DSY68" s="34"/>
      <c r="DSZ68" s="34"/>
      <c r="DTA68" s="34"/>
      <c r="DTB68" s="34"/>
      <c r="DTC68" s="34"/>
      <c r="DTD68" s="34"/>
      <c r="DTE68" s="34"/>
      <c r="DTF68" s="34"/>
      <c r="DTG68" s="34"/>
      <c r="DTH68" s="34"/>
      <c r="DTI68" s="34"/>
      <c r="DTJ68" s="34"/>
      <c r="DTK68" s="34"/>
      <c r="DTL68" s="34"/>
      <c r="DTM68" s="34"/>
      <c r="DTN68" s="34"/>
      <c r="DTO68" s="34"/>
      <c r="DTP68" s="34"/>
      <c r="DTQ68" s="34"/>
      <c r="DTR68" s="34"/>
      <c r="DTS68" s="34"/>
      <c r="DTT68" s="34"/>
      <c r="DTU68" s="34"/>
      <c r="DTV68" s="34"/>
      <c r="DTW68" s="34"/>
      <c r="DTX68" s="34"/>
      <c r="DTY68" s="34"/>
      <c r="DTZ68" s="34"/>
      <c r="DUA68" s="34"/>
      <c r="DUB68" s="34"/>
      <c r="DUC68" s="34"/>
      <c r="DUD68" s="34"/>
      <c r="DUE68" s="34"/>
      <c r="DUF68" s="34"/>
      <c r="DUG68" s="34"/>
      <c r="DUH68" s="34"/>
      <c r="DUI68" s="34"/>
      <c r="DUJ68" s="34"/>
      <c r="DUK68" s="34"/>
      <c r="DUL68" s="34"/>
      <c r="DUM68" s="34"/>
      <c r="DUN68" s="34"/>
      <c r="DUO68" s="34"/>
      <c r="DUP68" s="34"/>
      <c r="DUQ68" s="34"/>
      <c r="DUR68" s="34"/>
      <c r="DUS68" s="34"/>
      <c r="DUT68" s="34"/>
      <c r="DUU68" s="34"/>
      <c r="DUV68" s="34"/>
      <c r="DUW68" s="34"/>
      <c r="DUX68" s="34"/>
      <c r="DUY68" s="34"/>
      <c r="DUZ68" s="34"/>
      <c r="DVA68" s="34"/>
      <c r="DVB68" s="34"/>
      <c r="DVC68" s="34"/>
      <c r="DVD68" s="34"/>
      <c r="DVE68" s="34"/>
      <c r="DVF68" s="34"/>
      <c r="DVG68" s="34"/>
      <c r="DVH68" s="34"/>
      <c r="DVI68" s="34"/>
      <c r="DVJ68" s="34"/>
      <c r="DVK68" s="34"/>
      <c r="DVL68" s="34"/>
      <c r="DVM68" s="34"/>
      <c r="DVN68" s="34"/>
      <c r="DVO68" s="34"/>
      <c r="DVP68" s="34"/>
      <c r="DVQ68" s="34"/>
      <c r="DVR68" s="34"/>
      <c r="DVS68" s="34"/>
      <c r="DVT68" s="34"/>
      <c r="DVU68" s="34"/>
      <c r="DVV68" s="34"/>
      <c r="DVW68" s="34"/>
      <c r="DVX68" s="34"/>
      <c r="DVY68" s="34"/>
      <c r="DVZ68" s="34"/>
      <c r="DWA68" s="34"/>
      <c r="DWB68" s="34"/>
      <c r="DWC68" s="34"/>
      <c r="DWD68" s="34"/>
      <c r="DWE68" s="34"/>
      <c r="DWF68" s="34"/>
      <c r="DWG68" s="34"/>
      <c r="DWH68" s="34"/>
      <c r="DWI68" s="34"/>
      <c r="DWJ68" s="34"/>
      <c r="DWK68" s="34"/>
      <c r="DWL68" s="34"/>
      <c r="DWM68" s="34"/>
      <c r="DWN68" s="34"/>
      <c r="DWO68" s="34"/>
      <c r="DWP68" s="34"/>
      <c r="DWQ68" s="34"/>
      <c r="DWR68" s="34"/>
      <c r="DWS68" s="34"/>
      <c r="DWT68" s="34"/>
      <c r="DWU68" s="34"/>
      <c r="DWV68" s="34"/>
      <c r="DWW68" s="34"/>
      <c r="DWX68" s="34"/>
      <c r="DWY68" s="34"/>
      <c r="DWZ68" s="34"/>
      <c r="DXA68" s="34"/>
      <c r="DXB68" s="34"/>
      <c r="DXC68" s="34"/>
      <c r="DXD68" s="34"/>
      <c r="DXE68" s="34"/>
      <c r="DXF68" s="34"/>
      <c r="DXG68" s="34"/>
      <c r="DXH68" s="34"/>
      <c r="DXI68" s="34"/>
      <c r="DXJ68" s="34"/>
      <c r="DXK68" s="34"/>
      <c r="DXL68" s="34"/>
      <c r="DXM68" s="34"/>
      <c r="DXN68" s="34"/>
      <c r="DXO68" s="34"/>
      <c r="DXP68" s="34"/>
      <c r="DXQ68" s="34"/>
      <c r="DXR68" s="34"/>
      <c r="DXS68" s="34"/>
      <c r="DXT68" s="34"/>
      <c r="DXU68" s="34"/>
      <c r="DXV68" s="34"/>
      <c r="DXW68" s="34"/>
      <c r="DXX68" s="34"/>
      <c r="DXY68" s="34"/>
      <c r="DXZ68" s="34"/>
      <c r="DYA68" s="34"/>
      <c r="DYB68" s="34"/>
      <c r="DYC68" s="34"/>
      <c r="DYD68" s="34"/>
      <c r="DYE68" s="34"/>
      <c r="DYF68" s="34"/>
      <c r="DYG68" s="34"/>
      <c r="DYH68" s="34"/>
      <c r="DYI68" s="34"/>
      <c r="DYJ68" s="34"/>
      <c r="DYK68" s="34"/>
      <c r="DYL68" s="34"/>
      <c r="DYM68" s="34"/>
      <c r="DYN68" s="34"/>
      <c r="DYO68" s="34"/>
      <c r="DYP68" s="34"/>
      <c r="DYQ68" s="34"/>
      <c r="DYR68" s="34"/>
      <c r="DYS68" s="34"/>
      <c r="DYT68" s="34"/>
      <c r="DYU68" s="34"/>
      <c r="DYV68" s="34"/>
      <c r="DYW68" s="34"/>
      <c r="DYX68" s="34"/>
      <c r="DYY68" s="34"/>
      <c r="DYZ68" s="34"/>
      <c r="DZA68" s="34"/>
      <c r="DZB68" s="34"/>
      <c r="DZC68" s="34"/>
      <c r="DZD68" s="34"/>
      <c r="DZE68" s="34"/>
      <c r="DZF68" s="34"/>
      <c r="DZG68" s="34"/>
      <c r="DZH68" s="34"/>
      <c r="DZI68" s="34"/>
      <c r="DZJ68" s="34"/>
      <c r="DZK68" s="34"/>
      <c r="DZL68" s="34"/>
      <c r="DZM68" s="34"/>
      <c r="DZN68" s="34"/>
      <c r="DZO68" s="34"/>
      <c r="DZP68" s="34"/>
      <c r="DZQ68" s="34"/>
      <c r="DZR68" s="34"/>
      <c r="DZS68" s="34"/>
      <c r="DZT68" s="34"/>
      <c r="DZU68" s="34"/>
      <c r="DZV68" s="34"/>
      <c r="DZW68" s="34"/>
      <c r="DZX68" s="34"/>
      <c r="DZY68" s="34"/>
      <c r="DZZ68" s="34"/>
      <c r="EAA68" s="34"/>
      <c r="EAB68" s="34"/>
      <c r="EAC68" s="34"/>
      <c r="EAD68" s="34"/>
      <c r="EAE68" s="34"/>
      <c r="EAF68" s="34"/>
      <c r="EAG68" s="34"/>
      <c r="EAH68" s="34"/>
      <c r="EAI68" s="34"/>
      <c r="EAJ68" s="34"/>
      <c r="EAK68" s="34"/>
      <c r="EAL68" s="34"/>
      <c r="EAM68" s="34"/>
      <c r="EAN68" s="34"/>
      <c r="EAO68" s="34"/>
      <c r="EAP68" s="34"/>
      <c r="EAQ68" s="34"/>
      <c r="EAR68" s="34"/>
      <c r="EAS68" s="34"/>
      <c r="EAT68" s="34"/>
      <c r="EAU68" s="34"/>
      <c r="EAV68" s="34"/>
      <c r="EAW68" s="34"/>
      <c r="EAX68" s="34"/>
      <c r="EAY68" s="34"/>
      <c r="EAZ68" s="34"/>
      <c r="EBA68" s="34"/>
      <c r="EBB68" s="34"/>
      <c r="EBC68" s="34"/>
      <c r="EBD68" s="34"/>
      <c r="EBE68" s="34"/>
      <c r="EBF68" s="34"/>
      <c r="EBG68" s="34"/>
      <c r="EBH68" s="34"/>
      <c r="EBI68" s="34"/>
      <c r="EBJ68" s="34"/>
      <c r="EBK68" s="34"/>
      <c r="EBL68" s="34"/>
      <c r="EBM68" s="34"/>
      <c r="EBN68" s="34"/>
      <c r="EBO68" s="34"/>
      <c r="EBP68" s="34"/>
      <c r="EBQ68" s="34"/>
      <c r="EBR68" s="34"/>
      <c r="EBS68" s="34"/>
      <c r="EBT68" s="34"/>
      <c r="EBU68" s="34"/>
      <c r="EBV68" s="34"/>
      <c r="EBW68" s="34"/>
      <c r="EBX68" s="34"/>
      <c r="EBY68" s="34"/>
      <c r="EBZ68" s="34"/>
      <c r="ECA68" s="34"/>
      <c r="ECB68" s="34"/>
      <c r="ECC68" s="34"/>
      <c r="ECD68" s="34"/>
      <c r="ECE68" s="34"/>
      <c r="ECF68" s="34"/>
      <c r="ECG68" s="34"/>
      <c r="ECH68" s="34"/>
      <c r="ECI68" s="34"/>
      <c r="ECJ68" s="34"/>
      <c r="ECK68" s="34"/>
      <c r="ECL68" s="34"/>
      <c r="ECM68" s="34"/>
      <c r="ECN68" s="34"/>
      <c r="ECO68" s="34"/>
      <c r="ECP68" s="34"/>
      <c r="ECQ68" s="34"/>
      <c r="ECR68" s="34"/>
      <c r="ECS68" s="34"/>
      <c r="ECT68" s="34"/>
      <c r="ECU68" s="34"/>
      <c r="ECV68" s="34"/>
      <c r="ECW68" s="34"/>
      <c r="ECX68" s="34"/>
      <c r="ECY68" s="34"/>
      <c r="ECZ68" s="34"/>
      <c r="EDA68" s="34"/>
      <c r="EDB68" s="34"/>
      <c r="EDC68" s="34"/>
      <c r="EDD68" s="34"/>
      <c r="EDE68" s="34"/>
      <c r="EDF68" s="34"/>
      <c r="EDG68" s="34"/>
      <c r="EDH68" s="34"/>
      <c r="EDI68" s="34"/>
      <c r="EDJ68" s="34"/>
      <c r="EDK68" s="34"/>
      <c r="EDL68" s="34"/>
      <c r="EDM68" s="34"/>
      <c r="EDN68" s="34"/>
      <c r="EDO68" s="34"/>
      <c r="EDP68" s="34"/>
      <c r="EDQ68" s="34"/>
      <c r="EDR68" s="34"/>
      <c r="EDS68" s="34"/>
      <c r="EDT68" s="34"/>
      <c r="EDU68" s="34"/>
      <c r="EDV68" s="34"/>
      <c r="EDW68" s="34"/>
      <c r="EDX68" s="34"/>
      <c r="EDY68" s="34"/>
      <c r="EDZ68" s="34"/>
      <c r="EEA68" s="34"/>
      <c r="EEB68" s="34"/>
      <c r="EEC68" s="34"/>
      <c r="EED68" s="34"/>
      <c r="EEE68" s="34"/>
      <c r="EEF68" s="34"/>
      <c r="EEG68" s="34"/>
      <c r="EEH68" s="34"/>
      <c r="EEI68" s="34"/>
      <c r="EEJ68" s="34"/>
      <c r="EEK68" s="34"/>
      <c r="EEL68" s="34"/>
      <c r="EEM68" s="34"/>
      <c r="EEN68" s="34"/>
      <c r="EEO68" s="34"/>
      <c r="EEP68" s="34"/>
      <c r="EEQ68" s="34"/>
      <c r="EER68" s="34"/>
      <c r="EES68" s="34"/>
      <c r="EET68" s="34"/>
      <c r="EEU68" s="34"/>
      <c r="EEV68" s="34"/>
      <c r="EEW68" s="34"/>
      <c r="EEX68" s="34"/>
      <c r="EEY68" s="34"/>
      <c r="EEZ68" s="34"/>
      <c r="EFA68" s="34"/>
      <c r="EFB68" s="34"/>
      <c r="EFC68" s="34"/>
      <c r="EFD68" s="34"/>
      <c r="EFE68" s="34"/>
      <c r="EFF68" s="34"/>
      <c r="EFG68" s="34"/>
      <c r="EFH68" s="34"/>
      <c r="EFI68" s="34"/>
      <c r="EFJ68" s="34"/>
      <c r="EFK68" s="34"/>
      <c r="EFL68" s="34"/>
      <c r="EFM68" s="34"/>
      <c r="EFN68" s="34"/>
      <c r="EFO68" s="34"/>
      <c r="EFP68" s="34"/>
      <c r="EFQ68" s="34"/>
      <c r="EFR68" s="34"/>
      <c r="EFS68" s="34"/>
      <c r="EFT68" s="34"/>
      <c r="EFU68" s="34"/>
      <c r="EFV68" s="34"/>
      <c r="EFW68" s="34"/>
      <c r="EFX68" s="34"/>
      <c r="EFY68" s="34"/>
      <c r="EFZ68" s="34"/>
      <c r="EGA68" s="34"/>
      <c r="EGB68" s="34"/>
      <c r="EGC68" s="34"/>
      <c r="EGD68" s="34"/>
      <c r="EGE68" s="34"/>
      <c r="EGF68" s="34"/>
      <c r="EGG68" s="34"/>
      <c r="EGH68" s="34"/>
      <c r="EGI68" s="34"/>
      <c r="EGJ68" s="34"/>
      <c r="EGK68" s="34"/>
      <c r="EGL68" s="34"/>
      <c r="EGM68" s="34"/>
      <c r="EGN68" s="34"/>
      <c r="EGO68" s="34"/>
      <c r="EGP68" s="34"/>
      <c r="EGQ68" s="34"/>
      <c r="EGR68" s="34"/>
      <c r="EGS68" s="34"/>
      <c r="EGT68" s="34"/>
      <c r="EGU68" s="34"/>
      <c r="EGV68" s="34"/>
      <c r="EGW68" s="34"/>
      <c r="EGX68" s="34"/>
      <c r="EGY68" s="34"/>
      <c r="EGZ68" s="34"/>
      <c r="EHA68" s="34"/>
      <c r="EHB68" s="34"/>
      <c r="EHC68" s="34"/>
      <c r="EHD68" s="34"/>
      <c r="EHE68" s="34"/>
      <c r="EHF68" s="34"/>
      <c r="EHG68" s="34"/>
      <c r="EHH68" s="34"/>
      <c r="EHI68" s="34"/>
      <c r="EHJ68" s="34"/>
      <c r="EHK68" s="34"/>
      <c r="EHL68" s="34"/>
      <c r="EHM68" s="34"/>
      <c r="EHN68" s="34"/>
      <c r="EHO68" s="34"/>
      <c r="EHP68" s="34"/>
      <c r="EHQ68" s="34"/>
      <c r="EHR68" s="34"/>
      <c r="EHS68" s="34"/>
      <c r="EHT68" s="34"/>
      <c r="EHU68" s="34"/>
      <c r="EHV68" s="34"/>
      <c r="EHW68" s="34"/>
      <c r="EHX68" s="34"/>
      <c r="EHY68" s="34"/>
      <c r="EHZ68" s="34"/>
      <c r="EIA68" s="34"/>
      <c r="EIB68" s="34"/>
      <c r="EIC68" s="34"/>
      <c r="EID68" s="34"/>
      <c r="EIE68" s="34"/>
      <c r="EIF68" s="34"/>
      <c r="EIG68" s="34"/>
      <c r="EIH68" s="34"/>
      <c r="EII68" s="34"/>
      <c r="EIJ68" s="34"/>
      <c r="EIK68" s="34"/>
      <c r="EIL68" s="34"/>
      <c r="EIM68" s="34"/>
      <c r="EIN68" s="34"/>
      <c r="EIO68" s="34"/>
      <c r="EIP68" s="34"/>
      <c r="EIQ68" s="34"/>
      <c r="EIR68" s="34"/>
      <c r="EIS68" s="34"/>
      <c r="EIT68" s="34"/>
      <c r="EIU68" s="34"/>
      <c r="EIV68" s="34"/>
      <c r="EIW68" s="34"/>
      <c r="EIX68" s="34"/>
      <c r="EIY68" s="34"/>
      <c r="EIZ68" s="34"/>
      <c r="EJA68" s="34"/>
      <c r="EJB68" s="34"/>
      <c r="EJC68" s="34"/>
      <c r="EJD68" s="34"/>
      <c r="EJE68" s="34"/>
      <c r="EJF68" s="34"/>
      <c r="EJG68" s="34"/>
      <c r="EJH68" s="34"/>
      <c r="EJI68" s="34"/>
      <c r="EJJ68" s="34"/>
      <c r="EJK68" s="34"/>
      <c r="EJL68" s="34"/>
      <c r="EJM68" s="34"/>
      <c r="EJN68" s="34"/>
      <c r="EJO68" s="34"/>
      <c r="EJP68" s="34"/>
      <c r="EJQ68" s="34"/>
      <c r="EJR68" s="34"/>
      <c r="EJS68" s="34"/>
      <c r="EJT68" s="34"/>
      <c r="EJU68" s="34"/>
      <c r="EJV68" s="34"/>
      <c r="EJW68" s="34"/>
      <c r="EJX68" s="34"/>
      <c r="EJY68" s="34"/>
      <c r="EJZ68" s="34"/>
      <c r="EKA68" s="34"/>
      <c r="EKB68" s="34"/>
      <c r="EKC68" s="34"/>
      <c r="EKD68" s="34"/>
      <c r="EKE68" s="34"/>
      <c r="EKF68" s="34"/>
      <c r="EKG68" s="34"/>
      <c r="EKH68" s="34"/>
      <c r="EKI68" s="34"/>
      <c r="EKJ68" s="34"/>
      <c r="EKK68" s="34"/>
      <c r="EKL68" s="34"/>
      <c r="EKM68" s="34"/>
      <c r="EKN68" s="34"/>
      <c r="EKO68" s="34"/>
      <c r="EKP68" s="34"/>
      <c r="EKQ68" s="34"/>
      <c r="EKR68" s="34"/>
      <c r="EKS68" s="34"/>
      <c r="EKT68" s="34"/>
      <c r="EKU68" s="34"/>
      <c r="EKV68" s="34"/>
      <c r="EKW68" s="34"/>
      <c r="EKX68" s="34"/>
      <c r="EKY68" s="34"/>
      <c r="EKZ68" s="34"/>
      <c r="ELA68" s="34"/>
      <c r="ELB68" s="34"/>
      <c r="ELC68" s="34"/>
      <c r="ELD68" s="34"/>
      <c r="ELE68" s="34"/>
      <c r="ELF68" s="34"/>
      <c r="ELG68" s="34"/>
      <c r="ELH68" s="34"/>
      <c r="ELI68" s="34"/>
      <c r="ELJ68" s="34"/>
      <c r="ELK68" s="34"/>
      <c r="ELL68" s="34"/>
      <c r="ELM68" s="34"/>
      <c r="ELN68" s="34"/>
      <c r="ELO68" s="34"/>
      <c r="ELP68" s="34"/>
      <c r="ELQ68" s="34"/>
      <c r="ELR68" s="34"/>
      <c r="ELS68" s="34"/>
      <c r="ELT68" s="34"/>
      <c r="ELU68" s="34"/>
      <c r="ELV68" s="34"/>
      <c r="ELW68" s="34"/>
      <c r="ELX68" s="34"/>
      <c r="ELY68" s="34"/>
      <c r="ELZ68" s="34"/>
      <c r="EMA68" s="34"/>
      <c r="EMB68" s="34"/>
      <c r="EMC68" s="34"/>
      <c r="EMD68" s="34"/>
      <c r="EME68" s="34"/>
      <c r="EMF68" s="34"/>
      <c r="EMG68" s="34"/>
      <c r="EMH68" s="34"/>
      <c r="EMI68" s="34"/>
      <c r="EMJ68" s="34"/>
      <c r="EMK68" s="34"/>
      <c r="EML68" s="34"/>
      <c r="EMM68" s="34"/>
      <c r="EMN68" s="34"/>
      <c r="EMO68" s="34"/>
      <c r="EMP68" s="34"/>
      <c r="EMQ68" s="34"/>
      <c r="EMR68" s="34"/>
      <c r="EMS68" s="34"/>
      <c r="EMT68" s="34"/>
      <c r="EMU68" s="34"/>
      <c r="EMV68" s="34"/>
      <c r="EMW68" s="34"/>
      <c r="EMX68" s="34"/>
      <c r="EMY68" s="34"/>
      <c r="EMZ68" s="34"/>
      <c r="ENA68" s="34"/>
      <c r="ENB68" s="34"/>
      <c r="ENC68" s="34"/>
      <c r="END68" s="34"/>
      <c r="ENE68" s="34"/>
      <c r="ENF68" s="34"/>
      <c r="ENG68" s="34"/>
      <c r="ENH68" s="34"/>
      <c r="ENI68" s="34"/>
      <c r="ENJ68" s="34"/>
      <c r="ENK68" s="34"/>
      <c r="ENL68" s="34"/>
      <c r="ENM68" s="34"/>
      <c r="ENN68" s="34"/>
      <c r="ENO68" s="34"/>
      <c r="ENP68" s="34"/>
      <c r="ENQ68" s="34"/>
      <c r="ENR68" s="34"/>
      <c r="ENS68" s="34"/>
      <c r="ENT68" s="34"/>
      <c r="ENU68" s="34"/>
      <c r="ENV68" s="34"/>
      <c r="ENW68" s="34"/>
      <c r="ENX68" s="34"/>
      <c r="ENY68" s="34"/>
      <c r="ENZ68" s="34"/>
      <c r="EOA68" s="34"/>
      <c r="EOB68" s="34"/>
      <c r="EOC68" s="34"/>
      <c r="EOD68" s="34"/>
      <c r="EOE68" s="34"/>
      <c r="EOF68" s="34"/>
      <c r="EOG68" s="34"/>
      <c r="EOH68" s="34"/>
      <c r="EOI68" s="34"/>
      <c r="EOJ68" s="34"/>
      <c r="EOK68" s="34"/>
      <c r="EOL68" s="34"/>
      <c r="EOM68" s="34"/>
      <c r="EON68" s="34"/>
      <c r="EOO68" s="34"/>
      <c r="EOP68" s="34"/>
      <c r="EOQ68" s="34"/>
      <c r="EOR68" s="34"/>
      <c r="EOS68" s="34"/>
      <c r="EOT68" s="34"/>
      <c r="EOU68" s="34"/>
      <c r="EOV68" s="34"/>
      <c r="EOW68" s="34"/>
      <c r="EOX68" s="34"/>
      <c r="EOY68" s="34"/>
      <c r="EOZ68" s="34"/>
      <c r="EPA68" s="34"/>
      <c r="EPB68" s="34"/>
      <c r="EPC68" s="34"/>
      <c r="EPD68" s="34"/>
      <c r="EPE68" s="34"/>
      <c r="EPF68" s="34"/>
      <c r="EPG68" s="34"/>
      <c r="EPH68" s="34"/>
      <c r="EPI68" s="34"/>
      <c r="EPJ68" s="34"/>
      <c r="EPK68" s="34"/>
      <c r="EPL68" s="34"/>
      <c r="EPM68" s="34"/>
      <c r="EPN68" s="34"/>
      <c r="EPO68" s="34"/>
      <c r="EPP68" s="34"/>
      <c r="EPQ68" s="34"/>
      <c r="EPR68" s="34"/>
      <c r="EPS68" s="34"/>
      <c r="EPT68" s="34"/>
      <c r="EPU68" s="34"/>
      <c r="EPV68" s="34"/>
      <c r="EPW68" s="34"/>
      <c r="EPX68" s="34"/>
      <c r="EPY68" s="34"/>
      <c r="EPZ68" s="34"/>
      <c r="EQA68" s="34"/>
      <c r="EQB68" s="34"/>
      <c r="EQC68" s="34"/>
      <c r="EQD68" s="34"/>
      <c r="EQE68" s="34"/>
      <c r="EQF68" s="34"/>
      <c r="EQG68" s="34"/>
      <c r="EQH68" s="34"/>
      <c r="EQI68" s="34"/>
      <c r="EQJ68" s="34"/>
      <c r="EQK68" s="34"/>
      <c r="EQL68" s="34"/>
      <c r="EQM68" s="34"/>
      <c r="EQN68" s="34"/>
      <c r="EQO68" s="34"/>
      <c r="EQP68" s="34"/>
      <c r="EQQ68" s="34"/>
      <c r="EQR68" s="34"/>
      <c r="EQS68" s="34"/>
      <c r="EQT68" s="34"/>
      <c r="EQU68" s="34"/>
      <c r="EQV68" s="34"/>
      <c r="EQW68" s="34"/>
      <c r="EQX68" s="34"/>
      <c r="EQY68" s="34"/>
      <c r="EQZ68" s="34"/>
      <c r="ERA68" s="34"/>
      <c r="ERB68" s="34"/>
      <c r="ERC68" s="34"/>
      <c r="ERD68" s="34"/>
      <c r="ERE68" s="34"/>
      <c r="ERF68" s="34"/>
      <c r="ERG68" s="34"/>
      <c r="ERH68" s="34"/>
      <c r="ERI68" s="34"/>
      <c r="ERJ68" s="34"/>
      <c r="ERK68" s="34"/>
      <c r="ERL68" s="34"/>
      <c r="ERM68" s="34"/>
      <c r="ERN68" s="34"/>
      <c r="ERO68" s="34"/>
      <c r="ERP68" s="34"/>
      <c r="ERQ68" s="34"/>
      <c r="ERR68" s="34"/>
      <c r="ERS68" s="34"/>
      <c r="ERT68" s="34"/>
      <c r="ERU68" s="34"/>
      <c r="ERV68" s="34"/>
      <c r="ERW68" s="34"/>
      <c r="ERX68" s="34"/>
      <c r="ERY68" s="34"/>
      <c r="ERZ68" s="34"/>
      <c r="ESA68" s="34"/>
      <c r="ESB68" s="34"/>
      <c r="ESC68" s="34"/>
      <c r="ESD68" s="34"/>
      <c r="ESE68" s="34"/>
      <c r="ESF68" s="34"/>
      <c r="ESG68" s="34"/>
      <c r="ESH68" s="34"/>
      <c r="ESI68" s="34"/>
      <c r="ESJ68" s="34"/>
      <c r="ESK68" s="34"/>
      <c r="ESL68" s="34"/>
      <c r="ESM68" s="34"/>
      <c r="ESN68" s="34"/>
      <c r="ESO68" s="34"/>
      <c r="ESP68" s="34"/>
      <c r="ESQ68" s="34"/>
      <c r="ESR68" s="34"/>
      <c r="ESS68" s="34"/>
      <c r="EST68" s="34"/>
      <c r="ESU68" s="34"/>
      <c r="ESV68" s="34"/>
      <c r="ESW68" s="34"/>
      <c r="ESX68" s="34"/>
      <c r="ESY68" s="34"/>
      <c r="ESZ68" s="34"/>
      <c r="ETA68" s="34"/>
      <c r="ETB68" s="34"/>
      <c r="ETC68" s="34"/>
      <c r="ETD68" s="34"/>
      <c r="ETE68" s="34"/>
      <c r="ETF68" s="34"/>
      <c r="ETG68" s="34"/>
      <c r="ETH68" s="34"/>
      <c r="ETI68" s="34"/>
      <c r="ETJ68" s="34"/>
      <c r="ETK68" s="34"/>
      <c r="ETL68" s="34"/>
      <c r="ETM68" s="34"/>
      <c r="ETN68" s="34"/>
      <c r="ETO68" s="34"/>
      <c r="ETP68" s="34"/>
      <c r="ETQ68" s="34"/>
      <c r="ETR68" s="34"/>
      <c r="ETS68" s="34"/>
      <c r="ETT68" s="34"/>
      <c r="ETU68" s="34"/>
      <c r="ETV68" s="34"/>
      <c r="ETW68" s="34"/>
      <c r="ETX68" s="34"/>
      <c r="ETY68" s="34"/>
      <c r="ETZ68" s="34"/>
      <c r="EUA68" s="34"/>
      <c r="EUB68" s="34"/>
      <c r="EUC68" s="34"/>
      <c r="EUD68" s="34"/>
      <c r="EUE68" s="34"/>
      <c r="EUF68" s="34"/>
      <c r="EUG68" s="34"/>
      <c r="EUH68" s="34"/>
      <c r="EUI68" s="34"/>
      <c r="EUJ68" s="34"/>
      <c r="EUK68" s="34"/>
      <c r="EUL68" s="34"/>
      <c r="EUM68" s="34"/>
      <c r="EUN68" s="34"/>
      <c r="EUO68" s="34"/>
      <c r="EUP68" s="34"/>
      <c r="EUQ68" s="34"/>
      <c r="EUR68" s="34"/>
      <c r="EUS68" s="34"/>
      <c r="EUT68" s="34"/>
      <c r="EUU68" s="34"/>
      <c r="EUV68" s="34"/>
      <c r="EUW68" s="34"/>
      <c r="EUX68" s="34"/>
      <c r="EUY68" s="34"/>
      <c r="EUZ68" s="34"/>
      <c r="EVA68" s="34"/>
      <c r="EVB68" s="34"/>
      <c r="EVC68" s="34"/>
      <c r="EVD68" s="34"/>
      <c r="EVE68" s="34"/>
      <c r="EVF68" s="34"/>
      <c r="EVG68" s="34"/>
      <c r="EVH68" s="34"/>
      <c r="EVI68" s="34"/>
      <c r="EVJ68" s="34"/>
      <c r="EVK68" s="34"/>
      <c r="EVL68" s="34"/>
      <c r="EVM68" s="34"/>
      <c r="EVN68" s="34"/>
      <c r="EVO68" s="34"/>
      <c r="EVP68" s="34"/>
      <c r="EVQ68" s="34"/>
      <c r="EVR68" s="34"/>
      <c r="EVS68" s="34"/>
      <c r="EVT68" s="34"/>
      <c r="EVU68" s="34"/>
      <c r="EVV68" s="34"/>
      <c r="EVW68" s="34"/>
      <c r="EVX68" s="34"/>
      <c r="EVY68" s="34"/>
      <c r="EVZ68" s="34"/>
      <c r="EWA68" s="34"/>
      <c r="EWB68" s="34"/>
      <c r="EWC68" s="34"/>
      <c r="EWD68" s="34"/>
      <c r="EWE68" s="34"/>
      <c r="EWF68" s="34"/>
      <c r="EWG68" s="34"/>
      <c r="EWH68" s="34"/>
      <c r="EWI68" s="34"/>
      <c r="EWJ68" s="34"/>
      <c r="EWK68" s="34"/>
      <c r="EWL68" s="34"/>
      <c r="EWM68" s="34"/>
      <c r="EWN68" s="34"/>
      <c r="EWO68" s="34"/>
      <c r="EWP68" s="34"/>
      <c r="EWQ68" s="34"/>
      <c r="EWR68" s="34"/>
      <c r="EWS68" s="34"/>
      <c r="EWT68" s="34"/>
      <c r="EWU68" s="34"/>
      <c r="EWV68" s="34"/>
      <c r="EWW68" s="34"/>
      <c r="EWX68" s="34"/>
      <c r="EWY68" s="34"/>
      <c r="EWZ68" s="34"/>
      <c r="EXA68" s="34"/>
      <c r="EXB68" s="34"/>
      <c r="EXC68" s="34"/>
      <c r="EXD68" s="34"/>
      <c r="EXE68" s="34"/>
      <c r="EXF68" s="34"/>
      <c r="EXG68" s="34"/>
      <c r="EXH68" s="34"/>
      <c r="EXI68" s="34"/>
      <c r="EXJ68" s="34"/>
      <c r="EXK68" s="34"/>
      <c r="EXL68" s="34"/>
      <c r="EXM68" s="34"/>
      <c r="EXN68" s="34"/>
      <c r="EXO68" s="34"/>
      <c r="EXP68" s="34"/>
      <c r="EXQ68" s="34"/>
      <c r="EXR68" s="34"/>
      <c r="EXS68" s="34"/>
      <c r="EXT68" s="34"/>
      <c r="EXU68" s="34"/>
      <c r="EXV68" s="34"/>
      <c r="EXW68" s="34"/>
      <c r="EXX68" s="34"/>
      <c r="EXY68" s="34"/>
      <c r="EXZ68" s="34"/>
      <c r="EYA68" s="34"/>
      <c r="EYB68" s="34"/>
      <c r="EYC68" s="34"/>
      <c r="EYD68" s="34"/>
      <c r="EYE68" s="34"/>
      <c r="EYF68" s="34"/>
      <c r="EYG68" s="34"/>
      <c r="EYH68" s="34"/>
      <c r="EYI68" s="34"/>
      <c r="EYJ68" s="34"/>
      <c r="EYK68" s="34"/>
      <c r="EYL68" s="34"/>
      <c r="EYM68" s="34"/>
      <c r="EYN68" s="34"/>
      <c r="EYO68" s="34"/>
      <c r="EYP68" s="34"/>
      <c r="EYQ68" s="34"/>
      <c r="EYR68" s="34"/>
      <c r="EYS68" s="34"/>
      <c r="EYT68" s="34"/>
      <c r="EYU68" s="34"/>
      <c r="EYV68" s="34"/>
      <c r="EYW68" s="34"/>
      <c r="EYX68" s="34"/>
      <c r="EYY68" s="34"/>
      <c r="EYZ68" s="34"/>
      <c r="EZA68" s="34"/>
      <c r="EZB68" s="34"/>
      <c r="EZC68" s="34"/>
      <c r="EZD68" s="34"/>
      <c r="EZE68" s="34"/>
      <c r="EZF68" s="34"/>
      <c r="EZG68" s="34"/>
      <c r="EZH68" s="34"/>
      <c r="EZI68" s="34"/>
      <c r="EZJ68" s="34"/>
      <c r="EZK68" s="34"/>
      <c r="EZL68" s="34"/>
      <c r="EZM68" s="34"/>
      <c r="EZN68" s="34"/>
      <c r="EZO68" s="34"/>
      <c r="EZP68" s="34"/>
      <c r="EZQ68" s="34"/>
      <c r="EZR68" s="34"/>
      <c r="EZS68" s="34"/>
      <c r="EZT68" s="34"/>
      <c r="EZU68" s="34"/>
      <c r="EZV68" s="34"/>
      <c r="EZW68" s="34"/>
      <c r="EZX68" s="34"/>
      <c r="EZY68" s="34"/>
      <c r="EZZ68" s="34"/>
      <c r="FAA68" s="34"/>
      <c r="FAB68" s="34"/>
      <c r="FAC68" s="34"/>
      <c r="FAD68" s="34"/>
      <c r="FAE68" s="34"/>
      <c r="FAF68" s="34"/>
      <c r="FAG68" s="34"/>
      <c r="FAH68" s="34"/>
      <c r="FAI68" s="34"/>
      <c r="FAJ68" s="34"/>
      <c r="FAK68" s="34"/>
      <c r="FAL68" s="34"/>
      <c r="FAM68" s="34"/>
      <c r="FAN68" s="34"/>
      <c r="FAO68" s="34"/>
      <c r="FAP68" s="34"/>
      <c r="FAQ68" s="34"/>
      <c r="FAR68" s="34"/>
      <c r="FAS68" s="34"/>
      <c r="FAT68" s="34"/>
      <c r="FAU68" s="34"/>
      <c r="FAV68" s="34"/>
      <c r="FAW68" s="34"/>
      <c r="FAX68" s="34"/>
      <c r="FAY68" s="34"/>
      <c r="FAZ68" s="34"/>
      <c r="FBA68" s="34"/>
      <c r="FBB68" s="34"/>
      <c r="FBC68" s="34"/>
      <c r="FBD68" s="34"/>
      <c r="FBE68" s="34"/>
      <c r="FBF68" s="34"/>
      <c r="FBG68" s="34"/>
      <c r="FBH68" s="34"/>
      <c r="FBI68" s="34"/>
      <c r="FBJ68" s="34"/>
      <c r="FBK68" s="34"/>
      <c r="FBL68" s="34"/>
      <c r="FBM68" s="34"/>
      <c r="FBN68" s="34"/>
      <c r="FBO68" s="34"/>
      <c r="FBP68" s="34"/>
      <c r="FBQ68" s="34"/>
      <c r="FBR68" s="34"/>
      <c r="FBS68" s="34"/>
      <c r="FBT68" s="34"/>
      <c r="FBU68" s="34"/>
      <c r="FBV68" s="34"/>
      <c r="FBW68" s="34"/>
      <c r="FBX68" s="34"/>
      <c r="FBY68" s="34"/>
      <c r="FBZ68" s="34"/>
      <c r="FCA68" s="34"/>
      <c r="FCB68" s="34"/>
      <c r="FCC68" s="34"/>
      <c r="FCD68" s="34"/>
      <c r="FCE68" s="34"/>
      <c r="FCF68" s="34"/>
      <c r="FCG68" s="34"/>
      <c r="FCH68" s="34"/>
      <c r="FCI68" s="34"/>
      <c r="FCJ68" s="34"/>
      <c r="FCK68" s="34"/>
      <c r="FCL68" s="34"/>
      <c r="FCM68" s="34"/>
      <c r="FCN68" s="34"/>
      <c r="FCO68" s="34"/>
      <c r="FCP68" s="34"/>
      <c r="FCQ68" s="34"/>
      <c r="FCR68" s="34"/>
      <c r="FCS68" s="34"/>
      <c r="FCT68" s="34"/>
      <c r="FCU68" s="34"/>
      <c r="FCV68" s="34"/>
      <c r="FCW68" s="34"/>
      <c r="FCX68" s="34"/>
      <c r="FCY68" s="34"/>
      <c r="FCZ68" s="34"/>
      <c r="FDA68" s="34"/>
      <c r="FDB68" s="34"/>
      <c r="FDC68" s="34"/>
      <c r="FDD68" s="34"/>
      <c r="FDE68" s="34"/>
      <c r="FDF68" s="34"/>
      <c r="FDG68" s="34"/>
      <c r="FDH68" s="34"/>
      <c r="FDI68" s="34"/>
      <c r="FDJ68" s="34"/>
      <c r="FDK68" s="34"/>
      <c r="FDL68" s="34"/>
      <c r="FDM68" s="34"/>
      <c r="FDN68" s="34"/>
      <c r="FDO68" s="34"/>
      <c r="FDP68" s="34"/>
      <c r="FDQ68" s="34"/>
      <c r="FDR68" s="34"/>
      <c r="FDS68" s="34"/>
      <c r="FDT68" s="34"/>
      <c r="FDU68" s="34"/>
      <c r="FDV68" s="34"/>
      <c r="FDW68" s="34"/>
      <c r="FDX68" s="34"/>
      <c r="FDY68" s="34"/>
      <c r="FDZ68" s="34"/>
      <c r="FEA68" s="34"/>
      <c r="FEB68" s="34"/>
      <c r="FEC68" s="34"/>
      <c r="FED68" s="34"/>
      <c r="FEE68" s="34"/>
      <c r="FEF68" s="34"/>
      <c r="FEG68" s="34"/>
      <c r="FEH68" s="34"/>
      <c r="FEI68" s="34"/>
      <c r="FEJ68" s="34"/>
      <c r="FEK68" s="34"/>
      <c r="FEL68" s="34"/>
      <c r="FEM68" s="34"/>
      <c r="FEN68" s="34"/>
      <c r="FEO68" s="34"/>
      <c r="FEP68" s="34"/>
      <c r="FEQ68" s="34"/>
      <c r="FER68" s="34"/>
      <c r="FES68" s="34"/>
      <c r="FET68" s="34"/>
      <c r="FEU68" s="34"/>
      <c r="FEV68" s="34"/>
      <c r="FEW68" s="34"/>
      <c r="FEX68" s="34"/>
      <c r="FEY68" s="34"/>
      <c r="FEZ68" s="34"/>
      <c r="FFA68" s="34"/>
      <c r="FFB68" s="34"/>
      <c r="FFC68" s="34"/>
      <c r="FFD68" s="34"/>
      <c r="FFE68" s="34"/>
      <c r="FFF68" s="34"/>
      <c r="FFG68" s="34"/>
      <c r="FFH68" s="34"/>
      <c r="FFI68" s="34"/>
      <c r="FFJ68" s="34"/>
      <c r="FFK68" s="34"/>
      <c r="FFL68" s="34"/>
      <c r="FFM68" s="34"/>
      <c r="FFN68" s="34"/>
      <c r="FFO68" s="34"/>
      <c r="FFP68" s="34"/>
      <c r="FFQ68" s="34"/>
      <c r="FFR68" s="34"/>
      <c r="FFS68" s="34"/>
      <c r="FFT68" s="34"/>
      <c r="FFU68" s="34"/>
      <c r="FFV68" s="34"/>
      <c r="FFW68" s="34"/>
      <c r="FFX68" s="34"/>
      <c r="FFY68" s="34"/>
      <c r="FFZ68" s="34"/>
      <c r="FGA68" s="34"/>
      <c r="FGB68" s="34"/>
      <c r="FGC68" s="34"/>
      <c r="FGD68" s="34"/>
      <c r="FGE68" s="34"/>
      <c r="FGF68" s="34"/>
      <c r="FGG68" s="34"/>
      <c r="FGH68" s="34"/>
      <c r="FGI68" s="34"/>
      <c r="FGJ68" s="34"/>
      <c r="FGK68" s="34"/>
      <c r="FGL68" s="34"/>
      <c r="FGM68" s="34"/>
      <c r="FGN68" s="34"/>
      <c r="FGO68" s="34"/>
      <c r="FGP68" s="34"/>
      <c r="FGQ68" s="34"/>
      <c r="FGR68" s="34"/>
      <c r="FGS68" s="34"/>
      <c r="FGT68" s="34"/>
      <c r="FGU68" s="34"/>
      <c r="FGV68" s="34"/>
      <c r="FGW68" s="34"/>
      <c r="FGX68" s="34"/>
      <c r="FGY68" s="34"/>
      <c r="FGZ68" s="34"/>
      <c r="FHA68" s="34"/>
      <c r="FHB68" s="34"/>
      <c r="FHC68" s="34"/>
      <c r="FHD68" s="34"/>
      <c r="FHE68" s="34"/>
      <c r="FHF68" s="34"/>
      <c r="FHG68" s="34"/>
      <c r="FHH68" s="34"/>
      <c r="FHI68" s="34"/>
      <c r="FHJ68" s="34"/>
      <c r="FHK68" s="34"/>
      <c r="FHL68" s="34"/>
      <c r="FHM68" s="34"/>
      <c r="FHN68" s="34"/>
      <c r="FHO68" s="34"/>
      <c r="FHP68" s="34"/>
      <c r="FHQ68" s="34"/>
      <c r="FHR68" s="34"/>
      <c r="FHS68" s="34"/>
      <c r="FHT68" s="34"/>
      <c r="FHU68" s="34"/>
      <c r="FHV68" s="34"/>
      <c r="FHW68" s="34"/>
      <c r="FHX68" s="34"/>
      <c r="FHY68" s="34"/>
      <c r="FHZ68" s="34"/>
      <c r="FIA68" s="34"/>
      <c r="FIB68" s="34"/>
      <c r="FIC68" s="34"/>
      <c r="FID68" s="34"/>
      <c r="FIE68" s="34"/>
      <c r="FIF68" s="34"/>
      <c r="FIG68" s="34"/>
      <c r="FIH68" s="34"/>
      <c r="FII68" s="34"/>
      <c r="FIJ68" s="34"/>
      <c r="FIK68" s="34"/>
      <c r="FIL68" s="34"/>
      <c r="FIM68" s="34"/>
      <c r="FIN68" s="34"/>
      <c r="FIO68" s="34"/>
      <c r="FIP68" s="34"/>
      <c r="FIQ68" s="34"/>
      <c r="FIR68" s="34"/>
      <c r="FIS68" s="34"/>
      <c r="FIT68" s="34"/>
      <c r="FIU68" s="34"/>
      <c r="FIV68" s="34"/>
      <c r="FIW68" s="34"/>
      <c r="FIX68" s="34"/>
      <c r="FIY68" s="34"/>
      <c r="FIZ68" s="34"/>
      <c r="FJA68" s="34"/>
      <c r="FJB68" s="34"/>
      <c r="FJC68" s="34"/>
      <c r="FJD68" s="34"/>
      <c r="FJE68" s="34"/>
      <c r="FJF68" s="34"/>
      <c r="FJG68" s="34"/>
      <c r="FJH68" s="34"/>
      <c r="FJI68" s="34"/>
      <c r="FJJ68" s="34"/>
      <c r="FJK68" s="34"/>
      <c r="FJL68" s="34"/>
      <c r="FJM68" s="34"/>
      <c r="FJN68" s="34"/>
      <c r="FJO68" s="34"/>
      <c r="FJP68" s="34"/>
      <c r="FJQ68" s="34"/>
      <c r="FJR68" s="34"/>
      <c r="FJS68" s="34"/>
      <c r="FJT68" s="34"/>
      <c r="FJU68" s="34"/>
      <c r="FJV68" s="34"/>
      <c r="FJW68" s="34"/>
      <c r="FJX68" s="34"/>
      <c r="FJY68" s="34"/>
      <c r="FJZ68" s="34"/>
      <c r="FKA68" s="34"/>
      <c r="FKB68" s="34"/>
      <c r="FKC68" s="34"/>
      <c r="FKD68" s="34"/>
      <c r="FKE68" s="34"/>
      <c r="FKF68" s="34"/>
      <c r="FKG68" s="34"/>
      <c r="FKH68" s="34"/>
      <c r="FKI68" s="34"/>
      <c r="FKJ68" s="34"/>
      <c r="FKK68" s="34"/>
      <c r="FKL68" s="34"/>
      <c r="FKM68" s="34"/>
      <c r="FKN68" s="34"/>
      <c r="FKO68" s="34"/>
      <c r="FKP68" s="34"/>
      <c r="FKQ68" s="34"/>
      <c r="FKR68" s="34"/>
      <c r="FKS68" s="34"/>
      <c r="FKT68" s="34"/>
      <c r="FKU68" s="34"/>
      <c r="FKV68" s="34"/>
      <c r="FKW68" s="34"/>
      <c r="FKX68" s="34"/>
      <c r="FKY68" s="34"/>
      <c r="FKZ68" s="34"/>
      <c r="FLA68" s="34"/>
      <c r="FLB68" s="34"/>
      <c r="FLC68" s="34"/>
      <c r="FLD68" s="34"/>
      <c r="FLE68" s="34"/>
      <c r="FLF68" s="34"/>
      <c r="FLG68" s="34"/>
      <c r="FLH68" s="34"/>
      <c r="FLI68" s="34"/>
      <c r="FLJ68" s="34"/>
      <c r="FLK68" s="34"/>
      <c r="FLL68" s="34"/>
      <c r="FLM68" s="34"/>
      <c r="FLN68" s="34"/>
      <c r="FLO68" s="34"/>
      <c r="FLP68" s="34"/>
      <c r="FLQ68" s="34"/>
      <c r="FLR68" s="34"/>
      <c r="FLS68" s="34"/>
      <c r="FLT68" s="34"/>
      <c r="FLU68" s="34"/>
      <c r="FLV68" s="34"/>
      <c r="FLW68" s="34"/>
      <c r="FLX68" s="34"/>
      <c r="FLY68" s="34"/>
      <c r="FLZ68" s="34"/>
      <c r="FMA68" s="34"/>
      <c r="FMB68" s="34"/>
      <c r="FMC68" s="34"/>
      <c r="FMD68" s="34"/>
      <c r="FME68" s="34"/>
      <c r="FMF68" s="34"/>
      <c r="FMG68" s="34"/>
      <c r="FMH68" s="34"/>
      <c r="FMI68" s="34"/>
      <c r="FMJ68" s="34"/>
      <c r="FMK68" s="34"/>
      <c r="FML68" s="34"/>
      <c r="FMM68" s="34"/>
      <c r="FMN68" s="34"/>
      <c r="FMO68" s="34"/>
      <c r="FMP68" s="34"/>
      <c r="FMQ68" s="34"/>
      <c r="FMR68" s="34"/>
      <c r="FMS68" s="34"/>
      <c r="FMT68" s="34"/>
      <c r="FMU68" s="34"/>
      <c r="FMV68" s="34"/>
      <c r="FMW68" s="34"/>
      <c r="FMX68" s="34"/>
      <c r="FMY68" s="34"/>
      <c r="FMZ68" s="34"/>
      <c r="FNA68" s="34"/>
      <c r="FNB68" s="34"/>
      <c r="FNC68" s="34"/>
      <c r="FND68" s="34"/>
      <c r="FNE68" s="34"/>
      <c r="FNF68" s="34"/>
      <c r="FNG68" s="34"/>
      <c r="FNH68" s="34"/>
      <c r="FNI68" s="34"/>
      <c r="FNJ68" s="34"/>
      <c r="FNK68" s="34"/>
      <c r="FNL68" s="34"/>
      <c r="FNM68" s="34"/>
      <c r="FNN68" s="34"/>
      <c r="FNO68" s="34"/>
      <c r="FNP68" s="34"/>
      <c r="FNQ68" s="34"/>
      <c r="FNR68" s="34"/>
      <c r="FNS68" s="34"/>
      <c r="FNT68" s="34"/>
      <c r="FNU68" s="34"/>
      <c r="FNV68" s="34"/>
      <c r="FNW68" s="34"/>
      <c r="FNX68" s="34"/>
      <c r="FNY68" s="34"/>
      <c r="FNZ68" s="34"/>
      <c r="FOA68" s="34"/>
      <c r="FOB68" s="34"/>
      <c r="FOC68" s="34"/>
      <c r="FOD68" s="34"/>
      <c r="FOE68" s="34"/>
      <c r="FOF68" s="34"/>
      <c r="FOG68" s="34"/>
      <c r="FOH68" s="34"/>
      <c r="FOI68" s="34"/>
      <c r="FOJ68" s="34"/>
      <c r="FOK68" s="34"/>
      <c r="FOL68" s="34"/>
      <c r="FOM68" s="34"/>
      <c r="FON68" s="34"/>
      <c r="FOO68" s="34"/>
      <c r="FOP68" s="34"/>
      <c r="FOQ68" s="34"/>
      <c r="FOR68" s="34"/>
      <c r="FOS68" s="34"/>
      <c r="FOT68" s="34"/>
      <c r="FOU68" s="34"/>
      <c r="FOV68" s="34"/>
      <c r="FOW68" s="34"/>
      <c r="FOX68" s="34"/>
      <c r="FOY68" s="34"/>
      <c r="FOZ68" s="34"/>
      <c r="FPA68" s="34"/>
      <c r="FPB68" s="34"/>
      <c r="FPC68" s="34"/>
      <c r="FPD68" s="34"/>
      <c r="FPE68" s="34"/>
      <c r="FPF68" s="34"/>
      <c r="FPG68" s="34"/>
      <c r="FPH68" s="34"/>
      <c r="FPI68" s="34"/>
      <c r="FPJ68" s="34"/>
      <c r="FPK68" s="34"/>
      <c r="FPL68" s="34"/>
      <c r="FPM68" s="34"/>
      <c r="FPN68" s="34"/>
      <c r="FPO68" s="34"/>
      <c r="FPP68" s="34"/>
      <c r="FPQ68" s="34"/>
      <c r="FPR68" s="34"/>
      <c r="FPS68" s="34"/>
      <c r="FPT68" s="34"/>
      <c r="FPU68" s="34"/>
      <c r="FPV68" s="34"/>
      <c r="FPW68" s="34"/>
      <c r="FPX68" s="34"/>
      <c r="FPY68" s="34"/>
      <c r="FPZ68" s="34"/>
      <c r="FQA68" s="34"/>
      <c r="FQB68" s="34"/>
      <c r="FQC68" s="34"/>
      <c r="FQD68" s="34"/>
      <c r="FQE68" s="34"/>
      <c r="FQF68" s="34"/>
      <c r="FQG68" s="34"/>
      <c r="FQH68" s="34"/>
      <c r="FQI68" s="34"/>
      <c r="FQJ68" s="34"/>
      <c r="FQK68" s="34"/>
      <c r="FQL68" s="34"/>
      <c r="FQM68" s="34"/>
      <c r="FQN68" s="34"/>
      <c r="FQO68" s="34"/>
      <c r="FQP68" s="34"/>
      <c r="FQQ68" s="34"/>
      <c r="FQR68" s="34"/>
      <c r="FQS68" s="34"/>
      <c r="FQT68" s="34"/>
      <c r="FQU68" s="34"/>
      <c r="FQV68" s="34"/>
      <c r="FQW68" s="34"/>
      <c r="FQX68" s="34"/>
      <c r="FQY68" s="34"/>
      <c r="FQZ68" s="34"/>
      <c r="FRA68" s="34"/>
      <c r="FRB68" s="34"/>
      <c r="FRC68" s="34"/>
      <c r="FRD68" s="34"/>
      <c r="FRE68" s="34"/>
      <c r="FRF68" s="34"/>
      <c r="FRG68" s="34"/>
      <c r="FRH68" s="34"/>
      <c r="FRI68" s="34"/>
      <c r="FRJ68" s="34"/>
      <c r="FRK68" s="34"/>
      <c r="FRL68" s="34"/>
      <c r="FRM68" s="34"/>
      <c r="FRN68" s="34"/>
      <c r="FRO68" s="34"/>
      <c r="FRP68" s="34"/>
      <c r="FRQ68" s="34"/>
      <c r="FRR68" s="34"/>
      <c r="FRS68" s="34"/>
      <c r="FRT68" s="34"/>
      <c r="FRU68" s="34"/>
      <c r="FRV68" s="34"/>
      <c r="FRW68" s="34"/>
      <c r="FRX68" s="34"/>
      <c r="FRY68" s="34"/>
      <c r="FRZ68" s="34"/>
      <c r="FSA68" s="34"/>
      <c r="FSB68" s="34"/>
      <c r="FSC68" s="34"/>
      <c r="FSD68" s="34"/>
      <c r="FSE68" s="34"/>
      <c r="FSF68" s="34"/>
      <c r="FSG68" s="34"/>
      <c r="FSH68" s="34"/>
      <c r="FSI68" s="34"/>
      <c r="FSJ68" s="34"/>
      <c r="FSK68" s="34"/>
      <c r="FSL68" s="34"/>
      <c r="FSM68" s="34"/>
      <c r="FSN68" s="34"/>
      <c r="FSO68" s="34"/>
      <c r="FSP68" s="34"/>
      <c r="FSQ68" s="34"/>
      <c r="FSR68" s="34"/>
      <c r="FSS68" s="34"/>
      <c r="FST68" s="34"/>
      <c r="FSU68" s="34"/>
      <c r="FSV68" s="34"/>
      <c r="FSW68" s="34"/>
      <c r="FSX68" s="34"/>
      <c r="FSY68" s="34"/>
      <c r="FSZ68" s="34"/>
      <c r="FTA68" s="34"/>
      <c r="FTB68" s="34"/>
      <c r="FTC68" s="34"/>
      <c r="FTD68" s="34"/>
      <c r="FTE68" s="34"/>
      <c r="FTF68" s="34"/>
      <c r="FTG68" s="34"/>
      <c r="FTH68" s="34"/>
      <c r="FTI68" s="34"/>
      <c r="FTJ68" s="34"/>
      <c r="FTK68" s="34"/>
      <c r="FTL68" s="34"/>
      <c r="FTM68" s="34"/>
      <c r="FTN68" s="34"/>
      <c r="FTO68" s="34"/>
      <c r="FTP68" s="34"/>
      <c r="FTQ68" s="34"/>
      <c r="FTR68" s="34"/>
      <c r="FTS68" s="34"/>
      <c r="FTT68" s="34"/>
      <c r="FTU68" s="34"/>
      <c r="FTV68" s="34"/>
      <c r="FTW68" s="34"/>
      <c r="FTX68" s="34"/>
      <c r="FTY68" s="34"/>
      <c r="FTZ68" s="34"/>
      <c r="FUA68" s="34"/>
      <c r="FUB68" s="34"/>
      <c r="FUC68" s="34"/>
      <c r="FUD68" s="34"/>
      <c r="FUE68" s="34"/>
      <c r="FUF68" s="34"/>
      <c r="FUG68" s="34"/>
      <c r="FUH68" s="34"/>
      <c r="FUI68" s="34"/>
      <c r="FUJ68" s="34"/>
      <c r="FUK68" s="34"/>
      <c r="FUL68" s="34"/>
      <c r="FUM68" s="34"/>
      <c r="FUN68" s="34"/>
      <c r="FUO68" s="34"/>
      <c r="FUP68" s="34"/>
      <c r="FUQ68" s="34"/>
      <c r="FUR68" s="34"/>
      <c r="FUS68" s="34"/>
      <c r="FUT68" s="34"/>
      <c r="FUU68" s="34"/>
      <c r="FUV68" s="34"/>
      <c r="FUW68" s="34"/>
      <c r="FUX68" s="34"/>
      <c r="FUY68" s="34"/>
      <c r="FUZ68" s="34"/>
      <c r="FVA68" s="34"/>
      <c r="FVB68" s="34"/>
      <c r="FVC68" s="34"/>
      <c r="FVD68" s="34"/>
      <c r="FVE68" s="34"/>
      <c r="FVF68" s="34"/>
      <c r="FVG68" s="34"/>
      <c r="FVH68" s="34"/>
      <c r="FVI68" s="34"/>
      <c r="FVJ68" s="34"/>
      <c r="FVK68" s="34"/>
      <c r="FVL68" s="34"/>
      <c r="FVM68" s="34"/>
      <c r="FVN68" s="34"/>
      <c r="FVO68" s="34"/>
      <c r="FVP68" s="34"/>
      <c r="FVQ68" s="34"/>
      <c r="FVR68" s="34"/>
      <c r="FVS68" s="34"/>
      <c r="FVT68" s="34"/>
      <c r="FVU68" s="34"/>
      <c r="FVV68" s="34"/>
      <c r="FVW68" s="34"/>
      <c r="FVX68" s="34"/>
      <c r="FVY68" s="34"/>
      <c r="FVZ68" s="34"/>
      <c r="FWA68" s="34"/>
      <c r="FWB68" s="34"/>
      <c r="FWC68" s="34"/>
      <c r="FWD68" s="34"/>
      <c r="FWE68" s="34"/>
      <c r="FWF68" s="34"/>
      <c r="FWG68" s="34"/>
      <c r="FWH68" s="34"/>
      <c r="FWI68" s="34"/>
      <c r="FWJ68" s="34"/>
      <c r="FWK68" s="34"/>
      <c r="FWL68" s="34"/>
      <c r="FWM68" s="34"/>
      <c r="FWN68" s="34"/>
      <c r="FWO68" s="34"/>
      <c r="FWP68" s="34"/>
      <c r="FWQ68" s="34"/>
      <c r="FWR68" s="34"/>
      <c r="FWS68" s="34"/>
      <c r="FWT68" s="34"/>
      <c r="FWU68" s="34"/>
      <c r="FWV68" s="34"/>
      <c r="FWW68" s="34"/>
      <c r="FWX68" s="34"/>
      <c r="FWY68" s="34"/>
      <c r="FWZ68" s="34"/>
      <c r="FXA68" s="34"/>
      <c r="FXB68" s="34"/>
      <c r="FXC68" s="34"/>
      <c r="FXD68" s="34"/>
      <c r="FXE68" s="34"/>
      <c r="FXF68" s="34"/>
      <c r="FXG68" s="34"/>
      <c r="FXH68" s="34"/>
      <c r="FXI68" s="34"/>
      <c r="FXJ68" s="34"/>
      <c r="FXK68" s="34"/>
      <c r="FXL68" s="34"/>
      <c r="FXM68" s="34"/>
      <c r="FXN68" s="34"/>
      <c r="FXO68" s="34"/>
      <c r="FXP68" s="34"/>
      <c r="FXQ68" s="34"/>
      <c r="FXR68" s="34"/>
      <c r="FXS68" s="34"/>
      <c r="FXT68" s="34"/>
      <c r="FXU68" s="34"/>
      <c r="FXV68" s="34"/>
      <c r="FXW68" s="34"/>
      <c r="FXX68" s="34"/>
      <c r="FXY68" s="34"/>
      <c r="FXZ68" s="34"/>
      <c r="FYA68" s="34"/>
      <c r="FYB68" s="34"/>
      <c r="FYC68" s="34"/>
      <c r="FYD68" s="34"/>
      <c r="FYE68" s="34"/>
      <c r="FYF68" s="34"/>
      <c r="FYG68" s="34"/>
      <c r="FYH68" s="34"/>
      <c r="FYI68" s="34"/>
      <c r="FYJ68" s="34"/>
      <c r="FYK68" s="34"/>
      <c r="FYL68" s="34"/>
      <c r="FYM68" s="34"/>
      <c r="FYN68" s="34"/>
      <c r="FYO68" s="34"/>
      <c r="FYP68" s="34"/>
      <c r="FYQ68" s="34"/>
      <c r="FYR68" s="34"/>
      <c r="FYS68" s="34"/>
      <c r="FYT68" s="34"/>
      <c r="FYU68" s="34"/>
      <c r="FYV68" s="34"/>
      <c r="FYW68" s="34"/>
      <c r="FYX68" s="34"/>
      <c r="FYY68" s="34"/>
      <c r="FYZ68" s="34"/>
      <c r="FZA68" s="34"/>
      <c r="FZB68" s="34"/>
      <c r="FZC68" s="34"/>
      <c r="FZD68" s="34"/>
      <c r="FZE68" s="34"/>
      <c r="FZF68" s="34"/>
      <c r="FZG68" s="34"/>
      <c r="FZH68" s="34"/>
      <c r="FZI68" s="34"/>
      <c r="FZJ68" s="34"/>
      <c r="FZK68" s="34"/>
      <c r="FZL68" s="34"/>
      <c r="FZM68" s="34"/>
      <c r="FZN68" s="34"/>
      <c r="FZO68" s="34"/>
      <c r="FZP68" s="34"/>
      <c r="FZQ68" s="34"/>
      <c r="FZR68" s="34"/>
      <c r="FZS68" s="34"/>
      <c r="FZT68" s="34"/>
      <c r="FZU68" s="34"/>
      <c r="FZV68" s="34"/>
      <c r="FZW68" s="34"/>
      <c r="FZX68" s="34"/>
      <c r="FZY68" s="34"/>
      <c r="FZZ68" s="34"/>
      <c r="GAA68" s="34"/>
      <c r="GAB68" s="34"/>
      <c r="GAC68" s="34"/>
      <c r="GAD68" s="34"/>
      <c r="GAE68" s="34"/>
      <c r="GAF68" s="34"/>
      <c r="GAG68" s="34"/>
      <c r="GAH68" s="34"/>
      <c r="GAI68" s="34"/>
      <c r="GAJ68" s="34"/>
      <c r="GAK68" s="34"/>
      <c r="GAL68" s="34"/>
      <c r="GAM68" s="34"/>
      <c r="GAN68" s="34"/>
      <c r="GAO68" s="34"/>
      <c r="GAP68" s="34"/>
      <c r="GAQ68" s="34"/>
      <c r="GAR68" s="34"/>
      <c r="GAS68" s="34"/>
      <c r="GAT68" s="34"/>
      <c r="GAU68" s="34"/>
      <c r="GAV68" s="34"/>
      <c r="GAW68" s="34"/>
      <c r="GAX68" s="34"/>
      <c r="GAY68" s="34"/>
      <c r="GAZ68" s="34"/>
      <c r="GBA68" s="34"/>
      <c r="GBB68" s="34"/>
      <c r="GBC68" s="34"/>
      <c r="GBD68" s="34"/>
      <c r="GBE68" s="34"/>
      <c r="GBF68" s="34"/>
      <c r="GBG68" s="34"/>
      <c r="GBH68" s="34"/>
      <c r="GBI68" s="34"/>
      <c r="GBJ68" s="34"/>
      <c r="GBK68" s="34"/>
      <c r="GBL68" s="34"/>
      <c r="GBM68" s="34"/>
      <c r="GBN68" s="34"/>
      <c r="GBO68" s="34"/>
      <c r="GBP68" s="34"/>
      <c r="GBQ68" s="34"/>
      <c r="GBR68" s="34"/>
      <c r="GBS68" s="34"/>
      <c r="GBT68" s="34"/>
      <c r="GBU68" s="34"/>
      <c r="GBV68" s="34"/>
      <c r="GBW68" s="34"/>
      <c r="GBX68" s="34"/>
      <c r="GBY68" s="34"/>
      <c r="GBZ68" s="34"/>
      <c r="GCA68" s="34"/>
      <c r="GCB68" s="34"/>
      <c r="GCC68" s="34"/>
      <c r="GCD68" s="34"/>
      <c r="GCE68" s="34"/>
      <c r="GCF68" s="34"/>
      <c r="GCG68" s="34"/>
      <c r="GCH68" s="34"/>
      <c r="GCI68" s="34"/>
      <c r="GCJ68" s="34"/>
      <c r="GCK68" s="34"/>
      <c r="GCL68" s="34"/>
      <c r="GCM68" s="34"/>
      <c r="GCN68" s="34"/>
      <c r="GCO68" s="34"/>
      <c r="GCP68" s="34"/>
      <c r="GCQ68" s="34"/>
      <c r="GCR68" s="34"/>
      <c r="GCS68" s="34"/>
      <c r="GCT68" s="34"/>
      <c r="GCU68" s="34"/>
      <c r="GCV68" s="34"/>
      <c r="GCW68" s="34"/>
      <c r="GCX68" s="34"/>
      <c r="GCY68" s="34"/>
      <c r="GCZ68" s="34"/>
      <c r="GDA68" s="34"/>
      <c r="GDB68" s="34"/>
      <c r="GDC68" s="34"/>
      <c r="GDD68" s="34"/>
      <c r="GDE68" s="34"/>
      <c r="GDF68" s="34"/>
      <c r="GDG68" s="34"/>
      <c r="GDH68" s="34"/>
      <c r="GDI68" s="34"/>
      <c r="GDJ68" s="34"/>
      <c r="GDK68" s="34"/>
      <c r="GDL68" s="34"/>
      <c r="GDM68" s="34"/>
      <c r="GDN68" s="34"/>
      <c r="GDO68" s="34"/>
      <c r="GDP68" s="34"/>
      <c r="GDQ68" s="34"/>
      <c r="GDR68" s="34"/>
      <c r="GDS68" s="34"/>
      <c r="GDT68" s="34"/>
      <c r="GDU68" s="34"/>
      <c r="GDV68" s="34"/>
      <c r="GDW68" s="34"/>
      <c r="GDX68" s="34"/>
      <c r="GDY68" s="34"/>
      <c r="GDZ68" s="34"/>
      <c r="GEA68" s="34"/>
      <c r="GEB68" s="34"/>
      <c r="GEC68" s="34"/>
      <c r="GED68" s="34"/>
      <c r="GEE68" s="34"/>
      <c r="GEF68" s="34"/>
      <c r="GEG68" s="34"/>
      <c r="GEH68" s="34"/>
      <c r="GEI68" s="34"/>
      <c r="GEJ68" s="34"/>
      <c r="GEK68" s="34"/>
      <c r="GEL68" s="34"/>
      <c r="GEM68" s="34"/>
      <c r="GEN68" s="34"/>
      <c r="GEO68" s="34"/>
      <c r="GEP68" s="34"/>
      <c r="GEQ68" s="34"/>
      <c r="GER68" s="34"/>
      <c r="GES68" s="34"/>
      <c r="GET68" s="34"/>
      <c r="GEU68" s="34"/>
      <c r="GEV68" s="34"/>
      <c r="GEW68" s="34"/>
      <c r="GEX68" s="34"/>
      <c r="GEY68" s="34"/>
      <c r="GEZ68" s="34"/>
      <c r="GFA68" s="34"/>
      <c r="GFB68" s="34"/>
      <c r="GFC68" s="34"/>
      <c r="GFD68" s="34"/>
      <c r="GFE68" s="34"/>
      <c r="GFF68" s="34"/>
      <c r="GFG68" s="34"/>
      <c r="GFH68" s="34"/>
      <c r="GFI68" s="34"/>
      <c r="GFJ68" s="34"/>
      <c r="GFK68" s="34"/>
      <c r="GFL68" s="34"/>
      <c r="GFM68" s="34"/>
      <c r="GFN68" s="34"/>
      <c r="GFO68" s="34"/>
      <c r="GFP68" s="34"/>
      <c r="GFQ68" s="34"/>
      <c r="GFR68" s="34"/>
      <c r="GFS68" s="34"/>
      <c r="GFT68" s="34"/>
      <c r="GFU68" s="34"/>
      <c r="GFV68" s="34"/>
      <c r="GFW68" s="34"/>
      <c r="GFX68" s="34"/>
      <c r="GFY68" s="34"/>
      <c r="GFZ68" s="34"/>
      <c r="GGA68" s="34"/>
      <c r="GGB68" s="34"/>
      <c r="GGC68" s="34"/>
      <c r="GGD68" s="34"/>
      <c r="GGE68" s="34"/>
      <c r="GGF68" s="34"/>
      <c r="GGG68" s="34"/>
      <c r="GGH68" s="34"/>
      <c r="GGI68" s="34"/>
      <c r="GGJ68" s="34"/>
      <c r="GGK68" s="34"/>
      <c r="GGL68" s="34"/>
      <c r="GGM68" s="34"/>
      <c r="GGN68" s="34"/>
      <c r="GGO68" s="34"/>
      <c r="GGP68" s="34"/>
      <c r="GGQ68" s="34"/>
      <c r="GGR68" s="34"/>
      <c r="GGS68" s="34"/>
      <c r="GGT68" s="34"/>
      <c r="GGU68" s="34"/>
      <c r="GGV68" s="34"/>
      <c r="GGW68" s="34"/>
      <c r="GGX68" s="34"/>
      <c r="GGY68" s="34"/>
      <c r="GGZ68" s="34"/>
      <c r="GHA68" s="34"/>
      <c r="GHB68" s="34"/>
      <c r="GHC68" s="34"/>
      <c r="GHD68" s="34"/>
      <c r="GHE68" s="34"/>
      <c r="GHF68" s="34"/>
      <c r="GHG68" s="34"/>
      <c r="GHH68" s="34"/>
      <c r="GHI68" s="34"/>
      <c r="GHJ68" s="34"/>
      <c r="GHK68" s="34"/>
      <c r="GHL68" s="34"/>
      <c r="GHM68" s="34"/>
      <c r="GHN68" s="34"/>
      <c r="GHO68" s="34"/>
      <c r="GHP68" s="34"/>
      <c r="GHQ68" s="34"/>
      <c r="GHR68" s="34"/>
      <c r="GHS68" s="34"/>
      <c r="GHT68" s="34"/>
      <c r="GHU68" s="34"/>
      <c r="GHV68" s="34"/>
      <c r="GHW68" s="34"/>
      <c r="GHX68" s="34"/>
      <c r="GHY68" s="34"/>
      <c r="GHZ68" s="34"/>
      <c r="GIA68" s="34"/>
      <c r="GIB68" s="34"/>
      <c r="GIC68" s="34"/>
      <c r="GID68" s="34"/>
      <c r="GIE68" s="34"/>
      <c r="GIF68" s="34"/>
      <c r="GIG68" s="34"/>
      <c r="GIH68" s="34"/>
      <c r="GII68" s="34"/>
      <c r="GIJ68" s="34"/>
      <c r="GIK68" s="34"/>
      <c r="GIL68" s="34"/>
      <c r="GIM68" s="34"/>
      <c r="GIN68" s="34"/>
      <c r="GIO68" s="34"/>
      <c r="GIP68" s="34"/>
      <c r="GIQ68" s="34"/>
      <c r="GIR68" s="34"/>
      <c r="GIS68" s="34"/>
      <c r="GIT68" s="34"/>
      <c r="GIU68" s="34"/>
      <c r="GIV68" s="34"/>
      <c r="GIW68" s="34"/>
      <c r="GIX68" s="34"/>
      <c r="GIY68" s="34"/>
      <c r="GIZ68" s="34"/>
      <c r="GJA68" s="34"/>
      <c r="GJB68" s="34"/>
      <c r="GJC68" s="34"/>
      <c r="GJD68" s="34"/>
      <c r="GJE68" s="34"/>
      <c r="GJF68" s="34"/>
      <c r="GJG68" s="34"/>
      <c r="GJH68" s="34"/>
      <c r="GJI68" s="34"/>
      <c r="GJJ68" s="34"/>
      <c r="GJK68" s="34"/>
      <c r="GJL68" s="34"/>
      <c r="GJM68" s="34"/>
      <c r="GJN68" s="34"/>
      <c r="GJO68" s="34"/>
      <c r="GJP68" s="34"/>
      <c r="GJQ68" s="34"/>
      <c r="GJR68" s="34"/>
      <c r="GJS68" s="34"/>
      <c r="GJT68" s="34"/>
      <c r="GJU68" s="34"/>
      <c r="GJV68" s="34"/>
      <c r="GJW68" s="34"/>
      <c r="GJX68" s="34"/>
      <c r="GJY68" s="34"/>
      <c r="GJZ68" s="34"/>
      <c r="GKA68" s="34"/>
      <c r="GKB68" s="34"/>
      <c r="GKC68" s="34"/>
      <c r="GKD68" s="34"/>
      <c r="GKE68" s="34"/>
      <c r="GKF68" s="34"/>
      <c r="GKG68" s="34"/>
      <c r="GKH68" s="34"/>
      <c r="GKI68" s="34"/>
      <c r="GKJ68" s="34"/>
      <c r="GKK68" s="34"/>
      <c r="GKL68" s="34"/>
      <c r="GKM68" s="34"/>
      <c r="GKN68" s="34"/>
      <c r="GKO68" s="34"/>
      <c r="GKP68" s="34"/>
      <c r="GKQ68" s="34"/>
      <c r="GKR68" s="34"/>
      <c r="GKS68" s="34"/>
      <c r="GKT68" s="34"/>
      <c r="GKU68" s="34"/>
      <c r="GKV68" s="34"/>
      <c r="GKW68" s="34"/>
      <c r="GKX68" s="34"/>
      <c r="GKY68" s="34"/>
      <c r="GKZ68" s="34"/>
      <c r="GLA68" s="34"/>
      <c r="GLB68" s="34"/>
      <c r="GLC68" s="34"/>
      <c r="GLD68" s="34"/>
      <c r="GLE68" s="34"/>
      <c r="GLF68" s="34"/>
      <c r="GLG68" s="34"/>
      <c r="GLH68" s="34"/>
      <c r="GLI68" s="34"/>
      <c r="GLJ68" s="34"/>
      <c r="GLK68" s="34"/>
      <c r="GLL68" s="34"/>
      <c r="GLM68" s="34"/>
      <c r="GLN68" s="34"/>
      <c r="GLO68" s="34"/>
      <c r="GLP68" s="34"/>
      <c r="GLQ68" s="34"/>
      <c r="GLR68" s="34"/>
      <c r="GLS68" s="34"/>
      <c r="GLT68" s="34"/>
      <c r="GLU68" s="34"/>
      <c r="GLV68" s="34"/>
      <c r="GLW68" s="34"/>
      <c r="GLX68" s="34"/>
      <c r="GLY68" s="34"/>
      <c r="GLZ68" s="34"/>
      <c r="GMA68" s="34"/>
      <c r="GMB68" s="34"/>
      <c r="GMC68" s="34"/>
      <c r="GMD68" s="34"/>
      <c r="GME68" s="34"/>
      <c r="GMF68" s="34"/>
      <c r="GMG68" s="34"/>
      <c r="GMH68" s="34"/>
      <c r="GMI68" s="34"/>
      <c r="GMJ68" s="34"/>
      <c r="GMK68" s="34"/>
      <c r="GML68" s="34"/>
      <c r="GMM68" s="34"/>
      <c r="GMN68" s="34"/>
      <c r="GMO68" s="34"/>
      <c r="GMP68" s="34"/>
      <c r="GMQ68" s="34"/>
      <c r="GMR68" s="34"/>
      <c r="GMS68" s="34"/>
      <c r="GMT68" s="34"/>
      <c r="GMU68" s="34"/>
      <c r="GMV68" s="34"/>
      <c r="GMW68" s="34"/>
      <c r="GMX68" s="34"/>
      <c r="GMY68" s="34"/>
      <c r="GMZ68" s="34"/>
      <c r="GNA68" s="34"/>
      <c r="GNB68" s="34"/>
      <c r="GNC68" s="34"/>
      <c r="GND68" s="34"/>
      <c r="GNE68" s="34"/>
      <c r="GNF68" s="34"/>
      <c r="GNG68" s="34"/>
      <c r="GNH68" s="34"/>
      <c r="GNI68" s="34"/>
      <c r="GNJ68" s="34"/>
      <c r="GNK68" s="34"/>
      <c r="GNL68" s="34"/>
      <c r="GNM68" s="34"/>
      <c r="GNN68" s="34"/>
      <c r="GNO68" s="34"/>
      <c r="GNP68" s="34"/>
      <c r="GNQ68" s="34"/>
      <c r="GNR68" s="34"/>
      <c r="GNS68" s="34"/>
      <c r="GNT68" s="34"/>
      <c r="GNU68" s="34"/>
      <c r="GNV68" s="34"/>
      <c r="GNW68" s="34"/>
      <c r="GNX68" s="34"/>
      <c r="GNY68" s="34"/>
      <c r="GNZ68" s="34"/>
      <c r="GOA68" s="34"/>
      <c r="GOB68" s="34"/>
      <c r="GOC68" s="34"/>
      <c r="GOD68" s="34"/>
      <c r="GOE68" s="34"/>
      <c r="GOF68" s="34"/>
      <c r="GOG68" s="34"/>
      <c r="GOH68" s="34"/>
      <c r="GOI68" s="34"/>
      <c r="GOJ68" s="34"/>
      <c r="GOK68" s="34"/>
      <c r="GOL68" s="34"/>
      <c r="GOM68" s="34"/>
      <c r="GON68" s="34"/>
      <c r="GOO68" s="34"/>
      <c r="GOP68" s="34"/>
      <c r="GOQ68" s="34"/>
      <c r="GOR68" s="34"/>
      <c r="GOS68" s="34"/>
      <c r="GOT68" s="34"/>
      <c r="GOU68" s="34"/>
      <c r="GOV68" s="34"/>
      <c r="GOW68" s="34"/>
      <c r="GOX68" s="34"/>
      <c r="GOY68" s="34"/>
      <c r="GOZ68" s="34"/>
      <c r="GPA68" s="34"/>
      <c r="GPB68" s="34"/>
      <c r="GPC68" s="34"/>
      <c r="GPD68" s="34"/>
      <c r="GPE68" s="34"/>
      <c r="GPF68" s="34"/>
      <c r="GPG68" s="34"/>
      <c r="GPH68" s="34"/>
      <c r="GPI68" s="34"/>
      <c r="GPJ68" s="34"/>
      <c r="GPK68" s="34"/>
      <c r="GPL68" s="34"/>
      <c r="GPM68" s="34"/>
      <c r="GPN68" s="34"/>
      <c r="GPO68" s="34"/>
      <c r="GPP68" s="34"/>
      <c r="GPQ68" s="34"/>
      <c r="GPR68" s="34"/>
      <c r="GPS68" s="34"/>
      <c r="GPT68" s="34"/>
      <c r="GPU68" s="34"/>
      <c r="GPV68" s="34"/>
      <c r="GPW68" s="34"/>
      <c r="GPX68" s="34"/>
      <c r="GPY68" s="34"/>
      <c r="GPZ68" s="34"/>
      <c r="GQA68" s="34"/>
      <c r="GQB68" s="34"/>
      <c r="GQC68" s="34"/>
      <c r="GQD68" s="34"/>
      <c r="GQE68" s="34"/>
      <c r="GQF68" s="34"/>
      <c r="GQG68" s="34"/>
      <c r="GQH68" s="34"/>
      <c r="GQI68" s="34"/>
      <c r="GQJ68" s="34"/>
      <c r="GQK68" s="34"/>
      <c r="GQL68" s="34"/>
      <c r="GQM68" s="34"/>
      <c r="GQN68" s="34"/>
      <c r="GQO68" s="34"/>
      <c r="GQP68" s="34"/>
      <c r="GQQ68" s="34"/>
      <c r="GQR68" s="34"/>
      <c r="GQS68" s="34"/>
      <c r="GQT68" s="34"/>
      <c r="GQU68" s="34"/>
      <c r="GQV68" s="34"/>
      <c r="GQW68" s="34"/>
      <c r="GQX68" s="34"/>
      <c r="GQY68" s="34"/>
      <c r="GQZ68" s="34"/>
      <c r="GRA68" s="34"/>
      <c r="GRB68" s="34"/>
      <c r="GRC68" s="34"/>
      <c r="GRD68" s="34"/>
      <c r="GRE68" s="34"/>
      <c r="GRF68" s="34"/>
      <c r="GRG68" s="34"/>
      <c r="GRH68" s="34"/>
      <c r="GRI68" s="34"/>
      <c r="GRJ68" s="34"/>
      <c r="GRK68" s="34"/>
      <c r="GRL68" s="34"/>
      <c r="GRM68" s="34"/>
      <c r="GRN68" s="34"/>
      <c r="GRO68" s="34"/>
      <c r="GRP68" s="34"/>
      <c r="GRQ68" s="34"/>
      <c r="GRR68" s="34"/>
      <c r="GRS68" s="34"/>
      <c r="GRT68" s="34"/>
      <c r="GRU68" s="34"/>
      <c r="GRV68" s="34"/>
      <c r="GRW68" s="34"/>
      <c r="GRX68" s="34"/>
      <c r="GRY68" s="34"/>
      <c r="GRZ68" s="34"/>
      <c r="GSA68" s="34"/>
      <c r="GSB68" s="34"/>
      <c r="GSC68" s="34"/>
      <c r="GSD68" s="34"/>
      <c r="GSE68" s="34"/>
      <c r="GSF68" s="34"/>
      <c r="GSG68" s="34"/>
      <c r="GSH68" s="34"/>
      <c r="GSI68" s="34"/>
      <c r="GSJ68" s="34"/>
      <c r="GSK68" s="34"/>
      <c r="GSL68" s="34"/>
      <c r="GSM68" s="34"/>
      <c r="GSN68" s="34"/>
      <c r="GSO68" s="34"/>
      <c r="GSP68" s="34"/>
      <c r="GSQ68" s="34"/>
      <c r="GSR68" s="34"/>
      <c r="GSS68" s="34"/>
      <c r="GST68" s="34"/>
      <c r="GSU68" s="34"/>
      <c r="GSV68" s="34"/>
      <c r="GSW68" s="34"/>
      <c r="GSX68" s="34"/>
      <c r="GSY68" s="34"/>
      <c r="GSZ68" s="34"/>
      <c r="GTA68" s="34"/>
      <c r="GTB68" s="34"/>
      <c r="GTC68" s="34"/>
      <c r="GTD68" s="34"/>
      <c r="GTE68" s="34"/>
      <c r="GTF68" s="34"/>
      <c r="GTG68" s="34"/>
      <c r="GTH68" s="34"/>
      <c r="GTI68" s="34"/>
      <c r="GTJ68" s="34"/>
      <c r="GTK68" s="34"/>
      <c r="GTL68" s="34"/>
      <c r="GTM68" s="34"/>
      <c r="GTN68" s="34"/>
      <c r="GTO68" s="34"/>
      <c r="GTP68" s="34"/>
      <c r="GTQ68" s="34"/>
      <c r="GTR68" s="34"/>
      <c r="GTS68" s="34"/>
      <c r="GTT68" s="34"/>
      <c r="GTU68" s="34"/>
      <c r="GTV68" s="34"/>
      <c r="GTW68" s="34"/>
      <c r="GTX68" s="34"/>
      <c r="GTY68" s="34"/>
      <c r="GTZ68" s="34"/>
      <c r="GUA68" s="34"/>
      <c r="GUB68" s="34"/>
      <c r="GUC68" s="34"/>
      <c r="GUD68" s="34"/>
      <c r="GUE68" s="34"/>
      <c r="GUF68" s="34"/>
      <c r="GUG68" s="34"/>
      <c r="GUH68" s="34"/>
      <c r="GUI68" s="34"/>
      <c r="GUJ68" s="34"/>
      <c r="GUK68" s="34"/>
      <c r="GUL68" s="34"/>
      <c r="GUM68" s="34"/>
      <c r="GUN68" s="34"/>
      <c r="GUO68" s="34"/>
      <c r="GUP68" s="34"/>
      <c r="GUQ68" s="34"/>
      <c r="GUR68" s="34"/>
      <c r="GUS68" s="34"/>
      <c r="GUT68" s="34"/>
      <c r="GUU68" s="34"/>
      <c r="GUV68" s="34"/>
      <c r="GUW68" s="34"/>
      <c r="GUX68" s="34"/>
      <c r="GUY68" s="34"/>
      <c r="GUZ68" s="34"/>
      <c r="GVA68" s="34"/>
      <c r="GVB68" s="34"/>
      <c r="GVC68" s="34"/>
      <c r="GVD68" s="34"/>
      <c r="GVE68" s="34"/>
      <c r="GVF68" s="34"/>
      <c r="GVG68" s="34"/>
      <c r="GVH68" s="34"/>
      <c r="GVI68" s="34"/>
      <c r="GVJ68" s="34"/>
      <c r="GVK68" s="34"/>
      <c r="GVL68" s="34"/>
      <c r="GVM68" s="34"/>
      <c r="GVN68" s="34"/>
      <c r="GVO68" s="34"/>
      <c r="GVP68" s="34"/>
      <c r="GVQ68" s="34"/>
      <c r="GVR68" s="34"/>
      <c r="GVS68" s="34"/>
      <c r="GVT68" s="34"/>
      <c r="GVU68" s="34"/>
      <c r="GVV68" s="34"/>
      <c r="GVW68" s="34"/>
      <c r="GVX68" s="34"/>
      <c r="GVY68" s="34"/>
      <c r="GVZ68" s="34"/>
      <c r="GWA68" s="34"/>
      <c r="GWB68" s="34"/>
      <c r="GWC68" s="34"/>
      <c r="GWD68" s="34"/>
      <c r="GWE68" s="34"/>
      <c r="GWF68" s="34"/>
      <c r="GWG68" s="34"/>
      <c r="GWH68" s="34"/>
      <c r="GWI68" s="34"/>
      <c r="GWJ68" s="34"/>
      <c r="GWK68" s="34"/>
      <c r="GWL68" s="34"/>
      <c r="GWM68" s="34"/>
      <c r="GWN68" s="34"/>
      <c r="GWO68" s="34"/>
      <c r="GWP68" s="34"/>
      <c r="GWQ68" s="34"/>
      <c r="GWR68" s="34"/>
      <c r="GWS68" s="34"/>
      <c r="GWT68" s="34"/>
      <c r="GWU68" s="34"/>
      <c r="GWV68" s="34"/>
      <c r="GWW68" s="34"/>
      <c r="GWX68" s="34"/>
      <c r="GWY68" s="34"/>
      <c r="GWZ68" s="34"/>
      <c r="GXA68" s="34"/>
      <c r="GXB68" s="34"/>
      <c r="GXC68" s="34"/>
      <c r="GXD68" s="34"/>
      <c r="GXE68" s="34"/>
      <c r="GXF68" s="34"/>
      <c r="GXG68" s="34"/>
      <c r="GXH68" s="34"/>
      <c r="GXI68" s="34"/>
      <c r="GXJ68" s="34"/>
      <c r="GXK68" s="34"/>
      <c r="GXL68" s="34"/>
      <c r="GXM68" s="34"/>
      <c r="GXN68" s="34"/>
      <c r="GXO68" s="34"/>
      <c r="GXP68" s="34"/>
      <c r="GXQ68" s="34"/>
      <c r="GXR68" s="34"/>
      <c r="GXS68" s="34"/>
      <c r="GXT68" s="34"/>
      <c r="GXU68" s="34"/>
      <c r="GXV68" s="34"/>
      <c r="GXW68" s="34"/>
      <c r="GXX68" s="34"/>
      <c r="GXY68" s="34"/>
      <c r="GXZ68" s="34"/>
      <c r="GYA68" s="34"/>
      <c r="GYB68" s="34"/>
      <c r="GYC68" s="34"/>
      <c r="GYD68" s="34"/>
      <c r="GYE68" s="34"/>
      <c r="GYF68" s="34"/>
      <c r="GYG68" s="34"/>
      <c r="GYH68" s="34"/>
      <c r="GYI68" s="34"/>
      <c r="GYJ68" s="34"/>
      <c r="GYK68" s="34"/>
      <c r="GYL68" s="34"/>
      <c r="GYM68" s="34"/>
      <c r="GYN68" s="34"/>
      <c r="GYO68" s="34"/>
      <c r="GYP68" s="34"/>
      <c r="GYQ68" s="34"/>
      <c r="GYR68" s="34"/>
      <c r="GYS68" s="34"/>
      <c r="GYT68" s="34"/>
      <c r="GYU68" s="34"/>
      <c r="GYV68" s="34"/>
      <c r="GYW68" s="34"/>
      <c r="GYX68" s="34"/>
      <c r="GYY68" s="34"/>
      <c r="GYZ68" s="34"/>
      <c r="GZA68" s="34"/>
      <c r="GZB68" s="34"/>
      <c r="GZC68" s="34"/>
      <c r="GZD68" s="34"/>
      <c r="GZE68" s="34"/>
      <c r="GZF68" s="34"/>
      <c r="GZG68" s="34"/>
      <c r="GZH68" s="34"/>
      <c r="GZI68" s="34"/>
      <c r="GZJ68" s="34"/>
      <c r="GZK68" s="34"/>
      <c r="GZL68" s="34"/>
      <c r="GZM68" s="34"/>
      <c r="GZN68" s="34"/>
      <c r="GZO68" s="34"/>
      <c r="GZP68" s="34"/>
      <c r="GZQ68" s="34"/>
      <c r="GZR68" s="34"/>
      <c r="GZS68" s="34"/>
      <c r="GZT68" s="34"/>
      <c r="GZU68" s="34"/>
      <c r="GZV68" s="34"/>
      <c r="GZW68" s="34"/>
      <c r="GZX68" s="34"/>
      <c r="GZY68" s="34"/>
      <c r="GZZ68" s="34"/>
      <c r="HAA68" s="34"/>
      <c r="HAB68" s="34"/>
      <c r="HAC68" s="34"/>
      <c r="HAD68" s="34"/>
      <c r="HAE68" s="34"/>
      <c r="HAF68" s="34"/>
      <c r="HAG68" s="34"/>
      <c r="HAH68" s="34"/>
      <c r="HAI68" s="34"/>
      <c r="HAJ68" s="34"/>
      <c r="HAK68" s="34"/>
      <c r="HAL68" s="34"/>
      <c r="HAM68" s="34"/>
      <c r="HAN68" s="34"/>
      <c r="HAO68" s="34"/>
      <c r="HAP68" s="34"/>
      <c r="HAQ68" s="34"/>
      <c r="HAR68" s="34"/>
      <c r="HAS68" s="34"/>
      <c r="HAT68" s="34"/>
      <c r="HAU68" s="34"/>
      <c r="HAV68" s="34"/>
      <c r="HAW68" s="34"/>
      <c r="HAX68" s="34"/>
      <c r="HAY68" s="34"/>
      <c r="HAZ68" s="34"/>
      <c r="HBA68" s="34"/>
      <c r="HBB68" s="34"/>
      <c r="HBC68" s="34"/>
      <c r="HBD68" s="34"/>
      <c r="HBE68" s="34"/>
      <c r="HBF68" s="34"/>
      <c r="HBG68" s="34"/>
      <c r="HBH68" s="34"/>
      <c r="HBI68" s="34"/>
      <c r="HBJ68" s="34"/>
      <c r="HBK68" s="34"/>
      <c r="HBL68" s="34"/>
      <c r="HBM68" s="34"/>
      <c r="HBN68" s="34"/>
      <c r="HBO68" s="34"/>
      <c r="HBP68" s="34"/>
      <c r="HBQ68" s="34"/>
      <c r="HBR68" s="34"/>
      <c r="HBS68" s="34"/>
      <c r="HBT68" s="34"/>
      <c r="HBU68" s="34"/>
      <c r="HBV68" s="34"/>
      <c r="HBW68" s="34"/>
      <c r="HBX68" s="34"/>
      <c r="HBY68" s="34"/>
      <c r="HBZ68" s="34"/>
      <c r="HCA68" s="34"/>
      <c r="HCB68" s="34"/>
      <c r="HCC68" s="34"/>
      <c r="HCD68" s="34"/>
      <c r="HCE68" s="34"/>
      <c r="HCF68" s="34"/>
      <c r="HCG68" s="34"/>
      <c r="HCH68" s="34"/>
      <c r="HCI68" s="34"/>
      <c r="HCJ68" s="34"/>
      <c r="HCK68" s="34"/>
      <c r="HCL68" s="34"/>
      <c r="HCM68" s="34"/>
      <c r="HCN68" s="34"/>
      <c r="HCO68" s="34"/>
      <c r="HCP68" s="34"/>
      <c r="HCQ68" s="34"/>
      <c r="HCR68" s="34"/>
      <c r="HCS68" s="34"/>
      <c r="HCT68" s="34"/>
      <c r="HCU68" s="34"/>
      <c r="HCV68" s="34"/>
      <c r="HCW68" s="34"/>
      <c r="HCX68" s="34"/>
      <c r="HCY68" s="34"/>
      <c r="HCZ68" s="34"/>
      <c r="HDA68" s="34"/>
      <c r="HDB68" s="34"/>
      <c r="HDC68" s="34"/>
      <c r="HDD68" s="34"/>
      <c r="HDE68" s="34"/>
      <c r="HDF68" s="34"/>
      <c r="HDG68" s="34"/>
      <c r="HDH68" s="34"/>
      <c r="HDI68" s="34"/>
      <c r="HDJ68" s="34"/>
      <c r="HDK68" s="34"/>
      <c r="HDL68" s="34"/>
      <c r="HDM68" s="34"/>
      <c r="HDN68" s="34"/>
      <c r="HDO68" s="34"/>
      <c r="HDP68" s="34"/>
      <c r="HDQ68" s="34"/>
      <c r="HDR68" s="34"/>
      <c r="HDS68" s="34"/>
      <c r="HDT68" s="34"/>
      <c r="HDU68" s="34"/>
      <c r="HDV68" s="34"/>
      <c r="HDW68" s="34"/>
      <c r="HDX68" s="34"/>
      <c r="HDY68" s="34"/>
      <c r="HDZ68" s="34"/>
      <c r="HEA68" s="34"/>
      <c r="HEB68" s="34"/>
      <c r="HEC68" s="34"/>
      <c r="HED68" s="34"/>
      <c r="HEE68" s="34"/>
      <c r="HEF68" s="34"/>
      <c r="HEG68" s="34"/>
      <c r="HEH68" s="34"/>
      <c r="HEI68" s="34"/>
      <c r="HEJ68" s="34"/>
      <c r="HEK68" s="34"/>
      <c r="HEL68" s="34"/>
      <c r="HEM68" s="34"/>
      <c r="HEN68" s="34"/>
      <c r="HEO68" s="34"/>
      <c r="HEP68" s="34"/>
      <c r="HEQ68" s="34"/>
      <c r="HER68" s="34"/>
      <c r="HES68" s="34"/>
      <c r="HET68" s="34"/>
      <c r="HEU68" s="34"/>
      <c r="HEV68" s="34"/>
      <c r="HEW68" s="34"/>
      <c r="HEX68" s="34"/>
      <c r="HEY68" s="34"/>
      <c r="HEZ68" s="34"/>
      <c r="HFA68" s="34"/>
      <c r="HFB68" s="34"/>
      <c r="HFC68" s="34"/>
      <c r="HFD68" s="34"/>
      <c r="HFE68" s="34"/>
      <c r="HFF68" s="34"/>
      <c r="HFG68" s="34"/>
      <c r="HFH68" s="34"/>
      <c r="HFI68" s="34"/>
      <c r="HFJ68" s="34"/>
      <c r="HFK68" s="34"/>
      <c r="HFL68" s="34"/>
      <c r="HFM68" s="34"/>
      <c r="HFN68" s="34"/>
      <c r="HFO68" s="34"/>
      <c r="HFP68" s="34"/>
      <c r="HFQ68" s="34"/>
      <c r="HFR68" s="34"/>
      <c r="HFS68" s="34"/>
      <c r="HFT68" s="34"/>
      <c r="HFU68" s="34"/>
      <c r="HFV68" s="34"/>
      <c r="HFW68" s="34"/>
      <c r="HFX68" s="34"/>
      <c r="HFY68" s="34"/>
      <c r="HFZ68" s="34"/>
      <c r="HGA68" s="34"/>
      <c r="HGB68" s="34"/>
      <c r="HGC68" s="34"/>
      <c r="HGD68" s="34"/>
      <c r="HGE68" s="34"/>
      <c r="HGF68" s="34"/>
      <c r="HGG68" s="34"/>
      <c r="HGH68" s="34"/>
      <c r="HGI68" s="34"/>
      <c r="HGJ68" s="34"/>
      <c r="HGK68" s="34"/>
      <c r="HGL68" s="34"/>
      <c r="HGM68" s="34"/>
      <c r="HGN68" s="34"/>
      <c r="HGO68" s="34"/>
      <c r="HGP68" s="34"/>
      <c r="HGQ68" s="34"/>
      <c r="HGR68" s="34"/>
      <c r="HGS68" s="34"/>
      <c r="HGT68" s="34"/>
      <c r="HGU68" s="34"/>
      <c r="HGV68" s="34"/>
      <c r="HGW68" s="34"/>
      <c r="HGX68" s="34"/>
      <c r="HGY68" s="34"/>
      <c r="HGZ68" s="34"/>
      <c r="HHA68" s="34"/>
      <c r="HHB68" s="34"/>
      <c r="HHC68" s="34"/>
      <c r="HHD68" s="34"/>
      <c r="HHE68" s="34"/>
      <c r="HHF68" s="34"/>
      <c r="HHG68" s="34"/>
      <c r="HHH68" s="34"/>
      <c r="HHI68" s="34"/>
      <c r="HHJ68" s="34"/>
      <c r="HHK68" s="34"/>
      <c r="HHL68" s="34"/>
      <c r="HHM68" s="34"/>
      <c r="HHN68" s="34"/>
      <c r="HHO68" s="34"/>
      <c r="HHP68" s="34"/>
      <c r="HHQ68" s="34"/>
      <c r="HHR68" s="34"/>
      <c r="HHS68" s="34"/>
      <c r="HHT68" s="34"/>
      <c r="HHU68" s="34"/>
      <c r="HHV68" s="34"/>
      <c r="HHW68" s="34"/>
      <c r="HHX68" s="34"/>
      <c r="HHY68" s="34"/>
      <c r="HHZ68" s="34"/>
      <c r="HIA68" s="34"/>
      <c r="HIB68" s="34"/>
      <c r="HIC68" s="34"/>
      <c r="HID68" s="34"/>
      <c r="HIE68" s="34"/>
      <c r="HIF68" s="34"/>
      <c r="HIG68" s="34"/>
      <c r="HIH68" s="34"/>
      <c r="HII68" s="34"/>
      <c r="HIJ68" s="34"/>
      <c r="HIK68" s="34"/>
      <c r="HIL68" s="34"/>
      <c r="HIM68" s="34"/>
      <c r="HIN68" s="34"/>
      <c r="HIO68" s="34"/>
      <c r="HIP68" s="34"/>
      <c r="HIQ68" s="34"/>
      <c r="HIR68" s="34"/>
      <c r="HIS68" s="34"/>
      <c r="HIT68" s="34"/>
      <c r="HIU68" s="34"/>
      <c r="HIV68" s="34"/>
      <c r="HIW68" s="34"/>
      <c r="HIX68" s="34"/>
      <c r="HIY68" s="34"/>
      <c r="HIZ68" s="34"/>
      <c r="HJA68" s="34"/>
      <c r="HJB68" s="34"/>
      <c r="HJC68" s="34"/>
      <c r="HJD68" s="34"/>
      <c r="HJE68" s="34"/>
      <c r="HJF68" s="34"/>
      <c r="HJG68" s="34"/>
      <c r="HJH68" s="34"/>
      <c r="HJI68" s="34"/>
      <c r="HJJ68" s="34"/>
      <c r="HJK68" s="34"/>
      <c r="HJL68" s="34"/>
      <c r="HJM68" s="34"/>
      <c r="HJN68" s="34"/>
      <c r="HJO68" s="34"/>
      <c r="HJP68" s="34"/>
      <c r="HJQ68" s="34"/>
      <c r="HJR68" s="34"/>
      <c r="HJS68" s="34"/>
      <c r="HJT68" s="34"/>
      <c r="HJU68" s="34"/>
      <c r="HJV68" s="34"/>
      <c r="HJW68" s="34"/>
      <c r="HJX68" s="34"/>
      <c r="HJY68" s="34"/>
      <c r="HJZ68" s="34"/>
      <c r="HKA68" s="34"/>
      <c r="HKB68" s="34"/>
      <c r="HKC68" s="34"/>
      <c r="HKD68" s="34"/>
      <c r="HKE68" s="34"/>
      <c r="HKF68" s="34"/>
      <c r="HKG68" s="34"/>
      <c r="HKH68" s="34"/>
      <c r="HKI68" s="34"/>
      <c r="HKJ68" s="34"/>
      <c r="HKK68" s="34"/>
      <c r="HKL68" s="34"/>
      <c r="HKM68" s="34"/>
      <c r="HKN68" s="34"/>
      <c r="HKO68" s="34"/>
      <c r="HKP68" s="34"/>
      <c r="HKQ68" s="34"/>
      <c r="HKR68" s="34"/>
      <c r="HKS68" s="34"/>
      <c r="HKT68" s="34"/>
      <c r="HKU68" s="34"/>
      <c r="HKV68" s="34"/>
      <c r="HKW68" s="34"/>
      <c r="HKX68" s="34"/>
      <c r="HKY68" s="34"/>
      <c r="HKZ68" s="34"/>
      <c r="HLA68" s="34"/>
      <c r="HLB68" s="34"/>
      <c r="HLC68" s="34"/>
      <c r="HLD68" s="34"/>
      <c r="HLE68" s="34"/>
      <c r="HLF68" s="34"/>
      <c r="HLG68" s="34"/>
      <c r="HLH68" s="34"/>
      <c r="HLI68" s="34"/>
      <c r="HLJ68" s="34"/>
      <c r="HLK68" s="34"/>
      <c r="HLL68" s="34"/>
      <c r="HLM68" s="34"/>
      <c r="HLN68" s="34"/>
      <c r="HLO68" s="34"/>
      <c r="HLP68" s="34"/>
      <c r="HLQ68" s="34"/>
      <c r="HLR68" s="34"/>
      <c r="HLS68" s="34"/>
      <c r="HLT68" s="34"/>
      <c r="HLU68" s="34"/>
      <c r="HLV68" s="34"/>
      <c r="HLW68" s="34"/>
      <c r="HLX68" s="34"/>
      <c r="HLY68" s="34"/>
      <c r="HLZ68" s="34"/>
      <c r="HMA68" s="34"/>
      <c r="HMB68" s="34"/>
      <c r="HMC68" s="34"/>
      <c r="HMD68" s="34"/>
      <c r="HME68" s="34"/>
      <c r="HMF68" s="34"/>
      <c r="HMG68" s="34"/>
      <c r="HMH68" s="34"/>
      <c r="HMI68" s="34"/>
      <c r="HMJ68" s="34"/>
      <c r="HMK68" s="34"/>
      <c r="HML68" s="34"/>
      <c r="HMM68" s="34"/>
      <c r="HMN68" s="34"/>
      <c r="HMO68" s="34"/>
      <c r="HMP68" s="34"/>
      <c r="HMQ68" s="34"/>
      <c r="HMR68" s="34"/>
      <c r="HMS68" s="34"/>
      <c r="HMT68" s="34"/>
      <c r="HMU68" s="34"/>
      <c r="HMV68" s="34"/>
      <c r="HMW68" s="34"/>
      <c r="HMX68" s="34"/>
      <c r="HMY68" s="34"/>
      <c r="HMZ68" s="34"/>
      <c r="HNA68" s="34"/>
      <c r="HNB68" s="34"/>
      <c r="HNC68" s="34"/>
      <c r="HND68" s="34"/>
      <c r="HNE68" s="34"/>
      <c r="HNF68" s="34"/>
      <c r="HNG68" s="34"/>
      <c r="HNH68" s="34"/>
      <c r="HNI68" s="34"/>
      <c r="HNJ68" s="34"/>
      <c r="HNK68" s="34"/>
      <c r="HNL68" s="34"/>
      <c r="HNM68" s="34"/>
      <c r="HNN68" s="34"/>
      <c r="HNO68" s="34"/>
      <c r="HNP68" s="34"/>
      <c r="HNQ68" s="34"/>
      <c r="HNR68" s="34"/>
      <c r="HNS68" s="34"/>
      <c r="HNT68" s="34"/>
      <c r="HNU68" s="34"/>
      <c r="HNV68" s="34"/>
      <c r="HNW68" s="34"/>
      <c r="HNX68" s="34"/>
      <c r="HNY68" s="34"/>
      <c r="HNZ68" s="34"/>
      <c r="HOA68" s="34"/>
      <c r="HOB68" s="34"/>
      <c r="HOC68" s="34"/>
      <c r="HOD68" s="34"/>
      <c r="HOE68" s="34"/>
      <c r="HOF68" s="34"/>
      <c r="HOG68" s="34"/>
      <c r="HOH68" s="34"/>
      <c r="HOI68" s="34"/>
      <c r="HOJ68" s="34"/>
      <c r="HOK68" s="34"/>
      <c r="HOL68" s="34"/>
      <c r="HOM68" s="34"/>
      <c r="HON68" s="34"/>
      <c r="HOO68" s="34"/>
      <c r="HOP68" s="34"/>
      <c r="HOQ68" s="34"/>
      <c r="HOR68" s="34"/>
      <c r="HOS68" s="34"/>
      <c r="HOT68" s="34"/>
      <c r="HOU68" s="34"/>
      <c r="HOV68" s="34"/>
      <c r="HOW68" s="34"/>
      <c r="HOX68" s="34"/>
      <c r="HOY68" s="34"/>
      <c r="HOZ68" s="34"/>
      <c r="HPA68" s="34"/>
      <c r="HPB68" s="34"/>
      <c r="HPC68" s="34"/>
      <c r="HPD68" s="34"/>
      <c r="HPE68" s="34"/>
      <c r="HPF68" s="34"/>
      <c r="HPG68" s="34"/>
      <c r="HPH68" s="34"/>
      <c r="HPI68" s="34"/>
      <c r="HPJ68" s="34"/>
      <c r="HPK68" s="34"/>
      <c r="HPL68" s="34"/>
      <c r="HPM68" s="34"/>
      <c r="HPN68" s="34"/>
      <c r="HPO68" s="34"/>
      <c r="HPP68" s="34"/>
      <c r="HPQ68" s="34"/>
      <c r="HPR68" s="34"/>
      <c r="HPS68" s="34"/>
      <c r="HPT68" s="34"/>
      <c r="HPU68" s="34"/>
      <c r="HPV68" s="34"/>
      <c r="HPW68" s="34"/>
      <c r="HPX68" s="34"/>
      <c r="HPY68" s="34"/>
      <c r="HPZ68" s="34"/>
      <c r="HQA68" s="34"/>
      <c r="HQB68" s="34"/>
      <c r="HQC68" s="34"/>
      <c r="HQD68" s="34"/>
      <c r="HQE68" s="34"/>
      <c r="HQF68" s="34"/>
      <c r="HQG68" s="34"/>
      <c r="HQH68" s="34"/>
      <c r="HQI68" s="34"/>
      <c r="HQJ68" s="34"/>
      <c r="HQK68" s="34"/>
      <c r="HQL68" s="34"/>
      <c r="HQM68" s="34"/>
      <c r="HQN68" s="34"/>
      <c r="HQO68" s="34"/>
      <c r="HQP68" s="34"/>
      <c r="HQQ68" s="34"/>
      <c r="HQR68" s="34"/>
      <c r="HQS68" s="34"/>
      <c r="HQT68" s="34"/>
      <c r="HQU68" s="34"/>
      <c r="HQV68" s="34"/>
      <c r="HQW68" s="34"/>
      <c r="HQX68" s="34"/>
      <c r="HQY68" s="34"/>
      <c r="HQZ68" s="34"/>
      <c r="HRA68" s="34"/>
      <c r="HRB68" s="34"/>
      <c r="HRC68" s="34"/>
      <c r="HRD68" s="34"/>
      <c r="HRE68" s="34"/>
      <c r="HRF68" s="34"/>
      <c r="HRG68" s="34"/>
      <c r="HRH68" s="34"/>
      <c r="HRI68" s="34"/>
      <c r="HRJ68" s="34"/>
      <c r="HRK68" s="34"/>
      <c r="HRL68" s="34"/>
      <c r="HRM68" s="34"/>
      <c r="HRN68" s="34"/>
      <c r="HRO68" s="34"/>
      <c r="HRP68" s="34"/>
      <c r="HRQ68" s="34"/>
      <c r="HRR68" s="34"/>
      <c r="HRS68" s="34"/>
      <c r="HRT68" s="34"/>
      <c r="HRU68" s="34"/>
      <c r="HRV68" s="34"/>
      <c r="HRW68" s="34"/>
      <c r="HRX68" s="34"/>
      <c r="HRY68" s="34"/>
      <c r="HRZ68" s="34"/>
      <c r="HSA68" s="34"/>
      <c r="HSB68" s="34"/>
      <c r="HSC68" s="34"/>
      <c r="HSD68" s="34"/>
      <c r="HSE68" s="34"/>
      <c r="HSF68" s="34"/>
      <c r="HSG68" s="34"/>
      <c r="HSH68" s="34"/>
      <c r="HSI68" s="34"/>
      <c r="HSJ68" s="34"/>
      <c r="HSK68" s="34"/>
      <c r="HSL68" s="34"/>
      <c r="HSM68" s="34"/>
      <c r="HSN68" s="34"/>
      <c r="HSO68" s="34"/>
      <c r="HSP68" s="34"/>
      <c r="HSQ68" s="34"/>
      <c r="HSR68" s="34"/>
      <c r="HSS68" s="34"/>
      <c r="HST68" s="34"/>
      <c r="HSU68" s="34"/>
      <c r="HSV68" s="34"/>
      <c r="HSW68" s="34"/>
      <c r="HSX68" s="34"/>
      <c r="HSY68" s="34"/>
      <c r="HSZ68" s="34"/>
      <c r="HTA68" s="34"/>
      <c r="HTB68" s="34"/>
      <c r="HTC68" s="34"/>
      <c r="HTD68" s="34"/>
      <c r="HTE68" s="34"/>
      <c r="HTF68" s="34"/>
      <c r="HTG68" s="34"/>
      <c r="HTH68" s="34"/>
      <c r="HTI68" s="34"/>
      <c r="HTJ68" s="34"/>
      <c r="HTK68" s="34"/>
      <c r="HTL68" s="34"/>
      <c r="HTM68" s="34"/>
      <c r="HTN68" s="34"/>
      <c r="HTO68" s="34"/>
      <c r="HTP68" s="34"/>
      <c r="HTQ68" s="34"/>
      <c r="HTR68" s="34"/>
      <c r="HTS68" s="34"/>
      <c r="HTT68" s="34"/>
      <c r="HTU68" s="34"/>
      <c r="HTV68" s="34"/>
      <c r="HTW68" s="34"/>
      <c r="HTX68" s="34"/>
      <c r="HTY68" s="34"/>
      <c r="HTZ68" s="34"/>
      <c r="HUA68" s="34"/>
      <c r="HUB68" s="34"/>
      <c r="HUC68" s="34"/>
      <c r="HUD68" s="34"/>
      <c r="HUE68" s="34"/>
      <c r="HUF68" s="34"/>
      <c r="HUG68" s="34"/>
      <c r="HUH68" s="34"/>
      <c r="HUI68" s="34"/>
      <c r="HUJ68" s="34"/>
      <c r="HUK68" s="34"/>
      <c r="HUL68" s="34"/>
      <c r="HUM68" s="34"/>
      <c r="HUN68" s="34"/>
      <c r="HUO68" s="34"/>
      <c r="HUP68" s="34"/>
      <c r="HUQ68" s="34"/>
      <c r="HUR68" s="34"/>
      <c r="HUS68" s="34"/>
      <c r="HUT68" s="34"/>
      <c r="HUU68" s="34"/>
      <c r="HUV68" s="34"/>
      <c r="HUW68" s="34"/>
      <c r="HUX68" s="34"/>
      <c r="HUY68" s="34"/>
      <c r="HUZ68" s="34"/>
      <c r="HVA68" s="34"/>
      <c r="HVB68" s="34"/>
      <c r="HVC68" s="34"/>
      <c r="HVD68" s="34"/>
      <c r="HVE68" s="34"/>
      <c r="HVF68" s="34"/>
      <c r="HVG68" s="34"/>
      <c r="HVH68" s="34"/>
      <c r="HVI68" s="34"/>
      <c r="HVJ68" s="34"/>
      <c r="HVK68" s="34"/>
      <c r="HVL68" s="34"/>
      <c r="HVM68" s="34"/>
      <c r="HVN68" s="34"/>
      <c r="HVO68" s="34"/>
      <c r="HVP68" s="34"/>
      <c r="HVQ68" s="34"/>
      <c r="HVR68" s="34"/>
      <c r="HVS68" s="34"/>
      <c r="HVT68" s="34"/>
      <c r="HVU68" s="34"/>
      <c r="HVV68" s="34"/>
      <c r="HVW68" s="34"/>
      <c r="HVX68" s="34"/>
      <c r="HVY68" s="34"/>
      <c r="HVZ68" s="34"/>
      <c r="HWA68" s="34"/>
      <c r="HWB68" s="34"/>
      <c r="HWC68" s="34"/>
      <c r="HWD68" s="34"/>
      <c r="HWE68" s="34"/>
      <c r="HWF68" s="34"/>
      <c r="HWG68" s="34"/>
      <c r="HWH68" s="34"/>
      <c r="HWI68" s="34"/>
      <c r="HWJ68" s="34"/>
      <c r="HWK68" s="34"/>
      <c r="HWL68" s="34"/>
      <c r="HWM68" s="34"/>
      <c r="HWN68" s="34"/>
      <c r="HWO68" s="34"/>
      <c r="HWP68" s="34"/>
      <c r="HWQ68" s="34"/>
      <c r="HWR68" s="34"/>
      <c r="HWS68" s="34"/>
      <c r="HWT68" s="34"/>
      <c r="HWU68" s="34"/>
      <c r="HWV68" s="34"/>
      <c r="HWW68" s="34"/>
      <c r="HWX68" s="34"/>
      <c r="HWY68" s="34"/>
      <c r="HWZ68" s="34"/>
      <c r="HXA68" s="34"/>
      <c r="HXB68" s="34"/>
      <c r="HXC68" s="34"/>
      <c r="HXD68" s="34"/>
      <c r="HXE68" s="34"/>
      <c r="HXF68" s="34"/>
      <c r="HXG68" s="34"/>
      <c r="HXH68" s="34"/>
      <c r="HXI68" s="34"/>
      <c r="HXJ68" s="34"/>
      <c r="HXK68" s="34"/>
      <c r="HXL68" s="34"/>
      <c r="HXM68" s="34"/>
      <c r="HXN68" s="34"/>
      <c r="HXO68" s="34"/>
      <c r="HXP68" s="34"/>
      <c r="HXQ68" s="34"/>
      <c r="HXR68" s="34"/>
      <c r="HXS68" s="34"/>
      <c r="HXT68" s="34"/>
      <c r="HXU68" s="34"/>
      <c r="HXV68" s="34"/>
      <c r="HXW68" s="34"/>
      <c r="HXX68" s="34"/>
      <c r="HXY68" s="34"/>
      <c r="HXZ68" s="34"/>
      <c r="HYA68" s="34"/>
      <c r="HYB68" s="34"/>
      <c r="HYC68" s="34"/>
      <c r="HYD68" s="34"/>
      <c r="HYE68" s="34"/>
      <c r="HYF68" s="34"/>
      <c r="HYG68" s="34"/>
      <c r="HYH68" s="34"/>
      <c r="HYI68" s="34"/>
      <c r="HYJ68" s="34"/>
      <c r="HYK68" s="34"/>
      <c r="HYL68" s="34"/>
      <c r="HYM68" s="34"/>
      <c r="HYN68" s="34"/>
      <c r="HYO68" s="34"/>
      <c r="HYP68" s="34"/>
      <c r="HYQ68" s="34"/>
      <c r="HYR68" s="34"/>
      <c r="HYS68" s="34"/>
      <c r="HYT68" s="34"/>
      <c r="HYU68" s="34"/>
      <c r="HYV68" s="34"/>
      <c r="HYW68" s="34"/>
      <c r="HYX68" s="34"/>
      <c r="HYY68" s="34"/>
      <c r="HYZ68" s="34"/>
      <c r="HZA68" s="34"/>
      <c r="HZB68" s="34"/>
      <c r="HZC68" s="34"/>
      <c r="HZD68" s="34"/>
      <c r="HZE68" s="34"/>
      <c r="HZF68" s="34"/>
      <c r="HZG68" s="34"/>
      <c r="HZH68" s="34"/>
      <c r="HZI68" s="34"/>
      <c r="HZJ68" s="34"/>
      <c r="HZK68" s="34"/>
      <c r="HZL68" s="34"/>
      <c r="HZM68" s="34"/>
      <c r="HZN68" s="34"/>
      <c r="HZO68" s="34"/>
      <c r="HZP68" s="34"/>
      <c r="HZQ68" s="34"/>
      <c r="HZR68" s="34"/>
      <c r="HZS68" s="34"/>
      <c r="HZT68" s="34"/>
      <c r="HZU68" s="34"/>
      <c r="HZV68" s="34"/>
      <c r="HZW68" s="34"/>
      <c r="HZX68" s="34"/>
      <c r="HZY68" s="34"/>
      <c r="HZZ68" s="34"/>
      <c r="IAA68" s="34"/>
      <c r="IAB68" s="34"/>
      <c r="IAC68" s="34"/>
      <c r="IAD68" s="34"/>
      <c r="IAE68" s="34"/>
      <c r="IAF68" s="34"/>
      <c r="IAG68" s="34"/>
      <c r="IAH68" s="34"/>
      <c r="IAI68" s="34"/>
      <c r="IAJ68" s="34"/>
      <c r="IAK68" s="34"/>
      <c r="IAL68" s="34"/>
      <c r="IAM68" s="34"/>
      <c r="IAN68" s="34"/>
      <c r="IAO68" s="34"/>
      <c r="IAP68" s="34"/>
      <c r="IAQ68" s="34"/>
      <c r="IAR68" s="34"/>
      <c r="IAS68" s="34"/>
      <c r="IAT68" s="34"/>
      <c r="IAU68" s="34"/>
      <c r="IAV68" s="34"/>
      <c r="IAW68" s="34"/>
      <c r="IAX68" s="34"/>
      <c r="IAY68" s="34"/>
      <c r="IAZ68" s="34"/>
      <c r="IBA68" s="34"/>
      <c r="IBB68" s="34"/>
      <c r="IBC68" s="34"/>
      <c r="IBD68" s="34"/>
      <c r="IBE68" s="34"/>
      <c r="IBF68" s="34"/>
      <c r="IBG68" s="34"/>
      <c r="IBH68" s="34"/>
      <c r="IBI68" s="34"/>
      <c r="IBJ68" s="34"/>
      <c r="IBK68" s="34"/>
      <c r="IBL68" s="34"/>
      <c r="IBM68" s="34"/>
      <c r="IBN68" s="34"/>
      <c r="IBO68" s="34"/>
      <c r="IBP68" s="34"/>
      <c r="IBQ68" s="34"/>
      <c r="IBR68" s="34"/>
      <c r="IBS68" s="34"/>
      <c r="IBT68" s="34"/>
      <c r="IBU68" s="34"/>
      <c r="IBV68" s="34"/>
      <c r="IBW68" s="34"/>
      <c r="IBX68" s="34"/>
      <c r="IBY68" s="34"/>
      <c r="IBZ68" s="34"/>
      <c r="ICA68" s="34"/>
      <c r="ICB68" s="34"/>
      <c r="ICC68" s="34"/>
      <c r="ICD68" s="34"/>
      <c r="ICE68" s="34"/>
      <c r="ICF68" s="34"/>
      <c r="ICG68" s="34"/>
      <c r="ICH68" s="34"/>
      <c r="ICI68" s="34"/>
      <c r="ICJ68" s="34"/>
      <c r="ICK68" s="34"/>
      <c r="ICL68" s="34"/>
      <c r="ICM68" s="34"/>
      <c r="ICN68" s="34"/>
      <c r="ICO68" s="34"/>
      <c r="ICP68" s="34"/>
      <c r="ICQ68" s="34"/>
      <c r="ICR68" s="34"/>
      <c r="ICS68" s="34"/>
      <c r="ICT68" s="34"/>
      <c r="ICU68" s="34"/>
      <c r="ICV68" s="34"/>
      <c r="ICW68" s="34"/>
      <c r="ICX68" s="34"/>
      <c r="ICY68" s="34"/>
      <c r="ICZ68" s="34"/>
      <c r="IDA68" s="34"/>
      <c r="IDB68" s="34"/>
      <c r="IDC68" s="34"/>
      <c r="IDD68" s="34"/>
      <c r="IDE68" s="34"/>
      <c r="IDF68" s="34"/>
      <c r="IDG68" s="34"/>
      <c r="IDH68" s="34"/>
      <c r="IDI68" s="34"/>
      <c r="IDJ68" s="34"/>
      <c r="IDK68" s="34"/>
      <c r="IDL68" s="34"/>
      <c r="IDM68" s="34"/>
      <c r="IDN68" s="34"/>
      <c r="IDO68" s="34"/>
      <c r="IDP68" s="34"/>
      <c r="IDQ68" s="34"/>
      <c r="IDR68" s="34"/>
      <c r="IDS68" s="34"/>
      <c r="IDT68" s="34"/>
      <c r="IDU68" s="34"/>
      <c r="IDV68" s="34"/>
      <c r="IDW68" s="34"/>
      <c r="IDX68" s="34"/>
      <c r="IDY68" s="34"/>
      <c r="IDZ68" s="34"/>
      <c r="IEA68" s="34"/>
      <c r="IEB68" s="34"/>
      <c r="IEC68" s="34"/>
      <c r="IED68" s="34"/>
      <c r="IEE68" s="34"/>
      <c r="IEF68" s="34"/>
      <c r="IEG68" s="34"/>
      <c r="IEH68" s="34"/>
      <c r="IEI68" s="34"/>
      <c r="IEJ68" s="34"/>
      <c r="IEK68" s="34"/>
      <c r="IEL68" s="34"/>
      <c r="IEM68" s="34"/>
      <c r="IEN68" s="34"/>
      <c r="IEO68" s="34"/>
      <c r="IEP68" s="34"/>
      <c r="IEQ68" s="34"/>
      <c r="IER68" s="34"/>
      <c r="IES68" s="34"/>
      <c r="IET68" s="34"/>
      <c r="IEU68" s="34"/>
      <c r="IEV68" s="34"/>
      <c r="IEW68" s="34"/>
      <c r="IEX68" s="34"/>
      <c r="IEY68" s="34"/>
      <c r="IEZ68" s="34"/>
      <c r="IFA68" s="34"/>
      <c r="IFB68" s="34"/>
      <c r="IFC68" s="34"/>
      <c r="IFD68" s="34"/>
      <c r="IFE68" s="34"/>
      <c r="IFF68" s="34"/>
      <c r="IFG68" s="34"/>
      <c r="IFH68" s="34"/>
      <c r="IFI68" s="34"/>
      <c r="IFJ68" s="34"/>
      <c r="IFK68" s="34"/>
      <c r="IFL68" s="34"/>
      <c r="IFM68" s="34"/>
      <c r="IFN68" s="34"/>
      <c r="IFO68" s="34"/>
      <c r="IFP68" s="34"/>
      <c r="IFQ68" s="34"/>
      <c r="IFR68" s="34"/>
      <c r="IFS68" s="34"/>
      <c r="IFT68" s="34"/>
      <c r="IFU68" s="34"/>
      <c r="IFV68" s="34"/>
      <c r="IFW68" s="34"/>
      <c r="IFX68" s="34"/>
      <c r="IFY68" s="34"/>
      <c r="IFZ68" s="34"/>
      <c r="IGA68" s="34"/>
      <c r="IGB68" s="34"/>
      <c r="IGC68" s="34"/>
      <c r="IGD68" s="34"/>
      <c r="IGE68" s="34"/>
      <c r="IGF68" s="34"/>
      <c r="IGG68" s="34"/>
      <c r="IGH68" s="34"/>
      <c r="IGI68" s="34"/>
      <c r="IGJ68" s="34"/>
      <c r="IGK68" s="34"/>
      <c r="IGL68" s="34"/>
      <c r="IGM68" s="34"/>
      <c r="IGN68" s="34"/>
      <c r="IGO68" s="34"/>
      <c r="IGP68" s="34"/>
      <c r="IGQ68" s="34"/>
      <c r="IGR68" s="34"/>
      <c r="IGS68" s="34"/>
      <c r="IGT68" s="34"/>
      <c r="IGU68" s="34"/>
      <c r="IGV68" s="34"/>
      <c r="IGW68" s="34"/>
      <c r="IGX68" s="34"/>
      <c r="IGY68" s="34"/>
      <c r="IGZ68" s="34"/>
      <c r="IHA68" s="34"/>
      <c r="IHB68" s="34"/>
      <c r="IHC68" s="34"/>
      <c r="IHD68" s="34"/>
      <c r="IHE68" s="34"/>
      <c r="IHF68" s="34"/>
      <c r="IHG68" s="34"/>
      <c r="IHH68" s="34"/>
      <c r="IHI68" s="34"/>
      <c r="IHJ68" s="34"/>
      <c r="IHK68" s="34"/>
      <c r="IHL68" s="34"/>
      <c r="IHM68" s="34"/>
      <c r="IHN68" s="34"/>
      <c r="IHO68" s="34"/>
      <c r="IHP68" s="34"/>
      <c r="IHQ68" s="34"/>
      <c r="IHR68" s="34"/>
      <c r="IHS68" s="34"/>
      <c r="IHT68" s="34"/>
      <c r="IHU68" s="34"/>
      <c r="IHV68" s="34"/>
      <c r="IHW68" s="34"/>
      <c r="IHX68" s="34"/>
      <c r="IHY68" s="34"/>
      <c r="IHZ68" s="34"/>
      <c r="IIA68" s="34"/>
      <c r="IIB68" s="34"/>
      <c r="IIC68" s="34"/>
      <c r="IID68" s="34"/>
      <c r="IIE68" s="34"/>
      <c r="IIF68" s="34"/>
      <c r="IIG68" s="34"/>
      <c r="IIH68" s="34"/>
      <c r="III68" s="34"/>
      <c r="IIJ68" s="34"/>
      <c r="IIK68" s="34"/>
      <c r="IIL68" s="34"/>
      <c r="IIM68" s="34"/>
      <c r="IIN68" s="34"/>
      <c r="IIO68" s="34"/>
      <c r="IIP68" s="34"/>
      <c r="IIQ68" s="34"/>
      <c r="IIR68" s="34"/>
      <c r="IIS68" s="34"/>
      <c r="IIT68" s="34"/>
      <c r="IIU68" s="34"/>
      <c r="IIV68" s="34"/>
      <c r="IIW68" s="34"/>
      <c r="IIX68" s="34"/>
      <c r="IIY68" s="34"/>
      <c r="IIZ68" s="34"/>
      <c r="IJA68" s="34"/>
      <c r="IJB68" s="34"/>
      <c r="IJC68" s="34"/>
      <c r="IJD68" s="34"/>
      <c r="IJE68" s="34"/>
      <c r="IJF68" s="34"/>
      <c r="IJG68" s="34"/>
      <c r="IJH68" s="34"/>
      <c r="IJI68" s="34"/>
      <c r="IJJ68" s="34"/>
      <c r="IJK68" s="34"/>
      <c r="IJL68" s="34"/>
      <c r="IJM68" s="34"/>
      <c r="IJN68" s="34"/>
      <c r="IJO68" s="34"/>
      <c r="IJP68" s="34"/>
      <c r="IJQ68" s="34"/>
      <c r="IJR68" s="34"/>
      <c r="IJS68" s="34"/>
      <c r="IJT68" s="34"/>
      <c r="IJU68" s="34"/>
      <c r="IJV68" s="34"/>
      <c r="IJW68" s="34"/>
      <c r="IJX68" s="34"/>
      <c r="IJY68" s="34"/>
      <c r="IJZ68" s="34"/>
      <c r="IKA68" s="34"/>
      <c r="IKB68" s="34"/>
      <c r="IKC68" s="34"/>
      <c r="IKD68" s="34"/>
      <c r="IKE68" s="34"/>
      <c r="IKF68" s="34"/>
      <c r="IKG68" s="34"/>
      <c r="IKH68" s="34"/>
      <c r="IKI68" s="34"/>
      <c r="IKJ68" s="34"/>
      <c r="IKK68" s="34"/>
      <c r="IKL68" s="34"/>
      <c r="IKM68" s="34"/>
      <c r="IKN68" s="34"/>
      <c r="IKO68" s="34"/>
      <c r="IKP68" s="34"/>
      <c r="IKQ68" s="34"/>
      <c r="IKR68" s="34"/>
      <c r="IKS68" s="34"/>
      <c r="IKT68" s="34"/>
      <c r="IKU68" s="34"/>
      <c r="IKV68" s="34"/>
      <c r="IKW68" s="34"/>
      <c r="IKX68" s="34"/>
      <c r="IKY68" s="34"/>
      <c r="IKZ68" s="34"/>
      <c r="ILA68" s="34"/>
      <c r="ILB68" s="34"/>
      <c r="ILC68" s="34"/>
      <c r="ILD68" s="34"/>
      <c r="ILE68" s="34"/>
      <c r="ILF68" s="34"/>
      <c r="ILG68" s="34"/>
      <c r="ILH68" s="34"/>
      <c r="ILI68" s="34"/>
      <c r="ILJ68" s="34"/>
      <c r="ILK68" s="34"/>
      <c r="ILL68" s="34"/>
      <c r="ILM68" s="34"/>
      <c r="ILN68" s="34"/>
      <c r="ILO68" s="34"/>
      <c r="ILP68" s="34"/>
      <c r="ILQ68" s="34"/>
      <c r="ILR68" s="34"/>
      <c r="ILS68" s="34"/>
      <c r="ILT68" s="34"/>
      <c r="ILU68" s="34"/>
      <c r="ILV68" s="34"/>
      <c r="ILW68" s="34"/>
      <c r="ILX68" s="34"/>
      <c r="ILY68" s="34"/>
      <c r="ILZ68" s="34"/>
      <c r="IMA68" s="34"/>
      <c r="IMB68" s="34"/>
      <c r="IMC68" s="34"/>
      <c r="IMD68" s="34"/>
      <c r="IME68" s="34"/>
      <c r="IMF68" s="34"/>
      <c r="IMG68" s="34"/>
      <c r="IMH68" s="34"/>
      <c r="IMI68" s="34"/>
      <c r="IMJ68" s="34"/>
      <c r="IMK68" s="34"/>
      <c r="IML68" s="34"/>
      <c r="IMM68" s="34"/>
      <c r="IMN68" s="34"/>
      <c r="IMO68" s="34"/>
      <c r="IMP68" s="34"/>
      <c r="IMQ68" s="34"/>
      <c r="IMR68" s="34"/>
      <c r="IMS68" s="34"/>
      <c r="IMT68" s="34"/>
      <c r="IMU68" s="34"/>
      <c r="IMV68" s="34"/>
      <c r="IMW68" s="34"/>
      <c r="IMX68" s="34"/>
      <c r="IMY68" s="34"/>
      <c r="IMZ68" s="34"/>
      <c r="INA68" s="34"/>
      <c r="INB68" s="34"/>
      <c r="INC68" s="34"/>
      <c r="IND68" s="34"/>
      <c r="INE68" s="34"/>
      <c r="INF68" s="34"/>
      <c r="ING68" s="34"/>
      <c r="INH68" s="34"/>
      <c r="INI68" s="34"/>
      <c r="INJ68" s="34"/>
      <c r="INK68" s="34"/>
      <c r="INL68" s="34"/>
      <c r="INM68" s="34"/>
      <c r="INN68" s="34"/>
      <c r="INO68" s="34"/>
      <c r="INP68" s="34"/>
      <c r="INQ68" s="34"/>
      <c r="INR68" s="34"/>
      <c r="INS68" s="34"/>
      <c r="INT68" s="34"/>
      <c r="INU68" s="34"/>
      <c r="INV68" s="34"/>
      <c r="INW68" s="34"/>
      <c r="INX68" s="34"/>
      <c r="INY68" s="34"/>
      <c r="INZ68" s="34"/>
      <c r="IOA68" s="34"/>
      <c r="IOB68" s="34"/>
      <c r="IOC68" s="34"/>
      <c r="IOD68" s="34"/>
      <c r="IOE68" s="34"/>
      <c r="IOF68" s="34"/>
      <c r="IOG68" s="34"/>
      <c r="IOH68" s="34"/>
      <c r="IOI68" s="34"/>
      <c r="IOJ68" s="34"/>
      <c r="IOK68" s="34"/>
      <c r="IOL68" s="34"/>
      <c r="IOM68" s="34"/>
      <c r="ION68" s="34"/>
      <c r="IOO68" s="34"/>
      <c r="IOP68" s="34"/>
      <c r="IOQ68" s="34"/>
      <c r="IOR68" s="34"/>
      <c r="IOS68" s="34"/>
      <c r="IOT68" s="34"/>
      <c r="IOU68" s="34"/>
      <c r="IOV68" s="34"/>
      <c r="IOW68" s="34"/>
      <c r="IOX68" s="34"/>
      <c r="IOY68" s="34"/>
      <c r="IOZ68" s="34"/>
      <c r="IPA68" s="34"/>
      <c r="IPB68" s="34"/>
      <c r="IPC68" s="34"/>
      <c r="IPD68" s="34"/>
      <c r="IPE68" s="34"/>
      <c r="IPF68" s="34"/>
      <c r="IPG68" s="34"/>
      <c r="IPH68" s="34"/>
      <c r="IPI68" s="34"/>
      <c r="IPJ68" s="34"/>
      <c r="IPK68" s="34"/>
      <c r="IPL68" s="34"/>
      <c r="IPM68" s="34"/>
      <c r="IPN68" s="34"/>
      <c r="IPO68" s="34"/>
      <c r="IPP68" s="34"/>
      <c r="IPQ68" s="34"/>
      <c r="IPR68" s="34"/>
      <c r="IPS68" s="34"/>
      <c r="IPT68" s="34"/>
      <c r="IPU68" s="34"/>
      <c r="IPV68" s="34"/>
      <c r="IPW68" s="34"/>
      <c r="IPX68" s="34"/>
      <c r="IPY68" s="34"/>
      <c r="IPZ68" s="34"/>
      <c r="IQA68" s="34"/>
      <c r="IQB68" s="34"/>
      <c r="IQC68" s="34"/>
      <c r="IQD68" s="34"/>
      <c r="IQE68" s="34"/>
      <c r="IQF68" s="34"/>
      <c r="IQG68" s="34"/>
      <c r="IQH68" s="34"/>
      <c r="IQI68" s="34"/>
      <c r="IQJ68" s="34"/>
      <c r="IQK68" s="34"/>
      <c r="IQL68" s="34"/>
      <c r="IQM68" s="34"/>
      <c r="IQN68" s="34"/>
      <c r="IQO68" s="34"/>
      <c r="IQP68" s="34"/>
      <c r="IQQ68" s="34"/>
      <c r="IQR68" s="34"/>
      <c r="IQS68" s="34"/>
      <c r="IQT68" s="34"/>
      <c r="IQU68" s="34"/>
      <c r="IQV68" s="34"/>
      <c r="IQW68" s="34"/>
      <c r="IQX68" s="34"/>
      <c r="IQY68" s="34"/>
      <c r="IQZ68" s="34"/>
      <c r="IRA68" s="34"/>
      <c r="IRB68" s="34"/>
      <c r="IRC68" s="34"/>
      <c r="IRD68" s="34"/>
      <c r="IRE68" s="34"/>
      <c r="IRF68" s="34"/>
      <c r="IRG68" s="34"/>
      <c r="IRH68" s="34"/>
      <c r="IRI68" s="34"/>
      <c r="IRJ68" s="34"/>
      <c r="IRK68" s="34"/>
      <c r="IRL68" s="34"/>
      <c r="IRM68" s="34"/>
      <c r="IRN68" s="34"/>
      <c r="IRO68" s="34"/>
      <c r="IRP68" s="34"/>
      <c r="IRQ68" s="34"/>
      <c r="IRR68" s="34"/>
      <c r="IRS68" s="34"/>
      <c r="IRT68" s="34"/>
      <c r="IRU68" s="34"/>
      <c r="IRV68" s="34"/>
      <c r="IRW68" s="34"/>
      <c r="IRX68" s="34"/>
      <c r="IRY68" s="34"/>
      <c r="IRZ68" s="34"/>
      <c r="ISA68" s="34"/>
      <c r="ISB68" s="34"/>
      <c r="ISC68" s="34"/>
      <c r="ISD68" s="34"/>
      <c r="ISE68" s="34"/>
      <c r="ISF68" s="34"/>
      <c r="ISG68" s="34"/>
      <c r="ISH68" s="34"/>
      <c r="ISI68" s="34"/>
      <c r="ISJ68" s="34"/>
      <c r="ISK68" s="34"/>
      <c r="ISL68" s="34"/>
      <c r="ISM68" s="34"/>
      <c r="ISN68" s="34"/>
      <c r="ISO68" s="34"/>
      <c r="ISP68" s="34"/>
      <c r="ISQ68" s="34"/>
      <c r="ISR68" s="34"/>
      <c r="ISS68" s="34"/>
      <c r="IST68" s="34"/>
      <c r="ISU68" s="34"/>
      <c r="ISV68" s="34"/>
      <c r="ISW68" s="34"/>
      <c r="ISX68" s="34"/>
      <c r="ISY68" s="34"/>
      <c r="ISZ68" s="34"/>
      <c r="ITA68" s="34"/>
      <c r="ITB68" s="34"/>
      <c r="ITC68" s="34"/>
      <c r="ITD68" s="34"/>
      <c r="ITE68" s="34"/>
      <c r="ITF68" s="34"/>
      <c r="ITG68" s="34"/>
      <c r="ITH68" s="34"/>
      <c r="ITI68" s="34"/>
      <c r="ITJ68" s="34"/>
      <c r="ITK68" s="34"/>
      <c r="ITL68" s="34"/>
      <c r="ITM68" s="34"/>
      <c r="ITN68" s="34"/>
      <c r="ITO68" s="34"/>
      <c r="ITP68" s="34"/>
      <c r="ITQ68" s="34"/>
      <c r="ITR68" s="34"/>
      <c r="ITS68" s="34"/>
      <c r="ITT68" s="34"/>
      <c r="ITU68" s="34"/>
      <c r="ITV68" s="34"/>
      <c r="ITW68" s="34"/>
      <c r="ITX68" s="34"/>
      <c r="ITY68" s="34"/>
      <c r="ITZ68" s="34"/>
      <c r="IUA68" s="34"/>
      <c r="IUB68" s="34"/>
      <c r="IUC68" s="34"/>
      <c r="IUD68" s="34"/>
      <c r="IUE68" s="34"/>
      <c r="IUF68" s="34"/>
      <c r="IUG68" s="34"/>
      <c r="IUH68" s="34"/>
      <c r="IUI68" s="34"/>
      <c r="IUJ68" s="34"/>
      <c r="IUK68" s="34"/>
      <c r="IUL68" s="34"/>
      <c r="IUM68" s="34"/>
      <c r="IUN68" s="34"/>
      <c r="IUO68" s="34"/>
      <c r="IUP68" s="34"/>
      <c r="IUQ68" s="34"/>
      <c r="IUR68" s="34"/>
      <c r="IUS68" s="34"/>
      <c r="IUT68" s="34"/>
      <c r="IUU68" s="34"/>
      <c r="IUV68" s="34"/>
      <c r="IUW68" s="34"/>
      <c r="IUX68" s="34"/>
      <c r="IUY68" s="34"/>
      <c r="IUZ68" s="34"/>
      <c r="IVA68" s="34"/>
      <c r="IVB68" s="34"/>
      <c r="IVC68" s="34"/>
      <c r="IVD68" s="34"/>
      <c r="IVE68" s="34"/>
      <c r="IVF68" s="34"/>
      <c r="IVG68" s="34"/>
      <c r="IVH68" s="34"/>
      <c r="IVI68" s="34"/>
      <c r="IVJ68" s="34"/>
      <c r="IVK68" s="34"/>
      <c r="IVL68" s="34"/>
      <c r="IVM68" s="34"/>
      <c r="IVN68" s="34"/>
      <c r="IVO68" s="34"/>
      <c r="IVP68" s="34"/>
      <c r="IVQ68" s="34"/>
      <c r="IVR68" s="34"/>
      <c r="IVS68" s="34"/>
      <c r="IVT68" s="34"/>
      <c r="IVU68" s="34"/>
      <c r="IVV68" s="34"/>
      <c r="IVW68" s="34"/>
      <c r="IVX68" s="34"/>
      <c r="IVY68" s="34"/>
      <c r="IVZ68" s="34"/>
      <c r="IWA68" s="34"/>
      <c r="IWB68" s="34"/>
      <c r="IWC68" s="34"/>
      <c r="IWD68" s="34"/>
      <c r="IWE68" s="34"/>
      <c r="IWF68" s="34"/>
      <c r="IWG68" s="34"/>
      <c r="IWH68" s="34"/>
      <c r="IWI68" s="34"/>
      <c r="IWJ68" s="34"/>
      <c r="IWK68" s="34"/>
      <c r="IWL68" s="34"/>
      <c r="IWM68" s="34"/>
      <c r="IWN68" s="34"/>
      <c r="IWO68" s="34"/>
      <c r="IWP68" s="34"/>
      <c r="IWQ68" s="34"/>
      <c r="IWR68" s="34"/>
      <c r="IWS68" s="34"/>
      <c r="IWT68" s="34"/>
      <c r="IWU68" s="34"/>
      <c r="IWV68" s="34"/>
      <c r="IWW68" s="34"/>
      <c r="IWX68" s="34"/>
      <c r="IWY68" s="34"/>
      <c r="IWZ68" s="34"/>
      <c r="IXA68" s="34"/>
      <c r="IXB68" s="34"/>
      <c r="IXC68" s="34"/>
      <c r="IXD68" s="34"/>
      <c r="IXE68" s="34"/>
      <c r="IXF68" s="34"/>
      <c r="IXG68" s="34"/>
      <c r="IXH68" s="34"/>
      <c r="IXI68" s="34"/>
      <c r="IXJ68" s="34"/>
      <c r="IXK68" s="34"/>
      <c r="IXL68" s="34"/>
      <c r="IXM68" s="34"/>
      <c r="IXN68" s="34"/>
      <c r="IXO68" s="34"/>
      <c r="IXP68" s="34"/>
      <c r="IXQ68" s="34"/>
      <c r="IXR68" s="34"/>
      <c r="IXS68" s="34"/>
      <c r="IXT68" s="34"/>
      <c r="IXU68" s="34"/>
      <c r="IXV68" s="34"/>
      <c r="IXW68" s="34"/>
      <c r="IXX68" s="34"/>
      <c r="IXY68" s="34"/>
      <c r="IXZ68" s="34"/>
      <c r="IYA68" s="34"/>
      <c r="IYB68" s="34"/>
      <c r="IYC68" s="34"/>
      <c r="IYD68" s="34"/>
      <c r="IYE68" s="34"/>
      <c r="IYF68" s="34"/>
      <c r="IYG68" s="34"/>
      <c r="IYH68" s="34"/>
      <c r="IYI68" s="34"/>
      <c r="IYJ68" s="34"/>
      <c r="IYK68" s="34"/>
      <c r="IYL68" s="34"/>
      <c r="IYM68" s="34"/>
      <c r="IYN68" s="34"/>
      <c r="IYO68" s="34"/>
      <c r="IYP68" s="34"/>
      <c r="IYQ68" s="34"/>
      <c r="IYR68" s="34"/>
      <c r="IYS68" s="34"/>
      <c r="IYT68" s="34"/>
      <c r="IYU68" s="34"/>
      <c r="IYV68" s="34"/>
      <c r="IYW68" s="34"/>
      <c r="IYX68" s="34"/>
      <c r="IYY68" s="34"/>
      <c r="IYZ68" s="34"/>
      <c r="IZA68" s="34"/>
      <c r="IZB68" s="34"/>
      <c r="IZC68" s="34"/>
      <c r="IZD68" s="34"/>
      <c r="IZE68" s="34"/>
      <c r="IZF68" s="34"/>
      <c r="IZG68" s="34"/>
      <c r="IZH68" s="34"/>
      <c r="IZI68" s="34"/>
      <c r="IZJ68" s="34"/>
      <c r="IZK68" s="34"/>
      <c r="IZL68" s="34"/>
      <c r="IZM68" s="34"/>
      <c r="IZN68" s="34"/>
      <c r="IZO68" s="34"/>
      <c r="IZP68" s="34"/>
      <c r="IZQ68" s="34"/>
      <c r="IZR68" s="34"/>
      <c r="IZS68" s="34"/>
      <c r="IZT68" s="34"/>
      <c r="IZU68" s="34"/>
      <c r="IZV68" s="34"/>
      <c r="IZW68" s="34"/>
      <c r="IZX68" s="34"/>
      <c r="IZY68" s="34"/>
      <c r="IZZ68" s="34"/>
      <c r="JAA68" s="34"/>
      <c r="JAB68" s="34"/>
      <c r="JAC68" s="34"/>
      <c r="JAD68" s="34"/>
      <c r="JAE68" s="34"/>
      <c r="JAF68" s="34"/>
      <c r="JAG68" s="34"/>
      <c r="JAH68" s="34"/>
      <c r="JAI68" s="34"/>
      <c r="JAJ68" s="34"/>
      <c r="JAK68" s="34"/>
      <c r="JAL68" s="34"/>
      <c r="JAM68" s="34"/>
      <c r="JAN68" s="34"/>
      <c r="JAO68" s="34"/>
      <c r="JAP68" s="34"/>
      <c r="JAQ68" s="34"/>
      <c r="JAR68" s="34"/>
      <c r="JAS68" s="34"/>
      <c r="JAT68" s="34"/>
      <c r="JAU68" s="34"/>
      <c r="JAV68" s="34"/>
      <c r="JAW68" s="34"/>
      <c r="JAX68" s="34"/>
      <c r="JAY68" s="34"/>
      <c r="JAZ68" s="34"/>
      <c r="JBA68" s="34"/>
      <c r="JBB68" s="34"/>
      <c r="JBC68" s="34"/>
      <c r="JBD68" s="34"/>
      <c r="JBE68" s="34"/>
      <c r="JBF68" s="34"/>
      <c r="JBG68" s="34"/>
      <c r="JBH68" s="34"/>
      <c r="JBI68" s="34"/>
      <c r="JBJ68" s="34"/>
      <c r="JBK68" s="34"/>
      <c r="JBL68" s="34"/>
      <c r="JBM68" s="34"/>
      <c r="JBN68" s="34"/>
      <c r="JBO68" s="34"/>
      <c r="JBP68" s="34"/>
      <c r="JBQ68" s="34"/>
      <c r="JBR68" s="34"/>
      <c r="JBS68" s="34"/>
      <c r="JBT68" s="34"/>
      <c r="JBU68" s="34"/>
      <c r="JBV68" s="34"/>
      <c r="JBW68" s="34"/>
      <c r="JBX68" s="34"/>
      <c r="JBY68" s="34"/>
      <c r="JBZ68" s="34"/>
      <c r="JCA68" s="34"/>
      <c r="JCB68" s="34"/>
      <c r="JCC68" s="34"/>
      <c r="JCD68" s="34"/>
      <c r="JCE68" s="34"/>
      <c r="JCF68" s="34"/>
      <c r="JCG68" s="34"/>
      <c r="JCH68" s="34"/>
      <c r="JCI68" s="34"/>
      <c r="JCJ68" s="34"/>
      <c r="JCK68" s="34"/>
      <c r="JCL68" s="34"/>
      <c r="JCM68" s="34"/>
      <c r="JCN68" s="34"/>
      <c r="JCO68" s="34"/>
      <c r="JCP68" s="34"/>
      <c r="JCQ68" s="34"/>
      <c r="JCR68" s="34"/>
      <c r="JCS68" s="34"/>
      <c r="JCT68" s="34"/>
      <c r="JCU68" s="34"/>
      <c r="JCV68" s="34"/>
      <c r="JCW68" s="34"/>
      <c r="JCX68" s="34"/>
      <c r="JCY68" s="34"/>
      <c r="JCZ68" s="34"/>
      <c r="JDA68" s="34"/>
      <c r="JDB68" s="34"/>
      <c r="JDC68" s="34"/>
      <c r="JDD68" s="34"/>
      <c r="JDE68" s="34"/>
      <c r="JDF68" s="34"/>
      <c r="JDG68" s="34"/>
      <c r="JDH68" s="34"/>
      <c r="JDI68" s="34"/>
      <c r="JDJ68" s="34"/>
      <c r="JDK68" s="34"/>
      <c r="JDL68" s="34"/>
      <c r="JDM68" s="34"/>
      <c r="JDN68" s="34"/>
      <c r="JDO68" s="34"/>
      <c r="JDP68" s="34"/>
      <c r="JDQ68" s="34"/>
      <c r="JDR68" s="34"/>
      <c r="JDS68" s="34"/>
      <c r="JDT68" s="34"/>
      <c r="JDU68" s="34"/>
      <c r="JDV68" s="34"/>
      <c r="JDW68" s="34"/>
      <c r="JDX68" s="34"/>
      <c r="JDY68" s="34"/>
      <c r="JDZ68" s="34"/>
      <c r="JEA68" s="34"/>
      <c r="JEB68" s="34"/>
      <c r="JEC68" s="34"/>
      <c r="JED68" s="34"/>
      <c r="JEE68" s="34"/>
      <c r="JEF68" s="34"/>
      <c r="JEG68" s="34"/>
      <c r="JEH68" s="34"/>
      <c r="JEI68" s="34"/>
      <c r="JEJ68" s="34"/>
      <c r="JEK68" s="34"/>
      <c r="JEL68" s="34"/>
      <c r="JEM68" s="34"/>
      <c r="JEN68" s="34"/>
      <c r="JEO68" s="34"/>
      <c r="JEP68" s="34"/>
      <c r="JEQ68" s="34"/>
      <c r="JER68" s="34"/>
      <c r="JES68" s="34"/>
      <c r="JET68" s="34"/>
      <c r="JEU68" s="34"/>
      <c r="JEV68" s="34"/>
      <c r="JEW68" s="34"/>
      <c r="JEX68" s="34"/>
      <c r="JEY68" s="34"/>
      <c r="JEZ68" s="34"/>
      <c r="JFA68" s="34"/>
      <c r="JFB68" s="34"/>
      <c r="JFC68" s="34"/>
      <c r="JFD68" s="34"/>
      <c r="JFE68" s="34"/>
      <c r="JFF68" s="34"/>
      <c r="JFG68" s="34"/>
      <c r="JFH68" s="34"/>
      <c r="JFI68" s="34"/>
      <c r="JFJ68" s="34"/>
      <c r="JFK68" s="34"/>
      <c r="JFL68" s="34"/>
      <c r="JFM68" s="34"/>
      <c r="JFN68" s="34"/>
      <c r="JFO68" s="34"/>
      <c r="JFP68" s="34"/>
      <c r="JFQ68" s="34"/>
      <c r="JFR68" s="34"/>
      <c r="JFS68" s="34"/>
      <c r="JFT68" s="34"/>
      <c r="JFU68" s="34"/>
      <c r="JFV68" s="34"/>
      <c r="JFW68" s="34"/>
      <c r="JFX68" s="34"/>
      <c r="JFY68" s="34"/>
      <c r="JFZ68" s="34"/>
      <c r="JGA68" s="34"/>
      <c r="JGB68" s="34"/>
      <c r="JGC68" s="34"/>
      <c r="JGD68" s="34"/>
      <c r="JGE68" s="34"/>
      <c r="JGF68" s="34"/>
      <c r="JGG68" s="34"/>
      <c r="JGH68" s="34"/>
      <c r="JGI68" s="34"/>
      <c r="JGJ68" s="34"/>
      <c r="JGK68" s="34"/>
      <c r="JGL68" s="34"/>
      <c r="JGM68" s="34"/>
      <c r="JGN68" s="34"/>
      <c r="JGO68" s="34"/>
      <c r="JGP68" s="34"/>
      <c r="JGQ68" s="34"/>
      <c r="JGR68" s="34"/>
      <c r="JGS68" s="34"/>
      <c r="JGT68" s="34"/>
      <c r="JGU68" s="34"/>
      <c r="JGV68" s="34"/>
      <c r="JGW68" s="34"/>
      <c r="JGX68" s="34"/>
      <c r="JGY68" s="34"/>
      <c r="JGZ68" s="34"/>
      <c r="JHA68" s="34"/>
      <c r="JHB68" s="34"/>
      <c r="JHC68" s="34"/>
      <c r="JHD68" s="34"/>
      <c r="JHE68" s="34"/>
      <c r="JHF68" s="34"/>
      <c r="JHG68" s="34"/>
      <c r="JHH68" s="34"/>
      <c r="JHI68" s="34"/>
      <c r="JHJ68" s="34"/>
      <c r="JHK68" s="34"/>
      <c r="JHL68" s="34"/>
      <c r="JHM68" s="34"/>
      <c r="JHN68" s="34"/>
      <c r="JHO68" s="34"/>
      <c r="JHP68" s="34"/>
      <c r="JHQ68" s="34"/>
      <c r="JHR68" s="34"/>
      <c r="JHS68" s="34"/>
      <c r="JHT68" s="34"/>
      <c r="JHU68" s="34"/>
      <c r="JHV68" s="34"/>
      <c r="JHW68" s="34"/>
      <c r="JHX68" s="34"/>
      <c r="JHY68" s="34"/>
      <c r="JHZ68" s="34"/>
      <c r="JIA68" s="34"/>
      <c r="JIB68" s="34"/>
      <c r="JIC68" s="34"/>
      <c r="JID68" s="34"/>
      <c r="JIE68" s="34"/>
      <c r="JIF68" s="34"/>
      <c r="JIG68" s="34"/>
      <c r="JIH68" s="34"/>
      <c r="JII68" s="34"/>
      <c r="JIJ68" s="34"/>
      <c r="JIK68" s="34"/>
      <c r="JIL68" s="34"/>
      <c r="JIM68" s="34"/>
      <c r="JIN68" s="34"/>
      <c r="JIO68" s="34"/>
      <c r="JIP68" s="34"/>
      <c r="JIQ68" s="34"/>
      <c r="JIR68" s="34"/>
      <c r="JIS68" s="34"/>
      <c r="JIT68" s="34"/>
      <c r="JIU68" s="34"/>
      <c r="JIV68" s="34"/>
      <c r="JIW68" s="34"/>
      <c r="JIX68" s="34"/>
      <c r="JIY68" s="34"/>
      <c r="JIZ68" s="34"/>
      <c r="JJA68" s="34"/>
      <c r="JJB68" s="34"/>
      <c r="JJC68" s="34"/>
      <c r="JJD68" s="34"/>
      <c r="JJE68" s="34"/>
      <c r="JJF68" s="34"/>
      <c r="JJG68" s="34"/>
      <c r="JJH68" s="34"/>
      <c r="JJI68" s="34"/>
      <c r="JJJ68" s="34"/>
      <c r="JJK68" s="34"/>
      <c r="JJL68" s="34"/>
      <c r="JJM68" s="34"/>
      <c r="JJN68" s="34"/>
      <c r="JJO68" s="34"/>
      <c r="JJP68" s="34"/>
      <c r="JJQ68" s="34"/>
      <c r="JJR68" s="34"/>
      <c r="JJS68" s="34"/>
      <c r="JJT68" s="34"/>
      <c r="JJU68" s="34"/>
      <c r="JJV68" s="34"/>
      <c r="JJW68" s="34"/>
      <c r="JJX68" s="34"/>
      <c r="JJY68" s="34"/>
      <c r="JJZ68" s="34"/>
      <c r="JKA68" s="34"/>
      <c r="JKB68" s="34"/>
      <c r="JKC68" s="34"/>
      <c r="JKD68" s="34"/>
      <c r="JKE68" s="34"/>
      <c r="JKF68" s="34"/>
      <c r="JKG68" s="34"/>
      <c r="JKH68" s="34"/>
      <c r="JKI68" s="34"/>
      <c r="JKJ68" s="34"/>
      <c r="JKK68" s="34"/>
      <c r="JKL68" s="34"/>
      <c r="JKM68" s="34"/>
      <c r="JKN68" s="34"/>
      <c r="JKO68" s="34"/>
      <c r="JKP68" s="34"/>
      <c r="JKQ68" s="34"/>
      <c r="JKR68" s="34"/>
      <c r="JKS68" s="34"/>
      <c r="JKT68" s="34"/>
      <c r="JKU68" s="34"/>
      <c r="JKV68" s="34"/>
      <c r="JKW68" s="34"/>
      <c r="JKX68" s="34"/>
      <c r="JKY68" s="34"/>
      <c r="JKZ68" s="34"/>
      <c r="JLA68" s="34"/>
      <c r="JLB68" s="34"/>
      <c r="JLC68" s="34"/>
      <c r="JLD68" s="34"/>
      <c r="JLE68" s="34"/>
      <c r="JLF68" s="34"/>
      <c r="JLG68" s="34"/>
      <c r="JLH68" s="34"/>
      <c r="JLI68" s="34"/>
      <c r="JLJ68" s="34"/>
      <c r="JLK68" s="34"/>
      <c r="JLL68" s="34"/>
      <c r="JLM68" s="34"/>
      <c r="JLN68" s="34"/>
      <c r="JLO68" s="34"/>
      <c r="JLP68" s="34"/>
      <c r="JLQ68" s="34"/>
      <c r="JLR68" s="34"/>
      <c r="JLS68" s="34"/>
      <c r="JLT68" s="34"/>
      <c r="JLU68" s="34"/>
      <c r="JLV68" s="34"/>
      <c r="JLW68" s="34"/>
      <c r="JLX68" s="34"/>
      <c r="JLY68" s="34"/>
      <c r="JLZ68" s="34"/>
      <c r="JMA68" s="34"/>
      <c r="JMB68" s="34"/>
      <c r="JMC68" s="34"/>
      <c r="JMD68" s="34"/>
      <c r="JME68" s="34"/>
      <c r="JMF68" s="34"/>
      <c r="JMG68" s="34"/>
      <c r="JMH68" s="34"/>
      <c r="JMI68" s="34"/>
      <c r="JMJ68" s="34"/>
      <c r="JMK68" s="34"/>
      <c r="JML68" s="34"/>
      <c r="JMM68" s="34"/>
      <c r="JMN68" s="34"/>
      <c r="JMO68" s="34"/>
      <c r="JMP68" s="34"/>
      <c r="JMQ68" s="34"/>
      <c r="JMR68" s="34"/>
      <c r="JMS68" s="34"/>
      <c r="JMT68" s="34"/>
      <c r="JMU68" s="34"/>
      <c r="JMV68" s="34"/>
      <c r="JMW68" s="34"/>
      <c r="JMX68" s="34"/>
      <c r="JMY68" s="34"/>
      <c r="JMZ68" s="34"/>
      <c r="JNA68" s="34"/>
      <c r="JNB68" s="34"/>
      <c r="JNC68" s="34"/>
      <c r="JND68" s="34"/>
      <c r="JNE68" s="34"/>
      <c r="JNF68" s="34"/>
      <c r="JNG68" s="34"/>
      <c r="JNH68" s="34"/>
      <c r="JNI68" s="34"/>
      <c r="JNJ68" s="34"/>
      <c r="JNK68" s="34"/>
      <c r="JNL68" s="34"/>
      <c r="JNM68" s="34"/>
      <c r="JNN68" s="34"/>
      <c r="JNO68" s="34"/>
      <c r="JNP68" s="34"/>
      <c r="JNQ68" s="34"/>
      <c r="JNR68" s="34"/>
      <c r="JNS68" s="34"/>
      <c r="JNT68" s="34"/>
      <c r="JNU68" s="34"/>
      <c r="JNV68" s="34"/>
      <c r="JNW68" s="34"/>
      <c r="JNX68" s="34"/>
      <c r="JNY68" s="34"/>
      <c r="JNZ68" s="34"/>
      <c r="JOA68" s="34"/>
      <c r="JOB68" s="34"/>
      <c r="JOC68" s="34"/>
      <c r="JOD68" s="34"/>
      <c r="JOE68" s="34"/>
      <c r="JOF68" s="34"/>
      <c r="JOG68" s="34"/>
      <c r="JOH68" s="34"/>
      <c r="JOI68" s="34"/>
      <c r="JOJ68" s="34"/>
      <c r="JOK68" s="34"/>
      <c r="JOL68" s="34"/>
      <c r="JOM68" s="34"/>
      <c r="JON68" s="34"/>
      <c r="JOO68" s="34"/>
      <c r="JOP68" s="34"/>
      <c r="JOQ68" s="34"/>
      <c r="JOR68" s="34"/>
      <c r="JOS68" s="34"/>
      <c r="JOT68" s="34"/>
      <c r="JOU68" s="34"/>
      <c r="JOV68" s="34"/>
      <c r="JOW68" s="34"/>
      <c r="JOX68" s="34"/>
      <c r="JOY68" s="34"/>
      <c r="JOZ68" s="34"/>
      <c r="JPA68" s="34"/>
      <c r="JPB68" s="34"/>
      <c r="JPC68" s="34"/>
      <c r="JPD68" s="34"/>
      <c r="JPE68" s="34"/>
      <c r="JPF68" s="34"/>
      <c r="JPG68" s="34"/>
      <c r="JPH68" s="34"/>
      <c r="JPI68" s="34"/>
      <c r="JPJ68" s="34"/>
      <c r="JPK68" s="34"/>
      <c r="JPL68" s="34"/>
      <c r="JPM68" s="34"/>
      <c r="JPN68" s="34"/>
      <c r="JPO68" s="34"/>
      <c r="JPP68" s="34"/>
      <c r="JPQ68" s="34"/>
      <c r="JPR68" s="34"/>
      <c r="JPS68" s="34"/>
      <c r="JPT68" s="34"/>
      <c r="JPU68" s="34"/>
      <c r="JPV68" s="34"/>
      <c r="JPW68" s="34"/>
      <c r="JPX68" s="34"/>
      <c r="JPY68" s="34"/>
      <c r="JPZ68" s="34"/>
      <c r="JQA68" s="34"/>
      <c r="JQB68" s="34"/>
      <c r="JQC68" s="34"/>
      <c r="JQD68" s="34"/>
      <c r="JQE68" s="34"/>
      <c r="JQF68" s="34"/>
      <c r="JQG68" s="34"/>
      <c r="JQH68" s="34"/>
      <c r="JQI68" s="34"/>
      <c r="JQJ68" s="34"/>
      <c r="JQK68" s="34"/>
      <c r="JQL68" s="34"/>
      <c r="JQM68" s="34"/>
      <c r="JQN68" s="34"/>
      <c r="JQO68" s="34"/>
      <c r="JQP68" s="34"/>
      <c r="JQQ68" s="34"/>
      <c r="JQR68" s="34"/>
      <c r="JQS68" s="34"/>
      <c r="JQT68" s="34"/>
      <c r="JQU68" s="34"/>
      <c r="JQV68" s="34"/>
      <c r="JQW68" s="34"/>
      <c r="JQX68" s="34"/>
      <c r="JQY68" s="34"/>
      <c r="JQZ68" s="34"/>
      <c r="JRA68" s="34"/>
      <c r="JRB68" s="34"/>
      <c r="JRC68" s="34"/>
      <c r="JRD68" s="34"/>
      <c r="JRE68" s="34"/>
      <c r="JRF68" s="34"/>
      <c r="JRG68" s="34"/>
      <c r="JRH68" s="34"/>
      <c r="JRI68" s="34"/>
      <c r="JRJ68" s="34"/>
      <c r="JRK68" s="34"/>
      <c r="JRL68" s="34"/>
      <c r="JRM68" s="34"/>
      <c r="JRN68" s="34"/>
      <c r="JRO68" s="34"/>
      <c r="JRP68" s="34"/>
      <c r="JRQ68" s="34"/>
      <c r="JRR68" s="34"/>
      <c r="JRS68" s="34"/>
      <c r="JRT68" s="34"/>
      <c r="JRU68" s="34"/>
      <c r="JRV68" s="34"/>
      <c r="JRW68" s="34"/>
      <c r="JRX68" s="34"/>
      <c r="JRY68" s="34"/>
      <c r="JRZ68" s="34"/>
      <c r="JSA68" s="34"/>
      <c r="JSB68" s="34"/>
      <c r="JSC68" s="34"/>
      <c r="JSD68" s="34"/>
      <c r="JSE68" s="34"/>
      <c r="JSF68" s="34"/>
      <c r="JSG68" s="34"/>
      <c r="JSH68" s="34"/>
      <c r="JSI68" s="34"/>
      <c r="JSJ68" s="34"/>
      <c r="JSK68" s="34"/>
      <c r="JSL68" s="34"/>
      <c r="JSM68" s="34"/>
      <c r="JSN68" s="34"/>
      <c r="JSO68" s="34"/>
      <c r="JSP68" s="34"/>
      <c r="JSQ68" s="34"/>
      <c r="JSR68" s="34"/>
      <c r="JSS68" s="34"/>
      <c r="JST68" s="34"/>
      <c r="JSU68" s="34"/>
      <c r="JSV68" s="34"/>
      <c r="JSW68" s="34"/>
      <c r="JSX68" s="34"/>
      <c r="JSY68" s="34"/>
      <c r="JSZ68" s="34"/>
      <c r="JTA68" s="34"/>
      <c r="JTB68" s="34"/>
      <c r="JTC68" s="34"/>
      <c r="JTD68" s="34"/>
      <c r="JTE68" s="34"/>
      <c r="JTF68" s="34"/>
      <c r="JTG68" s="34"/>
      <c r="JTH68" s="34"/>
      <c r="JTI68" s="34"/>
      <c r="JTJ68" s="34"/>
      <c r="JTK68" s="34"/>
      <c r="JTL68" s="34"/>
      <c r="JTM68" s="34"/>
      <c r="JTN68" s="34"/>
      <c r="JTO68" s="34"/>
      <c r="JTP68" s="34"/>
      <c r="JTQ68" s="34"/>
      <c r="JTR68" s="34"/>
      <c r="JTS68" s="34"/>
      <c r="JTT68" s="34"/>
      <c r="JTU68" s="34"/>
      <c r="JTV68" s="34"/>
      <c r="JTW68" s="34"/>
      <c r="JTX68" s="34"/>
      <c r="JTY68" s="34"/>
      <c r="JTZ68" s="34"/>
      <c r="JUA68" s="34"/>
      <c r="JUB68" s="34"/>
      <c r="JUC68" s="34"/>
      <c r="JUD68" s="34"/>
      <c r="JUE68" s="34"/>
      <c r="JUF68" s="34"/>
      <c r="JUG68" s="34"/>
      <c r="JUH68" s="34"/>
      <c r="JUI68" s="34"/>
      <c r="JUJ68" s="34"/>
      <c r="JUK68" s="34"/>
      <c r="JUL68" s="34"/>
      <c r="JUM68" s="34"/>
      <c r="JUN68" s="34"/>
      <c r="JUO68" s="34"/>
      <c r="JUP68" s="34"/>
      <c r="JUQ68" s="34"/>
      <c r="JUR68" s="34"/>
      <c r="JUS68" s="34"/>
      <c r="JUT68" s="34"/>
      <c r="JUU68" s="34"/>
      <c r="JUV68" s="34"/>
      <c r="JUW68" s="34"/>
      <c r="JUX68" s="34"/>
      <c r="JUY68" s="34"/>
      <c r="JUZ68" s="34"/>
      <c r="JVA68" s="34"/>
      <c r="JVB68" s="34"/>
      <c r="JVC68" s="34"/>
      <c r="JVD68" s="34"/>
      <c r="JVE68" s="34"/>
      <c r="JVF68" s="34"/>
      <c r="JVG68" s="34"/>
      <c r="JVH68" s="34"/>
      <c r="JVI68" s="34"/>
      <c r="JVJ68" s="34"/>
      <c r="JVK68" s="34"/>
      <c r="JVL68" s="34"/>
      <c r="JVM68" s="34"/>
      <c r="JVN68" s="34"/>
      <c r="JVO68" s="34"/>
      <c r="JVP68" s="34"/>
      <c r="JVQ68" s="34"/>
      <c r="JVR68" s="34"/>
      <c r="JVS68" s="34"/>
      <c r="JVT68" s="34"/>
      <c r="JVU68" s="34"/>
      <c r="JVV68" s="34"/>
      <c r="JVW68" s="34"/>
      <c r="JVX68" s="34"/>
      <c r="JVY68" s="34"/>
      <c r="JVZ68" s="34"/>
      <c r="JWA68" s="34"/>
      <c r="JWB68" s="34"/>
      <c r="JWC68" s="34"/>
      <c r="JWD68" s="34"/>
      <c r="JWE68" s="34"/>
      <c r="JWF68" s="34"/>
      <c r="JWG68" s="34"/>
      <c r="JWH68" s="34"/>
      <c r="JWI68" s="34"/>
      <c r="JWJ68" s="34"/>
      <c r="JWK68" s="34"/>
      <c r="JWL68" s="34"/>
      <c r="JWM68" s="34"/>
      <c r="JWN68" s="34"/>
      <c r="JWO68" s="34"/>
      <c r="JWP68" s="34"/>
      <c r="JWQ68" s="34"/>
      <c r="JWR68" s="34"/>
      <c r="JWS68" s="34"/>
      <c r="JWT68" s="34"/>
      <c r="JWU68" s="34"/>
      <c r="JWV68" s="34"/>
      <c r="JWW68" s="34"/>
      <c r="JWX68" s="34"/>
      <c r="JWY68" s="34"/>
      <c r="JWZ68" s="34"/>
      <c r="JXA68" s="34"/>
      <c r="JXB68" s="34"/>
      <c r="JXC68" s="34"/>
      <c r="JXD68" s="34"/>
      <c r="JXE68" s="34"/>
      <c r="JXF68" s="34"/>
      <c r="JXG68" s="34"/>
      <c r="JXH68" s="34"/>
      <c r="JXI68" s="34"/>
      <c r="JXJ68" s="34"/>
      <c r="JXK68" s="34"/>
      <c r="JXL68" s="34"/>
      <c r="JXM68" s="34"/>
      <c r="JXN68" s="34"/>
      <c r="JXO68" s="34"/>
      <c r="JXP68" s="34"/>
      <c r="JXQ68" s="34"/>
      <c r="JXR68" s="34"/>
      <c r="JXS68" s="34"/>
      <c r="JXT68" s="34"/>
      <c r="JXU68" s="34"/>
      <c r="JXV68" s="34"/>
      <c r="JXW68" s="34"/>
      <c r="JXX68" s="34"/>
      <c r="JXY68" s="34"/>
      <c r="JXZ68" s="34"/>
      <c r="JYA68" s="34"/>
      <c r="JYB68" s="34"/>
      <c r="JYC68" s="34"/>
      <c r="JYD68" s="34"/>
      <c r="JYE68" s="34"/>
      <c r="JYF68" s="34"/>
      <c r="JYG68" s="34"/>
      <c r="JYH68" s="34"/>
      <c r="JYI68" s="34"/>
      <c r="JYJ68" s="34"/>
      <c r="JYK68" s="34"/>
      <c r="JYL68" s="34"/>
      <c r="JYM68" s="34"/>
      <c r="JYN68" s="34"/>
      <c r="JYO68" s="34"/>
      <c r="JYP68" s="34"/>
      <c r="JYQ68" s="34"/>
      <c r="JYR68" s="34"/>
      <c r="JYS68" s="34"/>
      <c r="JYT68" s="34"/>
      <c r="JYU68" s="34"/>
      <c r="JYV68" s="34"/>
      <c r="JYW68" s="34"/>
      <c r="JYX68" s="34"/>
      <c r="JYY68" s="34"/>
      <c r="JYZ68" s="34"/>
      <c r="JZA68" s="34"/>
      <c r="JZB68" s="34"/>
      <c r="JZC68" s="34"/>
      <c r="JZD68" s="34"/>
      <c r="JZE68" s="34"/>
      <c r="JZF68" s="34"/>
      <c r="JZG68" s="34"/>
      <c r="JZH68" s="34"/>
      <c r="JZI68" s="34"/>
      <c r="JZJ68" s="34"/>
      <c r="JZK68" s="34"/>
      <c r="JZL68" s="34"/>
      <c r="JZM68" s="34"/>
      <c r="JZN68" s="34"/>
      <c r="JZO68" s="34"/>
      <c r="JZP68" s="34"/>
      <c r="JZQ68" s="34"/>
      <c r="JZR68" s="34"/>
      <c r="JZS68" s="34"/>
      <c r="JZT68" s="34"/>
      <c r="JZU68" s="34"/>
      <c r="JZV68" s="34"/>
      <c r="JZW68" s="34"/>
      <c r="JZX68" s="34"/>
      <c r="JZY68" s="34"/>
      <c r="JZZ68" s="34"/>
      <c r="KAA68" s="34"/>
      <c r="KAB68" s="34"/>
      <c r="KAC68" s="34"/>
      <c r="KAD68" s="34"/>
      <c r="KAE68" s="34"/>
      <c r="KAF68" s="34"/>
      <c r="KAG68" s="34"/>
      <c r="KAH68" s="34"/>
      <c r="KAI68" s="34"/>
      <c r="KAJ68" s="34"/>
      <c r="KAK68" s="34"/>
      <c r="KAL68" s="34"/>
      <c r="KAM68" s="34"/>
      <c r="KAN68" s="34"/>
      <c r="KAO68" s="34"/>
      <c r="KAP68" s="34"/>
      <c r="KAQ68" s="34"/>
      <c r="KAR68" s="34"/>
      <c r="KAS68" s="34"/>
      <c r="KAT68" s="34"/>
      <c r="KAU68" s="34"/>
      <c r="KAV68" s="34"/>
      <c r="KAW68" s="34"/>
      <c r="KAX68" s="34"/>
      <c r="KAY68" s="34"/>
      <c r="KAZ68" s="34"/>
      <c r="KBA68" s="34"/>
      <c r="KBB68" s="34"/>
      <c r="KBC68" s="34"/>
      <c r="KBD68" s="34"/>
      <c r="KBE68" s="34"/>
      <c r="KBF68" s="34"/>
      <c r="KBG68" s="34"/>
      <c r="KBH68" s="34"/>
      <c r="KBI68" s="34"/>
      <c r="KBJ68" s="34"/>
      <c r="KBK68" s="34"/>
      <c r="KBL68" s="34"/>
      <c r="KBM68" s="34"/>
      <c r="KBN68" s="34"/>
      <c r="KBO68" s="34"/>
      <c r="KBP68" s="34"/>
      <c r="KBQ68" s="34"/>
      <c r="KBR68" s="34"/>
      <c r="KBS68" s="34"/>
      <c r="KBT68" s="34"/>
      <c r="KBU68" s="34"/>
      <c r="KBV68" s="34"/>
      <c r="KBW68" s="34"/>
      <c r="KBX68" s="34"/>
      <c r="KBY68" s="34"/>
      <c r="KBZ68" s="34"/>
      <c r="KCA68" s="34"/>
      <c r="KCB68" s="34"/>
      <c r="KCC68" s="34"/>
      <c r="KCD68" s="34"/>
      <c r="KCE68" s="34"/>
      <c r="KCF68" s="34"/>
      <c r="KCG68" s="34"/>
      <c r="KCH68" s="34"/>
      <c r="KCI68" s="34"/>
      <c r="KCJ68" s="34"/>
      <c r="KCK68" s="34"/>
      <c r="KCL68" s="34"/>
      <c r="KCM68" s="34"/>
      <c r="KCN68" s="34"/>
      <c r="KCO68" s="34"/>
      <c r="KCP68" s="34"/>
      <c r="KCQ68" s="34"/>
      <c r="KCR68" s="34"/>
      <c r="KCS68" s="34"/>
      <c r="KCT68" s="34"/>
      <c r="KCU68" s="34"/>
      <c r="KCV68" s="34"/>
      <c r="KCW68" s="34"/>
      <c r="KCX68" s="34"/>
      <c r="KCY68" s="34"/>
      <c r="KCZ68" s="34"/>
      <c r="KDA68" s="34"/>
      <c r="KDB68" s="34"/>
      <c r="KDC68" s="34"/>
      <c r="KDD68" s="34"/>
      <c r="KDE68" s="34"/>
      <c r="KDF68" s="34"/>
      <c r="KDG68" s="34"/>
      <c r="KDH68" s="34"/>
      <c r="KDI68" s="34"/>
      <c r="KDJ68" s="34"/>
      <c r="KDK68" s="34"/>
      <c r="KDL68" s="34"/>
      <c r="KDM68" s="34"/>
      <c r="KDN68" s="34"/>
      <c r="KDO68" s="34"/>
      <c r="KDP68" s="34"/>
      <c r="KDQ68" s="34"/>
      <c r="KDR68" s="34"/>
      <c r="KDS68" s="34"/>
      <c r="KDT68" s="34"/>
      <c r="KDU68" s="34"/>
      <c r="KDV68" s="34"/>
      <c r="KDW68" s="34"/>
      <c r="KDX68" s="34"/>
      <c r="KDY68" s="34"/>
      <c r="KDZ68" s="34"/>
      <c r="KEA68" s="34"/>
      <c r="KEB68" s="34"/>
      <c r="KEC68" s="34"/>
      <c r="KED68" s="34"/>
      <c r="KEE68" s="34"/>
      <c r="KEF68" s="34"/>
      <c r="KEG68" s="34"/>
      <c r="KEH68" s="34"/>
      <c r="KEI68" s="34"/>
      <c r="KEJ68" s="34"/>
      <c r="KEK68" s="34"/>
      <c r="KEL68" s="34"/>
      <c r="KEM68" s="34"/>
      <c r="KEN68" s="34"/>
      <c r="KEO68" s="34"/>
      <c r="KEP68" s="34"/>
      <c r="KEQ68" s="34"/>
      <c r="KER68" s="34"/>
      <c r="KES68" s="34"/>
      <c r="KET68" s="34"/>
      <c r="KEU68" s="34"/>
      <c r="KEV68" s="34"/>
      <c r="KEW68" s="34"/>
      <c r="KEX68" s="34"/>
      <c r="KEY68" s="34"/>
      <c r="KEZ68" s="34"/>
      <c r="KFA68" s="34"/>
      <c r="KFB68" s="34"/>
      <c r="KFC68" s="34"/>
      <c r="KFD68" s="34"/>
      <c r="KFE68" s="34"/>
      <c r="KFF68" s="34"/>
      <c r="KFG68" s="34"/>
      <c r="KFH68" s="34"/>
      <c r="KFI68" s="34"/>
      <c r="KFJ68" s="34"/>
      <c r="KFK68" s="34"/>
      <c r="KFL68" s="34"/>
      <c r="KFM68" s="34"/>
      <c r="KFN68" s="34"/>
      <c r="KFO68" s="34"/>
      <c r="KFP68" s="34"/>
      <c r="KFQ68" s="34"/>
      <c r="KFR68" s="34"/>
      <c r="KFS68" s="34"/>
      <c r="KFT68" s="34"/>
      <c r="KFU68" s="34"/>
      <c r="KFV68" s="34"/>
      <c r="KFW68" s="34"/>
      <c r="KFX68" s="34"/>
      <c r="KFY68" s="34"/>
      <c r="KFZ68" s="34"/>
      <c r="KGA68" s="34"/>
      <c r="KGB68" s="34"/>
      <c r="KGC68" s="34"/>
      <c r="KGD68" s="34"/>
      <c r="KGE68" s="34"/>
      <c r="KGF68" s="34"/>
      <c r="KGG68" s="34"/>
      <c r="KGH68" s="34"/>
      <c r="KGI68" s="34"/>
      <c r="KGJ68" s="34"/>
      <c r="KGK68" s="34"/>
      <c r="KGL68" s="34"/>
      <c r="KGM68" s="34"/>
      <c r="KGN68" s="34"/>
      <c r="KGO68" s="34"/>
      <c r="KGP68" s="34"/>
      <c r="KGQ68" s="34"/>
      <c r="KGR68" s="34"/>
      <c r="KGS68" s="34"/>
      <c r="KGT68" s="34"/>
      <c r="KGU68" s="34"/>
      <c r="KGV68" s="34"/>
      <c r="KGW68" s="34"/>
      <c r="KGX68" s="34"/>
      <c r="KGY68" s="34"/>
      <c r="KGZ68" s="34"/>
      <c r="KHA68" s="34"/>
      <c r="KHB68" s="34"/>
      <c r="KHC68" s="34"/>
      <c r="KHD68" s="34"/>
      <c r="KHE68" s="34"/>
      <c r="KHF68" s="34"/>
      <c r="KHG68" s="34"/>
      <c r="KHH68" s="34"/>
      <c r="KHI68" s="34"/>
      <c r="KHJ68" s="34"/>
      <c r="KHK68" s="34"/>
      <c r="KHL68" s="34"/>
      <c r="KHM68" s="34"/>
      <c r="KHN68" s="34"/>
      <c r="KHO68" s="34"/>
      <c r="KHP68" s="34"/>
      <c r="KHQ68" s="34"/>
      <c r="KHR68" s="34"/>
      <c r="KHS68" s="34"/>
      <c r="KHT68" s="34"/>
      <c r="KHU68" s="34"/>
      <c r="KHV68" s="34"/>
      <c r="KHW68" s="34"/>
      <c r="KHX68" s="34"/>
      <c r="KHY68" s="34"/>
      <c r="KHZ68" s="34"/>
      <c r="KIA68" s="34"/>
      <c r="KIB68" s="34"/>
      <c r="KIC68" s="34"/>
      <c r="KID68" s="34"/>
      <c r="KIE68" s="34"/>
      <c r="KIF68" s="34"/>
      <c r="KIG68" s="34"/>
      <c r="KIH68" s="34"/>
      <c r="KII68" s="34"/>
      <c r="KIJ68" s="34"/>
      <c r="KIK68" s="34"/>
      <c r="KIL68" s="34"/>
      <c r="KIM68" s="34"/>
      <c r="KIN68" s="34"/>
      <c r="KIO68" s="34"/>
      <c r="KIP68" s="34"/>
      <c r="KIQ68" s="34"/>
      <c r="KIR68" s="34"/>
      <c r="KIS68" s="34"/>
      <c r="KIT68" s="34"/>
      <c r="KIU68" s="34"/>
      <c r="KIV68" s="34"/>
      <c r="KIW68" s="34"/>
      <c r="KIX68" s="34"/>
      <c r="KIY68" s="34"/>
      <c r="KIZ68" s="34"/>
      <c r="KJA68" s="34"/>
      <c r="KJB68" s="34"/>
      <c r="KJC68" s="34"/>
      <c r="KJD68" s="34"/>
      <c r="KJE68" s="34"/>
      <c r="KJF68" s="34"/>
      <c r="KJG68" s="34"/>
      <c r="KJH68" s="34"/>
      <c r="KJI68" s="34"/>
      <c r="KJJ68" s="34"/>
      <c r="KJK68" s="34"/>
      <c r="KJL68" s="34"/>
      <c r="KJM68" s="34"/>
      <c r="KJN68" s="34"/>
      <c r="KJO68" s="34"/>
      <c r="KJP68" s="34"/>
      <c r="KJQ68" s="34"/>
      <c r="KJR68" s="34"/>
      <c r="KJS68" s="34"/>
      <c r="KJT68" s="34"/>
      <c r="KJU68" s="34"/>
      <c r="KJV68" s="34"/>
      <c r="KJW68" s="34"/>
      <c r="KJX68" s="34"/>
      <c r="KJY68" s="34"/>
      <c r="KJZ68" s="34"/>
      <c r="KKA68" s="34"/>
      <c r="KKB68" s="34"/>
      <c r="KKC68" s="34"/>
      <c r="KKD68" s="34"/>
      <c r="KKE68" s="34"/>
      <c r="KKF68" s="34"/>
      <c r="KKG68" s="34"/>
      <c r="KKH68" s="34"/>
      <c r="KKI68" s="34"/>
      <c r="KKJ68" s="34"/>
      <c r="KKK68" s="34"/>
      <c r="KKL68" s="34"/>
      <c r="KKM68" s="34"/>
      <c r="KKN68" s="34"/>
      <c r="KKO68" s="34"/>
      <c r="KKP68" s="34"/>
      <c r="KKQ68" s="34"/>
      <c r="KKR68" s="34"/>
      <c r="KKS68" s="34"/>
      <c r="KKT68" s="34"/>
      <c r="KKU68" s="34"/>
      <c r="KKV68" s="34"/>
      <c r="KKW68" s="34"/>
      <c r="KKX68" s="34"/>
      <c r="KKY68" s="34"/>
      <c r="KKZ68" s="34"/>
      <c r="KLA68" s="34"/>
      <c r="KLB68" s="34"/>
      <c r="KLC68" s="34"/>
      <c r="KLD68" s="34"/>
      <c r="KLE68" s="34"/>
      <c r="KLF68" s="34"/>
      <c r="KLG68" s="34"/>
      <c r="KLH68" s="34"/>
      <c r="KLI68" s="34"/>
      <c r="KLJ68" s="34"/>
      <c r="KLK68" s="34"/>
      <c r="KLL68" s="34"/>
      <c r="KLM68" s="34"/>
      <c r="KLN68" s="34"/>
      <c r="KLO68" s="34"/>
      <c r="KLP68" s="34"/>
      <c r="KLQ68" s="34"/>
      <c r="KLR68" s="34"/>
      <c r="KLS68" s="34"/>
      <c r="KLT68" s="34"/>
      <c r="KLU68" s="34"/>
      <c r="KLV68" s="34"/>
      <c r="KLW68" s="34"/>
      <c r="KLX68" s="34"/>
      <c r="KLY68" s="34"/>
      <c r="KLZ68" s="34"/>
      <c r="KMA68" s="34"/>
      <c r="KMB68" s="34"/>
      <c r="KMC68" s="34"/>
      <c r="KMD68" s="34"/>
      <c r="KME68" s="34"/>
      <c r="KMF68" s="34"/>
      <c r="KMG68" s="34"/>
      <c r="KMH68" s="34"/>
      <c r="KMI68" s="34"/>
      <c r="KMJ68" s="34"/>
      <c r="KMK68" s="34"/>
      <c r="KML68" s="34"/>
      <c r="KMM68" s="34"/>
      <c r="KMN68" s="34"/>
      <c r="KMO68" s="34"/>
      <c r="KMP68" s="34"/>
      <c r="KMQ68" s="34"/>
      <c r="KMR68" s="34"/>
      <c r="KMS68" s="34"/>
      <c r="KMT68" s="34"/>
      <c r="KMU68" s="34"/>
      <c r="KMV68" s="34"/>
      <c r="KMW68" s="34"/>
      <c r="KMX68" s="34"/>
      <c r="KMY68" s="34"/>
      <c r="KMZ68" s="34"/>
      <c r="KNA68" s="34"/>
      <c r="KNB68" s="34"/>
      <c r="KNC68" s="34"/>
      <c r="KND68" s="34"/>
      <c r="KNE68" s="34"/>
      <c r="KNF68" s="34"/>
      <c r="KNG68" s="34"/>
      <c r="KNH68" s="34"/>
      <c r="KNI68" s="34"/>
      <c r="KNJ68" s="34"/>
      <c r="KNK68" s="34"/>
      <c r="KNL68" s="34"/>
      <c r="KNM68" s="34"/>
      <c r="KNN68" s="34"/>
      <c r="KNO68" s="34"/>
      <c r="KNP68" s="34"/>
      <c r="KNQ68" s="34"/>
      <c r="KNR68" s="34"/>
      <c r="KNS68" s="34"/>
      <c r="KNT68" s="34"/>
      <c r="KNU68" s="34"/>
      <c r="KNV68" s="34"/>
      <c r="KNW68" s="34"/>
      <c r="KNX68" s="34"/>
      <c r="KNY68" s="34"/>
      <c r="KNZ68" s="34"/>
      <c r="KOA68" s="34"/>
      <c r="KOB68" s="34"/>
      <c r="KOC68" s="34"/>
      <c r="KOD68" s="34"/>
      <c r="KOE68" s="34"/>
      <c r="KOF68" s="34"/>
      <c r="KOG68" s="34"/>
      <c r="KOH68" s="34"/>
      <c r="KOI68" s="34"/>
      <c r="KOJ68" s="34"/>
      <c r="KOK68" s="34"/>
      <c r="KOL68" s="34"/>
      <c r="KOM68" s="34"/>
      <c r="KON68" s="34"/>
      <c r="KOO68" s="34"/>
      <c r="KOP68" s="34"/>
      <c r="KOQ68" s="34"/>
      <c r="KOR68" s="34"/>
      <c r="KOS68" s="34"/>
      <c r="KOT68" s="34"/>
      <c r="KOU68" s="34"/>
      <c r="KOV68" s="34"/>
      <c r="KOW68" s="34"/>
      <c r="KOX68" s="34"/>
      <c r="KOY68" s="34"/>
      <c r="KOZ68" s="34"/>
      <c r="KPA68" s="34"/>
      <c r="KPB68" s="34"/>
      <c r="KPC68" s="34"/>
      <c r="KPD68" s="34"/>
      <c r="KPE68" s="34"/>
      <c r="KPF68" s="34"/>
      <c r="KPG68" s="34"/>
      <c r="KPH68" s="34"/>
      <c r="KPI68" s="34"/>
      <c r="KPJ68" s="34"/>
      <c r="KPK68" s="34"/>
      <c r="KPL68" s="34"/>
      <c r="KPM68" s="34"/>
      <c r="KPN68" s="34"/>
      <c r="KPO68" s="34"/>
      <c r="KPP68" s="34"/>
      <c r="KPQ68" s="34"/>
      <c r="KPR68" s="34"/>
      <c r="KPS68" s="34"/>
      <c r="KPT68" s="34"/>
      <c r="KPU68" s="34"/>
      <c r="KPV68" s="34"/>
      <c r="KPW68" s="34"/>
      <c r="KPX68" s="34"/>
      <c r="KPY68" s="34"/>
      <c r="KPZ68" s="34"/>
      <c r="KQA68" s="34"/>
      <c r="KQB68" s="34"/>
      <c r="KQC68" s="34"/>
      <c r="KQD68" s="34"/>
      <c r="KQE68" s="34"/>
      <c r="KQF68" s="34"/>
      <c r="KQG68" s="34"/>
      <c r="KQH68" s="34"/>
      <c r="KQI68" s="34"/>
      <c r="KQJ68" s="34"/>
      <c r="KQK68" s="34"/>
      <c r="KQL68" s="34"/>
      <c r="KQM68" s="34"/>
      <c r="KQN68" s="34"/>
      <c r="KQO68" s="34"/>
      <c r="KQP68" s="34"/>
      <c r="KQQ68" s="34"/>
      <c r="KQR68" s="34"/>
      <c r="KQS68" s="34"/>
      <c r="KQT68" s="34"/>
      <c r="KQU68" s="34"/>
      <c r="KQV68" s="34"/>
      <c r="KQW68" s="34"/>
      <c r="KQX68" s="34"/>
      <c r="KQY68" s="34"/>
      <c r="KQZ68" s="34"/>
      <c r="KRA68" s="34"/>
      <c r="KRB68" s="34"/>
      <c r="KRC68" s="34"/>
      <c r="KRD68" s="34"/>
      <c r="KRE68" s="34"/>
      <c r="KRF68" s="34"/>
      <c r="KRG68" s="34"/>
      <c r="KRH68" s="34"/>
      <c r="KRI68" s="34"/>
      <c r="KRJ68" s="34"/>
      <c r="KRK68" s="34"/>
      <c r="KRL68" s="34"/>
      <c r="KRM68" s="34"/>
      <c r="KRN68" s="34"/>
      <c r="KRO68" s="34"/>
      <c r="KRP68" s="34"/>
      <c r="KRQ68" s="34"/>
      <c r="KRR68" s="34"/>
      <c r="KRS68" s="34"/>
      <c r="KRT68" s="34"/>
      <c r="KRU68" s="34"/>
      <c r="KRV68" s="34"/>
      <c r="KRW68" s="34"/>
      <c r="KRX68" s="34"/>
      <c r="KRY68" s="34"/>
      <c r="KRZ68" s="34"/>
      <c r="KSA68" s="34"/>
      <c r="KSB68" s="34"/>
      <c r="KSC68" s="34"/>
      <c r="KSD68" s="34"/>
      <c r="KSE68" s="34"/>
      <c r="KSF68" s="34"/>
      <c r="KSG68" s="34"/>
      <c r="KSH68" s="34"/>
      <c r="KSI68" s="34"/>
      <c r="KSJ68" s="34"/>
      <c r="KSK68" s="34"/>
      <c r="KSL68" s="34"/>
      <c r="KSM68" s="34"/>
      <c r="KSN68" s="34"/>
      <c r="KSO68" s="34"/>
      <c r="KSP68" s="34"/>
      <c r="KSQ68" s="34"/>
      <c r="KSR68" s="34"/>
      <c r="KSS68" s="34"/>
      <c r="KST68" s="34"/>
      <c r="KSU68" s="34"/>
      <c r="KSV68" s="34"/>
      <c r="KSW68" s="34"/>
      <c r="KSX68" s="34"/>
      <c r="KSY68" s="34"/>
      <c r="KSZ68" s="34"/>
      <c r="KTA68" s="34"/>
      <c r="KTB68" s="34"/>
      <c r="KTC68" s="34"/>
      <c r="KTD68" s="34"/>
      <c r="KTE68" s="34"/>
      <c r="KTF68" s="34"/>
      <c r="KTG68" s="34"/>
      <c r="KTH68" s="34"/>
      <c r="KTI68" s="34"/>
      <c r="KTJ68" s="34"/>
      <c r="KTK68" s="34"/>
      <c r="KTL68" s="34"/>
      <c r="KTM68" s="34"/>
      <c r="KTN68" s="34"/>
      <c r="KTO68" s="34"/>
      <c r="KTP68" s="34"/>
      <c r="KTQ68" s="34"/>
      <c r="KTR68" s="34"/>
      <c r="KTS68" s="34"/>
      <c r="KTT68" s="34"/>
      <c r="KTU68" s="34"/>
      <c r="KTV68" s="34"/>
      <c r="KTW68" s="34"/>
      <c r="KTX68" s="34"/>
      <c r="KTY68" s="34"/>
      <c r="KTZ68" s="34"/>
      <c r="KUA68" s="34"/>
      <c r="KUB68" s="34"/>
      <c r="KUC68" s="34"/>
      <c r="KUD68" s="34"/>
      <c r="KUE68" s="34"/>
      <c r="KUF68" s="34"/>
      <c r="KUG68" s="34"/>
      <c r="KUH68" s="34"/>
      <c r="KUI68" s="34"/>
      <c r="KUJ68" s="34"/>
      <c r="KUK68" s="34"/>
      <c r="KUL68" s="34"/>
      <c r="KUM68" s="34"/>
      <c r="KUN68" s="34"/>
      <c r="KUO68" s="34"/>
      <c r="KUP68" s="34"/>
      <c r="KUQ68" s="34"/>
      <c r="KUR68" s="34"/>
      <c r="KUS68" s="34"/>
      <c r="KUT68" s="34"/>
      <c r="KUU68" s="34"/>
      <c r="KUV68" s="34"/>
      <c r="KUW68" s="34"/>
      <c r="KUX68" s="34"/>
      <c r="KUY68" s="34"/>
      <c r="KUZ68" s="34"/>
      <c r="KVA68" s="34"/>
      <c r="KVB68" s="34"/>
      <c r="KVC68" s="34"/>
      <c r="KVD68" s="34"/>
      <c r="KVE68" s="34"/>
      <c r="KVF68" s="34"/>
      <c r="KVG68" s="34"/>
      <c r="KVH68" s="34"/>
      <c r="KVI68" s="34"/>
      <c r="KVJ68" s="34"/>
      <c r="KVK68" s="34"/>
      <c r="KVL68" s="34"/>
      <c r="KVM68" s="34"/>
      <c r="KVN68" s="34"/>
      <c r="KVO68" s="34"/>
      <c r="KVP68" s="34"/>
      <c r="KVQ68" s="34"/>
      <c r="KVR68" s="34"/>
      <c r="KVS68" s="34"/>
      <c r="KVT68" s="34"/>
      <c r="KVU68" s="34"/>
      <c r="KVV68" s="34"/>
      <c r="KVW68" s="34"/>
      <c r="KVX68" s="34"/>
      <c r="KVY68" s="34"/>
      <c r="KVZ68" s="34"/>
      <c r="KWA68" s="34"/>
      <c r="KWB68" s="34"/>
      <c r="KWC68" s="34"/>
      <c r="KWD68" s="34"/>
      <c r="KWE68" s="34"/>
      <c r="KWF68" s="34"/>
      <c r="KWG68" s="34"/>
      <c r="KWH68" s="34"/>
      <c r="KWI68" s="34"/>
      <c r="KWJ68" s="34"/>
      <c r="KWK68" s="34"/>
      <c r="KWL68" s="34"/>
      <c r="KWM68" s="34"/>
      <c r="KWN68" s="34"/>
      <c r="KWO68" s="34"/>
      <c r="KWP68" s="34"/>
      <c r="KWQ68" s="34"/>
      <c r="KWR68" s="34"/>
      <c r="KWS68" s="34"/>
      <c r="KWT68" s="34"/>
      <c r="KWU68" s="34"/>
      <c r="KWV68" s="34"/>
      <c r="KWW68" s="34"/>
      <c r="KWX68" s="34"/>
      <c r="KWY68" s="34"/>
      <c r="KWZ68" s="34"/>
      <c r="KXA68" s="34"/>
      <c r="KXB68" s="34"/>
      <c r="KXC68" s="34"/>
      <c r="KXD68" s="34"/>
      <c r="KXE68" s="34"/>
      <c r="KXF68" s="34"/>
      <c r="KXG68" s="34"/>
      <c r="KXH68" s="34"/>
      <c r="KXI68" s="34"/>
      <c r="KXJ68" s="34"/>
      <c r="KXK68" s="34"/>
      <c r="KXL68" s="34"/>
      <c r="KXM68" s="34"/>
      <c r="KXN68" s="34"/>
      <c r="KXO68" s="34"/>
      <c r="KXP68" s="34"/>
      <c r="KXQ68" s="34"/>
      <c r="KXR68" s="34"/>
      <c r="KXS68" s="34"/>
      <c r="KXT68" s="34"/>
      <c r="KXU68" s="34"/>
      <c r="KXV68" s="34"/>
      <c r="KXW68" s="34"/>
      <c r="KXX68" s="34"/>
      <c r="KXY68" s="34"/>
      <c r="KXZ68" s="34"/>
      <c r="KYA68" s="34"/>
      <c r="KYB68" s="34"/>
      <c r="KYC68" s="34"/>
      <c r="KYD68" s="34"/>
      <c r="KYE68" s="34"/>
      <c r="KYF68" s="34"/>
      <c r="KYG68" s="34"/>
      <c r="KYH68" s="34"/>
      <c r="KYI68" s="34"/>
      <c r="KYJ68" s="34"/>
      <c r="KYK68" s="34"/>
      <c r="KYL68" s="34"/>
      <c r="KYM68" s="34"/>
      <c r="KYN68" s="34"/>
      <c r="KYO68" s="34"/>
      <c r="KYP68" s="34"/>
      <c r="KYQ68" s="34"/>
      <c r="KYR68" s="34"/>
      <c r="KYS68" s="34"/>
      <c r="KYT68" s="34"/>
      <c r="KYU68" s="34"/>
      <c r="KYV68" s="34"/>
      <c r="KYW68" s="34"/>
      <c r="KYX68" s="34"/>
      <c r="KYY68" s="34"/>
      <c r="KYZ68" s="34"/>
      <c r="KZA68" s="34"/>
      <c r="KZB68" s="34"/>
      <c r="KZC68" s="34"/>
      <c r="KZD68" s="34"/>
      <c r="KZE68" s="34"/>
      <c r="KZF68" s="34"/>
      <c r="KZG68" s="34"/>
      <c r="KZH68" s="34"/>
      <c r="KZI68" s="34"/>
      <c r="KZJ68" s="34"/>
      <c r="KZK68" s="34"/>
      <c r="KZL68" s="34"/>
      <c r="KZM68" s="34"/>
      <c r="KZN68" s="34"/>
      <c r="KZO68" s="34"/>
      <c r="KZP68" s="34"/>
      <c r="KZQ68" s="34"/>
      <c r="KZR68" s="34"/>
      <c r="KZS68" s="34"/>
      <c r="KZT68" s="34"/>
      <c r="KZU68" s="34"/>
      <c r="KZV68" s="34"/>
      <c r="KZW68" s="34"/>
      <c r="KZX68" s="34"/>
      <c r="KZY68" s="34"/>
      <c r="KZZ68" s="34"/>
      <c r="LAA68" s="34"/>
      <c r="LAB68" s="34"/>
      <c r="LAC68" s="34"/>
      <c r="LAD68" s="34"/>
      <c r="LAE68" s="34"/>
      <c r="LAF68" s="34"/>
      <c r="LAG68" s="34"/>
      <c r="LAH68" s="34"/>
      <c r="LAI68" s="34"/>
      <c r="LAJ68" s="34"/>
      <c r="LAK68" s="34"/>
      <c r="LAL68" s="34"/>
      <c r="LAM68" s="34"/>
      <c r="LAN68" s="34"/>
      <c r="LAO68" s="34"/>
      <c r="LAP68" s="34"/>
      <c r="LAQ68" s="34"/>
      <c r="LAR68" s="34"/>
      <c r="LAS68" s="34"/>
      <c r="LAT68" s="34"/>
      <c r="LAU68" s="34"/>
      <c r="LAV68" s="34"/>
      <c r="LAW68" s="34"/>
      <c r="LAX68" s="34"/>
      <c r="LAY68" s="34"/>
      <c r="LAZ68" s="34"/>
      <c r="LBA68" s="34"/>
      <c r="LBB68" s="34"/>
      <c r="LBC68" s="34"/>
      <c r="LBD68" s="34"/>
      <c r="LBE68" s="34"/>
      <c r="LBF68" s="34"/>
      <c r="LBG68" s="34"/>
      <c r="LBH68" s="34"/>
      <c r="LBI68" s="34"/>
      <c r="LBJ68" s="34"/>
      <c r="LBK68" s="34"/>
      <c r="LBL68" s="34"/>
      <c r="LBM68" s="34"/>
      <c r="LBN68" s="34"/>
      <c r="LBO68" s="34"/>
      <c r="LBP68" s="34"/>
      <c r="LBQ68" s="34"/>
      <c r="LBR68" s="34"/>
      <c r="LBS68" s="34"/>
      <c r="LBT68" s="34"/>
      <c r="LBU68" s="34"/>
      <c r="LBV68" s="34"/>
      <c r="LBW68" s="34"/>
      <c r="LBX68" s="34"/>
      <c r="LBY68" s="34"/>
      <c r="LBZ68" s="34"/>
      <c r="LCA68" s="34"/>
      <c r="LCB68" s="34"/>
      <c r="LCC68" s="34"/>
      <c r="LCD68" s="34"/>
      <c r="LCE68" s="34"/>
      <c r="LCF68" s="34"/>
      <c r="LCG68" s="34"/>
      <c r="LCH68" s="34"/>
      <c r="LCI68" s="34"/>
      <c r="LCJ68" s="34"/>
      <c r="LCK68" s="34"/>
      <c r="LCL68" s="34"/>
      <c r="LCM68" s="34"/>
      <c r="LCN68" s="34"/>
      <c r="LCO68" s="34"/>
      <c r="LCP68" s="34"/>
      <c r="LCQ68" s="34"/>
      <c r="LCR68" s="34"/>
      <c r="LCS68" s="34"/>
      <c r="LCT68" s="34"/>
      <c r="LCU68" s="34"/>
      <c r="LCV68" s="34"/>
      <c r="LCW68" s="34"/>
      <c r="LCX68" s="34"/>
      <c r="LCY68" s="34"/>
      <c r="LCZ68" s="34"/>
      <c r="LDA68" s="34"/>
      <c r="LDB68" s="34"/>
      <c r="LDC68" s="34"/>
      <c r="LDD68" s="34"/>
      <c r="LDE68" s="34"/>
      <c r="LDF68" s="34"/>
      <c r="LDG68" s="34"/>
      <c r="LDH68" s="34"/>
      <c r="LDI68" s="34"/>
      <c r="LDJ68" s="34"/>
      <c r="LDK68" s="34"/>
      <c r="LDL68" s="34"/>
      <c r="LDM68" s="34"/>
      <c r="LDN68" s="34"/>
      <c r="LDO68" s="34"/>
      <c r="LDP68" s="34"/>
      <c r="LDQ68" s="34"/>
      <c r="LDR68" s="34"/>
      <c r="LDS68" s="34"/>
      <c r="LDT68" s="34"/>
      <c r="LDU68" s="34"/>
      <c r="LDV68" s="34"/>
      <c r="LDW68" s="34"/>
      <c r="LDX68" s="34"/>
      <c r="LDY68" s="34"/>
      <c r="LDZ68" s="34"/>
      <c r="LEA68" s="34"/>
      <c r="LEB68" s="34"/>
      <c r="LEC68" s="34"/>
      <c r="LED68" s="34"/>
      <c r="LEE68" s="34"/>
      <c r="LEF68" s="34"/>
      <c r="LEG68" s="34"/>
      <c r="LEH68" s="34"/>
      <c r="LEI68" s="34"/>
      <c r="LEJ68" s="34"/>
      <c r="LEK68" s="34"/>
      <c r="LEL68" s="34"/>
      <c r="LEM68" s="34"/>
      <c r="LEN68" s="34"/>
      <c r="LEO68" s="34"/>
      <c r="LEP68" s="34"/>
      <c r="LEQ68" s="34"/>
      <c r="LER68" s="34"/>
      <c r="LES68" s="34"/>
      <c r="LET68" s="34"/>
      <c r="LEU68" s="34"/>
      <c r="LEV68" s="34"/>
      <c r="LEW68" s="34"/>
      <c r="LEX68" s="34"/>
      <c r="LEY68" s="34"/>
      <c r="LEZ68" s="34"/>
      <c r="LFA68" s="34"/>
      <c r="LFB68" s="34"/>
      <c r="LFC68" s="34"/>
      <c r="LFD68" s="34"/>
      <c r="LFE68" s="34"/>
      <c r="LFF68" s="34"/>
      <c r="LFG68" s="34"/>
      <c r="LFH68" s="34"/>
      <c r="LFI68" s="34"/>
      <c r="LFJ68" s="34"/>
      <c r="LFK68" s="34"/>
      <c r="LFL68" s="34"/>
      <c r="LFM68" s="34"/>
      <c r="LFN68" s="34"/>
      <c r="LFO68" s="34"/>
      <c r="LFP68" s="34"/>
      <c r="LFQ68" s="34"/>
      <c r="LFR68" s="34"/>
      <c r="LFS68" s="34"/>
      <c r="LFT68" s="34"/>
      <c r="LFU68" s="34"/>
      <c r="LFV68" s="34"/>
      <c r="LFW68" s="34"/>
      <c r="LFX68" s="34"/>
      <c r="LFY68" s="34"/>
      <c r="LFZ68" s="34"/>
      <c r="LGA68" s="34"/>
      <c r="LGB68" s="34"/>
      <c r="LGC68" s="34"/>
      <c r="LGD68" s="34"/>
      <c r="LGE68" s="34"/>
      <c r="LGF68" s="34"/>
      <c r="LGG68" s="34"/>
      <c r="LGH68" s="34"/>
      <c r="LGI68" s="34"/>
      <c r="LGJ68" s="34"/>
      <c r="LGK68" s="34"/>
      <c r="LGL68" s="34"/>
      <c r="LGM68" s="34"/>
      <c r="LGN68" s="34"/>
      <c r="LGO68" s="34"/>
      <c r="LGP68" s="34"/>
      <c r="LGQ68" s="34"/>
      <c r="LGR68" s="34"/>
      <c r="LGS68" s="34"/>
      <c r="LGT68" s="34"/>
      <c r="LGU68" s="34"/>
      <c r="LGV68" s="34"/>
      <c r="LGW68" s="34"/>
      <c r="LGX68" s="34"/>
      <c r="LGY68" s="34"/>
      <c r="LGZ68" s="34"/>
      <c r="LHA68" s="34"/>
      <c r="LHB68" s="34"/>
      <c r="LHC68" s="34"/>
      <c r="LHD68" s="34"/>
      <c r="LHE68" s="34"/>
      <c r="LHF68" s="34"/>
      <c r="LHG68" s="34"/>
      <c r="LHH68" s="34"/>
      <c r="LHI68" s="34"/>
      <c r="LHJ68" s="34"/>
      <c r="LHK68" s="34"/>
      <c r="LHL68" s="34"/>
      <c r="LHM68" s="34"/>
      <c r="LHN68" s="34"/>
      <c r="LHO68" s="34"/>
      <c r="LHP68" s="34"/>
      <c r="LHQ68" s="34"/>
      <c r="LHR68" s="34"/>
      <c r="LHS68" s="34"/>
      <c r="LHT68" s="34"/>
      <c r="LHU68" s="34"/>
      <c r="LHV68" s="34"/>
      <c r="LHW68" s="34"/>
      <c r="LHX68" s="34"/>
      <c r="LHY68" s="34"/>
      <c r="LHZ68" s="34"/>
      <c r="LIA68" s="34"/>
      <c r="LIB68" s="34"/>
      <c r="LIC68" s="34"/>
      <c r="LID68" s="34"/>
      <c r="LIE68" s="34"/>
      <c r="LIF68" s="34"/>
      <c r="LIG68" s="34"/>
      <c r="LIH68" s="34"/>
      <c r="LII68" s="34"/>
      <c r="LIJ68" s="34"/>
      <c r="LIK68" s="34"/>
      <c r="LIL68" s="34"/>
      <c r="LIM68" s="34"/>
      <c r="LIN68" s="34"/>
      <c r="LIO68" s="34"/>
      <c r="LIP68" s="34"/>
      <c r="LIQ68" s="34"/>
      <c r="LIR68" s="34"/>
      <c r="LIS68" s="34"/>
      <c r="LIT68" s="34"/>
      <c r="LIU68" s="34"/>
      <c r="LIV68" s="34"/>
      <c r="LIW68" s="34"/>
      <c r="LIX68" s="34"/>
      <c r="LIY68" s="34"/>
      <c r="LIZ68" s="34"/>
      <c r="LJA68" s="34"/>
      <c r="LJB68" s="34"/>
      <c r="LJC68" s="34"/>
      <c r="LJD68" s="34"/>
      <c r="LJE68" s="34"/>
      <c r="LJF68" s="34"/>
      <c r="LJG68" s="34"/>
      <c r="LJH68" s="34"/>
      <c r="LJI68" s="34"/>
      <c r="LJJ68" s="34"/>
      <c r="LJK68" s="34"/>
      <c r="LJL68" s="34"/>
      <c r="LJM68" s="34"/>
      <c r="LJN68" s="34"/>
      <c r="LJO68" s="34"/>
      <c r="LJP68" s="34"/>
      <c r="LJQ68" s="34"/>
      <c r="LJR68" s="34"/>
      <c r="LJS68" s="34"/>
      <c r="LJT68" s="34"/>
      <c r="LJU68" s="34"/>
      <c r="LJV68" s="34"/>
      <c r="LJW68" s="34"/>
      <c r="LJX68" s="34"/>
      <c r="LJY68" s="34"/>
      <c r="LJZ68" s="34"/>
      <c r="LKA68" s="34"/>
      <c r="LKB68" s="34"/>
      <c r="LKC68" s="34"/>
      <c r="LKD68" s="34"/>
      <c r="LKE68" s="34"/>
      <c r="LKF68" s="34"/>
      <c r="LKG68" s="34"/>
      <c r="LKH68" s="34"/>
      <c r="LKI68" s="34"/>
      <c r="LKJ68" s="34"/>
      <c r="LKK68" s="34"/>
      <c r="LKL68" s="34"/>
      <c r="LKM68" s="34"/>
      <c r="LKN68" s="34"/>
      <c r="LKO68" s="34"/>
      <c r="LKP68" s="34"/>
      <c r="LKQ68" s="34"/>
      <c r="LKR68" s="34"/>
      <c r="LKS68" s="34"/>
      <c r="LKT68" s="34"/>
      <c r="LKU68" s="34"/>
      <c r="LKV68" s="34"/>
      <c r="LKW68" s="34"/>
      <c r="LKX68" s="34"/>
      <c r="LKY68" s="34"/>
      <c r="LKZ68" s="34"/>
      <c r="LLA68" s="34"/>
      <c r="LLB68" s="34"/>
      <c r="LLC68" s="34"/>
      <c r="LLD68" s="34"/>
      <c r="LLE68" s="34"/>
      <c r="LLF68" s="34"/>
      <c r="LLG68" s="34"/>
      <c r="LLH68" s="34"/>
      <c r="LLI68" s="34"/>
      <c r="LLJ68" s="34"/>
      <c r="LLK68" s="34"/>
      <c r="LLL68" s="34"/>
      <c r="LLM68" s="34"/>
      <c r="LLN68" s="34"/>
      <c r="LLO68" s="34"/>
      <c r="LLP68" s="34"/>
      <c r="LLQ68" s="34"/>
      <c r="LLR68" s="34"/>
      <c r="LLS68" s="34"/>
      <c r="LLT68" s="34"/>
      <c r="LLU68" s="34"/>
      <c r="LLV68" s="34"/>
      <c r="LLW68" s="34"/>
      <c r="LLX68" s="34"/>
      <c r="LLY68" s="34"/>
      <c r="LLZ68" s="34"/>
      <c r="LMA68" s="34"/>
      <c r="LMB68" s="34"/>
      <c r="LMC68" s="34"/>
      <c r="LMD68" s="34"/>
      <c r="LME68" s="34"/>
      <c r="LMF68" s="34"/>
      <c r="LMG68" s="34"/>
      <c r="LMH68" s="34"/>
      <c r="LMI68" s="34"/>
      <c r="LMJ68" s="34"/>
      <c r="LMK68" s="34"/>
      <c r="LML68" s="34"/>
      <c r="LMM68" s="34"/>
      <c r="LMN68" s="34"/>
      <c r="LMO68" s="34"/>
      <c r="LMP68" s="34"/>
      <c r="LMQ68" s="34"/>
      <c r="LMR68" s="34"/>
      <c r="LMS68" s="34"/>
      <c r="LMT68" s="34"/>
      <c r="LMU68" s="34"/>
      <c r="LMV68" s="34"/>
      <c r="LMW68" s="34"/>
      <c r="LMX68" s="34"/>
      <c r="LMY68" s="34"/>
      <c r="LMZ68" s="34"/>
      <c r="LNA68" s="34"/>
      <c r="LNB68" s="34"/>
      <c r="LNC68" s="34"/>
      <c r="LND68" s="34"/>
      <c r="LNE68" s="34"/>
      <c r="LNF68" s="34"/>
      <c r="LNG68" s="34"/>
      <c r="LNH68" s="34"/>
      <c r="LNI68" s="34"/>
      <c r="LNJ68" s="34"/>
      <c r="LNK68" s="34"/>
      <c r="LNL68" s="34"/>
      <c r="LNM68" s="34"/>
      <c r="LNN68" s="34"/>
      <c r="LNO68" s="34"/>
      <c r="LNP68" s="34"/>
      <c r="LNQ68" s="34"/>
      <c r="LNR68" s="34"/>
      <c r="LNS68" s="34"/>
      <c r="LNT68" s="34"/>
      <c r="LNU68" s="34"/>
      <c r="LNV68" s="34"/>
      <c r="LNW68" s="34"/>
      <c r="LNX68" s="34"/>
      <c r="LNY68" s="34"/>
      <c r="LNZ68" s="34"/>
      <c r="LOA68" s="34"/>
      <c r="LOB68" s="34"/>
      <c r="LOC68" s="34"/>
      <c r="LOD68" s="34"/>
      <c r="LOE68" s="34"/>
      <c r="LOF68" s="34"/>
      <c r="LOG68" s="34"/>
      <c r="LOH68" s="34"/>
      <c r="LOI68" s="34"/>
      <c r="LOJ68" s="34"/>
      <c r="LOK68" s="34"/>
      <c r="LOL68" s="34"/>
      <c r="LOM68" s="34"/>
      <c r="LON68" s="34"/>
      <c r="LOO68" s="34"/>
      <c r="LOP68" s="34"/>
      <c r="LOQ68" s="34"/>
      <c r="LOR68" s="34"/>
      <c r="LOS68" s="34"/>
      <c r="LOT68" s="34"/>
      <c r="LOU68" s="34"/>
      <c r="LOV68" s="34"/>
      <c r="LOW68" s="34"/>
      <c r="LOX68" s="34"/>
      <c r="LOY68" s="34"/>
      <c r="LOZ68" s="34"/>
      <c r="LPA68" s="34"/>
      <c r="LPB68" s="34"/>
      <c r="LPC68" s="34"/>
      <c r="LPD68" s="34"/>
      <c r="LPE68" s="34"/>
      <c r="LPF68" s="34"/>
      <c r="LPG68" s="34"/>
      <c r="LPH68" s="34"/>
      <c r="LPI68" s="34"/>
      <c r="LPJ68" s="34"/>
      <c r="LPK68" s="34"/>
      <c r="LPL68" s="34"/>
      <c r="LPM68" s="34"/>
      <c r="LPN68" s="34"/>
      <c r="LPO68" s="34"/>
      <c r="LPP68" s="34"/>
      <c r="LPQ68" s="34"/>
      <c r="LPR68" s="34"/>
      <c r="LPS68" s="34"/>
      <c r="LPT68" s="34"/>
      <c r="LPU68" s="34"/>
      <c r="LPV68" s="34"/>
      <c r="LPW68" s="34"/>
      <c r="LPX68" s="34"/>
      <c r="LPY68" s="34"/>
      <c r="LPZ68" s="34"/>
      <c r="LQA68" s="34"/>
      <c r="LQB68" s="34"/>
      <c r="LQC68" s="34"/>
      <c r="LQD68" s="34"/>
      <c r="LQE68" s="34"/>
      <c r="LQF68" s="34"/>
      <c r="LQG68" s="34"/>
      <c r="LQH68" s="34"/>
      <c r="LQI68" s="34"/>
      <c r="LQJ68" s="34"/>
      <c r="LQK68" s="34"/>
      <c r="LQL68" s="34"/>
      <c r="LQM68" s="34"/>
      <c r="LQN68" s="34"/>
      <c r="LQO68" s="34"/>
      <c r="LQP68" s="34"/>
      <c r="LQQ68" s="34"/>
      <c r="LQR68" s="34"/>
      <c r="LQS68" s="34"/>
      <c r="LQT68" s="34"/>
      <c r="LQU68" s="34"/>
      <c r="LQV68" s="34"/>
      <c r="LQW68" s="34"/>
      <c r="LQX68" s="34"/>
      <c r="LQY68" s="34"/>
      <c r="LQZ68" s="34"/>
      <c r="LRA68" s="34"/>
      <c r="LRB68" s="34"/>
      <c r="LRC68" s="34"/>
      <c r="LRD68" s="34"/>
      <c r="LRE68" s="34"/>
      <c r="LRF68" s="34"/>
      <c r="LRG68" s="34"/>
      <c r="LRH68" s="34"/>
      <c r="LRI68" s="34"/>
      <c r="LRJ68" s="34"/>
      <c r="LRK68" s="34"/>
      <c r="LRL68" s="34"/>
      <c r="LRM68" s="34"/>
      <c r="LRN68" s="34"/>
      <c r="LRO68" s="34"/>
      <c r="LRP68" s="34"/>
      <c r="LRQ68" s="34"/>
      <c r="LRR68" s="34"/>
      <c r="LRS68" s="34"/>
      <c r="LRT68" s="34"/>
      <c r="LRU68" s="34"/>
      <c r="LRV68" s="34"/>
      <c r="LRW68" s="34"/>
      <c r="LRX68" s="34"/>
      <c r="LRY68" s="34"/>
      <c r="LRZ68" s="34"/>
      <c r="LSA68" s="34"/>
      <c r="LSB68" s="34"/>
      <c r="LSC68" s="34"/>
      <c r="LSD68" s="34"/>
      <c r="LSE68" s="34"/>
      <c r="LSF68" s="34"/>
      <c r="LSG68" s="34"/>
      <c r="LSH68" s="34"/>
      <c r="LSI68" s="34"/>
      <c r="LSJ68" s="34"/>
      <c r="LSK68" s="34"/>
      <c r="LSL68" s="34"/>
      <c r="LSM68" s="34"/>
      <c r="LSN68" s="34"/>
      <c r="LSO68" s="34"/>
      <c r="LSP68" s="34"/>
      <c r="LSQ68" s="34"/>
      <c r="LSR68" s="34"/>
      <c r="LSS68" s="34"/>
      <c r="LST68" s="34"/>
      <c r="LSU68" s="34"/>
      <c r="LSV68" s="34"/>
      <c r="LSW68" s="34"/>
      <c r="LSX68" s="34"/>
      <c r="LSY68" s="34"/>
      <c r="LSZ68" s="34"/>
      <c r="LTA68" s="34"/>
      <c r="LTB68" s="34"/>
      <c r="LTC68" s="34"/>
      <c r="LTD68" s="34"/>
      <c r="LTE68" s="34"/>
      <c r="LTF68" s="34"/>
      <c r="LTG68" s="34"/>
      <c r="LTH68" s="34"/>
      <c r="LTI68" s="34"/>
      <c r="LTJ68" s="34"/>
      <c r="LTK68" s="34"/>
      <c r="LTL68" s="34"/>
      <c r="LTM68" s="34"/>
      <c r="LTN68" s="34"/>
      <c r="LTO68" s="34"/>
      <c r="LTP68" s="34"/>
      <c r="LTQ68" s="34"/>
      <c r="LTR68" s="34"/>
      <c r="LTS68" s="34"/>
      <c r="LTT68" s="34"/>
      <c r="LTU68" s="34"/>
      <c r="LTV68" s="34"/>
      <c r="LTW68" s="34"/>
      <c r="LTX68" s="34"/>
      <c r="LTY68" s="34"/>
      <c r="LTZ68" s="34"/>
      <c r="LUA68" s="34"/>
      <c r="LUB68" s="34"/>
      <c r="LUC68" s="34"/>
      <c r="LUD68" s="34"/>
      <c r="LUE68" s="34"/>
      <c r="LUF68" s="34"/>
      <c r="LUG68" s="34"/>
      <c r="LUH68" s="34"/>
      <c r="LUI68" s="34"/>
      <c r="LUJ68" s="34"/>
      <c r="LUK68" s="34"/>
      <c r="LUL68" s="34"/>
      <c r="LUM68" s="34"/>
      <c r="LUN68" s="34"/>
      <c r="LUO68" s="34"/>
      <c r="LUP68" s="34"/>
      <c r="LUQ68" s="34"/>
      <c r="LUR68" s="34"/>
      <c r="LUS68" s="34"/>
      <c r="LUT68" s="34"/>
      <c r="LUU68" s="34"/>
      <c r="LUV68" s="34"/>
      <c r="LUW68" s="34"/>
      <c r="LUX68" s="34"/>
      <c r="LUY68" s="34"/>
      <c r="LUZ68" s="34"/>
      <c r="LVA68" s="34"/>
      <c r="LVB68" s="34"/>
      <c r="LVC68" s="34"/>
      <c r="LVD68" s="34"/>
      <c r="LVE68" s="34"/>
      <c r="LVF68" s="34"/>
      <c r="LVG68" s="34"/>
      <c r="LVH68" s="34"/>
      <c r="LVI68" s="34"/>
      <c r="LVJ68" s="34"/>
      <c r="LVK68" s="34"/>
      <c r="LVL68" s="34"/>
      <c r="LVM68" s="34"/>
      <c r="LVN68" s="34"/>
      <c r="LVO68" s="34"/>
      <c r="LVP68" s="34"/>
      <c r="LVQ68" s="34"/>
      <c r="LVR68" s="34"/>
      <c r="LVS68" s="34"/>
      <c r="LVT68" s="34"/>
      <c r="LVU68" s="34"/>
      <c r="LVV68" s="34"/>
      <c r="LVW68" s="34"/>
      <c r="LVX68" s="34"/>
      <c r="LVY68" s="34"/>
      <c r="LVZ68" s="34"/>
      <c r="LWA68" s="34"/>
      <c r="LWB68" s="34"/>
      <c r="LWC68" s="34"/>
      <c r="LWD68" s="34"/>
      <c r="LWE68" s="34"/>
      <c r="LWF68" s="34"/>
      <c r="LWG68" s="34"/>
      <c r="LWH68" s="34"/>
      <c r="LWI68" s="34"/>
      <c r="LWJ68" s="34"/>
      <c r="LWK68" s="34"/>
      <c r="LWL68" s="34"/>
      <c r="LWM68" s="34"/>
      <c r="LWN68" s="34"/>
      <c r="LWO68" s="34"/>
      <c r="LWP68" s="34"/>
      <c r="LWQ68" s="34"/>
      <c r="LWR68" s="34"/>
      <c r="LWS68" s="34"/>
      <c r="LWT68" s="34"/>
      <c r="LWU68" s="34"/>
      <c r="LWV68" s="34"/>
      <c r="LWW68" s="34"/>
      <c r="LWX68" s="34"/>
      <c r="LWY68" s="34"/>
      <c r="LWZ68" s="34"/>
      <c r="LXA68" s="34"/>
      <c r="LXB68" s="34"/>
      <c r="LXC68" s="34"/>
      <c r="LXD68" s="34"/>
      <c r="LXE68" s="34"/>
      <c r="LXF68" s="34"/>
      <c r="LXG68" s="34"/>
      <c r="LXH68" s="34"/>
      <c r="LXI68" s="34"/>
      <c r="LXJ68" s="34"/>
      <c r="LXK68" s="34"/>
      <c r="LXL68" s="34"/>
      <c r="LXM68" s="34"/>
      <c r="LXN68" s="34"/>
      <c r="LXO68" s="34"/>
      <c r="LXP68" s="34"/>
      <c r="LXQ68" s="34"/>
      <c r="LXR68" s="34"/>
      <c r="LXS68" s="34"/>
      <c r="LXT68" s="34"/>
      <c r="LXU68" s="34"/>
      <c r="LXV68" s="34"/>
      <c r="LXW68" s="34"/>
      <c r="LXX68" s="34"/>
      <c r="LXY68" s="34"/>
      <c r="LXZ68" s="34"/>
      <c r="LYA68" s="34"/>
      <c r="LYB68" s="34"/>
      <c r="LYC68" s="34"/>
      <c r="LYD68" s="34"/>
      <c r="LYE68" s="34"/>
      <c r="LYF68" s="34"/>
      <c r="LYG68" s="34"/>
      <c r="LYH68" s="34"/>
      <c r="LYI68" s="34"/>
      <c r="LYJ68" s="34"/>
      <c r="LYK68" s="34"/>
      <c r="LYL68" s="34"/>
      <c r="LYM68" s="34"/>
      <c r="LYN68" s="34"/>
      <c r="LYO68" s="34"/>
      <c r="LYP68" s="34"/>
      <c r="LYQ68" s="34"/>
      <c r="LYR68" s="34"/>
      <c r="LYS68" s="34"/>
      <c r="LYT68" s="34"/>
      <c r="LYU68" s="34"/>
      <c r="LYV68" s="34"/>
      <c r="LYW68" s="34"/>
      <c r="LYX68" s="34"/>
      <c r="LYY68" s="34"/>
      <c r="LYZ68" s="34"/>
      <c r="LZA68" s="34"/>
      <c r="LZB68" s="34"/>
      <c r="LZC68" s="34"/>
      <c r="LZD68" s="34"/>
      <c r="LZE68" s="34"/>
      <c r="LZF68" s="34"/>
      <c r="LZG68" s="34"/>
      <c r="LZH68" s="34"/>
      <c r="LZI68" s="34"/>
      <c r="LZJ68" s="34"/>
      <c r="LZK68" s="34"/>
      <c r="LZL68" s="34"/>
      <c r="LZM68" s="34"/>
      <c r="LZN68" s="34"/>
      <c r="LZO68" s="34"/>
      <c r="LZP68" s="34"/>
      <c r="LZQ68" s="34"/>
      <c r="LZR68" s="34"/>
      <c r="LZS68" s="34"/>
      <c r="LZT68" s="34"/>
      <c r="LZU68" s="34"/>
      <c r="LZV68" s="34"/>
      <c r="LZW68" s="34"/>
      <c r="LZX68" s="34"/>
      <c r="LZY68" s="34"/>
      <c r="LZZ68" s="34"/>
      <c r="MAA68" s="34"/>
      <c r="MAB68" s="34"/>
      <c r="MAC68" s="34"/>
      <c r="MAD68" s="34"/>
      <c r="MAE68" s="34"/>
      <c r="MAF68" s="34"/>
      <c r="MAG68" s="34"/>
      <c r="MAH68" s="34"/>
      <c r="MAI68" s="34"/>
      <c r="MAJ68" s="34"/>
      <c r="MAK68" s="34"/>
      <c r="MAL68" s="34"/>
      <c r="MAM68" s="34"/>
      <c r="MAN68" s="34"/>
      <c r="MAO68" s="34"/>
      <c r="MAP68" s="34"/>
      <c r="MAQ68" s="34"/>
      <c r="MAR68" s="34"/>
      <c r="MAS68" s="34"/>
      <c r="MAT68" s="34"/>
      <c r="MAU68" s="34"/>
      <c r="MAV68" s="34"/>
      <c r="MAW68" s="34"/>
      <c r="MAX68" s="34"/>
      <c r="MAY68" s="34"/>
      <c r="MAZ68" s="34"/>
      <c r="MBA68" s="34"/>
      <c r="MBB68" s="34"/>
      <c r="MBC68" s="34"/>
      <c r="MBD68" s="34"/>
      <c r="MBE68" s="34"/>
      <c r="MBF68" s="34"/>
      <c r="MBG68" s="34"/>
      <c r="MBH68" s="34"/>
      <c r="MBI68" s="34"/>
      <c r="MBJ68" s="34"/>
      <c r="MBK68" s="34"/>
      <c r="MBL68" s="34"/>
      <c r="MBM68" s="34"/>
      <c r="MBN68" s="34"/>
      <c r="MBO68" s="34"/>
      <c r="MBP68" s="34"/>
      <c r="MBQ68" s="34"/>
      <c r="MBR68" s="34"/>
      <c r="MBS68" s="34"/>
      <c r="MBT68" s="34"/>
      <c r="MBU68" s="34"/>
      <c r="MBV68" s="34"/>
      <c r="MBW68" s="34"/>
      <c r="MBX68" s="34"/>
      <c r="MBY68" s="34"/>
      <c r="MBZ68" s="34"/>
      <c r="MCA68" s="34"/>
      <c r="MCB68" s="34"/>
      <c r="MCC68" s="34"/>
      <c r="MCD68" s="34"/>
      <c r="MCE68" s="34"/>
      <c r="MCF68" s="34"/>
      <c r="MCG68" s="34"/>
      <c r="MCH68" s="34"/>
      <c r="MCI68" s="34"/>
      <c r="MCJ68" s="34"/>
      <c r="MCK68" s="34"/>
      <c r="MCL68" s="34"/>
      <c r="MCM68" s="34"/>
      <c r="MCN68" s="34"/>
      <c r="MCO68" s="34"/>
      <c r="MCP68" s="34"/>
      <c r="MCQ68" s="34"/>
      <c r="MCR68" s="34"/>
      <c r="MCS68" s="34"/>
      <c r="MCT68" s="34"/>
      <c r="MCU68" s="34"/>
      <c r="MCV68" s="34"/>
      <c r="MCW68" s="34"/>
      <c r="MCX68" s="34"/>
      <c r="MCY68" s="34"/>
      <c r="MCZ68" s="34"/>
      <c r="MDA68" s="34"/>
      <c r="MDB68" s="34"/>
      <c r="MDC68" s="34"/>
      <c r="MDD68" s="34"/>
      <c r="MDE68" s="34"/>
      <c r="MDF68" s="34"/>
      <c r="MDG68" s="34"/>
      <c r="MDH68" s="34"/>
      <c r="MDI68" s="34"/>
      <c r="MDJ68" s="34"/>
      <c r="MDK68" s="34"/>
      <c r="MDL68" s="34"/>
      <c r="MDM68" s="34"/>
      <c r="MDN68" s="34"/>
      <c r="MDO68" s="34"/>
      <c r="MDP68" s="34"/>
      <c r="MDQ68" s="34"/>
      <c r="MDR68" s="34"/>
      <c r="MDS68" s="34"/>
      <c r="MDT68" s="34"/>
      <c r="MDU68" s="34"/>
      <c r="MDV68" s="34"/>
      <c r="MDW68" s="34"/>
      <c r="MDX68" s="34"/>
      <c r="MDY68" s="34"/>
      <c r="MDZ68" s="34"/>
      <c r="MEA68" s="34"/>
      <c r="MEB68" s="34"/>
      <c r="MEC68" s="34"/>
      <c r="MED68" s="34"/>
      <c r="MEE68" s="34"/>
      <c r="MEF68" s="34"/>
      <c r="MEG68" s="34"/>
      <c r="MEH68" s="34"/>
      <c r="MEI68" s="34"/>
      <c r="MEJ68" s="34"/>
      <c r="MEK68" s="34"/>
      <c r="MEL68" s="34"/>
      <c r="MEM68" s="34"/>
      <c r="MEN68" s="34"/>
      <c r="MEO68" s="34"/>
      <c r="MEP68" s="34"/>
      <c r="MEQ68" s="34"/>
      <c r="MER68" s="34"/>
      <c r="MES68" s="34"/>
      <c r="MET68" s="34"/>
      <c r="MEU68" s="34"/>
      <c r="MEV68" s="34"/>
      <c r="MEW68" s="34"/>
      <c r="MEX68" s="34"/>
      <c r="MEY68" s="34"/>
      <c r="MEZ68" s="34"/>
      <c r="MFA68" s="34"/>
      <c r="MFB68" s="34"/>
      <c r="MFC68" s="34"/>
      <c r="MFD68" s="34"/>
      <c r="MFE68" s="34"/>
      <c r="MFF68" s="34"/>
      <c r="MFG68" s="34"/>
      <c r="MFH68" s="34"/>
      <c r="MFI68" s="34"/>
      <c r="MFJ68" s="34"/>
      <c r="MFK68" s="34"/>
      <c r="MFL68" s="34"/>
      <c r="MFM68" s="34"/>
      <c r="MFN68" s="34"/>
      <c r="MFO68" s="34"/>
      <c r="MFP68" s="34"/>
      <c r="MFQ68" s="34"/>
      <c r="MFR68" s="34"/>
      <c r="MFS68" s="34"/>
      <c r="MFT68" s="34"/>
      <c r="MFU68" s="34"/>
      <c r="MFV68" s="34"/>
      <c r="MFW68" s="34"/>
      <c r="MFX68" s="34"/>
      <c r="MFY68" s="34"/>
      <c r="MFZ68" s="34"/>
      <c r="MGA68" s="34"/>
      <c r="MGB68" s="34"/>
      <c r="MGC68" s="34"/>
      <c r="MGD68" s="34"/>
      <c r="MGE68" s="34"/>
      <c r="MGF68" s="34"/>
      <c r="MGG68" s="34"/>
      <c r="MGH68" s="34"/>
      <c r="MGI68" s="34"/>
      <c r="MGJ68" s="34"/>
      <c r="MGK68" s="34"/>
      <c r="MGL68" s="34"/>
      <c r="MGM68" s="34"/>
      <c r="MGN68" s="34"/>
      <c r="MGO68" s="34"/>
      <c r="MGP68" s="34"/>
      <c r="MGQ68" s="34"/>
      <c r="MGR68" s="34"/>
      <c r="MGS68" s="34"/>
      <c r="MGT68" s="34"/>
      <c r="MGU68" s="34"/>
      <c r="MGV68" s="34"/>
      <c r="MGW68" s="34"/>
      <c r="MGX68" s="34"/>
      <c r="MGY68" s="34"/>
      <c r="MGZ68" s="34"/>
      <c r="MHA68" s="34"/>
      <c r="MHB68" s="34"/>
      <c r="MHC68" s="34"/>
      <c r="MHD68" s="34"/>
      <c r="MHE68" s="34"/>
      <c r="MHF68" s="34"/>
      <c r="MHG68" s="34"/>
      <c r="MHH68" s="34"/>
      <c r="MHI68" s="34"/>
      <c r="MHJ68" s="34"/>
      <c r="MHK68" s="34"/>
      <c r="MHL68" s="34"/>
      <c r="MHM68" s="34"/>
      <c r="MHN68" s="34"/>
      <c r="MHO68" s="34"/>
      <c r="MHP68" s="34"/>
      <c r="MHQ68" s="34"/>
      <c r="MHR68" s="34"/>
      <c r="MHS68" s="34"/>
      <c r="MHT68" s="34"/>
      <c r="MHU68" s="34"/>
      <c r="MHV68" s="34"/>
      <c r="MHW68" s="34"/>
      <c r="MHX68" s="34"/>
      <c r="MHY68" s="34"/>
      <c r="MHZ68" s="34"/>
      <c r="MIA68" s="34"/>
      <c r="MIB68" s="34"/>
      <c r="MIC68" s="34"/>
      <c r="MID68" s="34"/>
      <c r="MIE68" s="34"/>
      <c r="MIF68" s="34"/>
      <c r="MIG68" s="34"/>
      <c r="MIH68" s="34"/>
      <c r="MII68" s="34"/>
      <c r="MIJ68" s="34"/>
      <c r="MIK68" s="34"/>
      <c r="MIL68" s="34"/>
      <c r="MIM68" s="34"/>
      <c r="MIN68" s="34"/>
      <c r="MIO68" s="34"/>
      <c r="MIP68" s="34"/>
      <c r="MIQ68" s="34"/>
      <c r="MIR68" s="34"/>
      <c r="MIS68" s="34"/>
      <c r="MIT68" s="34"/>
      <c r="MIU68" s="34"/>
      <c r="MIV68" s="34"/>
      <c r="MIW68" s="34"/>
      <c r="MIX68" s="34"/>
      <c r="MIY68" s="34"/>
      <c r="MIZ68" s="34"/>
      <c r="MJA68" s="34"/>
      <c r="MJB68" s="34"/>
      <c r="MJC68" s="34"/>
      <c r="MJD68" s="34"/>
      <c r="MJE68" s="34"/>
      <c r="MJF68" s="34"/>
      <c r="MJG68" s="34"/>
      <c r="MJH68" s="34"/>
      <c r="MJI68" s="34"/>
      <c r="MJJ68" s="34"/>
      <c r="MJK68" s="34"/>
      <c r="MJL68" s="34"/>
      <c r="MJM68" s="34"/>
      <c r="MJN68" s="34"/>
      <c r="MJO68" s="34"/>
      <c r="MJP68" s="34"/>
      <c r="MJQ68" s="34"/>
      <c r="MJR68" s="34"/>
      <c r="MJS68" s="34"/>
      <c r="MJT68" s="34"/>
      <c r="MJU68" s="34"/>
      <c r="MJV68" s="34"/>
      <c r="MJW68" s="34"/>
      <c r="MJX68" s="34"/>
      <c r="MJY68" s="34"/>
      <c r="MJZ68" s="34"/>
      <c r="MKA68" s="34"/>
      <c r="MKB68" s="34"/>
      <c r="MKC68" s="34"/>
      <c r="MKD68" s="34"/>
      <c r="MKE68" s="34"/>
      <c r="MKF68" s="34"/>
      <c r="MKG68" s="34"/>
      <c r="MKH68" s="34"/>
      <c r="MKI68" s="34"/>
      <c r="MKJ68" s="34"/>
      <c r="MKK68" s="34"/>
      <c r="MKL68" s="34"/>
      <c r="MKM68" s="34"/>
      <c r="MKN68" s="34"/>
      <c r="MKO68" s="34"/>
      <c r="MKP68" s="34"/>
      <c r="MKQ68" s="34"/>
      <c r="MKR68" s="34"/>
      <c r="MKS68" s="34"/>
      <c r="MKT68" s="34"/>
      <c r="MKU68" s="34"/>
      <c r="MKV68" s="34"/>
      <c r="MKW68" s="34"/>
      <c r="MKX68" s="34"/>
      <c r="MKY68" s="34"/>
      <c r="MKZ68" s="34"/>
      <c r="MLA68" s="34"/>
      <c r="MLB68" s="34"/>
      <c r="MLC68" s="34"/>
      <c r="MLD68" s="34"/>
      <c r="MLE68" s="34"/>
      <c r="MLF68" s="34"/>
      <c r="MLG68" s="34"/>
      <c r="MLH68" s="34"/>
      <c r="MLI68" s="34"/>
      <c r="MLJ68" s="34"/>
      <c r="MLK68" s="34"/>
      <c r="MLL68" s="34"/>
      <c r="MLM68" s="34"/>
      <c r="MLN68" s="34"/>
      <c r="MLO68" s="34"/>
      <c r="MLP68" s="34"/>
      <c r="MLQ68" s="34"/>
      <c r="MLR68" s="34"/>
      <c r="MLS68" s="34"/>
      <c r="MLT68" s="34"/>
      <c r="MLU68" s="34"/>
      <c r="MLV68" s="34"/>
      <c r="MLW68" s="34"/>
      <c r="MLX68" s="34"/>
      <c r="MLY68" s="34"/>
      <c r="MLZ68" s="34"/>
      <c r="MMA68" s="34"/>
      <c r="MMB68" s="34"/>
      <c r="MMC68" s="34"/>
      <c r="MMD68" s="34"/>
      <c r="MME68" s="34"/>
      <c r="MMF68" s="34"/>
      <c r="MMG68" s="34"/>
      <c r="MMH68" s="34"/>
      <c r="MMI68" s="34"/>
      <c r="MMJ68" s="34"/>
      <c r="MMK68" s="34"/>
      <c r="MML68" s="34"/>
      <c r="MMM68" s="34"/>
      <c r="MMN68" s="34"/>
      <c r="MMO68" s="34"/>
      <c r="MMP68" s="34"/>
      <c r="MMQ68" s="34"/>
      <c r="MMR68" s="34"/>
      <c r="MMS68" s="34"/>
      <c r="MMT68" s="34"/>
      <c r="MMU68" s="34"/>
      <c r="MMV68" s="34"/>
      <c r="MMW68" s="34"/>
      <c r="MMX68" s="34"/>
      <c r="MMY68" s="34"/>
      <c r="MMZ68" s="34"/>
      <c r="MNA68" s="34"/>
      <c r="MNB68" s="34"/>
      <c r="MNC68" s="34"/>
      <c r="MND68" s="34"/>
      <c r="MNE68" s="34"/>
      <c r="MNF68" s="34"/>
      <c r="MNG68" s="34"/>
      <c r="MNH68" s="34"/>
      <c r="MNI68" s="34"/>
      <c r="MNJ68" s="34"/>
      <c r="MNK68" s="34"/>
      <c r="MNL68" s="34"/>
      <c r="MNM68" s="34"/>
      <c r="MNN68" s="34"/>
      <c r="MNO68" s="34"/>
      <c r="MNP68" s="34"/>
      <c r="MNQ68" s="34"/>
      <c r="MNR68" s="34"/>
      <c r="MNS68" s="34"/>
      <c r="MNT68" s="34"/>
      <c r="MNU68" s="34"/>
      <c r="MNV68" s="34"/>
      <c r="MNW68" s="34"/>
      <c r="MNX68" s="34"/>
      <c r="MNY68" s="34"/>
      <c r="MNZ68" s="34"/>
      <c r="MOA68" s="34"/>
      <c r="MOB68" s="34"/>
      <c r="MOC68" s="34"/>
      <c r="MOD68" s="34"/>
      <c r="MOE68" s="34"/>
      <c r="MOF68" s="34"/>
      <c r="MOG68" s="34"/>
      <c r="MOH68" s="34"/>
      <c r="MOI68" s="34"/>
      <c r="MOJ68" s="34"/>
      <c r="MOK68" s="34"/>
      <c r="MOL68" s="34"/>
      <c r="MOM68" s="34"/>
      <c r="MON68" s="34"/>
      <c r="MOO68" s="34"/>
      <c r="MOP68" s="34"/>
      <c r="MOQ68" s="34"/>
      <c r="MOR68" s="34"/>
      <c r="MOS68" s="34"/>
      <c r="MOT68" s="34"/>
      <c r="MOU68" s="34"/>
      <c r="MOV68" s="34"/>
      <c r="MOW68" s="34"/>
      <c r="MOX68" s="34"/>
      <c r="MOY68" s="34"/>
      <c r="MOZ68" s="34"/>
      <c r="MPA68" s="34"/>
      <c r="MPB68" s="34"/>
      <c r="MPC68" s="34"/>
      <c r="MPD68" s="34"/>
      <c r="MPE68" s="34"/>
      <c r="MPF68" s="34"/>
      <c r="MPG68" s="34"/>
      <c r="MPH68" s="34"/>
      <c r="MPI68" s="34"/>
      <c r="MPJ68" s="34"/>
      <c r="MPK68" s="34"/>
      <c r="MPL68" s="34"/>
      <c r="MPM68" s="34"/>
      <c r="MPN68" s="34"/>
      <c r="MPO68" s="34"/>
      <c r="MPP68" s="34"/>
      <c r="MPQ68" s="34"/>
      <c r="MPR68" s="34"/>
      <c r="MPS68" s="34"/>
      <c r="MPT68" s="34"/>
      <c r="MPU68" s="34"/>
      <c r="MPV68" s="34"/>
      <c r="MPW68" s="34"/>
      <c r="MPX68" s="34"/>
      <c r="MPY68" s="34"/>
      <c r="MPZ68" s="34"/>
      <c r="MQA68" s="34"/>
      <c r="MQB68" s="34"/>
      <c r="MQC68" s="34"/>
      <c r="MQD68" s="34"/>
      <c r="MQE68" s="34"/>
      <c r="MQF68" s="34"/>
      <c r="MQG68" s="34"/>
      <c r="MQH68" s="34"/>
      <c r="MQI68" s="34"/>
      <c r="MQJ68" s="34"/>
      <c r="MQK68" s="34"/>
      <c r="MQL68" s="34"/>
      <c r="MQM68" s="34"/>
      <c r="MQN68" s="34"/>
      <c r="MQO68" s="34"/>
      <c r="MQP68" s="34"/>
      <c r="MQQ68" s="34"/>
      <c r="MQR68" s="34"/>
      <c r="MQS68" s="34"/>
      <c r="MQT68" s="34"/>
      <c r="MQU68" s="34"/>
      <c r="MQV68" s="34"/>
      <c r="MQW68" s="34"/>
      <c r="MQX68" s="34"/>
      <c r="MQY68" s="34"/>
      <c r="MQZ68" s="34"/>
      <c r="MRA68" s="34"/>
      <c r="MRB68" s="34"/>
      <c r="MRC68" s="34"/>
      <c r="MRD68" s="34"/>
      <c r="MRE68" s="34"/>
      <c r="MRF68" s="34"/>
      <c r="MRG68" s="34"/>
      <c r="MRH68" s="34"/>
      <c r="MRI68" s="34"/>
      <c r="MRJ68" s="34"/>
      <c r="MRK68" s="34"/>
      <c r="MRL68" s="34"/>
      <c r="MRM68" s="34"/>
      <c r="MRN68" s="34"/>
      <c r="MRO68" s="34"/>
      <c r="MRP68" s="34"/>
      <c r="MRQ68" s="34"/>
      <c r="MRR68" s="34"/>
      <c r="MRS68" s="34"/>
      <c r="MRT68" s="34"/>
      <c r="MRU68" s="34"/>
      <c r="MRV68" s="34"/>
      <c r="MRW68" s="34"/>
      <c r="MRX68" s="34"/>
      <c r="MRY68" s="34"/>
      <c r="MRZ68" s="34"/>
      <c r="MSA68" s="34"/>
      <c r="MSB68" s="34"/>
      <c r="MSC68" s="34"/>
      <c r="MSD68" s="34"/>
      <c r="MSE68" s="34"/>
      <c r="MSF68" s="34"/>
      <c r="MSG68" s="34"/>
      <c r="MSH68" s="34"/>
      <c r="MSI68" s="34"/>
      <c r="MSJ68" s="34"/>
      <c r="MSK68" s="34"/>
      <c r="MSL68" s="34"/>
      <c r="MSM68" s="34"/>
      <c r="MSN68" s="34"/>
      <c r="MSO68" s="34"/>
      <c r="MSP68" s="34"/>
      <c r="MSQ68" s="34"/>
      <c r="MSR68" s="34"/>
      <c r="MSS68" s="34"/>
      <c r="MST68" s="34"/>
      <c r="MSU68" s="34"/>
      <c r="MSV68" s="34"/>
      <c r="MSW68" s="34"/>
      <c r="MSX68" s="34"/>
      <c r="MSY68" s="34"/>
      <c r="MSZ68" s="34"/>
      <c r="MTA68" s="34"/>
      <c r="MTB68" s="34"/>
      <c r="MTC68" s="34"/>
      <c r="MTD68" s="34"/>
      <c r="MTE68" s="34"/>
      <c r="MTF68" s="34"/>
      <c r="MTG68" s="34"/>
      <c r="MTH68" s="34"/>
      <c r="MTI68" s="34"/>
      <c r="MTJ68" s="34"/>
      <c r="MTK68" s="34"/>
      <c r="MTL68" s="34"/>
      <c r="MTM68" s="34"/>
      <c r="MTN68" s="34"/>
      <c r="MTO68" s="34"/>
      <c r="MTP68" s="34"/>
      <c r="MTQ68" s="34"/>
      <c r="MTR68" s="34"/>
      <c r="MTS68" s="34"/>
      <c r="MTT68" s="34"/>
      <c r="MTU68" s="34"/>
      <c r="MTV68" s="34"/>
      <c r="MTW68" s="34"/>
      <c r="MTX68" s="34"/>
      <c r="MTY68" s="34"/>
      <c r="MTZ68" s="34"/>
      <c r="MUA68" s="34"/>
      <c r="MUB68" s="34"/>
      <c r="MUC68" s="34"/>
      <c r="MUD68" s="34"/>
      <c r="MUE68" s="34"/>
      <c r="MUF68" s="34"/>
      <c r="MUG68" s="34"/>
      <c r="MUH68" s="34"/>
      <c r="MUI68" s="34"/>
      <c r="MUJ68" s="34"/>
      <c r="MUK68" s="34"/>
      <c r="MUL68" s="34"/>
      <c r="MUM68" s="34"/>
      <c r="MUN68" s="34"/>
      <c r="MUO68" s="34"/>
      <c r="MUP68" s="34"/>
      <c r="MUQ68" s="34"/>
      <c r="MUR68" s="34"/>
      <c r="MUS68" s="34"/>
      <c r="MUT68" s="34"/>
      <c r="MUU68" s="34"/>
      <c r="MUV68" s="34"/>
      <c r="MUW68" s="34"/>
      <c r="MUX68" s="34"/>
      <c r="MUY68" s="34"/>
      <c r="MUZ68" s="34"/>
      <c r="MVA68" s="34"/>
      <c r="MVB68" s="34"/>
      <c r="MVC68" s="34"/>
      <c r="MVD68" s="34"/>
      <c r="MVE68" s="34"/>
      <c r="MVF68" s="34"/>
      <c r="MVG68" s="34"/>
      <c r="MVH68" s="34"/>
      <c r="MVI68" s="34"/>
      <c r="MVJ68" s="34"/>
      <c r="MVK68" s="34"/>
      <c r="MVL68" s="34"/>
      <c r="MVM68" s="34"/>
      <c r="MVN68" s="34"/>
      <c r="MVO68" s="34"/>
      <c r="MVP68" s="34"/>
      <c r="MVQ68" s="34"/>
      <c r="MVR68" s="34"/>
      <c r="MVS68" s="34"/>
      <c r="MVT68" s="34"/>
      <c r="MVU68" s="34"/>
      <c r="MVV68" s="34"/>
      <c r="MVW68" s="34"/>
      <c r="MVX68" s="34"/>
      <c r="MVY68" s="34"/>
      <c r="MVZ68" s="34"/>
      <c r="MWA68" s="34"/>
      <c r="MWB68" s="34"/>
      <c r="MWC68" s="34"/>
      <c r="MWD68" s="34"/>
      <c r="MWE68" s="34"/>
      <c r="MWF68" s="34"/>
      <c r="MWG68" s="34"/>
      <c r="MWH68" s="34"/>
      <c r="MWI68" s="34"/>
      <c r="MWJ68" s="34"/>
      <c r="MWK68" s="34"/>
      <c r="MWL68" s="34"/>
      <c r="MWM68" s="34"/>
      <c r="MWN68" s="34"/>
      <c r="MWO68" s="34"/>
      <c r="MWP68" s="34"/>
      <c r="MWQ68" s="34"/>
      <c r="MWR68" s="34"/>
      <c r="MWS68" s="34"/>
      <c r="MWT68" s="34"/>
      <c r="MWU68" s="34"/>
      <c r="MWV68" s="34"/>
      <c r="MWW68" s="34"/>
      <c r="MWX68" s="34"/>
      <c r="MWY68" s="34"/>
      <c r="MWZ68" s="34"/>
      <c r="MXA68" s="34"/>
      <c r="MXB68" s="34"/>
      <c r="MXC68" s="34"/>
      <c r="MXD68" s="34"/>
      <c r="MXE68" s="34"/>
      <c r="MXF68" s="34"/>
      <c r="MXG68" s="34"/>
      <c r="MXH68" s="34"/>
      <c r="MXI68" s="34"/>
      <c r="MXJ68" s="34"/>
      <c r="MXK68" s="34"/>
      <c r="MXL68" s="34"/>
      <c r="MXM68" s="34"/>
      <c r="MXN68" s="34"/>
      <c r="MXO68" s="34"/>
      <c r="MXP68" s="34"/>
      <c r="MXQ68" s="34"/>
      <c r="MXR68" s="34"/>
      <c r="MXS68" s="34"/>
      <c r="MXT68" s="34"/>
      <c r="MXU68" s="34"/>
      <c r="MXV68" s="34"/>
      <c r="MXW68" s="34"/>
      <c r="MXX68" s="34"/>
      <c r="MXY68" s="34"/>
      <c r="MXZ68" s="34"/>
      <c r="MYA68" s="34"/>
      <c r="MYB68" s="34"/>
      <c r="MYC68" s="34"/>
      <c r="MYD68" s="34"/>
      <c r="MYE68" s="34"/>
      <c r="MYF68" s="34"/>
      <c r="MYG68" s="34"/>
      <c r="MYH68" s="34"/>
      <c r="MYI68" s="34"/>
      <c r="MYJ68" s="34"/>
      <c r="MYK68" s="34"/>
      <c r="MYL68" s="34"/>
      <c r="MYM68" s="34"/>
      <c r="MYN68" s="34"/>
      <c r="MYO68" s="34"/>
      <c r="MYP68" s="34"/>
      <c r="MYQ68" s="34"/>
      <c r="MYR68" s="34"/>
      <c r="MYS68" s="34"/>
      <c r="MYT68" s="34"/>
      <c r="MYU68" s="34"/>
      <c r="MYV68" s="34"/>
      <c r="MYW68" s="34"/>
      <c r="MYX68" s="34"/>
      <c r="MYY68" s="34"/>
      <c r="MYZ68" s="34"/>
      <c r="MZA68" s="34"/>
      <c r="MZB68" s="34"/>
      <c r="MZC68" s="34"/>
      <c r="MZD68" s="34"/>
      <c r="MZE68" s="34"/>
      <c r="MZF68" s="34"/>
      <c r="MZG68" s="34"/>
      <c r="MZH68" s="34"/>
      <c r="MZI68" s="34"/>
      <c r="MZJ68" s="34"/>
      <c r="MZK68" s="34"/>
      <c r="MZL68" s="34"/>
      <c r="MZM68" s="34"/>
      <c r="MZN68" s="34"/>
      <c r="MZO68" s="34"/>
      <c r="MZP68" s="34"/>
      <c r="MZQ68" s="34"/>
      <c r="MZR68" s="34"/>
      <c r="MZS68" s="34"/>
      <c r="MZT68" s="34"/>
      <c r="MZU68" s="34"/>
      <c r="MZV68" s="34"/>
      <c r="MZW68" s="34"/>
      <c r="MZX68" s="34"/>
      <c r="MZY68" s="34"/>
      <c r="MZZ68" s="34"/>
      <c r="NAA68" s="34"/>
      <c r="NAB68" s="34"/>
      <c r="NAC68" s="34"/>
      <c r="NAD68" s="34"/>
      <c r="NAE68" s="34"/>
      <c r="NAF68" s="34"/>
      <c r="NAG68" s="34"/>
      <c r="NAH68" s="34"/>
      <c r="NAI68" s="34"/>
      <c r="NAJ68" s="34"/>
      <c r="NAK68" s="34"/>
      <c r="NAL68" s="34"/>
      <c r="NAM68" s="34"/>
      <c r="NAN68" s="34"/>
      <c r="NAO68" s="34"/>
      <c r="NAP68" s="34"/>
      <c r="NAQ68" s="34"/>
      <c r="NAR68" s="34"/>
      <c r="NAS68" s="34"/>
      <c r="NAT68" s="34"/>
      <c r="NAU68" s="34"/>
      <c r="NAV68" s="34"/>
      <c r="NAW68" s="34"/>
      <c r="NAX68" s="34"/>
      <c r="NAY68" s="34"/>
      <c r="NAZ68" s="34"/>
      <c r="NBA68" s="34"/>
      <c r="NBB68" s="34"/>
      <c r="NBC68" s="34"/>
      <c r="NBD68" s="34"/>
      <c r="NBE68" s="34"/>
      <c r="NBF68" s="34"/>
      <c r="NBG68" s="34"/>
      <c r="NBH68" s="34"/>
      <c r="NBI68" s="34"/>
      <c r="NBJ68" s="34"/>
      <c r="NBK68" s="34"/>
      <c r="NBL68" s="34"/>
      <c r="NBM68" s="34"/>
      <c r="NBN68" s="34"/>
      <c r="NBO68" s="34"/>
      <c r="NBP68" s="34"/>
      <c r="NBQ68" s="34"/>
      <c r="NBR68" s="34"/>
      <c r="NBS68" s="34"/>
      <c r="NBT68" s="34"/>
      <c r="NBU68" s="34"/>
      <c r="NBV68" s="34"/>
      <c r="NBW68" s="34"/>
      <c r="NBX68" s="34"/>
      <c r="NBY68" s="34"/>
      <c r="NBZ68" s="34"/>
      <c r="NCA68" s="34"/>
      <c r="NCB68" s="34"/>
      <c r="NCC68" s="34"/>
      <c r="NCD68" s="34"/>
      <c r="NCE68" s="34"/>
      <c r="NCF68" s="34"/>
      <c r="NCG68" s="34"/>
      <c r="NCH68" s="34"/>
      <c r="NCI68" s="34"/>
      <c r="NCJ68" s="34"/>
      <c r="NCK68" s="34"/>
      <c r="NCL68" s="34"/>
      <c r="NCM68" s="34"/>
      <c r="NCN68" s="34"/>
      <c r="NCO68" s="34"/>
      <c r="NCP68" s="34"/>
      <c r="NCQ68" s="34"/>
      <c r="NCR68" s="34"/>
      <c r="NCS68" s="34"/>
      <c r="NCT68" s="34"/>
      <c r="NCU68" s="34"/>
      <c r="NCV68" s="34"/>
      <c r="NCW68" s="34"/>
      <c r="NCX68" s="34"/>
      <c r="NCY68" s="34"/>
      <c r="NCZ68" s="34"/>
      <c r="NDA68" s="34"/>
      <c r="NDB68" s="34"/>
      <c r="NDC68" s="34"/>
      <c r="NDD68" s="34"/>
      <c r="NDE68" s="34"/>
      <c r="NDF68" s="34"/>
      <c r="NDG68" s="34"/>
      <c r="NDH68" s="34"/>
      <c r="NDI68" s="34"/>
      <c r="NDJ68" s="34"/>
      <c r="NDK68" s="34"/>
      <c r="NDL68" s="34"/>
      <c r="NDM68" s="34"/>
      <c r="NDN68" s="34"/>
      <c r="NDO68" s="34"/>
      <c r="NDP68" s="34"/>
      <c r="NDQ68" s="34"/>
      <c r="NDR68" s="34"/>
      <c r="NDS68" s="34"/>
      <c r="NDT68" s="34"/>
      <c r="NDU68" s="34"/>
      <c r="NDV68" s="34"/>
      <c r="NDW68" s="34"/>
      <c r="NDX68" s="34"/>
      <c r="NDY68" s="34"/>
      <c r="NDZ68" s="34"/>
      <c r="NEA68" s="34"/>
      <c r="NEB68" s="34"/>
      <c r="NEC68" s="34"/>
      <c r="NED68" s="34"/>
      <c r="NEE68" s="34"/>
      <c r="NEF68" s="34"/>
      <c r="NEG68" s="34"/>
      <c r="NEH68" s="34"/>
      <c r="NEI68" s="34"/>
      <c r="NEJ68" s="34"/>
      <c r="NEK68" s="34"/>
      <c r="NEL68" s="34"/>
      <c r="NEM68" s="34"/>
      <c r="NEN68" s="34"/>
      <c r="NEO68" s="34"/>
      <c r="NEP68" s="34"/>
      <c r="NEQ68" s="34"/>
      <c r="NER68" s="34"/>
      <c r="NES68" s="34"/>
      <c r="NET68" s="34"/>
      <c r="NEU68" s="34"/>
      <c r="NEV68" s="34"/>
      <c r="NEW68" s="34"/>
      <c r="NEX68" s="34"/>
      <c r="NEY68" s="34"/>
      <c r="NEZ68" s="34"/>
      <c r="NFA68" s="34"/>
      <c r="NFB68" s="34"/>
      <c r="NFC68" s="34"/>
      <c r="NFD68" s="34"/>
      <c r="NFE68" s="34"/>
      <c r="NFF68" s="34"/>
      <c r="NFG68" s="34"/>
      <c r="NFH68" s="34"/>
      <c r="NFI68" s="34"/>
      <c r="NFJ68" s="34"/>
      <c r="NFK68" s="34"/>
      <c r="NFL68" s="34"/>
      <c r="NFM68" s="34"/>
      <c r="NFN68" s="34"/>
      <c r="NFO68" s="34"/>
      <c r="NFP68" s="34"/>
      <c r="NFQ68" s="34"/>
      <c r="NFR68" s="34"/>
      <c r="NFS68" s="34"/>
      <c r="NFT68" s="34"/>
      <c r="NFU68" s="34"/>
      <c r="NFV68" s="34"/>
      <c r="NFW68" s="34"/>
      <c r="NFX68" s="34"/>
      <c r="NFY68" s="34"/>
      <c r="NFZ68" s="34"/>
      <c r="NGA68" s="34"/>
      <c r="NGB68" s="34"/>
      <c r="NGC68" s="34"/>
      <c r="NGD68" s="34"/>
      <c r="NGE68" s="34"/>
      <c r="NGF68" s="34"/>
      <c r="NGG68" s="34"/>
      <c r="NGH68" s="34"/>
      <c r="NGI68" s="34"/>
      <c r="NGJ68" s="34"/>
      <c r="NGK68" s="34"/>
      <c r="NGL68" s="34"/>
      <c r="NGM68" s="34"/>
      <c r="NGN68" s="34"/>
      <c r="NGO68" s="34"/>
      <c r="NGP68" s="34"/>
      <c r="NGQ68" s="34"/>
      <c r="NGR68" s="34"/>
      <c r="NGS68" s="34"/>
      <c r="NGT68" s="34"/>
      <c r="NGU68" s="34"/>
      <c r="NGV68" s="34"/>
      <c r="NGW68" s="34"/>
      <c r="NGX68" s="34"/>
      <c r="NGY68" s="34"/>
      <c r="NGZ68" s="34"/>
      <c r="NHA68" s="34"/>
      <c r="NHB68" s="34"/>
      <c r="NHC68" s="34"/>
      <c r="NHD68" s="34"/>
      <c r="NHE68" s="34"/>
      <c r="NHF68" s="34"/>
      <c r="NHG68" s="34"/>
      <c r="NHH68" s="34"/>
      <c r="NHI68" s="34"/>
      <c r="NHJ68" s="34"/>
      <c r="NHK68" s="34"/>
      <c r="NHL68" s="34"/>
      <c r="NHM68" s="34"/>
      <c r="NHN68" s="34"/>
      <c r="NHO68" s="34"/>
      <c r="NHP68" s="34"/>
      <c r="NHQ68" s="34"/>
      <c r="NHR68" s="34"/>
      <c r="NHS68" s="34"/>
      <c r="NHT68" s="34"/>
      <c r="NHU68" s="34"/>
      <c r="NHV68" s="34"/>
      <c r="NHW68" s="34"/>
      <c r="NHX68" s="34"/>
      <c r="NHY68" s="34"/>
      <c r="NHZ68" s="34"/>
      <c r="NIA68" s="34"/>
      <c r="NIB68" s="34"/>
      <c r="NIC68" s="34"/>
      <c r="NID68" s="34"/>
      <c r="NIE68" s="34"/>
      <c r="NIF68" s="34"/>
      <c r="NIG68" s="34"/>
      <c r="NIH68" s="34"/>
      <c r="NII68" s="34"/>
      <c r="NIJ68" s="34"/>
      <c r="NIK68" s="34"/>
      <c r="NIL68" s="34"/>
      <c r="NIM68" s="34"/>
      <c r="NIN68" s="34"/>
      <c r="NIO68" s="34"/>
      <c r="NIP68" s="34"/>
      <c r="NIQ68" s="34"/>
      <c r="NIR68" s="34"/>
      <c r="NIS68" s="34"/>
      <c r="NIT68" s="34"/>
      <c r="NIU68" s="34"/>
      <c r="NIV68" s="34"/>
      <c r="NIW68" s="34"/>
      <c r="NIX68" s="34"/>
      <c r="NIY68" s="34"/>
      <c r="NIZ68" s="34"/>
      <c r="NJA68" s="34"/>
      <c r="NJB68" s="34"/>
      <c r="NJC68" s="34"/>
      <c r="NJD68" s="34"/>
      <c r="NJE68" s="34"/>
      <c r="NJF68" s="34"/>
      <c r="NJG68" s="34"/>
      <c r="NJH68" s="34"/>
      <c r="NJI68" s="34"/>
      <c r="NJJ68" s="34"/>
      <c r="NJK68" s="34"/>
      <c r="NJL68" s="34"/>
      <c r="NJM68" s="34"/>
      <c r="NJN68" s="34"/>
      <c r="NJO68" s="34"/>
      <c r="NJP68" s="34"/>
      <c r="NJQ68" s="34"/>
      <c r="NJR68" s="34"/>
      <c r="NJS68" s="34"/>
      <c r="NJT68" s="34"/>
      <c r="NJU68" s="34"/>
      <c r="NJV68" s="34"/>
      <c r="NJW68" s="34"/>
      <c r="NJX68" s="34"/>
      <c r="NJY68" s="34"/>
      <c r="NJZ68" s="34"/>
      <c r="NKA68" s="34"/>
      <c r="NKB68" s="34"/>
      <c r="NKC68" s="34"/>
      <c r="NKD68" s="34"/>
      <c r="NKE68" s="34"/>
      <c r="NKF68" s="34"/>
      <c r="NKG68" s="34"/>
      <c r="NKH68" s="34"/>
      <c r="NKI68" s="34"/>
      <c r="NKJ68" s="34"/>
      <c r="NKK68" s="34"/>
      <c r="NKL68" s="34"/>
      <c r="NKM68" s="34"/>
      <c r="NKN68" s="34"/>
      <c r="NKO68" s="34"/>
      <c r="NKP68" s="34"/>
      <c r="NKQ68" s="34"/>
      <c r="NKR68" s="34"/>
      <c r="NKS68" s="34"/>
      <c r="NKT68" s="34"/>
      <c r="NKU68" s="34"/>
      <c r="NKV68" s="34"/>
      <c r="NKW68" s="34"/>
      <c r="NKX68" s="34"/>
      <c r="NKY68" s="34"/>
      <c r="NKZ68" s="34"/>
      <c r="NLA68" s="34"/>
      <c r="NLB68" s="34"/>
      <c r="NLC68" s="34"/>
      <c r="NLD68" s="34"/>
      <c r="NLE68" s="34"/>
      <c r="NLF68" s="34"/>
      <c r="NLG68" s="34"/>
      <c r="NLH68" s="34"/>
      <c r="NLI68" s="34"/>
      <c r="NLJ68" s="34"/>
      <c r="NLK68" s="34"/>
      <c r="NLL68" s="34"/>
      <c r="NLM68" s="34"/>
      <c r="NLN68" s="34"/>
      <c r="NLO68" s="34"/>
      <c r="NLP68" s="34"/>
      <c r="NLQ68" s="34"/>
      <c r="NLR68" s="34"/>
      <c r="NLS68" s="34"/>
      <c r="NLT68" s="34"/>
      <c r="NLU68" s="34"/>
      <c r="NLV68" s="34"/>
      <c r="NLW68" s="34"/>
      <c r="NLX68" s="34"/>
      <c r="NLY68" s="34"/>
      <c r="NLZ68" s="34"/>
      <c r="NMA68" s="34"/>
      <c r="NMB68" s="34"/>
      <c r="NMC68" s="34"/>
      <c r="NMD68" s="34"/>
      <c r="NME68" s="34"/>
      <c r="NMF68" s="34"/>
      <c r="NMG68" s="34"/>
      <c r="NMH68" s="34"/>
      <c r="NMI68" s="34"/>
      <c r="NMJ68" s="34"/>
      <c r="NMK68" s="34"/>
      <c r="NML68" s="34"/>
      <c r="NMM68" s="34"/>
      <c r="NMN68" s="34"/>
      <c r="NMO68" s="34"/>
      <c r="NMP68" s="34"/>
      <c r="NMQ68" s="34"/>
      <c r="NMR68" s="34"/>
      <c r="NMS68" s="34"/>
      <c r="NMT68" s="34"/>
      <c r="NMU68" s="34"/>
      <c r="NMV68" s="34"/>
      <c r="NMW68" s="34"/>
      <c r="NMX68" s="34"/>
      <c r="NMY68" s="34"/>
      <c r="NMZ68" s="34"/>
      <c r="NNA68" s="34"/>
      <c r="NNB68" s="34"/>
      <c r="NNC68" s="34"/>
      <c r="NND68" s="34"/>
      <c r="NNE68" s="34"/>
      <c r="NNF68" s="34"/>
      <c r="NNG68" s="34"/>
      <c r="NNH68" s="34"/>
      <c r="NNI68" s="34"/>
      <c r="NNJ68" s="34"/>
      <c r="NNK68" s="34"/>
      <c r="NNL68" s="34"/>
      <c r="NNM68" s="34"/>
      <c r="NNN68" s="34"/>
      <c r="NNO68" s="34"/>
      <c r="NNP68" s="34"/>
      <c r="NNQ68" s="34"/>
      <c r="NNR68" s="34"/>
      <c r="NNS68" s="34"/>
      <c r="NNT68" s="34"/>
      <c r="NNU68" s="34"/>
      <c r="NNV68" s="34"/>
      <c r="NNW68" s="34"/>
      <c r="NNX68" s="34"/>
      <c r="NNY68" s="34"/>
      <c r="NNZ68" s="34"/>
      <c r="NOA68" s="34"/>
      <c r="NOB68" s="34"/>
      <c r="NOC68" s="34"/>
      <c r="NOD68" s="34"/>
      <c r="NOE68" s="34"/>
      <c r="NOF68" s="34"/>
      <c r="NOG68" s="34"/>
      <c r="NOH68" s="34"/>
      <c r="NOI68" s="34"/>
      <c r="NOJ68" s="34"/>
      <c r="NOK68" s="34"/>
      <c r="NOL68" s="34"/>
      <c r="NOM68" s="34"/>
      <c r="NON68" s="34"/>
      <c r="NOO68" s="34"/>
      <c r="NOP68" s="34"/>
      <c r="NOQ68" s="34"/>
      <c r="NOR68" s="34"/>
      <c r="NOS68" s="34"/>
      <c r="NOT68" s="34"/>
      <c r="NOU68" s="34"/>
      <c r="NOV68" s="34"/>
      <c r="NOW68" s="34"/>
      <c r="NOX68" s="34"/>
      <c r="NOY68" s="34"/>
      <c r="NOZ68" s="34"/>
      <c r="NPA68" s="34"/>
      <c r="NPB68" s="34"/>
      <c r="NPC68" s="34"/>
      <c r="NPD68" s="34"/>
      <c r="NPE68" s="34"/>
      <c r="NPF68" s="34"/>
      <c r="NPG68" s="34"/>
      <c r="NPH68" s="34"/>
      <c r="NPI68" s="34"/>
      <c r="NPJ68" s="34"/>
      <c r="NPK68" s="34"/>
      <c r="NPL68" s="34"/>
      <c r="NPM68" s="34"/>
      <c r="NPN68" s="34"/>
      <c r="NPO68" s="34"/>
      <c r="NPP68" s="34"/>
      <c r="NPQ68" s="34"/>
      <c r="NPR68" s="34"/>
      <c r="NPS68" s="34"/>
      <c r="NPT68" s="34"/>
      <c r="NPU68" s="34"/>
      <c r="NPV68" s="34"/>
      <c r="NPW68" s="34"/>
      <c r="NPX68" s="34"/>
      <c r="NPY68" s="34"/>
      <c r="NPZ68" s="34"/>
      <c r="NQA68" s="34"/>
      <c r="NQB68" s="34"/>
      <c r="NQC68" s="34"/>
      <c r="NQD68" s="34"/>
      <c r="NQE68" s="34"/>
      <c r="NQF68" s="34"/>
      <c r="NQG68" s="34"/>
      <c r="NQH68" s="34"/>
      <c r="NQI68" s="34"/>
      <c r="NQJ68" s="34"/>
      <c r="NQK68" s="34"/>
      <c r="NQL68" s="34"/>
      <c r="NQM68" s="34"/>
      <c r="NQN68" s="34"/>
      <c r="NQO68" s="34"/>
      <c r="NQP68" s="34"/>
      <c r="NQQ68" s="34"/>
      <c r="NQR68" s="34"/>
      <c r="NQS68" s="34"/>
      <c r="NQT68" s="34"/>
      <c r="NQU68" s="34"/>
      <c r="NQV68" s="34"/>
      <c r="NQW68" s="34"/>
      <c r="NQX68" s="34"/>
      <c r="NQY68" s="34"/>
      <c r="NQZ68" s="34"/>
      <c r="NRA68" s="34"/>
      <c r="NRB68" s="34"/>
      <c r="NRC68" s="34"/>
      <c r="NRD68" s="34"/>
      <c r="NRE68" s="34"/>
      <c r="NRF68" s="34"/>
      <c r="NRG68" s="34"/>
      <c r="NRH68" s="34"/>
      <c r="NRI68" s="34"/>
      <c r="NRJ68" s="34"/>
      <c r="NRK68" s="34"/>
      <c r="NRL68" s="34"/>
      <c r="NRM68" s="34"/>
      <c r="NRN68" s="34"/>
      <c r="NRO68" s="34"/>
      <c r="NRP68" s="34"/>
      <c r="NRQ68" s="34"/>
      <c r="NRR68" s="34"/>
      <c r="NRS68" s="34"/>
      <c r="NRT68" s="34"/>
      <c r="NRU68" s="34"/>
      <c r="NRV68" s="34"/>
      <c r="NRW68" s="34"/>
      <c r="NRX68" s="34"/>
      <c r="NRY68" s="34"/>
      <c r="NRZ68" s="34"/>
      <c r="NSA68" s="34"/>
      <c r="NSB68" s="34"/>
      <c r="NSC68" s="34"/>
      <c r="NSD68" s="34"/>
      <c r="NSE68" s="34"/>
      <c r="NSF68" s="34"/>
      <c r="NSG68" s="34"/>
      <c r="NSH68" s="34"/>
      <c r="NSI68" s="34"/>
      <c r="NSJ68" s="34"/>
      <c r="NSK68" s="34"/>
      <c r="NSL68" s="34"/>
      <c r="NSM68" s="34"/>
      <c r="NSN68" s="34"/>
      <c r="NSO68" s="34"/>
      <c r="NSP68" s="34"/>
      <c r="NSQ68" s="34"/>
      <c r="NSR68" s="34"/>
      <c r="NSS68" s="34"/>
      <c r="NST68" s="34"/>
      <c r="NSU68" s="34"/>
      <c r="NSV68" s="34"/>
      <c r="NSW68" s="34"/>
      <c r="NSX68" s="34"/>
      <c r="NSY68" s="34"/>
      <c r="NSZ68" s="34"/>
      <c r="NTA68" s="34"/>
      <c r="NTB68" s="34"/>
      <c r="NTC68" s="34"/>
      <c r="NTD68" s="34"/>
      <c r="NTE68" s="34"/>
      <c r="NTF68" s="34"/>
      <c r="NTG68" s="34"/>
      <c r="NTH68" s="34"/>
      <c r="NTI68" s="34"/>
      <c r="NTJ68" s="34"/>
      <c r="NTK68" s="34"/>
      <c r="NTL68" s="34"/>
      <c r="NTM68" s="34"/>
      <c r="NTN68" s="34"/>
      <c r="NTO68" s="34"/>
      <c r="NTP68" s="34"/>
      <c r="NTQ68" s="34"/>
      <c r="NTR68" s="34"/>
      <c r="NTS68" s="34"/>
      <c r="NTT68" s="34"/>
      <c r="NTU68" s="34"/>
      <c r="NTV68" s="34"/>
      <c r="NTW68" s="34"/>
      <c r="NTX68" s="34"/>
      <c r="NTY68" s="34"/>
      <c r="NTZ68" s="34"/>
      <c r="NUA68" s="34"/>
      <c r="NUB68" s="34"/>
      <c r="NUC68" s="34"/>
      <c r="NUD68" s="34"/>
      <c r="NUE68" s="34"/>
      <c r="NUF68" s="34"/>
      <c r="NUG68" s="34"/>
      <c r="NUH68" s="34"/>
      <c r="NUI68" s="34"/>
      <c r="NUJ68" s="34"/>
      <c r="NUK68" s="34"/>
      <c r="NUL68" s="34"/>
      <c r="NUM68" s="34"/>
      <c r="NUN68" s="34"/>
      <c r="NUO68" s="34"/>
      <c r="NUP68" s="34"/>
      <c r="NUQ68" s="34"/>
      <c r="NUR68" s="34"/>
      <c r="NUS68" s="34"/>
      <c r="NUT68" s="34"/>
      <c r="NUU68" s="34"/>
      <c r="NUV68" s="34"/>
      <c r="NUW68" s="34"/>
      <c r="NUX68" s="34"/>
      <c r="NUY68" s="34"/>
      <c r="NUZ68" s="34"/>
      <c r="NVA68" s="34"/>
      <c r="NVB68" s="34"/>
      <c r="NVC68" s="34"/>
      <c r="NVD68" s="34"/>
      <c r="NVE68" s="34"/>
      <c r="NVF68" s="34"/>
      <c r="NVG68" s="34"/>
      <c r="NVH68" s="34"/>
      <c r="NVI68" s="34"/>
      <c r="NVJ68" s="34"/>
      <c r="NVK68" s="34"/>
      <c r="NVL68" s="34"/>
      <c r="NVM68" s="34"/>
      <c r="NVN68" s="34"/>
      <c r="NVO68" s="34"/>
      <c r="NVP68" s="34"/>
      <c r="NVQ68" s="34"/>
      <c r="NVR68" s="34"/>
      <c r="NVS68" s="34"/>
      <c r="NVT68" s="34"/>
      <c r="NVU68" s="34"/>
      <c r="NVV68" s="34"/>
      <c r="NVW68" s="34"/>
      <c r="NVX68" s="34"/>
      <c r="NVY68" s="34"/>
      <c r="NVZ68" s="34"/>
      <c r="NWA68" s="34"/>
      <c r="NWB68" s="34"/>
      <c r="NWC68" s="34"/>
      <c r="NWD68" s="34"/>
      <c r="NWE68" s="34"/>
      <c r="NWF68" s="34"/>
      <c r="NWG68" s="34"/>
      <c r="NWH68" s="34"/>
      <c r="NWI68" s="34"/>
      <c r="NWJ68" s="34"/>
      <c r="NWK68" s="34"/>
      <c r="NWL68" s="34"/>
      <c r="NWM68" s="34"/>
      <c r="NWN68" s="34"/>
      <c r="NWO68" s="34"/>
      <c r="NWP68" s="34"/>
      <c r="NWQ68" s="34"/>
      <c r="NWR68" s="34"/>
      <c r="NWS68" s="34"/>
      <c r="NWT68" s="34"/>
      <c r="NWU68" s="34"/>
      <c r="NWV68" s="34"/>
      <c r="NWW68" s="34"/>
      <c r="NWX68" s="34"/>
      <c r="NWY68" s="34"/>
      <c r="NWZ68" s="34"/>
      <c r="NXA68" s="34"/>
      <c r="NXB68" s="34"/>
      <c r="NXC68" s="34"/>
      <c r="NXD68" s="34"/>
      <c r="NXE68" s="34"/>
      <c r="NXF68" s="34"/>
      <c r="NXG68" s="34"/>
      <c r="NXH68" s="34"/>
      <c r="NXI68" s="34"/>
      <c r="NXJ68" s="34"/>
      <c r="NXK68" s="34"/>
      <c r="NXL68" s="34"/>
      <c r="NXM68" s="34"/>
      <c r="NXN68" s="34"/>
      <c r="NXO68" s="34"/>
      <c r="NXP68" s="34"/>
      <c r="NXQ68" s="34"/>
      <c r="NXR68" s="34"/>
      <c r="NXS68" s="34"/>
      <c r="NXT68" s="34"/>
      <c r="NXU68" s="34"/>
      <c r="NXV68" s="34"/>
      <c r="NXW68" s="34"/>
      <c r="NXX68" s="34"/>
      <c r="NXY68" s="34"/>
      <c r="NXZ68" s="34"/>
      <c r="NYA68" s="34"/>
      <c r="NYB68" s="34"/>
      <c r="NYC68" s="34"/>
      <c r="NYD68" s="34"/>
      <c r="NYE68" s="34"/>
      <c r="NYF68" s="34"/>
      <c r="NYG68" s="34"/>
      <c r="NYH68" s="34"/>
      <c r="NYI68" s="34"/>
      <c r="NYJ68" s="34"/>
      <c r="NYK68" s="34"/>
      <c r="NYL68" s="34"/>
      <c r="NYM68" s="34"/>
      <c r="NYN68" s="34"/>
      <c r="NYO68" s="34"/>
      <c r="NYP68" s="34"/>
      <c r="NYQ68" s="34"/>
      <c r="NYR68" s="34"/>
      <c r="NYS68" s="34"/>
      <c r="NYT68" s="34"/>
      <c r="NYU68" s="34"/>
      <c r="NYV68" s="34"/>
      <c r="NYW68" s="34"/>
      <c r="NYX68" s="34"/>
      <c r="NYY68" s="34"/>
      <c r="NYZ68" s="34"/>
      <c r="NZA68" s="34"/>
      <c r="NZB68" s="34"/>
      <c r="NZC68" s="34"/>
      <c r="NZD68" s="34"/>
      <c r="NZE68" s="34"/>
      <c r="NZF68" s="34"/>
      <c r="NZG68" s="34"/>
      <c r="NZH68" s="34"/>
      <c r="NZI68" s="34"/>
      <c r="NZJ68" s="34"/>
      <c r="NZK68" s="34"/>
      <c r="NZL68" s="34"/>
      <c r="NZM68" s="34"/>
      <c r="NZN68" s="34"/>
      <c r="NZO68" s="34"/>
      <c r="NZP68" s="34"/>
      <c r="NZQ68" s="34"/>
      <c r="NZR68" s="34"/>
      <c r="NZS68" s="34"/>
      <c r="NZT68" s="34"/>
      <c r="NZU68" s="34"/>
      <c r="NZV68" s="34"/>
      <c r="NZW68" s="34"/>
      <c r="NZX68" s="34"/>
      <c r="NZY68" s="34"/>
      <c r="NZZ68" s="34"/>
      <c r="OAA68" s="34"/>
      <c r="OAB68" s="34"/>
      <c r="OAC68" s="34"/>
      <c r="OAD68" s="34"/>
      <c r="OAE68" s="34"/>
      <c r="OAF68" s="34"/>
      <c r="OAG68" s="34"/>
      <c r="OAH68" s="34"/>
      <c r="OAI68" s="34"/>
      <c r="OAJ68" s="34"/>
      <c r="OAK68" s="34"/>
      <c r="OAL68" s="34"/>
      <c r="OAM68" s="34"/>
      <c r="OAN68" s="34"/>
      <c r="OAO68" s="34"/>
      <c r="OAP68" s="34"/>
      <c r="OAQ68" s="34"/>
      <c r="OAR68" s="34"/>
      <c r="OAS68" s="34"/>
      <c r="OAT68" s="34"/>
      <c r="OAU68" s="34"/>
      <c r="OAV68" s="34"/>
      <c r="OAW68" s="34"/>
      <c r="OAX68" s="34"/>
      <c r="OAY68" s="34"/>
      <c r="OAZ68" s="34"/>
      <c r="OBA68" s="34"/>
      <c r="OBB68" s="34"/>
      <c r="OBC68" s="34"/>
      <c r="OBD68" s="34"/>
      <c r="OBE68" s="34"/>
      <c r="OBF68" s="34"/>
      <c r="OBG68" s="34"/>
      <c r="OBH68" s="34"/>
      <c r="OBI68" s="34"/>
      <c r="OBJ68" s="34"/>
      <c r="OBK68" s="34"/>
      <c r="OBL68" s="34"/>
      <c r="OBM68" s="34"/>
      <c r="OBN68" s="34"/>
      <c r="OBO68" s="34"/>
      <c r="OBP68" s="34"/>
      <c r="OBQ68" s="34"/>
      <c r="OBR68" s="34"/>
      <c r="OBS68" s="34"/>
      <c r="OBT68" s="34"/>
      <c r="OBU68" s="34"/>
      <c r="OBV68" s="34"/>
      <c r="OBW68" s="34"/>
      <c r="OBX68" s="34"/>
      <c r="OBY68" s="34"/>
      <c r="OBZ68" s="34"/>
      <c r="OCA68" s="34"/>
      <c r="OCB68" s="34"/>
      <c r="OCC68" s="34"/>
      <c r="OCD68" s="34"/>
      <c r="OCE68" s="34"/>
      <c r="OCF68" s="34"/>
      <c r="OCG68" s="34"/>
      <c r="OCH68" s="34"/>
      <c r="OCI68" s="34"/>
      <c r="OCJ68" s="34"/>
      <c r="OCK68" s="34"/>
      <c r="OCL68" s="34"/>
      <c r="OCM68" s="34"/>
      <c r="OCN68" s="34"/>
      <c r="OCO68" s="34"/>
      <c r="OCP68" s="34"/>
      <c r="OCQ68" s="34"/>
      <c r="OCR68" s="34"/>
      <c r="OCS68" s="34"/>
      <c r="OCT68" s="34"/>
      <c r="OCU68" s="34"/>
      <c r="OCV68" s="34"/>
      <c r="OCW68" s="34"/>
      <c r="OCX68" s="34"/>
      <c r="OCY68" s="34"/>
      <c r="OCZ68" s="34"/>
      <c r="ODA68" s="34"/>
      <c r="ODB68" s="34"/>
      <c r="ODC68" s="34"/>
      <c r="ODD68" s="34"/>
      <c r="ODE68" s="34"/>
      <c r="ODF68" s="34"/>
      <c r="ODG68" s="34"/>
      <c r="ODH68" s="34"/>
      <c r="ODI68" s="34"/>
      <c r="ODJ68" s="34"/>
      <c r="ODK68" s="34"/>
      <c r="ODL68" s="34"/>
      <c r="ODM68" s="34"/>
      <c r="ODN68" s="34"/>
      <c r="ODO68" s="34"/>
      <c r="ODP68" s="34"/>
      <c r="ODQ68" s="34"/>
      <c r="ODR68" s="34"/>
      <c r="ODS68" s="34"/>
      <c r="ODT68" s="34"/>
      <c r="ODU68" s="34"/>
      <c r="ODV68" s="34"/>
      <c r="ODW68" s="34"/>
      <c r="ODX68" s="34"/>
      <c r="ODY68" s="34"/>
      <c r="ODZ68" s="34"/>
      <c r="OEA68" s="34"/>
      <c r="OEB68" s="34"/>
      <c r="OEC68" s="34"/>
      <c r="OED68" s="34"/>
      <c r="OEE68" s="34"/>
      <c r="OEF68" s="34"/>
      <c r="OEG68" s="34"/>
      <c r="OEH68" s="34"/>
      <c r="OEI68" s="34"/>
      <c r="OEJ68" s="34"/>
      <c r="OEK68" s="34"/>
      <c r="OEL68" s="34"/>
      <c r="OEM68" s="34"/>
      <c r="OEN68" s="34"/>
      <c r="OEO68" s="34"/>
      <c r="OEP68" s="34"/>
      <c r="OEQ68" s="34"/>
      <c r="OER68" s="34"/>
      <c r="OES68" s="34"/>
      <c r="OET68" s="34"/>
      <c r="OEU68" s="34"/>
      <c r="OEV68" s="34"/>
      <c r="OEW68" s="34"/>
      <c r="OEX68" s="34"/>
      <c r="OEY68" s="34"/>
      <c r="OEZ68" s="34"/>
      <c r="OFA68" s="34"/>
      <c r="OFB68" s="34"/>
      <c r="OFC68" s="34"/>
      <c r="OFD68" s="34"/>
      <c r="OFE68" s="34"/>
      <c r="OFF68" s="34"/>
      <c r="OFG68" s="34"/>
      <c r="OFH68" s="34"/>
      <c r="OFI68" s="34"/>
      <c r="OFJ68" s="34"/>
      <c r="OFK68" s="34"/>
      <c r="OFL68" s="34"/>
      <c r="OFM68" s="34"/>
      <c r="OFN68" s="34"/>
      <c r="OFO68" s="34"/>
      <c r="OFP68" s="34"/>
      <c r="OFQ68" s="34"/>
      <c r="OFR68" s="34"/>
      <c r="OFS68" s="34"/>
      <c r="OFT68" s="34"/>
      <c r="OFU68" s="34"/>
      <c r="OFV68" s="34"/>
      <c r="OFW68" s="34"/>
      <c r="OFX68" s="34"/>
      <c r="OFY68" s="34"/>
      <c r="OFZ68" s="34"/>
      <c r="OGA68" s="34"/>
      <c r="OGB68" s="34"/>
      <c r="OGC68" s="34"/>
      <c r="OGD68" s="34"/>
      <c r="OGE68" s="34"/>
      <c r="OGF68" s="34"/>
      <c r="OGG68" s="34"/>
      <c r="OGH68" s="34"/>
      <c r="OGI68" s="34"/>
      <c r="OGJ68" s="34"/>
      <c r="OGK68" s="34"/>
      <c r="OGL68" s="34"/>
      <c r="OGM68" s="34"/>
      <c r="OGN68" s="34"/>
      <c r="OGO68" s="34"/>
      <c r="OGP68" s="34"/>
      <c r="OGQ68" s="34"/>
      <c r="OGR68" s="34"/>
      <c r="OGS68" s="34"/>
      <c r="OGT68" s="34"/>
      <c r="OGU68" s="34"/>
      <c r="OGV68" s="34"/>
      <c r="OGW68" s="34"/>
      <c r="OGX68" s="34"/>
      <c r="OGY68" s="34"/>
      <c r="OGZ68" s="34"/>
      <c r="OHA68" s="34"/>
      <c r="OHB68" s="34"/>
      <c r="OHC68" s="34"/>
      <c r="OHD68" s="34"/>
      <c r="OHE68" s="34"/>
      <c r="OHF68" s="34"/>
      <c r="OHG68" s="34"/>
      <c r="OHH68" s="34"/>
      <c r="OHI68" s="34"/>
      <c r="OHJ68" s="34"/>
      <c r="OHK68" s="34"/>
      <c r="OHL68" s="34"/>
      <c r="OHM68" s="34"/>
      <c r="OHN68" s="34"/>
      <c r="OHO68" s="34"/>
      <c r="OHP68" s="34"/>
      <c r="OHQ68" s="34"/>
      <c r="OHR68" s="34"/>
      <c r="OHS68" s="34"/>
      <c r="OHT68" s="34"/>
      <c r="OHU68" s="34"/>
      <c r="OHV68" s="34"/>
      <c r="OHW68" s="34"/>
      <c r="OHX68" s="34"/>
      <c r="OHY68" s="34"/>
      <c r="OHZ68" s="34"/>
      <c r="OIA68" s="34"/>
      <c r="OIB68" s="34"/>
      <c r="OIC68" s="34"/>
      <c r="OID68" s="34"/>
      <c r="OIE68" s="34"/>
      <c r="OIF68" s="34"/>
      <c r="OIG68" s="34"/>
      <c r="OIH68" s="34"/>
      <c r="OII68" s="34"/>
      <c r="OIJ68" s="34"/>
      <c r="OIK68" s="34"/>
      <c r="OIL68" s="34"/>
      <c r="OIM68" s="34"/>
      <c r="OIN68" s="34"/>
      <c r="OIO68" s="34"/>
      <c r="OIP68" s="34"/>
      <c r="OIQ68" s="34"/>
      <c r="OIR68" s="34"/>
      <c r="OIS68" s="34"/>
      <c r="OIT68" s="34"/>
      <c r="OIU68" s="34"/>
      <c r="OIV68" s="34"/>
      <c r="OIW68" s="34"/>
      <c r="OIX68" s="34"/>
      <c r="OIY68" s="34"/>
      <c r="OIZ68" s="34"/>
      <c r="OJA68" s="34"/>
      <c r="OJB68" s="34"/>
      <c r="OJC68" s="34"/>
      <c r="OJD68" s="34"/>
      <c r="OJE68" s="34"/>
      <c r="OJF68" s="34"/>
      <c r="OJG68" s="34"/>
      <c r="OJH68" s="34"/>
      <c r="OJI68" s="34"/>
      <c r="OJJ68" s="34"/>
      <c r="OJK68" s="34"/>
      <c r="OJL68" s="34"/>
      <c r="OJM68" s="34"/>
      <c r="OJN68" s="34"/>
      <c r="OJO68" s="34"/>
      <c r="OJP68" s="34"/>
      <c r="OJQ68" s="34"/>
      <c r="OJR68" s="34"/>
      <c r="OJS68" s="34"/>
      <c r="OJT68" s="34"/>
      <c r="OJU68" s="34"/>
      <c r="OJV68" s="34"/>
      <c r="OJW68" s="34"/>
      <c r="OJX68" s="34"/>
      <c r="OJY68" s="34"/>
      <c r="OJZ68" s="34"/>
      <c r="OKA68" s="34"/>
      <c r="OKB68" s="34"/>
      <c r="OKC68" s="34"/>
      <c r="OKD68" s="34"/>
      <c r="OKE68" s="34"/>
      <c r="OKF68" s="34"/>
      <c r="OKG68" s="34"/>
      <c r="OKH68" s="34"/>
      <c r="OKI68" s="34"/>
      <c r="OKJ68" s="34"/>
      <c r="OKK68" s="34"/>
      <c r="OKL68" s="34"/>
      <c r="OKM68" s="34"/>
      <c r="OKN68" s="34"/>
      <c r="OKO68" s="34"/>
      <c r="OKP68" s="34"/>
      <c r="OKQ68" s="34"/>
      <c r="OKR68" s="34"/>
      <c r="OKS68" s="34"/>
      <c r="OKT68" s="34"/>
      <c r="OKU68" s="34"/>
      <c r="OKV68" s="34"/>
      <c r="OKW68" s="34"/>
      <c r="OKX68" s="34"/>
      <c r="OKY68" s="34"/>
      <c r="OKZ68" s="34"/>
      <c r="OLA68" s="34"/>
      <c r="OLB68" s="34"/>
      <c r="OLC68" s="34"/>
      <c r="OLD68" s="34"/>
      <c r="OLE68" s="34"/>
      <c r="OLF68" s="34"/>
      <c r="OLG68" s="34"/>
      <c r="OLH68" s="34"/>
      <c r="OLI68" s="34"/>
      <c r="OLJ68" s="34"/>
      <c r="OLK68" s="34"/>
      <c r="OLL68" s="34"/>
      <c r="OLM68" s="34"/>
      <c r="OLN68" s="34"/>
      <c r="OLO68" s="34"/>
      <c r="OLP68" s="34"/>
      <c r="OLQ68" s="34"/>
      <c r="OLR68" s="34"/>
      <c r="OLS68" s="34"/>
      <c r="OLT68" s="34"/>
      <c r="OLU68" s="34"/>
      <c r="OLV68" s="34"/>
      <c r="OLW68" s="34"/>
      <c r="OLX68" s="34"/>
      <c r="OLY68" s="34"/>
      <c r="OLZ68" s="34"/>
      <c r="OMA68" s="34"/>
      <c r="OMB68" s="34"/>
      <c r="OMC68" s="34"/>
      <c r="OMD68" s="34"/>
      <c r="OME68" s="34"/>
      <c r="OMF68" s="34"/>
      <c r="OMG68" s="34"/>
      <c r="OMH68" s="34"/>
      <c r="OMI68" s="34"/>
      <c r="OMJ68" s="34"/>
      <c r="OMK68" s="34"/>
      <c r="OML68" s="34"/>
      <c r="OMM68" s="34"/>
      <c r="OMN68" s="34"/>
      <c r="OMO68" s="34"/>
      <c r="OMP68" s="34"/>
      <c r="OMQ68" s="34"/>
      <c r="OMR68" s="34"/>
      <c r="OMS68" s="34"/>
      <c r="OMT68" s="34"/>
      <c r="OMU68" s="34"/>
      <c r="OMV68" s="34"/>
      <c r="OMW68" s="34"/>
      <c r="OMX68" s="34"/>
      <c r="OMY68" s="34"/>
      <c r="OMZ68" s="34"/>
      <c r="ONA68" s="34"/>
      <c r="ONB68" s="34"/>
      <c r="ONC68" s="34"/>
      <c r="OND68" s="34"/>
      <c r="ONE68" s="34"/>
      <c r="ONF68" s="34"/>
      <c r="ONG68" s="34"/>
      <c r="ONH68" s="34"/>
      <c r="ONI68" s="34"/>
      <c r="ONJ68" s="34"/>
      <c r="ONK68" s="34"/>
      <c r="ONL68" s="34"/>
      <c r="ONM68" s="34"/>
      <c r="ONN68" s="34"/>
      <c r="ONO68" s="34"/>
      <c r="ONP68" s="34"/>
      <c r="ONQ68" s="34"/>
      <c r="ONR68" s="34"/>
      <c r="ONS68" s="34"/>
      <c r="ONT68" s="34"/>
      <c r="ONU68" s="34"/>
      <c r="ONV68" s="34"/>
      <c r="ONW68" s="34"/>
      <c r="ONX68" s="34"/>
      <c r="ONY68" s="34"/>
      <c r="ONZ68" s="34"/>
      <c r="OOA68" s="34"/>
      <c r="OOB68" s="34"/>
      <c r="OOC68" s="34"/>
      <c r="OOD68" s="34"/>
      <c r="OOE68" s="34"/>
      <c r="OOF68" s="34"/>
      <c r="OOG68" s="34"/>
      <c r="OOH68" s="34"/>
      <c r="OOI68" s="34"/>
      <c r="OOJ68" s="34"/>
      <c r="OOK68" s="34"/>
      <c r="OOL68" s="34"/>
      <c r="OOM68" s="34"/>
      <c r="OON68" s="34"/>
      <c r="OOO68" s="34"/>
      <c r="OOP68" s="34"/>
      <c r="OOQ68" s="34"/>
      <c r="OOR68" s="34"/>
      <c r="OOS68" s="34"/>
      <c r="OOT68" s="34"/>
      <c r="OOU68" s="34"/>
      <c r="OOV68" s="34"/>
      <c r="OOW68" s="34"/>
      <c r="OOX68" s="34"/>
      <c r="OOY68" s="34"/>
      <c r="OOZ68" s="34"/>
      <c r="OPA68" s="34"/>
      <c r="OPB68" s="34"/>
      <c r="OPC68" s="34"/>
      <c r="OPD68" s="34"/>
      <c r="OPE68" s="34"/>
      <c r="OPF68" s="34"/>
      <c r="OPG68" s="34"/>
      <c r="OPH68" s="34"/>
      <c r="OPI68" s="34"/>
      <c r="OPJ68" s="34"/>
      <c r="OPK68" s="34"/>
      <c r="OPL68" s="34"/>
      <c r="OPM68" s="34"/>
      <c r="OPN68" s="34"/>
      <c r="OPO68" s="34"/>
      <c r="OPP68" s="34"/>
      <c r="OPQ68" s="34"/>
      <c r="OPR68" s="34"/>
      <c r="OPS68" s="34"/>
      <c r="OPT68" s="34"/>
      <c r="OPU68" s="34"/>
      <c r="OPV68" s="34"/>
      <c r="OPW68" s="34"/>
      <c r="OPX68" s="34"/>
      <c r="OPY68" s="34"/>
      <c r="OPZ68" s="34"/>
      <c r="OQA68" s="34"/>
      <c r="OQB68" s="34"/>
      <c r="OQC68" s="34"/>
      <c r="OQD68" s="34"/>
      <c r="OQE68" s="34"/>
      <c r="OQF68" s="34"/>
      <c r="OQG68" s="34"/>
      <c r="OQH68" s="34"/>
      <c r="OQI68" s="34"/>
      <c r="OQJ68" s="34"/>
      <c r="OQK68" s="34"/>
      <c r="OQL68" s="34"/>
      <c r="OQM68" s="34"/>
      <c r="OQN68" s="34"/>
      <c r="OQO68" s="34"/>
      <c r="OQP68" s="34"/>
      <c r="OQQ68" s="34"/>
      <c r="OQR68" s="34"/>
      <c r="OQS68" s="34"/>
      <c r="OQT68" s="34"/>
      <c r="OQU68" s="34"/>
      <c r="OQV68" s="34"/>
      <c r="OQW68" s="34"/>
      <c r="OQX68" s="34"/>
      <c r="OQY68" s="34"/>
      <c r="OQZ68" s="34"/>
      <c r="ORA68" s="34"/>
      <c r="ORB68" s="34"/>
      <c r="ORC68" s="34"/>
      <c r="ORD68" s="34"/>
      <c r="ORE68" s="34"/>
      <c r="ORF68" s="34"/>
      <c r="ORG68" s="34"/>
      <c r="ORH68" s="34"/>
      <c r="ORI68" s="34"/>
      <c r="ORJ68" s="34"/>
      <c r="ORK68" s="34"/>
      <c r="ORL68" s="34"/>
      <c r="ORM68" s="34"/>
      <c r="ORN68" s="34"/>
      <c r="ORO68" s="34"/>
      <c r="ORP68" s="34"/>
      <c r="ORQ68" s="34"/>
      <c r="ORR68" s="34"/>
      <c r="ORS68" s="34"/>
      <c r="ORT68" s="34"/>
      <c r="ORU68" s="34"/>
      <c r="ORV68" s="34"/>
      <c r="ORW68" s="34"/>
      <c r="ORX68" s="34"/>
      <c r="ORY68" s="34"/>
      <c r="ORZ68" s="34"/>
      <c r="OSA68" s="34"/>
      <c r="OSB68" s="34"/>
      <c r="OSC68" s="34"/>
      <c r="OSD68" s="34"/>
      <c r="OSE68" s="34"/>
      <c r="OSF68" s="34"/>
      <c r="OSG68" s="34"/>
      <c r="OSH68" s="34"/>
      <c r="OSI68" s="34"/>
      <c r="OSJ68" s="34"/>
      <c r="OSK68" s="34"/>
      <c r="OSL68" s="34"/>
      <c r="OSM68" s="34"/>
      <c r="OSN68" s="34"/>
      <c r="OSO68" s="34"/>
      <c r="OSP68" s="34"/>
      <c r="OSQ68" s="34"/>
      <c r="OSR68" s="34"/>
      <c r="OSS68" s="34"/>
      <c r="OST68" s="34"/>
      <c r="OSU68" s="34"/>
      <c r="OSV68" s="34"/>
      <c r="OSW68" s="34"/>
      <c r="OSX68" s="34"/>
      <c r="OSY68" s="34"/>
      <c r="OSZ68" s="34"/>
      <c r="OTA68" s="34"/>
      <c r="OTB68" s="34"/>
      <c r="OTC68" s="34"/>
      <c r="OTD68" s="34"/>
      <c r="OTE68" s="34"/>
      <c r="OTF68" s="34"/>
      <c r="OTG68" s="34"/>
      <c r="OTH68" s="34"/>
      <c r="OTI68" s="34"/>
      <c r="OTJ68" s="34"/>
      <c r="OTK68" s="34"/>
      <c r="OTL68" s="34"/>
      <c r="OTM68" s="34"/>
      <c r="OTN68" s="34"/>
      <c r="OTO68" s="34"/>
      <c r="OTP68" s="34"/>
      <c r="OTQ68" s="34"/>
      <c r="OTR68" s="34"/>
      <c r="OTS68" s="34"/>
      <c r="OTT68" s="34"/>
      <c r="OTU68" s="34"/>
      <c r="OTV68" s="34"/>
      <c r="OTW68" s="34"/>
      <c r="OTX68" s="34"/>
      <c r="OTY68" s="34"/>
      <c r="OTZ68" s="34"/>
      <c r="OUA68" s="34"/>
      <c r="OUB68" s="34"/>
      <c r="OUC68" s="34"/>
      <c r="OUD68" s="34"/>
      <c r="OUE68" s="34"/>
      <c r="OUF68" s="34"/>
      <c r="OUG68" s="34"/>
      <c r="OUH68" s="34"/>
      <c r="OUI68" s="34"/>
      <c r="OUJ68" s="34"/>
      <c r="OUK68" s="34"/>
      <c r="OUL68" s="34"/>
      <c r="OUM68" s="34"/>
      <c r="OUN68" s="34"/>
      <c r="OUO68" s="34"/>
      <c r="OUP68" s="34"/>
      <c r="OUQ68" s="34"/>
      <c r="OUR68" s="34"/>
      <c r="OUS68" s="34"/>
      <c r="OUT68" s="34"/>
      <c r="OUU68" s="34"/>
      <c r="OUV68" s="34"/>
      <c r="OUW68" s="34"/>
      <c r="OUX68" s="34"/>
      <c r="OUY68" s="34"/>
      <c r="OUZ68" s="34"/>
      <c r="OVA68" s="34"/>
      <c r="OVB68" s="34"/>
      <c r="OVC68" s="34"/>
      <c r="OVD68" s="34"/>
      <c r="OVE68" s="34"/>
      <c r="OVF68" s="34"/>
      <c r="OVG68" s="34"/>
      <c r="OVH68" s="34"/>
      <c r="OVI68" s="34"/>
      <c r="OVJ68" s="34"/>
      <c r="OVK68" s="34"/>
      <c r="OVL68" s="34"/>
      <c r="OVM68" s="34"/>
      <c r="OVN68" s="34"/>
      <c r="OVO68" s="34"/>
      <c r="OVP68" s="34"/>
      <c r="OVQ68" s="34"/>
      <c r="OVR68" s="34"/>
      <c r="OVS68" s="34"/>
      <c r="OVT68" s="34"/>
      <c r="OVU68" s="34"/>
      <c r="OVV68" s="34"/>
      <c r="OVW68" s="34"/>
      <c r="OVX68" s="34"/>
      <c r="OVY68" s="34"/>
      <c r="OVZ68" s="34"/>
      <c r="OWA68" s="34"/>
      <c r="OWB68" s="34"/>
      <c r="OWC68" s="34"/>
      <c r="OWD68" s="34"/>
      <c r="OWE68" s="34"/>
      <c r="OWF68" s="34"/>
      <c r="OWG68" s="34"/>
      <c r="OWH68" s="34"/>
      <c r="OWI68" s="34"/>
      <c r="OWJ68" s="34"/>
      <c r="OWK68" s="34"/>
      <c r="OWL68" s="34"/>
      <c r="OWM68" s="34"/>
      <c r="OWN68" s="34"/>
      <c r="OWO68" s="34"/>
      <c r="OWP68" s="34"/>
      <c r="OWQ68" s="34"/>
      <c r="OWR68" s="34"/>
      <c r="OWS68" s="34"/>
      <c r="OWT68" s="34"/>
      <c r="OWU68" s="34"/>
      <c r="OWV68" s="34"/>
      <c r="OWW68" s="34"/>
      <c r="OWX68" s="34"/>
      <c r="OWY68" s="34"/>
      <c r="OWZ68" s="34"/>
      <c r="OXA68" s="34"/>
      <c r="OXB68" s="34"/>
      <c r="OXC68" s="34"/>
      <c r="OXD68" s="34"/>
      <c r="OXE68" s="34"/>
      <c r="OXF68" s="34"/>
      <c r="OXG68" s="34"/>
      <c r="OXH68" s="34"/>
      <c r="OXI68" s="34"/>
      <c r="OXJ68" s="34"/>
      <c r="OXK68" s="34"/>
      <c r="OXL68" s="34"/>
      <c r="OXM68" s="34"/>
      <c r="OXN68" s="34"/>
      <c r="OXO68" s="34"/>
      <c r="OXP68" s="34"/>
      <c r="OXQ68" s="34"/>
      <c r="OXR68" s="34"/>
      <c r="OXS68" s="34"/>
      <c r="OXT68" s="34"/>
      <c r="OXU68" s="34"/>
      <c r="OXV68" s="34"/>
      <c r="OXW68" s="34"/>
      <c r="OXX68" s="34"/>
      <c r="OXY68" s="34"/>
      <c r="OXZ68" s="34"/>
      <c r="OYA68" s="34"/>
      <c r="OYB68" s="34"/>
      <c r="OYC68" s="34"/>
      <c r="OYD68" s="34"/>
      <c r="OYE68" s="34"/>
      <c r="OYF68" s="34"/>
      <c r="OYG68" s="34"/>
      <c r="OYH68" s="34"/>
      <c r="OYI68" s="34"/>
      <c r="OYJ68" s="34"/>
      <c r="OYK68" s="34"/>
      <c r="OYL68" s="34"/>
      <c r="OYM68" s="34"/>
      <c r="OYN68" s="34"/>
      <c r="OYO68" s="34"/>
      <c r="OYP68" s="34"/>
      <c r="OYQ68" s="34"/>
      <c r="OYR68" s="34"/>
      <c r="OYS68" s="34"/>
      <c r="OYT68" s="34"/>
      <c r="OYU68" s="34"/>
      <c r="OYV68" s="34"/>
      <c r="OYW68" s="34"/>
      <c r="OYX68" s="34"/>
      <c r="OYY68" s="34"/>
      <c r="OYZ68" s="34"/>
      <c r="OZA68" s="34"/>
      <c r="OZB68" s="34"/>
      <c r="OZC68" s="34"/>
      <c r="OZD68" s="34"/>
      <c r="OZE68" s="34"/>
      <c r="OZF68" s="34"/>
      <c r="OZG68" s="34"/>
      <c r="OZH68" s="34"/>
      <c r="OZI68" s="34"/>
      <c r="OZJ68" s="34"/>
      <c r="OZK68" s="34"/>
      <c r="OZL68" s="34"/>
      <c r="OZM68" s="34"/>
      <c r="OZN68" s="34"/>
      <c r="OZO68" s="34"/>
      <c r="OZP68" s="34"/>
      <c r="OZQ68" s="34"/>
      <c r="OZR68" s="34"/>
      <c r="OZS68" s="34"/>
      <c r="OZT68" s="34"/>
      <c r="OZU68" s="34"/>
      <c r="OZV68" s="34"/>
      <c r="OZW68" s="34"/>
      <c r="OZX68" s="34"/>
      <c r="OZY68" s="34"/>
      <c r="OZZ68" s="34"/>
      <c r="PAA68" s="34"/>
      <c r="PAB68" s="34"/>
      <c r="PAC68" s="34"/>
      <c r="PAD68" s="34"/>
      <c r="PAE68" s="34"/>
      <c r="PAF68" s="34"/>
      <c r="PAG68" s="34"/>
      <c r="PAH68" s="34"/>
      <c r="PAI68" s="34"/>
      <c r="PAJ68" s="34"/>
      <c r="PAK68" s="34"/>
      <c r="PAL68" s="34"/>
      <c r="PAM68" s="34"/>
      <c r="PAN68" s="34"/>
      <c r="PAO68" s="34"/>
      <c r="PAP68" s="34"/>
      <c r="PAQ68" s="34"/>
      <c r="PAR68" s="34"/>
      <c r="PAS68" s="34"/>
      <c r="PAT68" s="34"/>
      <c r="PAU68" s="34"/>
      <c r="PAV68" s="34"/>
      <c r="PAW68" s="34"/>
      <c r="PAX68" s="34"/>
      <c r="PAY68" s="34"/>
      <c r="PAZ68" s="34"/>
      <c r="PBA68" s="34"/>
      <c r="PBB68" s="34"/>
      <c r="PBC68" s="34"/>
      <c r="PBD68" s="34"/>
      <c r="PBE68" s="34"/>
      <c r="PBF68" s="34"/>
      <c r="PBG68" s="34"/>
      <c r="PBH68" s="34"/>
      <c r="PBI68" s="34"/>
      <c r="PBJ68" s="34"/>
      <c r="PBK68" s="34"/>
      <c r="PBL68" s="34"/>
      <c r="PBM68" s="34"/>
      <c r="PBN68" s="34"/>
      <c r="PBO68" s="34"/>
      <c r="PBP68" s="34"/>
      <c r="PBQ68" s="34"/>
      <c r="PBR68" s="34"/>
      <c r="PBS68" s="34"/>
      <c r="PBT68" s="34"/>
      <c r="PBU68" s="34"/>
      <c r="PBV68" s="34"/>
      <c r="PBW68" s="34"/>
      <c r="PBX68" s="34"/>
      <c r="PBY68" s="34"/>
      <c r="PBZ68" s="34"/>
      <c r="PCA68" s="34"/>
      <c r="PCB68" s="34"/>
      <c r="PCC68" s="34"/>
      <c r="PCD68" s="34"/>
      <c r="PCE68" s="34"/>
      <c r="PCF68" s="34"/>
      <c r="PCG68" s="34"/>
      <c r="PCH68" s="34"/>
      <c r="PCI68" s="34"/>
      <c r="PCJ68" s="34"/>
      <c r="PCK68" s="34"/>
      <c r="PCL68" s="34"/>
      <c r="PCM68" s="34"/>
      <c r="PCN68" s="34"/>
      <c r="PCO68" s="34"/>
      <c r="PCP68" s="34"/>
      <c r="PCQ68" s="34"/>
      <c r="PCR68" s="34"/>
      <c r="PCS68" s="34"/>
      <c r="PCT68" s="34"/>
      <c r="PCU68" s="34"/>
      <c r="PCV68" s="34"/>
      <c r="PCW68" s="34"/>
      <c r="PCX68" s="34"/>
      <c r="PCY68" s="34"/>
      <c r="PCZ68" s="34"/>
      <c r="PDA68" s="34"/>
      <c r="PDB68" s="34"/>
      <c r="PDC68" s="34"/>
      <c r="PDD68" s="34"/>
      <c r="PDE68" s="34"/>
      <c r="PDF68" s="34"/>
      <c r="PDG68" s="34"/>
      <c r="PDH68" s="34"/>
      <c r="PDI68" s="34"/>
      <c r="PDJ68" s="34"/>
      <c r="PDK68" s="34"/>
      <c r="PDL68" s="34"/>
      <c r="PDM68" s="34"/>
      <c r="PDN68" s="34"/>
      <c r="PDO68" s="34"/>
      <c r="PDP68" s="34"/>
      <c r="PDQ68" s="34"/>
      <c r="PDR68" s="34"/>
      <c r="PDS68" s="34"/>
      <c r="PDT68" s="34"/>
      <c r="PDU68" s="34"/>
      <c r="PDV68" s="34"/>
      <c r="PDW68" s="34"/>
      <c r="PDX68" s="34"/>
      <c r="PDY68" s="34"/>
      <c r="PDZ68" s="34"/>
      <c r="PEA68" s="34"/>
      <c r="PEB68" s="34"/>
      <c r="PEC68" s="34"/>
      <c r="PED68" s="34"/>
      <c r="PEE68" s="34"/>
      <c r="PEF68" s="34"/>
      <c r="PEG68" s="34"/>
      <c r="PEH68" s="34"/>
      <c r="PEI68" s="34"/>
      <c r="PEJ68" s="34"/>
      <c r="PEK68" s="34"/>
      <c r="PEL68" s="34"/>
      <c r="PEM68" s="34"/>
      <c r="PEN68" s="34"/>
      <c r="PEO68" s="34"/>
      <c r="PEP68" s="34"/>
      <c r="PEQ68" s="34"/>
      <c r="PER68" s="34"/>
      <c r="PES68" s="34"/>
      <c r="PET68" s="34"/>
      <c r="PEU68" s="34"/>
      <c r="PEV68" s="34"/>
      <c r="PEW68" s="34"/>
      <c r="PEX68" s="34"/>
      <c r="PEY68" s="34"/>
      <c r="PEZ68" s="34"/>
      <c r="PFA68" s="34"/>
      <c r="PFB68" s="34"/>
      <c r="PFC68" s="34"/>
      <c r="PFD68" s="34"/>
      <c r="PFE68" s="34"/>
      <c r="PFF68" s="34"/>
      <c r="PFG68" s="34"/>
      <c r="PFH68" s="34"/>
      <c r="PFI68" s="34"/>
      <c r="PFJ68" s="34"/>
      <c r="PFK68" s="34"/>
      <c r="PFL68" s="34"/>
      <c r="PFM68" s="34"/>
      <c r="PFN68" s="34"/>
      <c r="PFO68" s="34"/>
      <c r="PFP68" s="34"/>
      <c r="PFQ68" s="34"/>
      <c r="PFR68" s="34"/>
      <c r="PFS68" s="34"/>
      <c r="PFT68" s="34"/>
      <c r="PFU68" s="34"/>
      <c r="PFV68" s="34"/>
      <c r="PFW68" s="34"/>
      <c r="PFX68" s="34"/>
      <c r="PFY68" s="34"/>
      <c r="PFZ68" s="34"/>
      <c r="PGA68" s="34"/>
      <c r="PGB68" s="34"/>
      <c r="PGC68" s="34"/>
      <c r="PGD68" s="34"/>
      <c r="PGE68" s="34"/>
      <c r="PGF68" s="34"/>
      <c r="PGG68" s="34"/>
      <c r="PGH68" s="34"/>
      <c r="PGI68" s="34"/>
      <c r="PGJ68" s="34"/>
      <c r="PGK68" s="34"/>
      <c r="PGL68" s="34"/>
      <c r="PGM68" s="34"/>
      <c r="PGN68" s="34"/>
      <c r="PGO68" s="34"/>
      <c r="PGP68" s="34"/>
      <c r="PGQ68" s="34"/>
      <c r="PGR68" s="34"/>
      <c r="PGS68" s="34"/>
      <c r="PGT68" s="34"/>
      <c r="PGU68" s="34"/>
      <c r="PGV68" s="34"/>
      <c r="PGW68" s="34"/>
      <c r="PGX68" s="34"/>
      <c r="PGY68" s="34"/>
      <c r="PGZ68" s="34"/>
      <c r="PHA68" s="34"/>
      <c r="PHB68" s="34"/>
      <c r="PHC68" s="34"/>
      <c r="PHD68" s="34"/>
      <c r="PHE68" s="34"/>
      <c r="PHF68" s="34"/>
      <c r="PHG68" s="34"/>
      <c r="PHH68" s="34"/>
      <c r="PHI68" s="34"/>
      <c r="PHJ68" s="34"/>
      <c r="PHK68" s="34"/>
      <c r="PHL68" s="34"/>
      <c r="PHM68" s="34"/>
      <c r="PHN68" s="34"/>
      <c r="PHO68" s="34"/>
      <c r="PHP68" s="34"/>
      <c r="PHQ68" s="34"/>
      <c r="PHR68" s="34"/>
      <c r="PHS68" s="34"/>
      <c r="PHT68" s="34"/>
      <c r="PHU68" s="34"/>
      <c r="PHV68" s="34"/>
      <c r="PHW68" s="34"/>
      <c r="PHX68" s="34"/>
      <c r="PHY68" s="34"/>
      <c r="PHZ68" s="34"/>
      <c r="PIA68" s="34"/>
      <c r="PIB68" s="34"/>
      <c r="PIC68" s="34"/>
      <c r="PID68" s="34"/>
      <c r="PIE68" s="34"/>
      <c r="PIF68" s="34"/>
      <c r="PIG68" s="34"/>
      <c r="PIH68" s="34"/>
      <c r="PII68" s="34"/>
      <c r="PIJ68" s="34"/>
      <c r="PIK68" s="34"/>
      <c r="PIL68" s="34"/>
      <c r="PIM68" s="34"/>
      <c r="PIN68" s="34"/>
      <c r="PIO68" s="34"/>
      <c r="PIP68" s="34"/>
      <c r="PIQ68" s="34"/>
      <c r="PIR68" s="34"/>
      <c r="PIS68" s="34"/>
      <c r="PIT68" s="34"/>
      <c r="PIU68" s="34"/>
      <c r="PIV68" s="34"/>
      <c r="PIW68" s="34"/>
      <c r="PIX68" s="34"/>
      <c r="PIY68" s="34"/>
      <c r="PIZ68" s="34"/>
      <c r="PJA68" s="34"/>
      <c r="PJB68" s="34"/>
      <c r="PJC68" s="34"/>
      <c r="PJD68" s="34"/>
      <c r="PJE68" s="34"/>
      <c r="PJF68" s="34"/>
      <c r="PJG68" s="34"/>
      <c r="PJH68" s="34"/>
      <c r="PJI68" s="34"/>
      <c r="PJJ68" s="34"/>
      <c r="PJK68" s="34"/>
      <c r="PJL68" s="34"/>
      <c r="PJM68" s="34"/>
      <c r="PJN68" s="34"/>
      <c r="PJO68" s="34"/>
      <c r="PJP68" s="34"/>
      <c r="PJQ68" s="34"/>
      <c r="PJR68" s="34"/>
      <c r="PJS68" s="34"/>
      <c r="PJT68" s="34"/>
      <c r="PJU68" s="34"/>
      <c r="PJV68" s="34"/>
      <c r="PJW68" s="34"/>
      <c r="PJX68" s="34"/>
      <c r="PJY68" s="34"/>
      <c r="PJZ68" s="34"/>
      <c r="PKA68" s="34"/>
      <c r="PKB68" s="34"/>
      <c r="PKC68" s="34"/>
      <c r="PKD68" s="34"/>
      <c r="PKE68" s="34"/>
      <c r="PKF68" s="34"/>
      <c r="PKG68" s="34"/>
      <c r="PKH68" s="34"/>
      <c r="PKI68" s="34"/>
      <c r="PKJ68" s="34"/>
      <c r="PKK68" s="34"/>
      <c r="PKL68" s="34"/>
      <c r="PKM68" s="34"/>
      <c r="PKN68" s="34"/>
      <c r="PKO68" s="34"/>
      <c r="PKP68" s="34"/>
      <c r="PKQ68" s="34"/>
      <c r="PKR68" s="34"/>
      <c r="PKS68" s="34"/>
      <c r="PKT68" s="34"/>
      <c r="PKU68" s="34"/>
      <c r="PKV68" s="34"/>
      <c r="PKW68" s="34"/>
      <c r="PKX68" s="34"/>
      <c r="PKY68" s="34"/>
      <c r="PKZ68" s="34"/>
      <c r="PLA68" s="34"/>
      <c r="PLB68" s="34"/>
      <c r="PLC68" s="34"/>
      <c r="PLD68" s="34"/>
      <c r="PLE68" s="34"/>
      <c r="PLF68" s="34"/>
      <c r="PLG68" s="34"/>
      <c r="PLH68" s="34"/>
      <c r="PLI68" s="34"/>
      <c r="PLJ68" s="34"/>
      <c r="PLK68" s="34"/>
      <c r="PLL68" s="34"/>
      <c r="PLM68" s="34"/>
      <c r="PLN68" s="34"/>
      <c r="PLO68" s="34"/>
      <c r="PLP68" s="34"/>
      <c r="PLQ68" s="34"/>
      <c r="PLR68" s="34"/>
      <c r="PLS68" s="34"/>
      <c r="PLT68" s="34"/>
      <c r="PLU68" s="34"/>
      <c r="PLV68" s="34"/>
      <c r="PLW68" s="34"/>
      <c r="PLX68" s="34"/>
      <c r="PLY68" s="34"/>
      <c r="PLZ68" s="34"/>
      <c r="PMA68" s="34"/>
      <c r="PMB68" s="34"/>
      <c r="PMC68" s="34"/>
      <c r="PMD68" s="34"/>
      <c r="PME68" s="34"/>
      <c r="PMF68" s="34"/>
      <c r="PMG68" s="34"/>
      <c r="PMH68" s="34"/>
      <c r="PMI68" s="34"/>
      <c r="PMJ68" s="34"/>
      <c r="PMK68" s="34"/>
      <c r="PML68" s="34"/>
      <c r="PMM68" s="34"/>
      <c r="PMN68" s="34"/>
      <c r="PMO68" s="34"/>
      <c r="PMP68" s="34"/>
      <c r="PMQ68" s="34"/>
      <c r="PMR68" s="34"/>
      <c r="PMS68" s="34"/>
      <c r="PMT68" s="34"/>
      <c r="PMU68" s="34"/>
      <c r="PMV68" s="34"/>
      <c r="PMW68" s="34"/>
      <c r="PMX68" s="34"/>
      <c r="PMY68" s="34"/>
      <c r="PMZ68" s="34"/>
      <c r="PNA68" s="34"/>
      <c r="PNB68" s="34"/>
      <c r="PNC68" s="34"/>
      <c r="PND68" s="34"/>
      <c r="PNE68" s="34"/>
      <c r="PNF68" s="34"/>
      <c r="PNG68" s="34"/>
      <c r="PNH68" s="34"/>
      <c r="PNI68" s="34"/>
      <c r="PNJ68" s="34"/>
      <c r="PNK68" s="34"/>
      <c r="PNL68" s="34"/>
      <c r="PNM68" s="34"/>
      <c r="PNN68" s="34"/>
      <c r="PNO68" s="34"/>
      <c r="PNP68" s="34"/>
      <c r="PNQ68" s="34"/>
      <c r="PNR68" s="34"/>
      <c r="PNS68" s="34"/>
      <c r="PNT68" s="34"/>
      <c r="PNU68" s="34"/>
      <c r="PNV68" s="34"/>
      <c r="PNW68" s="34"/>
      <c r="PNX68" s="34"/>
      <c r="PNY68" s="34"/>
      <c r="PNZ68" s="34"/>
      <c r="POA68" s="34"/>
      <c r="POB68" s="34"/>
      <c r="POC68" s="34"/>
      <c r="POD68" s="34"/>
      <c r="POE68" s="34"/>
      <c r="POF68" s="34"/>
      <c r="POG68" s="34"/>
      <c r="POH68" s="34"/>
      <c r="POI68" s="34"/>
      <c r="POJ68" s="34"/>
      <c r="POK68" s="34"/>
      <c r="POL68" s="34"/>
      <c r="POM68" s="34"/>
      <c r="PON68" s="34"/>
      <c r="POO68" s="34"/>
      <c r="POP68" s="34"/>
      <c r="POQ68" s="34"/>
      <c r="POR68" s="34"/>
      <c r="POS68" s="34"/>
      <c r="POT68" s="34"/>
      <c r="POU68" s="34"/>
      <c r="POV68" s="34"/>
      <c r="POW68" s="34"/>
      <c r="POX68" s="34"/>
      <c r="POY68" s="34"/>
      <c r="POZ68" s="34"/>
      <c r="PPA68" s="34"/>
      <c r="PPB68" s="34"/>
      <c r="PPC68" s="34"/>
      <c r="PPD68" s="34"/>
      <c r="PPE68" s="34"/>
      <c r="PPF68" s="34"/>
      <c r="PPG68" s="34"/>
      <c r="PPH68" s="34"/>
      <c r="PPI68" s="34"/>
      <c r="PPJ68" s="34"/>
      <c r="PPK68" s="34"/>
      <c r="PPL68" s="34"/>
      <c r="PPM68" s="34"/>
      <c r="PPN68" s="34"/>
      <c r="PPO68" s="34"/>
      <c r="PPP68" s="34"/>
      <c r="PPQ68" s="34"/>
      <c r="PPR68" s="34"/>
      <c r="PPS68" s="34"/>
      <c r="PPT68" s="34"/>
      <c r="PPU68" s="34"/>
      <c r="PPV68" s="34"/>
      <c r="PPW68" s="34"/>
      <c r="PPX68" s="34"/>
      <c r="PPY68" s="34"/>
      <c r="PPZ68" s="34"/>
      <c r="PQA68" s="34"/>
      <c r="PQB68" s="34"/>
      <c r="PQC68" s="34"/>
      <c r="PQD68" s="34"/>
      <c r="PQE68" s="34"/>
      <c r="PQF68" s="34"/>
      <c r="PQG68" s="34"/>
      <c r="PQH68" s="34"/>
      <c r="PQI68" s="34"/>
      <c r="PQJ68" s="34"/>
      <c r="PQK68" s="34"/>
      <c r="PQL68" s="34"/>
      <c r="PQM68" s="34"/>
      <c r="PQN68" s="34"/>
      <c r="PQO68" s="34"/>
      <c r="PQP68" s="34"/>
      <c r="PQQ68" s="34"/>
      <c r="PQR68" s="34"/>
      <c r="PQS68" s="34"/>
      <c r="PQT68" s="34"/>
      <c r="PQU68" s="34"/>
      <c r="PQV68" s="34"/>
      <c r="PQW68" s="34"/>
      <c r="PQX68" s="34"/>
      <c r="PQY68" s="34"/>
      <c r="PQZ68" s="34"/>
      <c r="PRA68" s="34"/>
      <c r="PRB68" s="34"/>
      <c r="PRC68" s="34"/>
      <c r="PRD68" s="34"/>
      <c r="PRE68" s="34"/>
      <c r="PRF68" s="34"/>
      <c r="PRG68" s="34"/>
      <c r="PRH68" s="34"/>
      <c r="PRI68" s="34"/>
      <c r="PRJ68" s="34"/>
      <c r="PRK68" s="34"/>
      <c r="PRL68" s="34"/>
      <c r="PRM68" s="34"/>
      <c r="PRN68" s="34"/>
      <c r="PRO68" s="34"/>
      <c r="PRP68" s="34"/>
      <c r="PRQ68" s="34"/>
      <c r="PRR68" s="34"/>
      <c r="PRS68" s="34"/>
      <c r="PRT68" s="34"/>
      <c r="PRU68" s="34"/>
      <c r="PRV68" s="34"/>
      <c r="PRW68" s="34"/>
      <c r="PRX68" s="34"/>
      <c r="PRY68" s="34"/>
      <c r="PRZ68" s="34"/>
      <c r="PSA68" s="34"/>
      <c r="PSB68" s="34"/>
      <c r="PSC68" s="34"/>
      <c r="PSD68" s="34"/>
      <c r="PSE68" s="34"/>
      <c r="PSF68" s="34"/>
      <c r="PSG68" s="34"/>
      <c r="PSH68" s="34"/>
      <c r="PSI68" s="34"/>
      <c r="PSJ68" s="34"/>
      <c r="PSK68" s="34"/>
      <c r="PSL68" s="34"/>
      <c r="PSM68" s="34"/>
      <c r="PSN68" s="34"/>
      <c r="PSO68" s="34"/>
      <c r="PSP68" s="34"/>
      <c r="PSQ68" s="34"/>
      <c r="PSR68" s="34"/>
      <c r="PSS68" s="34"/>
      <c r="PST68" s="34"/>
      <c r="PSU68" s="34"/>
      <c r="PSV68" s="34"/>
      <c r="PSW68" s="34"/>
      <c r="PSX68" s="34"/>
      <c r="PSY68" s="34"/>
      <c r="PSZ68" s="34"/>
      <c r="PTA68" s="34"/>
      <c r="PTB68" s="34"/>
      <c r="PTC68" s="34"/>
      <c r="PTD68" s="34"/>
      <c r="PTE68" s="34"/>
      <c r="PTF68" s="34"/>
      <c r="PTG68" s="34"/>
      <c r="PTH68" s="34"/>
      <c r="PTI68" s="34"/>
      <c r="PTJ68" s="34"/>
      <c r="PTK68" s="34"/>
      <c r="PTL68" s="34"/>
      <c r="PTM68" s="34"/>
      <c r="PTN68" s="34"/>
      <c r="PTO68" s="34"/>
      <c r="PTP68" s="34"/>
      <c r="PTQ68" s="34"/>
      <c r="PTR68" s="34"/>
      <c r="PTS68" s="34"/>
      <c r="PTT68" s="34"/>
      <c r="PTU68" s="34"/>
      <c r="PTV68" s="34"/>
      <c r="PTW68" s="34"/>
      <c r="PTX68" s="34"/>
      <c r="PTY68" s="34"/>
      <c r="PTZ68" s="34"/>
      <c r="PUA68" s="34"/>
      <c r="PUB68" s="34"/>
      <c r="PUC68" s="34"/>
      <c r="PUD68" s="34"/>
      <c r="PUE68" s="34"/>
      <c r="PUF68" s="34"/>
      <c r="PUG68" s="34"/>
      <c r="PUH68" s="34"/>
      <c r="PUI68" s="34"/>
      <c r="PUJ68" s="34"/>
      <c r="PUK68" s="34"/>
      <c r="PUL68" s="34"/>
      <c r="PUM68" s="34"/>
      <c r="PUN68" s="34"/>
      <c r="PUO68" s="34"/>
      <c r="PUP68" s="34"/>
      <c r="PUQ68" s="34"/>
      <c r="PUR68" s="34"/>
      <c r="PUS68" s="34"/>
      <c r="PUT68" s="34"/>
      <c r="PUU68" s="34"/>
      <c r="PUV68" s="34"/>
      <c r="PUW68" s="34"/>
      <c r="PUX68" s="34"/>
      <c r="PUY68" s="34"/>
      <c r="PUZ68" s="34"/>
      <c r="PVA68" s="34"/>
      <c r="PVB68" s="34"/>
      <c r="PVC68" s="34"/>
      <c r="PVD68" s="34"/>
      <c r="PVE68" s="34"/>
      <c r="PVF68" s="34"/>
      <c r="PVG68" s="34"/>
      <c r="PVH68" s="34"/>
      <c r="PVI68" s="34"/>
      <c r="PVJ68" s="34"/>
      <c r="PVK68" s="34"/>
      <c r="PVL68" s="34"/>
      <c r="PVM68" s="34"/>
      <c r="PVN68" s="34"/>
      <c r="PVO68" s="34"/>
      <c r="PVP68" s="34"/>
      <c r="PVQ68" s="34"/>
      <c r="PVR68" s="34"/>
      <c r="PVS68" s="34"/>
      <c r="PVT68" s="34"/>
      <c r="PVU68" s="34"/>
      <c r="PVV68" s="34"/>
      <c r="PVW68" s="34"/>
      <c r="PVX68" s="34"/>
      <c r="PVY68" s="34"/>
      <c r="PVZ68" s="34"/>
      <c r="PWA68" s="34"/>
      <c r="PWB68" s="34"/>
      <c r="PWC68" s="34"/>
      <c r="PWD68" s="34"/>
      <c r="PWE68" s="34"/>
      <c r="PWF68" s="34"/>
      <c r="PWG68" s="34"/>
      <c r="PWH68" s="34"/>
      <c r="PWI68" s="34"/>
      <c r="PWJ68" s="34"/>
      <c r="PWK68" s="34"/>
      <c r="PWL68" s="34"/>
      <c r="PWM68" s="34"/>
      <c r="PWN68" s="34"/>
      <c r="PWO68" s="34"/>
      <c r="PWP68" s="34"/>
      <c r="PWQ68" s="34"/>
      <c r="PWR68" s="34"/>
      <c r="PWS68" s="34"/>
      <c r="PWT68" s="34"/>
      <c r="PWU68" s="34"/>
      <c r="PWV68" s="34"/>
      <c r="PWW68" s="34"/>
      <c r="PWX68" s="34"/>
      <c r="PWY68" s="34"/>
      <c r="PWZ68" s="34"/>
      <c r="PXA68" s="34"/>
      <c r="PXB68" s="34"/>
      <c r="PXC68" s="34"/>
      <c r="PXD68" s="34"/>
      <c r="PXE68" s="34"/>
      <c r="PXF68" s="34"/>
      <c r="PXG68" s="34"/>
      <c r="PXH68" s="34"/>
      <c r="PXI68" s="34"/>
      <c r="PXJ68" s="34"/>
      <c r="PXK68" s="34"/>
      <c r="PXL68" s="34"/>
      <c r="PXM68" s="34"/>
      <c r="PXN68" s="34"/>
      <c r="PXO68" s="34"/>
      <c r="PXP68" s="34"/>
      <c r="PXQ68" s="34"/>
      <c r="PXR68" s="34"/>
      <c r="PXS68" s="34"/>
      <c r="PXT68" s="34"/>
      <c r="PXU68" s="34"/>
      <c r="PXV68" s="34"/>
      <c r="PXW68" s="34"/>
      <c r="PXX68" s="34"/>
      <c r="PXY68" s="34"/>
      <c r="PXZ68" s="34"/>
      <c r="PYA68" s="34"/>
      <c r="PYB68" s="34"/>
      <c r="PYC68" s="34"/>
      <c r="PYD68" s="34"/>
      <c r="PYE68" s="34"/>
      <c r="PYF68" s="34"/>
      <c r="PYG68" s="34"/>
      <c r="PYH68" s="34"/>
      <c r="PYI68" s="34"/>
      <c r="PYJ68" s="34"/>
      <c r="PYK68" s="34"/>
      <c r="PYL68" s="34"/>
      <c r="PYM68" s="34"/>
      <c r="PYN68" s="34"/>
      <c r="PYO68" s="34"/>
      <c r="PYP68" s="34"/>
      <c r="PYQ68" s="34"/>
      <c r="PYR68" s="34"/>
      <c r="PYS68" s="34"/>
      <c r="PYT68" s="34"/>
      <c r="PYU68" s="34"/>
      <c r="PYV68" s="34"/>
      <c r="PYW68" s="34"/>
      <c r="PYX68" s="34"/>
      <c r="PYY68" s="34"/>
      <c r="PYZ68" s="34"/>
      <c r="PZA68" s="34"/>
      <c r="PZB68" s="34"/>
      <c r="PZC68" s="34"/>
      <c r="PZD68" s="34"/>
      <c r="PZE68" s="34"/>
      <c r="PZF68" s="34"/>
      <c r="PZG68" s="34"/>
      <c r="PZH68" s="34"/>
      <c r="PZI68" s="34"/>
      <c r="PZJ68" s="34"/>
      <c r="PZK68" s="34"/>
      <c r="PZL68" s="34"/>
      <c r="PZM68" s="34"/>
      <c r="PZN68" s="34"/>
      <c r="PZO68" s="34"/>
      <c r="PZP68" s="34"/>
      <c r="PZQ68" s="34"/>
      <c r="PZR68" s="34"/>
      <c r="PZS68" s="34"/>
      <c r="PZT68" s="34"/>
      <c r="PZU68" s="34"/>
      <c r="PZV68" s="34"/>
      <c r="PZW68" s="34"/>
      <c r="PZX68" s="34"/>
      <c r="PZY68" s="34"/>
      <c r="PZZ68" s="34"/>
      <c r="QAA68" s="34"/>
      <c r="QAB68" s="34"/>
      <c r="QAC68" s="34"/>
      <c r="QAD68" s="34"/>
      <c r="QAE68" s="34"/>
      <c r="QAF68" s="34"/>
      <c r="QAG68" s="34"/>
      <c r="QAH68" s="34"/>
      <c r="QAI68" s="34"/>
      <c r="QAJ68" s="34"/>
      <c r="QAK68" s="34"/>
      <c r="QAL68" s="34"/>
      <c r="QAM68" s="34"/>
      <c r="QAN68" s="34"/>
      <c r="QAO68" s="34"/>
      <c r="QAP68" s="34"/>
      <c r="QAQ68" s="34"/>
      <c r="QAR68" s="34"/>
      <c r="QAS68" s="34"/>
      <c r="QAT68" s="34"/>
      <c r="QAU68" s="34"/>
      <c r="QAV68" s="34"/>
      <c r="QAW68" s="34"/>
      <c r="QAX68" s="34"/>
      <c r="QAY68" s="34"/>
      <c r="QAZ68" s="34"/>
      <c r="QBA68" s="34"/>
      <c r="QBB68" s="34"/>
      <c r="QBC68" s="34"/>
      <c r="QBD68" s="34"/>
      <c r="QBE68" s="34"/>
      <c r="QBF68" s="34"/>
      <c r="QBG68" s="34"/>
      <c r="QBH68" s="34"/>
      <c r="QBI68" s="34"/>
      <c r="QBJ68" s="34"/>
      <c r="QBK68" s="34"/>
      <c r="QBL68" s="34"/>
      <c r="QBM68" s="34"/>
      <c r="QBN68" s="34"/>
      <c r="QBO68" s="34"/>
      <c r="QBP68" s="34"/>
      <c r="QBQ68" s="34"/>
      <c r="QBR68" s="34"/>
      <c r="QBS68" s="34"/>
      <c r="QBT68" s="34"/>
      <c r="QBU68" s="34"/>
      <c r="QBV68" s="34"/>
      <c r="QBW68" s="34"/>
      <c r="QBX68" s="34"/>
      <c r="QBY68" s="34"/>
      <c r="QBZ68" s="34"/>
      <c r="QCA68" s="34"/>
      <c r="QCB68" s="34"/>
      <c r="QCC68" s="34"/>
      <c r="QCD68" s="34"/>
      <c r="QCE68" s="34"/>
      <c r="QCF68" s="34"/>
      <c r="QCG68" s="34"/>
      <c r="QCH68" s="34"/>
      <c r="QCI68" s="34"/>
      <c r="QCJ68" s="34"/>
      <c r="QCK68" s="34"/>
      <c r="QCL68" s="34"/>
      <c r="QCM68" s="34"/>
      <c r="QCN68" s="34"/>
      <c r="QCO68" s="34"/>
      <c r="QCP68" s="34"/>
      <c r="QCQ68" s="34"/>
      <c r="QCR68" s="34"/>
      <c r="QCS68" s="34"/>
      <c r="QCT68" s="34"/>
      <c r="QCU68" s="34"/>
      <c r="QCV68" s="34"/>
      <c r="QCW68" s="34"/>
      <c r="QCX68" s="34"/>
      <c r="QCY68" s="34"/>
      <c r="QCZ68" s="34"/>
      <c r="QDA68" s="34"/>
      <c r="QDB68" s="34"/>
      <c r="QDC68" s="34"/>
      <c r="QDD68" s="34"/>
      <c r="QDE68" s="34"/>
      <c r="QDF68" s="34"/>
      <c r="QDG68" s="34"/>
      <c r="QDH68" s="34"/>
      <c r="QDI68" s="34"/>
      <c r="QDJ68" s="34"/>
      <c r="QDK68" s="34"/>
      <c r="QDL68" s="34"/>
      <c r="QDM68" s="34"/>
      <c r="QDN68" s="34"/>
      <c r="QDO68" s="34"/>
      <c r="QDP68" s="34"/>
      <c r="QDQ68" s="34"/>
      <c r="QDR68" s="34"/>
      <c r="QDS68" s="34"/>
      <c r="QDT68" s="34"/>
      <c r="QDU68" s="34"/>
      <c r="QDV68" s="34"/>
      <c r="QDW68" s="34"/>
      <c r="QDX68" s="34"/>
      <c r="QDY68" s="34"/>
      <c r="QDZ68" s="34"/>
      <c r="QEA68" s="34"/>
      <c r="QEB68" s="34"/>
      <c r="QEC68" s="34"/>
      <c r="QED68" s="34"/>
      <c r="QEE68" s="34"/>
      <c r="QEF68" s="34"/>
      <c r="QEG68" s="34"/>
      <c r="QEH68" s="34"/>
      <c r="QEI68" s="34"/>
      <c r="QEJ68" s="34"/>
      <c r="QEK68" s="34"/>
      <c r="QEL68" s="34"/>
      <c r="QEM68" s="34"/>
      <c r="QEN68" s="34"/>
      <c r="QEO68" s="34"/>
      <c r="QEP68" s="34"/>
      <c r="QEQ68" s="34"/>
      <c r="QER68" s="34"/>
      <c r="QES68" s="34"/>
      <c r="QET68" s="34"/>
      <c r="QEU68" s="34"/>
      <c r="QEV68" s="34"/>
      <c r="QEW68" s="34"/>
      <c r="QEX68" s="34"/>
      <c r="QEY68" s="34"/>
      <c r="QEZ68" s="34"/>
      <c r="QFA68" s="34"/>
      <c r="QFB68" s="34"/>
      <c r="QFC68" s="34"/>
      <c r="QFD68" s="34"/>
      <c r="QFE68" s="34"/>
      <c r="QFF68" s="34"/>
      <c r="QFG68" s="34"/>
      <c r="QFH68" s="34"/>
      <c r="QFI68" s="34"/>
      <c r="QFJ68" s="34"/>
      <c r="QFK68" s="34"/>
      <c r="QFL68" s="34"/>
      <c r="QFM68" s="34"/>
      <c r="QFN68" s="34"/>
      <c r="QFO68" s="34"/>
      <c r="QFP68" s="34"/>
      <c r="QFQ68" s="34"/>
      <c r="QFR68" s="34"/>
      <c r="QFS68" s="34"/>
      <c r="QFT68" s="34"/>
      <c r="QFU68" s="34"/>
      <c r="QFV68" s="34"/>
      <c r="QFW68" s="34"/>
      <c r="QFX68" s="34"/>
      <c r="QFY68" s="34"/>
      <c r="QFZ68" s="34"/>
      <c r="QGA68" s="34"/>
      <c r="QGB68" s="34"/>
      <c r="QGC68" s="34"/>
      <c r="QGD68" s="34"/>
      <c r="QGE68" s="34"/>
      <c r="QGF68" s="34"/>
      <c r="QGG68" s="34"/>
      <c r="QGH68" s="34"/>
      <c r="QGI68" s="34"/>
      <c r="QGJ68" s="34"/>
      <c r="QGK68" s="34"/>
      <c r="QGL68" s="34"/>
      <c r="QGM68" s="34"/>
      <c r="QGN68" s="34"/>
      <c r="QGO68" s="34"/>
      <c r="QGP68" s="34"/>
      <c r="QGQ68" s="34"/>
      <c r="QGR68" s="34"/>
      <c r="QGS68" s="34"/>
      <c r="QGT68" s="34"/>
      <c r="QGU68" s="34"/>
      <c r="QGV68" s="34"/>
      <c r="QGW68" s="34"/>
      <c r="QGX68" s="34"/>
      <c r="QGY68" s="34"/>
      <c r="QGZ68" s="34"/>
      <c r="QHA68" s="34"/>
      <c r="QHB68" s="34"/>
      <c r="QHC68" s="34"/>
      <c r="QHD68" s="34"/>
      <c r="QHE68" s="34"/>
      <c r="QHF68" s="34"/>
      <c r="QHG68" s="34"/>
      <c r="QHH68" s="34"/>
      <c r="QHI68" s="34"/>
      <c r="QHJ68" s="34"/>
      <c r="QHK68" s="34"/>
      <c r="QHL68" s="34"/>
      <c r="QHM68" s="34"/>
      <c r="QHN68" s="34"/>
      <c r="QHO68" s="34"/>
      <c r="QHP68" s="34"/>
      <c r="QHQ68" s="34"/>
      <c r="QHR68" s="34"/>
      <c r="QHS68" s="34"/>
      <c r="QHT68" s="34"/>
      <c r="QHU68" s="34"/>
      <c r="QHV68" s="34"/>
      <c r="QHW68" s="34"/>
      <c r="QHX68" s="34"/>
      <c r="QHY68" s="34"/>
      <c r="QHZ68" s="34"/>
      <c r="QIA68" s="34"/>
      <c r="QIB68" s="34"/>
      <c r="QIC68" s="34"/>
      <c r="QID68" s="34"/>
      <c r="QIE68" s="34"/>
      <c r="QIF68" s="34"/>
      <c r="QIG68" s="34"/>
      <c r="QIH68" s="34"/>
      <c r="QII68" s="34"/>
      <c r="QIJ68" s="34"/>
      <c r="QIK68" s="34"/>
      <c r="QIL68" s="34"/>
      <c r="QIM68" s="34"/>
      <c r="QIN68" s="34"/>
      <c r="QIO68" s="34"/>
      <c r="QIP68" s="34"/>
      <c r="QIQ68" s="34"/>
      <c r="QIR68" s="34"/>
      <c r="QIS68" s="34"/>
      <c r="QIT68" s="34"/>
      <c r="QIU68" s="34"/>
      <c r="QIV68" s="34"/>
      <c r="QIW68" s="34"/>
      <c r="QIX68" s="34"/>
      <c r="QIY68" s="34"/>
      <c r="QIZ68" s="34"/>
      <c r="QJA68" s="34"/>
      <c r="QJB68" s="34"/>
      <c r="QJC68" s="34"/>
      <c r="QJD68" s="34"/>
      <c r="QJE68" s="34"/>
      <c r="QJF68" s="34"/>
      <c r="QJG68" s="34"/>
      <c r="QJH68" s="34"/>
      <c r="QJI68" s="34"/>
      <c r="QJJ68" s="34"/>
      <c r="QJK68" s="34"/>
      <c r="QJL68" s="34"/>
      <c r="QJM68" s="34"/>
      <c r="QJN68" s="34"/>
      <c r="QJO68" s="34"/>
      <c r="QJP68" s="34"/>
      <c r="QJQ68" s="34"/>
      <c r="QJR68" s="34"/>
      <c r="QJS68" s="34"/>
      <c r="QJT68" s="34"/>
      <c r="QJU68" s="34"/>
      <c r="QJV68" s="34"/>
      <c r="QJW68" s="34"/>
      <c r="QJX68" s="34"/>
      <c r="QJY68" s="34"/>
      <c r="QJZ68" s="34"/>
      <c r="QKA68" s="34"/>
      <c r="QKB68" s="34"/>
      <c r="QKC68" s="34"/>
      <c r="QKD68" s="34"/>
      <c r="QKE68" s="34"/>
      <c r="QKF68" s="34"/>
      <c r="QKG68" s="34"/>
      <c r="QKH68" s="34"/>
      <c r="QKI68" s="34"/>
      <c r="QKJ68" s="34"/>
      <c r="QKK68" s="34"/>
      <c r="QKL68" s="34"/>
      <c r="QKM68" s="34"/>
      <c r="QKN68" s="34"/>
      <c r="QKO68" s="34"/>
      <c r="QKP68" s="34"/>
      <c r="QKQ68" s="34"/>
      <c r="QKR68" s="34"/>
      <c r="QKS68" s="34"/>
      <c r="QKT68" s="34"/>
      <c r="QKU68" s="34"/>
      <c r="QKV68" s="34"/>
      <c r="QKW68" s="34"/>
      <c r="QKX68" s="34"/>
      <c r="QKY68" s="34"/>
      <c r="QKZ68" s="34"/>
      <c r="QLA68" s="34"/>
      <c r="QLB68" s="34"/>
      <c r="QLC68" s="34"/>
      <c r="QLD68" s="34"/>
      <c r="QLE68" s="34"/>
      <c r="QLF68" s="34"/>
      <c r="QLG68" s="34"/>
      <c r="QLH68" s="34"/>
      <c r="QLI68" s="34"/>
      <c r="QLJ68" s="34"/>
      <c r="QLK68" s="34"/>
      <c r="QLL68" s="34"/>
      <c r="QLM68" s="34"/>
      <c r="QLN68" s="34"/>
      <c r="QLO68" s="34"/>
      <c r="QLP68" s="34"/>
      <c r="QLQ68" s="34"/>
      <c r="QLR68" s="34"/>
      <c r="QLS68" s="34"/>
      <c r="QLT68" s="34"/>
      <c r="QLU68" s="34"/>
      <c r="QLV68" s="34"/>
      <c r="QLW68" s="34"/>
      <c r="QLX68" s="34"/>
      <c r="QLY68" s="34"/>
      <c r="QLZ68" s="34"/>
      <c r="QMA68" s="34"/>
      <c r="QMB68" s="34"/>
      <c r="QMC68" s="34"/>
      <c r="QMD68" s="34"/>
      <c r="QME68" s="34"/>
      <c r="QMF68" s="34"/>
      <c r="QMG68" s="34"/>
      <c r="QMH68" s="34"/>
      <c r="QMI68" s="34"/>
      <c r="QMJ68" s="34"/>
      <c r="QMK68" s="34"/>
      <c r="QML68" s="34"/>
      <c r="QMM68" s="34"/>
      <c r="QMN68" s="34"/>
      <c r="QMO68" s="34"/>
      <c r="QMP68" s="34"/>
      <c r="QMQ68" s="34"/>
      <c r="QMR68" s="34"/>
      <c r="QMS68" s="34"/>
      <c r="QMT68" s="34"/>
      <c r="QMU68" s="34"/>
      <c r="QMV68" s="34"/>
      <c r="QMW68" s="34"/>
      <c r="QMX68" s="34"/>
      <c r="QMY68" s="34"/>
      <c r="QMZ68" s="34"/>
      <c r="QNA68" s="34"/>
      <c r="QNB68" s="34"/>
      <c r="QNC68" s="34"/>
      <c r="QND68" s="34"/>
      <c r="QNE68" s="34"/>
      <c r="QNF68" s="34"/>
      <c r="QNG68" s="34"/>
      <c r="QNH68" s="34"/>
      <c r="QNI68" s="34"/>
      <c r="QNJ68" s="34"/>
      <c r="QNK68" s="34"/>
      <c r="QNL68" s="34"/>
      <c r="QNM68" s="34"/>
      <c r="QNN68" s="34"/>
      <c r="QNO68" s="34"/>
      <c r="QNP68" s="34"/>
      <c r="QNQ68" s="34"/>
      <c r="QNR68" s="34"/>
      <c r="QNS68" s="34"/>
      <c r="QNT68" s="34"/>
      <c r="QNU68" s="34"/>
      <c r="QNV68" s="34"/>
      <c r="QNW68" s="34"/>
      <c r="QNX68" s="34"/>
      <c r="QNY68" s="34"/>
      <c r="QNZ68" s="34"/>
      <c r="QOA68" s="34"/>
      <c r="QOB68" s="34"/>
      <c r="QOC68" s="34"/>
      <c r="QOD68" s="34"/>
      <c r="QOE68" s="34"/>
      <c r="QOF68" s="34"/>
      <c r="QOG68" s="34"/>
      <c r="QOH68" s="34"/>
      <c r="QOI68" s="34"/>
      <c r="QOJ68" s="34"/>
      <c r="QOK68" s="34"/>
      <c r="QOL68" s="34"/>
      <c r="QOM68" s="34"/>
      <c r="QON68" s="34"/>
      <c r="QOO68" s="34"/>
      <c r="QOP68" s="34"/>
      <c r="QOQ68" s="34"/>
      <c r="QOR68" s="34"/>
      <c r="QOS68" s="34"/>
      <c r="QOT68" s="34"/>
      <c r="QOU68" s="34"/>
      <c r="QOV68" s="34"/>
      <c r="QOW68" s="34"/>
      <c r="QOX68" s="34"/>
      <c r="QOY68" s="34"/>
      <c r="QOZ68" s="34"/>
      <c r="QPA68" s="34"/>
      <c r="QPB68" s="34"/>
      <c r="QPC68" s="34"/>
      <c r="QPD68" s="34"/>
      <c r="QPE68" s="34"/>
      <c r="QPF68" s="34"/>
      <c r="QPG68" s="34"/>
      <c r="QPH68" s="34"/>
      <c r="QPI68" s="34"/>
      <c r="QPJ68" s="34"/>
      <c r="QPK68" s="34"/>
      <c r="QPL68" s="34"/>
      <c r="QPM68" s="34"/>
      <c r="QPN68" s="34"/>
      <c r="QPO68" s="34"/>
      <c r="QPP68" s="34"/>
      <c r="QPQ68" s="34"/>
      <c r="QPR68" s="34"/>
      <c r="QPS68" s="34"/>
      <c r="QPT68" s="34"/>
      <c r="QPU68" s="34"/>
      <c r="QPV68" s="34"/>
      <c r="QPW68" s="34"/>
      <c r="QPX68" s="34"/>
      <c r="QPY68" s="34"/>
      <c r="QPZ68" s="34"/>
      <c r="QQA68" s="34"/>
      <c r="QQB68" s="34"/>
      <c r="QQC68" s="34"/>
      <c r="QQD68" s="34"/>
      <c r="QQE68" s="34"/>
      <c r="QQF68" s="34"/>
      <c r="QQG68" s="34"/>
      <c r="QQH68" s="34"/>
      <c r="QQI68" s="34"/>
      <c r="QQJ68" s="34"/>
      <c r="QQK68" s="34"/>
      <c r="QQL68" s="34"/>
      <c r="QQM68" s="34"/>
      <c r="QQN68" s="34"/>
      <c r="QQO68" s="34"/>
      <c r="QQP68" s="34"/>
      <c r="QQQ68" s="34"/>
      <c r="QQR68" s="34"/>
      <c r="QQS68" s="34"/>
      <c r="QQT68" s="34"/>
      <c r="QQU68" s="34"/>
      <c r="QQV68" s="34"/>
      <c r="QQW68" s="34"/>
      <c r="QQX68" s="34"/>
      <c r="QQY68" s="34"/>
      <c r="QQZ68" s="34"/>
      <c r="QRA68" s="34"/>
      <c r="QRB68" s="34"/>
      <c r="QRC68" s="34"/>
      <c r="QRD68" s="34"/>
      <c r="QRE68" s="34"/>
      <c r="QRF68" s="34"/>
      <c r="QRG68" s="34"/>
      <c r="QRH68" s="34"/>
      <c r="QRI68" s="34"/>
      <c r="QRJ68" s="34"/>
      <c r="QRK68" s="34"/>
      <c r="QRL68" s="34"/>
      <c r="QRM68" s="34"/>
      <c r="QRN68" s="34"/>
      <c r="QRO68" s="34"/>
      <c r="QRP68" s="34"/>
      <c r="QRQ68" s="34"/>
      <c r="QRR68" s="34"/>
      <c r="QRS68" s="34"/>
      <c r="QRT68" s="34"/>
      <c r="QRU68" s="34"/>
      <c r="QRV68" s="34"/>
      <c r="QRW68" s="34"/>
      <c r="QRX68" s="34"/>
      <c r="QRY68" s="34"/>
      <c r="QRZ68" s="34"/>
      <c r="QSA68" s="34"/>
      <c r="QSB68" s="34"/>
      <c r="QSC68" s="34"/>
      <c r="QSD68" s="34"/>
      <c r="QSE68" s="34"/>
      <c r="QSF68" s="34"/>
      <c r="QSG68" s="34"/>
      <c r="QSH68" s="34"/>
      <c r="QSI68" s="34"/>
      <c r="QSJ68" s="34"/>
      <c r="QSK68" s="34"/>
      <c r="QSL68" s="34"/>
      <c r="QSM68" s="34"/>
      <c r="QSN68" s="34"/>
      <c r="QSO68" s="34"/>
      <c r="QSP68" s="34"/>
      <c r="QSQ68" s="34"/>
      <c r="QSR68" s="34"/>
      <c r="QSS68" s="34"/>
      <c r="QST68" s="34"/>
      <c r="QSU68" s="34"/>
      <c r="QSV68" s="34"/>
      <c r="QSW68" s="34"/>
      <c r="QSX68" s="34"/>
      <c r="QSY68" s="34"/>
      <c r="QSZ68" s="34"/>
      <c r="QTA68" s="34"/>
      <c r="QTB68" s="34"/>
      <c r="QTC68" s="34"/>
      <c r="QTD68" s="34"/>
      <c r="QTE68" s="34"/>
      <c r="QTF68" s="34"/>
      <c r="QTG68" s="34"/>
      <c r="QTH68" s="34"/>
      <c r="QTI68" s="34"/>
      <c r="QTJ68" s="34"/>
      <c r="QTK68" s="34"/>
      <c r="QTL68" s="34"/>
      <c r="QTM68" s="34"/>
      <c r="QTN68" s="34"/>
      <c r="QTO68" s="34"/>
      <c r="QTP68" s="34"/>
      <c r="QTQ68" s="34"/>
      <c r="QTR68" s="34"/>
      <c r="QTS68" s="34"/>
      <c r="QTT68" s="34"/>
      <c r="QTU68" s="34"/>
      <c r="QTV68" s="34"/>
      <c r="QTW68" s="34"/>
      <c r="QTX68" s="34"/>
      <c r="QTY68" s="34"/>
      <c r="QTZ68" s="34"/>
      <c r="QUA68" s="34"/>
      <c r="QUB68" s="34"/>
      <c r="QUC68" s="34"/>
      <c r="QUD68" s="34"/>
      <c r="QUE68" s="34"/>
      <c r="QUF68" s="34"/>
      <c r="QUG68" s="34"/>
      <c r="QUH68" s="34"/>
      <c r="QUI68" s="34"/>
      <c r="QUJ68" s="34"/>
      <c r="QUK68" s="34"/>
      <c r="QUL68" s="34"/>
      <c r="QUM68" s="34"/>
      <c r="QUN68" s="34"/>
      <c r="QUO68" s="34"/>
      <c r="QUP68" s="34"/>
      <c r="QUQ68" s="34"/>
      <c r="QUR68" s="34"/>
      <c r="QUS68" s="34"/>
      <c r="QUT68" s="34"/>
      <c r="QUU68" s="34"/>
      <c r="QUV68" s="34"/>
      <c r="QUW68" s="34"/>
      <c r="QUX68" s="34"/>
      <c r="QUY68" s="34"/>
      <c r="QUZ68" s="34"/>
      <c r="QVA68" s="34"/>
      <c r="QVB68" s="34"/>
      <c r="QVC68" s="34"/>
      <c r="QVD68" s="34"/>
      <c r="QVE68" s="34"/>
      <c r="QVF68" s="34"/>
      <c r="QVG68" s="34"/>
      <c r="QVH68" s="34"/>
      <c r="QVI68" s="34"/>
      <c r="QVJ68" s="34"/>
      <c r="QVK68" s="34"/>
      <c r="QVL68" s="34"/>
      <c r="QVM68" s="34"/>
      <c r="QVN68" s="34"/>
      <c r="QVO68" s="34"/>
      <c r="QVP68" s="34"/>
      <c r="QVQ68" s="34"/>
      <c r="QVR68" s="34"/>
      <c r="QVS68" s="34"/>
      <c r="QVT68" s="34"/>
      <c r="QVU68" s="34"/>
      <c r="QVV68" s="34"/>
      <c r="QVW68" s="34"/>
      <c r="QVX68" s="34"/>
      <c r="QVY68" s="34"/>
      <c r="QVZ68" s="34"/>
      <c r="QWA68" s="34"/>
      <c r="QWB68" s="34"/>
      <c r="QWC68" s="34"/>
      <c r="QWD68" s="34"/>
      <c r="QWE68" s="34"/>
      <c r="QWF68" s="34"/>
      <c r="QWG68" s="34"/>
      <c r="QWH68" s="34"/>
      <c r="QWI68" s="34"/>
      <c r="QWJ68" s="34"/>
      <c r="QWK68" s="34"/>
      <c r="QWL68" s="34"/>
      <c r="QWM68" s="34"/>
      <c r="QWN68" s="34"/>
      <c r="QWO68" s="34"/>
      <c r="QWP68" s="34"/>
      <c r="QWQ68" s="34"/>
      <c r="QWR68" s="34"/>
      <c r="QWS68" s="34"/>
      <c r="QWT68" s="34"/>
      <c r="QWU68" s="34"/>
      <c r="QWV68" s="34"/>
      <c r="QWW68" s="34"/>
      <c r="QWX68" s="34"/>
      <c r="QWY68" s="34"/>
      <c r="QWZ68" s="34"/>
      <c r="QXA68" s="34"/>
      <c r="QXB68" s="34"/>
      <c r="QXC68" s="34"/>
      <c r="QXD68" s="34"/>
      <c r="QXE68" s="34"/>
      <c r="QXF68" s="34"/>
      <c r="QXG68" s="34"/>
      <c r="QXH68" s="34"/>
      <c r="QXI68" s="34"/>
      <c r="QXJ68" s="34"/>
      <c r="QXK68" s="34"/>
      <c r="QXL68" s="34"/>
      <c r="QXM68" s="34"/>
      <c r="QXN68" s="34"/>
      <c r="QXO68" s="34"/>
      <c r="QXP68" s="34"/>
      <c r="QXQ68" s="34"/>
      <c r="QXR68" s="34"/>
      <c r="QXS68" s="34"/>
      <c r="QXT68" s="34"/>
      <c r="QXU68" s="34"/>
      <c r="QXV68" s="34"/>
      <c r="QXW68" s="34"/>
      <c r="QXX68" s="34"/>
      <c r="QXY68" s="34"/>
      <c r="QXZ68" s="34"/>
      <c r="QYA68" s="34"/>
      <c r="QYB68" s="34"/>
      <c r="QYC68" s="34"/>
      <c r="QYD68" s="34"/>
      <c r="QYE68" s="34"/>
      <c r="QYF68" s="34"/>
      <c r="QYG68" s="34"/>
      <c r="QYH68" s="34"/>
      <c r="QYI68" s="34"/>
      <c r="QYJ68" s="34"/>
      <c r="QYK68" s="34"/>
      <c r="QYL68" s="34"/>
      <c r="QYM68" s="34"/>
      <c r="QYN68" s="34"/>
      <c r="QYO68" s="34"/>
      <c r="QYP68" s="34"/>
      <c r="QYQ68" s="34"/>
      <c r="QYR68" s="34"/>
      <c r="QYS68" s="34"/>
      <c r="QYT68" s="34"/>
      <c r="QYU68" s="34"/>
      <c r="QYV68" s="34"/>
      <c r="QYW68" s="34"/>
      <c r="QYX68" s="34"/>
      <c r="QYY68" s="34"/>
      <c r="QYZ68" s="34"/>
      <c r="QZA68" s="34"/>
      <c r="QZB68" s="34"/>
      <c r="QZC68" s="34"/>
      <c r="QZD68" s="34"/>
      <c r="QZE68" s="34"/>
      <c r="QZF68" s="34"/>
      <c r="QZG68" s="34"/>
      <c r="QZH68" s="34"/>
      <c r="QZI68" s="34"/>
      <c r="QZJ68" s="34"/>
      <c r="QZK68" s="34"/>
      <c r="QZL68" s="34"/>
      <c r="QZM68" s="34"/>
      <c r="QZN68" s="34"/>
      <c r="QZO68" s="34"/>
      <c r="QZP68" s="34"/>
      <c r="QZQ68" s="34"/>
      <c r="QZR68" s="34"/>
      <c r="QZS68" s="34"/>
      <c r="QZT68" s="34"/>
      <c r="QZU68" s="34"/>
      <c r="QZV68" s="34"/>
      <c r="QZW68" s="34"/>
      <c r="QZX68" s="34"/>
      <c r="QZY68" s="34"/>
      <c r="QZZ68" s="34"/>
      <c r="RAA68" s="34"/>
      <c r="RAB68" s="34"/>
      <c r="RAC68" s="34"/>
      <c r="RAD68" s="34"/>
      <c r="RAE68" s="34"/>
      <c r="RAF68" s="34"/>
      <c r="RAG68" s="34"/>
      <c r="RAH68" s="34"/>
      <c r="RAI68" s="34"/>
      <c r="RAJ68" s="34"/>
      <c r="RAK68" s="34"/>
      <c r="RAL68" s="34"/>
      <c r="RAM68" s="34"/>
      <c r="RAN68" s="34"/>
      <c r="RAO68" s="34"/>
      <c r="RAP68" s="34"/>
      <c r="RAQ68" s="34"/>
      <c r="RAR68" s="34"/>
      <c r="RAS68" s="34"/>
      <c r="RAT68" s="34"/>
      <c r="RAU68" s="34"/>
      <c r="RAV68" s="34"/>
      <c r="RAW68" s="34"/>
      <c r="RAX68" s="34"/>
      <c r="RAY68" s="34"/>
      <c r="RAZ68" s="34"/>
      <c r="RBA68" s="34"/>
      <c r="RBB68" s="34"/>
      <c r="RBC68" s="34"/>
      <c r="RBD68" s="34"/>
      <c r="RBE68" s="34"/>
      <c r="RBF68" s="34"/>
      <c r="RBG68" s="34"/>
      <c r="RBH68" s="34"/>
      <c r="RBI68" s="34"/>
      <c r="RBJ68" s="34"/>
      <c r="RBK68" s="34"/>
      <c r="RBL68" s="34"/>
      <c r="RBM68" s="34"/>
      <c r="RBN68" s="34"/>
      <c r="RBO68" s="34"/>
      <c r="RBP68" s="34"/>
      <c r="RBQ68" s="34"/>
      <c r="RBR68" s="34"/>
      <c r="RBS68" s="34"/>
      <c r="RBT68" s="34"/>
      <c r="RBU68" s="34"/>
      <c r="RBV68" s="34"/>
      <c r="RBW68" s="34"/>
      <c r="RBX68" s="34"/>
      <c r="RBY68" s="34"/>
      <c r="RBZ68" s="34"/>
      <c r="RCA68" s="34"/>
      <c r="RCB68" s="34"/>
      <c r="RCC68" s="34"/>
      <c r="RCD68" s="34"/>
      <c r="RCE68" s="34"/>
      <c r="RCF68" s="34"/>
      <c r="RCG68" s="34"/>
      <c r="RCH68" s="34"/>
      <c r="RCI68" s="34"/>
      <c r="RCJ68" s="34"/>
      <c r="RCK68" s="34"/>
      <c r="RCL68" s="34"/>
      <c r="RCM68" s="34"/>
      <c r="RCN68" s="34"/>
      <c r="RCO68" s="34"/>
      <c r="RCP68" s="34"/>
      <c r="RCQ68" s="34"/>
      <c r="RCR68" s="34"/>
      <c r="RCS68" s="34"/>
      <c r="RCT68" s="34"/>
      <c r="RCU68" s="34"/>
      <c r="RCV68" s="34"/>
      <c r="RCW68" s="34"/>
      <c r="RCX68" s="34"/>
      <c r="RCY68" s="34"/>
      <c r="RCZ68" s="34"/>
      <c r="RDA68" s="34"/>
      <c r="RDB68" s="34"/>
      <c r="RDC68" s="34"/>
      <c r="RDD68" s="34"/>
      <c r="RDE68" s="34"/>
      <c r="RDF68" s="34"/>
      <c r="RDG68" s="34"/>
      <c r="RDH68" s="34"/>
      <c r="RDI68" s="34"/>
      <c r="RDJ68" s="34"/>
      <c r="RDK68" s="34"/>
      <c r="RDL68" s="34"/>
      <c r="RDM68" s="34"/>
      <c r="RDN68" s="34"/>
      <c r="RDO68" s="34"/>
      <c r="RDP68" s="34"/>
      <c r="RDQ68" s="34"/>
      <c r="RDR68" s="34"/>
      <c r="RDS68" s="34"/>
      <c r="RDT68" s="34"/>
      <c r="RDU68" s="34"/>
      <c r="RDV68" s="34"/>
      <c r="RDW68" s="34"/>
      <c r="RDX68" s="34"/>
      <c r="RDY68" s="34"/>
      <c r="RDZ68" s="34"/>
      <c r="REA68" s="34"/>
      <c r="REB68" s="34"/>
      <c r="REC68" s="34"/>
      <c r="RED68" s="34"/>
      <c r="REE68" s="34"/>
      <c r="REF68" s="34"/>
      <c r="REG68" s="34"/>
      <c r="REH68" s="34"/>
      <c r="REI68" s="34"/>
      <c r="REJ68" s="34"/>
      <c r="REK68" s="34"/>
      <c r="REL68" s="34"/>
      <c r="REM68" s="34"/>
      <c r="REN68" s="34"/>
      <c r="REO68" s="34"/>
      <c r="REP68" s="34"/>
      <c r="REQ68" s="34"/>
      <c r="RER68" s="34"/>
      <c r="RES68" s="34"/>
      <c r="RET68" s="34"/>
      <c r="REU68" s="34"/>
      <c r="REV68" s="34"/>
      <c r="REW68" s="34"/>
      <c r="REX68" s="34"/>
      <c r="REY68" s="34"/>
      <c r="REZ68" s="34"/>
      <c r="RFA68" s="34"/>
      <c r="RFB68" s="34"/>
      <c r="RFC68" s="34"/>
      <c r="RFD68" s="34"/>
      <c r="RFE68" s="34"/>
      <c r="RFF68" s="34"/>
      <c r="RFG68" s="34"/>
      <c r="RFH68" s="34"/>
      <c r="RFI68" s="34"/>
      <c r="RFJ68" s="34"/>
      <c r="RFK68" s="34"/>
      <c r="RFL68" s="34"/>
      <c r="RFM68" s="34"/>
      <c r="RFN68" s="34"/>
      <c r="RFO68" s="34"/>
      <c r="RFP68" s="34"/>
      <c r="RFQ68" s="34"/>
      <c r="RFR68" s="34"/>
      <c r="RFS68" s="34"/>
      <c r="RFT68" s="34"/>
      <c r="RFU68" s="34"/>
      <c r="RFV68" s="34"/>
      <c r="RFW68" s="34"/>
      <c r="RFX68" s="34"/>
      <c r="RFY68" s="34"/>
      <c r="RFZ68" s="34"/>
      <c r="RGA68" s="34"/>
      <c r="RGB68" s="34"/>
      <c r="RGC68" s="34"/>
      <c r="RGD68" s="34"/>
      <c r="RGE68" s="34"/>
      <c r="RGF68" s="34"/>
      <c r="RGG68" s="34"/>
      <c r="RGH68" s="34"/>
      <c r="RGI68" s="34"/>
      <c r="RGJ68" s="34"/>
      <c r="RGK68" s="34"/>
      <c r="RGL68" s="34"/>
      <c r="RGM68" s="34"/>
      <c r="RGN68" s="34"/>
      <c r="RGO68" s="34"/>
      <c r="RGP68" s="34"/>
      <c r="RGQ68" s="34"/>
      <c r="RGR68" s="34"/>
      <c r="RGS68" s="34"/>
      <c r="RGT68" s="34"/>
      <c r="RGU68" s="34"/>
      <c r="RGV68" s="34"/>
      <c r="RGW68" s="34"/>
      <c r="RGX68" s="34"/>
      <c r="RGY68" s="34"/>
      <c r="RGZ68" s="34"/>
      <c r="RHA68" s="34"/>
      <c r="RHB68" s="34"/>
      <c r="RHC68" s="34"/>
      <c r="RHD68" s="34"/>
      <c r="RHE68" s="34"/>
      <c r="RHF68" s="34"/>
      <c r="RHG68" s="34"/>
      <c r="RHH68" s="34"/>
      <c r="RHI68" s="34"/>
      <c r="RHJ68" s="34"/>
      <c r="RHK68" s="34"/>
      <c r="RHL68" s="34"/>
      <c r="RHM68" s="34"/>
      <c r="RHN68" s="34"/>
      <c r="RHO68" s="34"/>
      <c r="RHP68" s="34"/>
      <c r="RHQ68" s="34"/>
      <c r="RHR68" s="34"/>
      <c r="RHS68" s="34"/>
      <c r="RHT68" s="34"/>
      <c r="RHU68" s="34"/>
      <c r="RHV68" s="34"/>
      <c r="RHW68" s="34"/>
      <c r="RHX68" s="34"/>
      <c r="RHY68" s="34"/>
      <c r="RHZ68" s="34"/>
      <c r="RIA68" s="34"/>
      <c r="RIB68" s="34"/>
      <c r="RIC68" s="34"/>
      <c r="RID68" s="34"/>
      <c r="RIE68" s="34"/>
      <c r="RIF68" s="34"/>
      <c r="RIG68" s="34"/>
      <c r="RIH68" s="34"/>
      <c r="RII68" s="34"/>
      <c r="RIJ68" s="34"/>
      <c r="RIK68" s="34"/>
      <c r="RIL68" s="34"/>
      <c r="RIM68" s="34"/>
      <c r="RIN68" s="34"/>
      <c r="RIO68" s="34"/>
      <c r="RIP68" s="34"/>
      <c r="RIQ68" s="34"/>
      <c r="RIR68" s="34"/>
      <c r="RIS68" s="34"/>
      <c r="RIT68" s="34"/>
      <c r="RIU68" s="34"/>
      <c r="RIV68" s="34"/>
      <c r="RIW68" s="34"/>
      <c r="RIX68" s="34"/>
      <c r="RIY68" s="34"/>
      <c r="RIZ68" s="34"/>
      <c r="RJA68" s="34"/>
      <c r="RJB68" s="34"/>
      <c r="RJC68" s="34"/>
      <c r="RJD68" s="34"/>
      <c r="RJE68" s="34"/>
      <c r="RJF68" s="34"/>
      <c r="RJG68" s="34"/>
      <c r="RJH68" s="34"/>
      <c r="RJI68" s="34"/>
      <c r="RJJ68" s="34"/>
      <c r="RJK68" s="34"/>
      <c r="RJL68" s="34"/>
      <c r="RJM68" s="34"/>
      <c r="RJN68" s="34"/>
      <c r="RJO68" s="34"/>
      <c r="RJP68" s="34"/>
      <c r="RJQ68" s="34"/>
      <c r="RJR68" s="34"/>
      <c r="RJS68" s="34"/>
      <c r="RJT68" s="34"/>
      <c r="RJU68" s="34"/>
      <c r="RJV68" s="34"/>
      <c r="RJW68" s="34"/>
      <c r="RJX68" s="34"/>
      <c r="RJY68" s="34"/>
      <c r="RJZ68" s="34"/>
      <c r="RKA68" s="34"/>
      <c r="RKB68" s="34"/>
      <c r="RKC68" s="34"/>
      <c r="RKD68" s="34"/>
      <c r="RKE68" s="34"/>
      <c r="RKF68" s="34"/>
      <c r="RKG68" s="34"/>
      <c r="RKH68" s="34"/>
      <c r="RKI68" s="34"/>
      <c r="RKJ68" s="34"/>
      <c r="RKK68" s="34"/>
      <c r="RKL68" s="34"/>
      <c r="RKM68" s="34"/>
      <c r="RKN68" s="34"/>
      <c r="RKO68" s="34"/>
      <c r="RKP68" s="34"/>
      <c r="RKQ68" s="34"/>
      <c r="RKR68" s="34"/>
      <c r="RKS68" s="34"/>
      <c r="RKT68" s="34"/>
      <c r="RKU68" s="34"/>
      <c r="RKV68" s="34"/>
      <c r="RKW68" s="34"/>
      <c r="RKX68" s="34"/>
      <c r="RKY68" s="34"/>
      <c r="RKZ68" s="34"/>
      <c r="RLA68" s="34"/>
      <c r="RLB68" s="34"/>
      <c r="RLC68" s="34"/>
      <c r="RLD68" s="34"/>
      <c r="RLE68" s="34"/>
      <c r="RLF68" s="34"/>
      <c r="RLG68" s="34"/>
      <c r="RLH68" s="34"/>
      <c r="RLI68" s="34"/>
      <c r="RLJ68" s="34"/>
      <c r="RLK68" s="34"/>
      <c r="RLL68" s="34"/>
      <c r="RLM68" s="34"/>
      <c r="RLN68" s="34"/>
      <c r="RLO68" s="34"/>
      <c r="RLP68" s="34"/>
      <c r="RLQ68" s="34"/>
      <c r="RLR68" s="34"/>
      <c r="RLS68" s="34"/>
      <c r="RLT68" s="34"/>
      <c r="RLU68" s="34"/>
      <c r="RLV68" s="34"/>
      <c r="RLW68" s="34"/>
      <c r="RLX68" s="34"/>
      <c r="RLY68" s="34"/>
      <c r="RLZ68" s="34"/>
      <c r="RMA68" s="34"/>
      <c r="RMB68" s="34"/>
      <c r="RMC68" s="34"/>
      <c r="RMD68" s="34"/>
      <c r="RME68" s="34"/>
      <c r="RMF68" s="34"/>
      <c r="RMG68" s="34"/>
      <c r="RMH68" s="34"/>
      <c r="RMI68" s="34"/>
      <c r="RMJ68" s="34"/>
      <c r="RMK68" s="34"/>
      <c r="RML68" s="34"/>
      <c r="RMM68" s="34"/>
      <c r="RMN68" s="34"/>
      <c r="RMO68" s="34"/>
      <c r="RMP68" s="34"/>
      <c r="RMQ68" s="34"/>
      <c r="RMR68" s="34"/>
      <c r="RMS68" s="34"/>
      <c r="RMT68" s="34"/>
      <c r="RMU68" s="34"/>
      <c r="RMV68" s="34"/>
      <c r="RMW68" s="34"/>
      <c r="RMX68" s="34"/>
      <c r="RMY68" s="34"/>
      <c r="RMZ68" s="34"/>
      <c r="RNA68" s="34"/>
      <c r="RNB68" s="34"/>
      <c r="RNC68" s="34"/>
      <c r="RND68" s="34"/>
      <c r="RNE68" s="34"/>
      <c r="RNF68" s="34"/>
      <c r="RNG68" s="34"/>
      <c r="RNH68" s="34"/>
      <c r="RNI68" s="34"/>
      <c r="RNJ68" s="34"/>
      <c r="RNK68" s="34"/>
      <c r="RNL68" s="34"/>
      <c r="RNM68" s="34"/>
      <c r="RNN68" s="34"/>
      <c r="RNO68" s="34"/>
      <c r="RNP68" s="34"/>
      <c r="RNQ68" s="34"/>
      <c r="RNR68" s="34"/>
      <c r="RNS68" s="34"/>
      <c r="RNT68" s="34"/>
      <c r="RNU68" s="34"/>
      <c r="RNV68" s="34"/>
      <c r="RNW68" s="34"/>
      <c r="RNX68" s="34"/>
      <c r="RNY68" s="34"/>
      <c r="RNZ68" s="34"/>
      <c r="ROA68" s="34"/>
      <c r="ROB68" s="34"/>
      <c r="ROC68" s="34"/>
      <c r="ROD68" s="34"/>
      <c r="ROE68" s="34"/>
      <c r="ROF68" s="34"/>
      <c r="ROG68" s="34"/>
      <c r="ROH68" s="34"/>
      <c r="ROI68" s="34"/>
      <c r="ROJ68" s="34"/>
      <c r="ROK68" s="34"/>
      <c r="ROL68" s="34"/>
      <c r="ROM68" s="34"/>
      <c r="RON68" s="34"/>
      <c r="ROO68" s="34"/>
      <c r="ROP68" s="34"/>
      <c r="ROQ68" s="34"/>
      <c r="ROR68" s="34"/>
      <c r="ROS68" s="34"/>
      <c r="ROT68" s="34"/>
      <c r="ROU68" s="34"/>
      <c r="ROV68" s="34"/>
      <c r="ROW68" s="34"/>
      <c r="ROX68" s="34"/>
      <c r="ROY68" s="34"/>
      <c r="ROZ68" s="34"/>
      <c r="RPA68" s="34"/>
      <c r="RPB68" s="34"/>
      <c r="RPC68" s="34"/>
      <c r="RPD68" s="34"/>
      <c r="RPE68" s="34"/>
      <c r="RPF68" s="34"/>
      <c r="RPG68" s="34"/>
      <c r="RPH68" s="34"/>
      <c r="RPI68" s="34"/>
      <c r="RPJ68" s="34"/>
      <c r="RPK68" s="34"/>
      <c r="RPL68" s="34"/>
      <c r="RPM68" s="34"/>
      <c r="RPN68" s="34"/>
      <c r="RPO68" s="34"/>
      <c r="RPP68" s="34"/>
      <c r="RPQ68" s="34"/>
      <c r="RPR68" s="34"/>
      <c r="RPS68" s="34"/>
      <c r="RPT68" s="34"/>
      <c r="RPU68" s="34"/>
      <c r="RPV68" s="34"/>
      <c r="RPW68" s="34"/>
      <c r="RPX68" s="34"/>
      <c r="RPY68" s="34"/>
      <c r="RPZ68" s="34"/>
      <c r="RQA68" s="34"/>
      <c r="RQB68" s="34"/>
      <c r="RQC68" s="34"/>
      <c r="RQD68" s="34"/>
      <c r="RQE68" s="34"/>
      <c r="RQF68" s="34"/>
      <c r="RQG68" s="34"/>
      <c r="RQH68" s="34"/>
      <c r="RQI68" s="34"/>
      <c r="RQJ68" s="34"/>
      <c r="RQK68" s="34"/>
      <c r="RQL68" s="34"/>
      <c r="RQM68" s="34"/>
      <c r="RQN68" s="34"/>
      <c r="RQO68" s="34"/>
      <c r="RQP68" s="34"/>
      <c r="RQQ68" s="34"/>
      <c r="RQR68" s="34"/>
      <c r="RQS68" s="34"/>
      <c r="RQT68" s="34"/>
      <c r="RQU68" s="34"/>
      <c r="RQV68" s="34"/>
      <c r="RQW68" s="34"/>
      <c r="RQX68" s="34"/>
      <c r="RQY68" s="34"/>
      <c r="RQZ68" s="34"/>
      <c r="RRA68" s="34"/>
      <c r="RRB68" s="34"/>
      <c r="RRC68" s="34"/>
      <c r="RRD68" s="34"/>
      <c r="RRE68" s="34"/>
      <c r="RRF68" s="34"/>
      <c r="RRG68" s="34"/>
      <c r="RRH68" s="34"/>
      <c r="RRI68" s="34"/>
      <c r="RRJ68" s="34"/>
      <c r="RRK68" s="34"/>
      <c r="RRL68" s="34"/>
      <c r="RRM68" s="34"/>
      <c r="RRN68" s="34"/>
      <c r="RRO68" s="34"/>
      <c r="RRP68" s="34"/>
      <c r="RRQ68" s="34"/>
      <c r="RRR68" s="34"/>
      <c r="RRS68" s="34"/>
      <c r="RRT68" s="34"/>
      <c r="RRU68" s="34"/>
      <c r="RRV68" s="34"/>
      <c r="RRW68" s="34"/>
      <c r="RRX68" s="34"/>
      <c r="RRY68" s="34"/>
      <c r="RRZ68" s="34"/>
      <c r="RSA68" s="34"/>
      <c r="RSB68" s="34"/>
      <c r="RSC68" s="34"/>
      <c r="RSD68" s="34"/>
      <c r="RSE68" s="34"/>
      <c r="RSF68" s="34"/>
      <c r="RSG68" s="34"/>
      <c r="RSH68" s="34"/>
      <c r="RSI68" s="34"/>
      <c r="RSJ68" s="34"/>
      <c r="RSK68" s="34"/>
      <c r="RSL68" s="34"/>
      <c r="RSM68" s="34"/>
      <c r="RSN68" s="34"/>
      <c r="RSO68" s="34"/>
      <c r="RSP68" s="34"/>
      <c r="RSQ68" s="34"/>
      <c r="RSR68" s="34"/>
      <c r="RSS68" s="34"/>
      <c r="RST68" s="34"/>
      <c r="RSU68" s="34"/>
      <c r="RSV68" s="34"/>
      <c r="RSW68" s="34"/>
      <c r="RSX68" s="34"/>
      <c r="RSY68" s="34"/>
      <c r="RSZ68" s="34"/>
      <c r="RTA68" s="34"/>
      <c r="RTB68" s="34"/>
      <c r="RTC68" s="34"/>
      <c r="RTD68" s="34"/>
      <c r="RTE68" s="34"/>
      <c r="RTF68" s="34"/>
      <c r="RTG68" s="34"/>
      <c r="RTH68" s="34"/>
      <c r="RTI68" s="34"/>
      <c r="RTJ68" s="34"/>
      <c r="RTK68" s="34"/>
      <c r="RTL68" s="34"/>
      <c r="RTM68" s="34"/>
      <c r="RTN68" s="34"/>
      <c r="RTO68" s="34"/>
      <c r="RTP68" s="34"/>
      <c r="RTQ68" s="34"/>
      <c r="RTR68" s="34"/>
      <c r="RTS68" s="34"/>
      <c r="RTT68" s="34"/>
      <c r="RTU68" s="34"/>
      <c r="RTV68" s="34"/>
      <c r="RTW68" s="34"/>
      <c r="RTX68" s="34"/>
      <c r="RTY68" s="34"/>
      <c r="RTZ68" s="34"/>
      <c r="RUA68" s="34"/>
      <c r="RUB68" s="34"/>
      <c r="RUC68" s="34"/>
      <c r="RUD68" s="34"/>
      <c r="RUE68" s="34"/>
      <c r="RUF68" s="34"/>
      <c r="RUG68" s="34"/>
      <c r="RUH68" s="34"/>
      <c r="RUI68" s="34"/>
      <c r="RUJ68" s="34"/>
      <c r="RUK68" s="34"/>
      <c r="RUL68" s="34"/>
      <c r="RUM68" s="34"/>
      <c r="RUN68" s="34"/>
      <c r="RUO68" s="34"/>
      <c r="RUP68" s="34"/>
      <c r="RUQ68" s="34"/>
      <c r="RUR68" s="34"/>
      <c r="RUS68" s="34"/>
      <c r="RUT68" s="34"/>
      <c r="RUU68" s="34"/>
      <c r="RUV68" s="34"/>
      <c r="RUW68" s="34"/>
      <c r="RUX68" s="34"/>
      <c r="RUY68" s="34"/>
      <c r="RUZ68" s="34"/>
      <c r="RVA68" s="34"/>
      <c r="RVB68" s="34"/>
      <c r="RVC68" s="34"/>
      <c r="RVD68" s="34"/>
      <c r="RVE68" s="34"/>
      <c r="RVF68" s="34"/>
      <c r="RVG68" s="34"/>
      <c r="RVH68" s="34"/>
      <c r="RVI68" s="34"/>
      <c r="RVJ68" s="34"/>
      <c r="RVK68" s="34"/>
      <c r="RVL68" s="34"/>
      <c r="RVM68" s="34"/>
      <c r="RVN68" s="34"/>
      <c r="RVO68" s="34"/>
      <c r="RVP68" s="34"/>
      <c r="RVQ68" s="34"/>
      <c r="RVR68" s="34"/>
      <c r="RVS68" s="34"/>
      <c r="RVT68" s="34"/>
      <c r="RVU68" s="34"/>
      <c r="RVV68" s="34"/>
      <c r="RVW68" s="34"/>
      <c r="RVX68" s="34"/>
      <c r="RVY68" s="34"/>
      <c r="RVZ68" s="34"/>
      <c r="RWA68" s="34"/>
      <c r="RWB68" s="34"/>
      <c r="RWC68" s="34"/>
      <c r="RWD68" s="34"/>
      <c r="RWE68" s="34"/>
      <c r="RWF68" s="34"/>
      <c r="RWG68" s="34"/>
      <c r="RWH68" s="34"/>
      <c r="RWI68" s="34"/>
      <c r="RWJ68" s="34"/>
      <c r="RWK68" s="34"/>
      <c r="RWL68" s="34"/>
      <c r="RWM68" s="34"/>
      <c r="RWN68" s="34"/>
      <c r="RWO68" s="34"/>
      <c r="RWP68" s="34"/>
      <c r="RWQ68" s="34"/>
      <c r="RWR68" s="34"/>
      <c r="RWS68" s="34"/>
      <c r="RWT68" s="34"/>
      <c r="RWU68" s="34"/>
      <c r="RWV68" s="34"/>
      <c r="RWW68" s="34"/>
      <c r="RWX68" s="34"/>
      <c r="RWY68" s="34"/>
      <c r="RWZ68" s="34"/>
      <c r="RXA68" s="34"/>
      <c r="RXB68" s="34"/>
      <c r="RXC68" s="34"/>
      <c r="RXD68" s="34"/>
      <c r="RXE68" s="34"/>
      <c r="RXF68" s="34"/>
      <c r="RXG68" s="34"/>
      <c r="RXH68" s="34"/>
      <c r="RXI68" s="34"/>
      <c r="RXJ68" s="34"/>
      <c r="RXK68" s="34"/>
      <c r="RXL68" s="34"/>
      <c r="RXM68" s="34"/>
      <c r="RXN68" s="34"/>
      <c r="RXO68" s="34"/>
      <c r="RXP68" s="34"/>
      <c r="RXQ68" s="34"/>
      <c r="RXR68" s="34"/>
      <c r="RXS68" s="34"/>
      <c r="RXT68" s="34"/>
      <c r="RXU68" s="34"/>
      <c r="RXV68" s="34"/>
      <c r="RXW68" s="34"/>
      <c r="RXX68" s="34"/>
      <c r="RXY68" s="34"/>
      <c r="RXZ68" s="34"/>
      <c r="RYA68" s="34"/>
      <c r="RYB68" s="34"/>
      <c r="RYC68" s="34"/>
      <c r="RYD68" s="34"/>
      <c r="RYE68" s="34"/>
      <c r="RYF68" s="34"/>
      <c r="RYG68" s="34"/>
      <c r="RYH68" s="34"/>
      <c r="RYI68" s="34"/>
      <c r="RYJ68" s="34"/>
      <c r="RYK68" s="34"/>
      <c r="RYL68" s="34"/>
      <c r="RYM68" s="34"/>
      <c r="RYN68" s="34"/>
      <c r="RYO68" s="34"/>
      <c r="RYP68" s="34"/>
      <c r="RYQ68" s="34"/>
      <c r="RYR68" s="34"/>
      <c r="RYS68" s="34"/>
      <c r="RYT68" s="34"/>
      <c r="RYU68" s="34"/>
      <c r="RYV68" s="34"/>
      <c r="RYW68" s="34"/>
      <c r="RYX68" s="34"/>
      <c r="RYY68" s="34"/>
      <c r="RYZ68" s="34"/>
      <c r="RZA68" s="34"/>
      <c r="RZB68" s="34"/>
      <c r="RZC68" s="34"/>
      <c r="RZD68" s="34"/>
      <c r="RZE68" s="34"/>
      <c r="RZF68" s="34"/>
      <c r="RZG68" s="34"/>
      <c r="RZH68" s="34"/>
      <c r="RZI68" s="34"/>
      <c r="RZJ68" s="34"/>
      <c r="RZK68" s="34"/>
      <c r="RZL68" s="34"/>
      <c r="RZM68" s="34"/>
      <c r="RZN68" s="34"/>
      <c r="RZO68" s="34"/>
      <c r="RZP68" s="34"/>
      <c r="RZQ68" s="34"/>
      <c r="RZR68" s="34"/>
      <c r="RZS68" s="34"/>
      <c r="RZT68" s="34"/>
      <c r="RZU68" s="34"/>
      <c r="RZV68" s="34"/>
      <c r="RZW68" s="34"/>
      <c r="RZX68" s="34"/>
      <c r="RZY68" s="34"/>
      <c r="RZZ68" s="34"/>
      <c r="SAA68" s="34"/>
      <c r="SAB68" s="34"/>
      <c r="SAC68" s="34"/>
      <c r="SAD68" s="34"/>
      <c r="SAE68" s="34"/>
      <c r="SAF68" s="34"/>
      <c r="SAG68" s="34"/>
      <c r="SAH68" s="34"/>
      <c r="SAI68" s="34"/>
      <c r="SAJ68" s="34"/>
      <c r="SAK68" s="34"/>
      <c r="SAL68" s="34"/>
      <c r="SAM68" s="34"/>
      <c r="SAN68" s="34"/>
      <c r="SAO68" s="34"/>
      <c r="SAP68" s="34"/>
      <c r="SAQ68" s="34"/>
      <c r="SAR68" s="34"/>
      <c r="SAS68" s="34"/>
      <c r="SAT68" s="34"/>
      <c r="SAU68" s="34"/>
      <c r="SAV68" s="34"/>
      <c r="SAW68" s="34"/>
      <c r="SAX68" s="34"/>
      <c r="SAY68" s="34"/>
      <c r="SAZ68" s="34"/>
      <c r="SBA68" s="34"/>
      <c r="SBB68" s="34"/>
      <c r="SBC68" s="34"/>
      <c r="SBD68" s="34"/>
      <c r="SBE68" s="34"/>
      <c r="SBF68" s="34"/>
      <c r="SBG68" s="34"/>
      <c r="SBH68" s="34"/>
      <c r="SBI68" s="34"/>
      <c r="SBJ68" s="34"/>
      <c r="SBK68" s="34"/>
      <c r="SBL68" s="34"/>
      <c r="SBM68" s="34"/>
      <c r="SBN68" s="34"/>
      <c r="SBO68" s="34"/>
      <c r="SBP68" s="34"/>
      <c r="SBQ68" s="34"/>
      <c r="SBR68" s="34"/>
      <c r="SBS68" s="34"/>
      <c r="SBT68" s="34"/>
      <c r="SBU68" s="34"/>
      <c r="SBV68" s="34"/>
      <c r="SBW68" s="34"/>
      <c r="SBX68" s="34"/>
      <c r="SBY68" s="34"/>
      <c r="SBZ68" s="34"/>
      <c r="SCA68" s="34"/>
      <c r="SCB68" s="34"/>
      <c r="SCC68" s="34"/>
      <c r="SCD68" s="34"/>
      <c r="SCE68" s="34"/>
      <c r="SCF68" s="34"/>
      <c r="SCG68" s="34"/>
      <c r="SCH68" s="34"/>
      <c r="SCI68" s="34"/>
      <c r="SCJ68" s="34"/>
      <c r="SCK68" s="34"/>
      <c r="SCL68" s="34"/>
      <c r="SCM68" s="34"/>
      <c r="SCN68" s="34"/>
      <c r="SCO68" s="34"/>
      <c r="SCP68" s="34"/>
      <c r="SCQ68" s="34"/>
      <c r="SCR68" s="34"/>
      <c r="SCS68" s="34"/>
      <c r="SCT68" s="34"/>
      <c r="SCU68" s="34"/>
      <c r="SCV68" s="34"/>
      <c r="SCW68" s="34"/>
      <c r="SCX68" s="34"/>
      <c r="SCY68" s="34"/>
      <c r="SCZ68" s="34"/>
      <c r="SDA68" s="34"/>
      <c r="SDB68" s="34"/>
      <c r="SDC68" s="34"/>
      <c r="SDD68" s="34"/>
      <c r="SDE68" s="34"/>
      <c r="SDF68" s="34"/>
      <c r="SDG68" s="34"/>
      <c r="SDH68" s="34"/>
      <c r="SDI68" s="34"/>
      <c r="SDJ68" s="34"/>
      <c r="SDK68" s="34"/>
      <c r="SDL68" s="34"/>
      <c r="SDM68" s="34"/>
      <c r="SDN68" s="34"/>
      <c r="SDO68" s="34"/>
      <c r="SDP68" s="34"/>
      <c r="SDQ68" s="34"/>
      <c r="SDR68" s="34"/>
      <c r="SDS68" s="34"/>
      <c r="SDT68" s="34"/>
      <c r="SDU68" s="34"/>
      <c r="SDV68" s="34"/>
      <c r="SDW68" s="34"/>
      <c r="SDX68" s="34"/>
      <c r="SDY68" s="34"/>
      <c r="SDZ68" s="34"/>
      <c r="SEA68" s="34"/>
      <c r="SEB68" s="34"/>
      <c r="SEC68" s="34"/>
      <c r="SED68" s="34"/>
      <c r="SEE68" s="34"/>
      <c r="SEF68" s="34"/>
      <c r="SEG68" s="34"/>
      <c r="SEH68" s="34"/>
      <c r="SEI68" s="34"/>
      <c r="SEJ68" s="34"/>
      <c r="SEK68" s="34"/>
      <c r="SEL68" s="34"/>
      <c r="SEM68" s="34"/>
      <c r="SEN68" s="34"/>
      <c r="SEO68" s="34"/>
      <c r="SEP68" s="34"/>
      <c r="SEQ68" s="34"/>
      <c r="SER68" s="34"/>
      <c r="SES68" s="34"/>
      <c r="SET68" s="34"/>
      <c r="SEU68" s="34"/>
      <c r="SEV68" s="34"/>
      <c r="SEW68" s="34"/>
      <c r="SEX68" s="34"/>
      <c r="SEY68" s="34"/>
      <c r="SEZ68" s="34"/>
      <c r="SFA68" s="34"/>
      <c r="SFB68" s="34"/>
      <c r="SFC68" s="34"/>
      <c r="SFD68" s="34"/>
      <c r="SFE68" s="34"/>
      <c r="SFF68" s="34"/>
      <c r="SFG68" s="34"/>
      <c r="SFH68" s="34"/>
      <c r="SFI68" s="34"/>
      <c r="SFJ68" s="34"/>
      <c r="SFK68" s="34"/>
      <c r="SFL68" s="34"/>
      <c r="SFM68" s="34"/>
      <c r="SFN68" s="34"/>
      <c r="SFO68" s="34"/>
      <c r="SFP68" s="34"/>
      <c r="SFQ68" s="34"/>
      <c r="SFR68" s="34"/>
      <c r="SFS68" s="34"/>
      <c r="SFT68" s="34"/>
      <c r="SFU68" s="34"/>
      <c r="SFV68" s="34"/>
      <c r="SFW68" s="34"/>
      <c r="SFX68" s="34"/>
      <c r="SFY68" s="34"/>
      <c r="SFZ68" s="34"/>
      <c r="SGA68" s="34"/>
      <c r="SGB68" s="34"/>
      <c r="SGC68" s="34"/>
      <c r="SGD68" s="34"/>
      <c r="SGE68" s="34"/>
      <c r="SGF68" s="34"/>
      <c r="SGG68" s="34"/>
      <c r="SGH68" s="34"/>
      <c r="SGI68" s="34"/>
      <c r="SGJ68" s="34"/>
      <c r="SGK68" s="34"/>
      <c r="SGL68" s="34"/>
      <c r="SGM68" s="34"/>
      <c r="SGN68" s="34"/>
      <c r="SGO68" s="34"/>
      <c r="SGP68" s="34"/>
      <c r="SGQ68" s="34"/>
      <c r="SGR68" s="34"/>
      <c r="SGS68" s="34"/>
      <c r="SGT68" s="34"/>
      <c r="SGU68" s="34"/>
      <c r="SGV68" s="34"/>
      <c r="SGW68" s="34"/>
      <c r="SGX68" s="34"/>
      <c r="SGY68" s="34"/>
      <c r="SGZ68" s="34"/>
      <c r="SHA68" s="34"/>
      <c r="SHB68" s="34"/>
      <c r="SHC68" s="34"/>
      <c r="SHD68" s="34"/>
      <c r="SHE68" s="34"/>
      <c r="SHF68" s="34"/>
      <c r="SHG68" s="34"/>
      <c r="SHH68" s="34"/>
      <c r="SHI68" s="34"/>
      <c r="SHJ68" s="34"/>
      <c r="SHK68" s="34"/>
      <c r="SHL68" s="34"/>
      <c r="SHM68" s="34"/>
      <c r="SHN68" s="34"/>
      <c r="SHO68" s="34"/>
      <c r="SHP68" s="34"/>
      <c r="SHQ68" s="34"/>
      <c r="SHR68" s="34"/>
      <c r="SHS68" s="34"/>
      <c r="SHT68" s="34"/>
      <c r="SHU68" s="34"/>
      <c r="SHV68" s="34"/>
      <c r="SHW68" s="34"/>
      <c r="SHX68" s="34"/>
      <c r="SHY68" s="34"/>
      <c r="SHZ68" s="34"/>
      <c r="SIA68" s="34"/>
      <c r="SIB68" s="34"/>
      <c r="SIC68" s="34"/>
      <c r="SID68" s="34"/>
      <c r="SIE68" s="34"/>
      <c r="SIF68" s="34"/>
      <c r="SIG68" s="34"/>
      <c r="SIH68" s="34"/>
      <c r="SII68" s="34"/>
      <c r="SIJ68" s="34"/>
      <c r="SIK68" s="34"/>
      <c r="SIL68" s="34"/>
      <c r="SIM68" s="34"/>
      <c r="SIN68" s="34"/>
      <c r="SIO68" s="34"/>
      <c r="SIP68" s="34"/>
      <c r="SIQ68" s="34"/>
      <c r="SIR68" s="34"/>
      <c r="SIS68" s="34"/>
      <c r="SIT68" s="34"/>
      <c r="SIU68" s="34"/>
      <c r="SIV68" s="34"/>
      <c r="SIW68" s="34"/>
      <c r="SIX68" s="34"/>
      <c r="SIY68" s="34"/>
      <c r="SIZ68" s="34"/>
      <c r="SJA68" s="34"/>
      <c r="SJB68" s="34"/>
      <c r="SJC68" s="34"/>
      <c r="SJD68" s="34"/>
      <c r="SJE68" s="34"/>
      <c r="SJF68" s="34"/>
      <c r="SJG68" s="34"/>
      <c r="SJH68" s="34"/>
      <c r="SJI68" s="34"/>
      <c r="SJJ68" s="34"/>
      <c r="SJK68" s="34"/>
      <c r="SJL68" s="34"/>
      <c r="SJM68" s="34"/>
      <c r="SJN68" s="34"/>
      <c r="SJO68" s="34"/>
      <c r="SJP68" s="34"/>
      <c r="SJQ68" s="34"/>
      <c r="SJR68" s="34"/>
      <c r="SJS68" s="34"/>
      <c r="SJT68" s="34"/>
      <c r="SJU68" s="34"/>
      <c r="SJV68" s="34"/>
      <c r="SJW68" s="34"/>
      <c r="SJX68" s="34"/>
      <c r="SJY68" s="34"/>
      <c r="SJZ68" s="34"/>
      <c r="SKA68" s="34"/>
      <c r="SKB68" s="34"/>
      <c r="SKC68" s="34"/>
      <c r="SKD68" s="34"/>
      <c r="SKE68" s="34"/>
      <c r="SKF68" s="34"/>
      <c r="SKG68" s="34"/>
      <c r="SKH68" s="34"/>
      <c r="SKI68" s="34"/>
      <c r="SKJ68" s="34"/>
      <c r="SKK68" s="34"/>
      <c r="SKL68" s="34"/>
      <c r="SKM68" s="34"/>
      <c r="SKN68" s="34"/>
      <c r="SKO68" s="34"/>
      <c r="SKP68" s="34"/>
      <c r="SKQ68" s="34"/>
      <c r="SKR68" s="34"/>
      <c r="SKS68" s="34"/>
      <c r="SKT68" s="34"/>
      <c r="SKU68" s="34"/>
      <c r="SKV68" s="34"/>
      <c r="SKW68" s="34"/>
      <c r="SKX68" s="34"/>
      <c r="SKY68" s="34"/>
      <c r="SKZ68" s="34"/>
      <c r="SLA68" s="34"/>
      <c r="SLB68" s="34"/>
      <c r="SLC68" s="34"/>
      <c r="SLD68" s="34"/>
      <c r="SLE68" s="34"/>
      <c r="SLF68" s="34"/>
      <c r="SLG68" s="34"/>
      <c r="SLH68" s="34"/>
      <c r="SLI68" s="34"/>
      <c r="SLJ68" s="34"/>
      <c r="SLK68" s="34"/>
      <c r="SLL68" s="34"/>
      <c r="SLM68" s="34"/>
      <c r="SLN68" s="34"/>
      <c r="SLO68" s="34"/>
      <c r="SLP68" s="34"/>
      <c r="SLQ68" s="34"/>
      <c r="SLR68" s="34"/>
      <c r="SLS68" s="34"/>
      <c r="SLT68" s="34"/>
      <c r="SLU68" s="34"/>
      <c r="SLV68" s="34"/>
      <c r="SLW68" s="34"/>
      <c r="SLX68" s="34"/>
      <c r="SLY68" s="34"/>
      <c r="SLZ68" s="34"/>
      <c r="SMA68" s="34"/>
      <c r="SMB68" s="34"/>
      <c r="SMC68" s="34"/>
      <c r="SMD68" s="34"/>
      <c r="SME68" s="34"/>
      <c r="SMF68" s="34"/>
      <c r="SMG68" s="34"/>
      <c r="SMH68" s="34"/>
      <c r="SMI68" s="34"/>
      <c r="SMJ68" s="34"/>
      <c r="SMK68" s="34"/>
      <c r="SML68" s="34"/>
      <c r="SMM68" s="34"/>
      <c r="SMN68" s="34"/>
      <c r="SMO68" s="34"/>
      <c r="SMP68" s="34"/>
      <c r="SMQ68" s="34"/>
      <c r="SMR68" s="34"/>
      <c r="SMS68" s="34"/>
      <c r="SMT68" s="34"/>
      <c r="SMU68" s="34"/>
      <c r="SMV68" s="34"/>
      <c r="SMW68" s="34"/>
      <c r="SMX68" s="34"/>
      <c r="SMY68" s="34"/>
      <c r="SMZ68" s="34"/>
      <c r="SNA68" s="34"/>
      <c r="SNB68" s="34"/>
      <c r="SNC68" s="34"/>
      <c r="SND68" s="34"/>
      <c r="SNE68" s="34"/>
      <c r="SNF68" s="34"/>
      <c r="SNG68" s="34"/>
      <c r="SNH68" s="34"/>
      <c r="SNI68" s="34"/>
      <c r="SNJ68" s="34"/>
      <c r="SNK68" s="34"/>
      <c r="SNL68" s="34"/>
      <c r="SNM68" s="34"/>
      <c r="SNN68" s="34"/>
      <c r="SNO68" s="34"/>
      <c r="SNP68" s="34"/>
      <c r="SNQ68" s="34"/>
      <c r="SNR68" s="34"/>
      <c r="SNS68" s="34"/>
      <c r="SNT68" s="34"/>
      <c r="SNU68" s="34"/>
      <c r="SNV68" s="34"/>
      <c r="SNW68" s="34"/>
      <c r="SNX68" s="34"/>
      <c r="SNY68" s="34"/>
      <c r="SNZ68" s="34"/>
      <c r="SOA68" s="34"/>
      <c r="SOB68" s="34"/>
      <c r="SOC68" s="34"/>
      <c r="SOD68" s="34"/>
      <c r="SOE68" s="34"/>
      <c r="SOF68" s="34"/>
      <c r="SOG68" s="34"/>
      <c r="SOH68" s="34"/>
      <c r="SOI68" s="34"/>
      <c r="SOJ68" s="34"/>
      <c r="SOK68" s="34"/>
      <c r="SOL68" s="34"/>
      <c r="SOM68" s="34"/>
      <c r="SON68" s="34"/>
      <c r="SOO68" s="34"/>
      <c r="SOP68" s="34"/>
      <c r="SOQ68" s="34"/>
      <c r="SOR68" s="34"/>
      <c r="SOS68" s="34"/>
      <c r="SOT68" s="34"/>
      <c r="SOU68" s="34"/>
      <c r="SOV68" s="34"/>
      <c r="SOW68" s="34"/>
      <c r="SOX68" s="34"/>
      <c r="SOY68" s="34"/>
      <c r="SOZ68" s="34"/>
      <c r="SPA68" s="34"/>
      <c r="SPB68" s="34"/>
      <c r="SPC68" s="34"/>
      <c r="SPD68" s="34"/>
      <c r="SPE68" s="34"/>
      <c r="SPF68" s="34"/>
      <c r="SPG68" s="34"/>
      <c r="SPH68" s="34"/>
      <c r="SPI68" s="34"/>
      <c r="SPJ68" s="34"/>
      <c r="SPK68" s="34"/>
      <c r="SPL68" s="34"/>
      <c r="SPM68" s="34"/>
      <c r="SPN68" s="34"/>
      <c r="SPO68" s="34"/>
      <c r="SPP68" s="34"/>
      <c r="SPQ68" s="34"/>
      <c r="SPR68" s="34"/>
      <c r="SPS68" s="34"/>
      <c r="SPT68" s="34"/>
      <c r="SPU68" s="34"/>
      <c r="SPV68" s="34"/>
      <c r="SPW68" s="34"/>
      <c r="SPX68" s="34"/>
      <c r="SPY68" s="34"/>
      <c r="SPZ68" s="34"/>
      <c r="SQA68" s="34"/>
      <c r="SQB68" s="34"/>
      <c r="SQC68" s="34"/>
      <c r="SQD68" s="34"/>
      <c r="SQE68" s="34"/>
      <c r="SQF68" s="34"/>
      <c r="SQG68" s="34"/>
      <c r="SQH68" s="34"/>
      <c r="SQI68" s="34"/>
      <c r="SQJ68" s="34"/>
      <c r="SQK68" s="34"/>
      <c r="SQL68" s="34"/>
      <c r="SQM68" s="34"/>
      <c r="SQN68" s="34"/>
      <c r="SQO68" s="34"/>
      <c r="SQP68" s="34"/>
      <c r="SQQ68" s="34"/>
      <c r="SQR68" s="34"/>
      <c r="SQS68" s="34"/>
      <c r="SQT68" s="34"/>
      <c r="SQU68" s="34"/>
      <c r="SQV68" s="34"/>
      <c r="SQW68" s="34"/>
      <c r="SQX68" s="34"/>
      <c r="SQY68" s="34"/>
      <c r="SQZ68" s="34"/>
      <c r="SRA68" s="34"/>
      <c r="SRB68" s="34"/>
      <c r="SRC68" s="34"/>
      <c r="SRD68" s="34"/>
      <c r="SRE68" s="34"/>
      <c r="SRF68" s="34"/>
      <c r="SRG68" s="34"/>
      <c r="SRH68" s="34"/>
      <c r="SRI68" s="34"/>
      <c r="SRJ68" s="34"/>
      <c r="SRK68" s="34"/>
      <c r="SRL68" s="34"/>
      <c r="SRM68" s="34"/>
      <c r="SRN68" s="34"/>
      <c r="SRO68" s="34"/>
      <c r="SRP68" s="34"/>
      <c r="SRQ68" s="34"/>
      <c r="SRR68" s="34"/>
      <c r="SRS68" s="34"/>
      <c r="SRT68" s="34"/>
      <c r="SRU68" s="34"/>
      <c r="SRV68" s="34"/>
      <c r="SRW68" s="34"/>
      <c r="SRX68" s="34"/>
      <c r="SRY68" s="34"/>
      <c r="SRZ68" s="34"/>
      <c r="SSA68" s="34"/>
      <c r="SSB68" s="34"/>
      <c r="SSC68" s="34"/>
      <c r="SSD68" s="34"/>
      <c r="SSE68" s="34"/>
      <c r="SSF68" s="34"/>
      <c r="SSG68" s="34"/>
      <c r="SSH68" s="34"/>
      <c r="SSI68" s="34"/>
      <c r="SSJ68" s="34"/>
      <c r="SSK68" s="34"/>
      <c r="SSL68" s="34"/>
      <c r="SSM68" s="34"/>
      <c r="SSN68" s="34"/>
      <c r="SSO68" s="34"/>
      <c r="SSP68" s="34"/>
      <c r="SSQ68" s="34"/>
      <c r="SSR68" s="34"/>
      <c r="SSS68" s="34"/>
      <c r="SST68" s="34"/>
      <c r="SSU68" s="34"/>
      <c r="SSV68" s="34"/>
      <c r="SSW68" s="34"/>
      <c r="SSX68" s="34"/>
      <c r="SSY68" s="34"/>
      <c r="SSZ68" s="34"/>
      <c r="STA68" s="34"/>
      <c r="STB68" s="34"/>
      <c r="STC68" s="34"/>
      <c r="STD68" s="34"/>
      <c r="STE68" s="34"/>
      <c r="STF68" s="34"/>
      <c r="STG68" s="34"/>
      <c r="STH68" s="34"/>
      <c r="STI68" s="34"/>
      <c r="STJ68" s="34"/>
      <c r="STK68" s="34"/>
      <c r="STL68" s="34"/>
      <c r="STM68" s="34"/>
      <c r="STN68" s="34"/>
      <c r="STO68" s="34"/>
      <c r="STP68" s="34"/>
      <c r="STQ68" s="34"/>
      <c r="STR68" s="34"/>
      <c r="STS68" s="34"/>
      <c r="STT68" s="34"/>
      <c r="STU68" s="34"/>
      <c r="STV68" s="34"/>
      <c r="STW68" s="34"/>
      <c r="STX68" s="34"/>
      <c r="STY68" s="34"/>
      <c r="STZ68" s="34"/>
      <c r="SUA68" s="34"/>
      <c r="SUB68" s="34"/>
      <c r="SUC68" s="34"/>
      <c r="SUD68" s="34"/>
      <c r="SUE68" s="34"/>
      <c r="SUF68" s="34"/>
      <c r="SUG68" s="34"/>
      <c r="SUH68" s="34"/>
      <c r="SUI68" s="34"/>
      <c r="SUJ68" s="34"/>
      <c r="SUK68" s="34"/>
      <c r="SUL68" s="34"/>
      <c r="SUM68" s="34"/>
      <c r="SUN68" s="34"/>
      <c r="SUO68" s="34"/>
      <c r="SUP68" s="34"/>
      <c r="SUQ68" s="34"/>
      <c r="SUR68" s="34"/>
      <c r="SUS68" s="34"/>
      <c r="SUT68" s="34"/>
      <c r="SUU68" s="34"/>
      <c r="SUV68" s="34"/>
      <c r="SUW68" s="34"/>
      <c r="SUX68" s="34"/>
      <c r="SUY68" s="34"/>
      <c r="SUZ68" s="34"/>
      <c r="SVA68" s="34"/>
      <c r="SVB68" s="34"/>
      <c r="SVC68" s="34"/>
      <c r="SVD68" s="34"/>
      <c r="SVE68" s="34"/>
      <c r="SVF68" s="34"/>
      <c r="SVG68" s="34"/>
      <c r="SVH68" s="34"/>
      <c r="SVI68" s="34"/>
      <c r="SVJ68" s="34"/>
      <c r="SVK68" s="34"/>
      <c r="SVL68" s="34"/>
      <c r="SVM68" s="34"/>
      <c r="SVN68" s="34"/>
      <c r="SVO68" s="34"/>
      <c r="SVP68" s="34"/>
      <c r="SVQ68" s="34"/>
      <c r="SVR68" s="34"/>
      <c r="SVS68" s="34"/>
      <c r="SVT68" s="34"/>
      <c r="SVU68" s="34"/>
      <c r="SVV68" s="34"/>
      <c r="SVW68" s="34"/>
      <c r="SVX68" s="34"/>
      <c r="SVY68" s="34"/>
      <c r="SVZ68" s="34"/>
      <c r="SWA68" s="34"/>
      <c r="SWB68" s="34"/>
      <c r="SWC68" s="34"/>
      <c r="SWD68" s="34"/>
      <c r="SWE68" s="34"/>
      <c r="SWF68" s="34"/>
      <c r="SWG68" s="34"/>
      <c r="SWH68" s="34"/>
      <c r="SWI68" s="34"/>
      <c r="SWJ68" s="34"/>
      <c r="SWK68" s="34"/>
      <c r="SWL68" s="34"/>
      <c r="SWM68" s="34"/>
      <c r="SWN68" s="34"/>
      <c r="SWO68" s="34"/>
      <c r="SWP68" s="34"/>
      <c r="SWQ68" s="34"/>
      <c r="SWR68" s="34"/>
      <c r="SWS68" s="34"/>
      <c r="SWT68" s="34"/>
      <c r="SWU68" s="34"/>
      <c r="SWV68" s="34"/>
      <c r="SWW68" s="34"/>
      <c r="SWX68" s="34"/>
      <c r="SWY68" s="34"/>
      <c r="SWZ68" s="34"/>
      <c r="SXA68" s="34"/>
      <c r="SXB68" s="34"/>
      <c r="SXC68" s="34"/>
      <c r="SXD68" s="34"/>
      <c r="SXE68" s="34"/>
      <c r="SXF68" s="34"/>
      <c r="SXG68" s="34"/>
      <c r="SXH68" s="34"/>
      <c r="SXI68" s="34"/>
      <c r="SXJ68" s="34"/>
      <c r="SXK68" s="34"/>
      <c r="SXL68" s="34"/>
      <c r="SXM68" s="34"/>
      <c r="SXN68" s="34"/>
      <c r="SXO68" s="34"/>
      <c r="SXP68" s="34"/>
      <c r="SXQ68" s="34"/>
      <c r="SXR68" s="34"/>
      <c r="SXS68" s="34"/>
      <c r="SXT68" s="34"/>
      <c r="SXU68" s="34"/>
      <c r="SXV68" s="34"/>
      <c r="SXW68" s="34"/>
      <c r="SXX68" s="34"/>
      <c r="SXY68" s="34"/>
      <c r="SXZ68" s="34"/>
      <c r="SYA68" s="34"/>
      <c r="SYB68" s="34"/>
      <c r="SYC68" s="34"/>
      <c r="SYD68" s="34"/>
      <c r="SYE68" s="34"/>
      <c r="SYF68" s="34"/>
      <c r="SYG68" s="34"/>
      <c r="SYH68" s="34"/>
      <c r="SYI68" s="34"/>
      <c r="SYJ68" s="34"/>
      <c r="SYK68" s="34"/>
      <c r="SYL68" s="34"/>
      <c r="SYM68" s="34"/>
      <c r="SYN68" s="34"/>
      <c r="SYO68" s="34"/>
      <c r="SYP68" s="34"/>
      <c r="SYQ68" s="34"/>
      <c r="SYR68" s="34"/>
      <c r="SYS68" s="34"/>
      <c r="SYT68" s="34"/>
      <c r="SYU68" s="34"/>
      <c r="SYV68" s="34"/>
      <c r="SYW68" s="34"/>
      <c r="SYX68" s="34"/>
      <c r="SYY68" s="34"/>
      <c r="SYZ68" s="34"/>
      <c r="SZA68" s="34"/>
      <c r="SZB68" s="34"/>
      <c r="SZC68" s="34"/>
      <c r="SZD68" s="34"/>
      <c r="SZE68" s="34"/>
      <c r="SZF68" s="34"/>
      <c r="SZG68" s="34"/>
      <c r="SZH68" s="34"/>
      <c r="SZI68" s="34"/>
      <c r="SZJ68" s="34"/>
      <c r="SZK68" s="34"/>
      <c r="SZL68" s="34"/>
      <c r="SZM68" s="34"/>
      <c r="SZN68" s="34"/>
      <c r="SZO68" s="34"/>
      <c r="SZP68" s="34"/>
      <c r="SZQ68" s="34"/>
      <c r="SZR68" s="34"/>
      <c r="SZS68" s="34"/>
      <c r="SZT68" s="34"/>
      <c r="SZU68" s="34"/>
      <c r="SZV68" s="34"/>
      <c r="SZW68" s="34"/>
      <c r="SZX68" s="34"/>
      <c r="SZY68" s="34"/>
      <c r="SZZ68" s="34"/>
      <c r="TAA68" s="34"/>
      <c r="TAB68" s="34"/>
      <c r="TAC68" s="34"/>
      <c r="TAD68" s="34"/>
      <c r="TAE68" s="34"/>
      <c r="TAF68" s="34"/>
      <c r="TAG68" s="34"/>
      <c r="TAH68" s="34"/>
      <c r="TAI68" s="34"/>
      <c r="TAJ68" s="34"/>
      <c r="TAK68" s="34"/>
      <c r="TAL68" s="34"/>
      <c r="TAM68" s="34"/>
      <c r="TAN68" s="34"/>
      <c r="TAO68" s="34"/>
      <c r="TAP68" s="34"/>
      <c r="TAQ68" s="34"/>
      <c r="TAR68" s="34"/>
      <c r="TAS68" s="34"/>
      <c r="TAT68" s="34"/>
      <c r="TAU68" s="34"/>
      <c r="TAV68" s="34"/>
      <c r="TAW68" s="34"/>
      <c r="TAX68" s="34"/>
      <c r="TAY68" s="34"/>
      <c r="TAZ68" s="34"/>
      <c r="TBA68" s="34"/>
      <c r="TBB68" s="34"/>
      <c r="TBC68" s="34"/>
      <c r="TBD68" s="34"/>
      <c r="TBE68" s="34"/>
      <c r="TBF68" s="34"/>
      <c r="TBG68" s="34"/>
      <c r="TBH68" s="34"/>
      <c r="TBI68" s="34"/>
      <c r="TBJ68" s="34"/>
      <c r="TBK68" s="34"/>
      <c r="TBL68" s="34"/>
      <c r="TBM68" s="34"/>
      <c r="TBN68" s="34"/>
      <c r="TBO68" s="34"/>
      <c r="TBP68" s="34"/>
      <c r="TBQ68" s="34"/>
      <c r="TBR68" s="34"/>
      <c r="TBS68" s="34"/>
      <c r="TBT68" s="34"/>
      <c r="TBU68" s="34"/>
      <c r="TBV68" s="34"/>
      <c r="TBW68" s="34"/>
      <c r="TBX68" s="34"/>
      <c r="TBY68" s="34"/>
      <c r="TBZ68" s="34"/>
      <c r="TCA68" s="34"/>
      <c r="TCB68" s="34"/>
      <c r="TCC68" s="34"/>
      <c r="TCD68" s="34"/>
      <c r="TCE68" s="34"/>
      <c r="TCF68" s="34"/>
      <c r="TCG68" s="34"/>
      <c r="TCH68" s="34"/>
      <c r="TCI68" s="34"/>
      <c r="TCJ68" s="34"/>
      <c r="TCK68" s="34"/>
      <c r="TCL68" s="34"/>
      <c r="TCM68" s="34"/>
      <c r="TCN68" s="34"/>
      <c r="TCO68" s="34"/>
      <c r="TCP68" s="34"/>
      <c r="TCQ68" s="34"/>
      <c r="TCR68" s="34"/>
      <c r="TCS68" s="34"/>
      <c r="TCT68" s="34"/>
      <c r="TCU68" s="34"/>
      <c r="TCV68" s="34"/>
      <c r="TCW68" s="34"/>
      <c r="TCX68" s="34"/>
      <c r="TCY68" s="34"/>
      <c r="TCZ68" s="34"/>
      <c r="TDA68" s="34"/>
      <c r="TDB68" s="34"/>
      <c r="TDC68" s="34"/>
      <c r="TDD68" s="34"/>
      <c r="TDE68" s="34"/>
      <c r="TDF68" s="34"/>
      <c r="TDG68" s="34"/>
      <c r="TDH68" s="34"/>
      <c r="TDI68" s="34"/>
      <c r="TDJ68" s="34"/>
      <c r="TDK68" s="34"/>
      <c r="TDL68" s="34"/>
      <c r="TDM68" s="34"/>
      <c r="TDN68" s="34"/>
      <c r="TDO68" s="34"/>
      <c r="TDP68" s="34"/>
      <c r="TDQ68" s="34"/>
      <c r="TDR68" s="34"/>
      <c r="TDS68" s="34"/>
      <c r="TDT68" s="34"/>
      <c r="TDU68" s="34"/>
      <c r="TDV68" s="34"/>
      <c r="TDW68" s="34"/>
      <c r="TDX68" s="34"/>
      <c r="TDY68" s="34"/>
      <c r="TDZ68" s="34"/>
      <c r="TEA68" s="34"/>
      <c r="TEB68" s="34"/>
      <c r="TEC68" s="34"/>
      <c r="TED68" s="34"/>
      <c r="TEE68" s="34"/>
      <c r="TEF68" s="34"/>
      <c r="TEG68" s="34"/>
      <c r="TEH68" s="34"/>
      <c r="TEI68" s="34"/>
      <c r="TEJ68" s="34"/>
      <c r="TEK68" s="34"/>
      <c r="TEL68" s="34"/>
      <c r="TEM68" s="34"/>
      <c r="TEN68" s="34"/>
      <c r="TEO68" s="34"/>
      <c r="TEP68" s="34"/>
      <c r="TEQ68" s="34"/>
      <c r="TER68" s="34"/>
      <c r="TES68" s="34"/>
      <c r="TET68" s="34"/>
      <c r="TEU68" s="34"/>
      <c r="TEV68" s="34"/>
      <c r="TEW68" s="34"/>
      <c r="TEX68" s="34"/>
      <c r="TEY68" s="34"/>
      <c r="TEZ68" s="34"/>
      <c r="TFA68" s="34"/>
      <c r="TFB68" s="34"/>
      <c r="TFC68" s="34"/>
      <c r="TFD68" s="34"/>
      <c r="TFE68" s="34"/>
      <c r="TFF68" s="34"/>
      <c r="TFG68" s="34"/>
      <c r="TFH68" s="34"/>
      <c r="TFI68" s="34"/>
      <c r="TFJ68" s="34"/>
      <c r="TFK68" s="34"/>
      <c r="TFL68" s="34"/>
      <c r="TFM68" s="34"/>
      <c r="TFN68" s="34"/>
      <c r="TFO68" s="34"/>
      <c r="TFP68" s="34"/>
      <c r="TFQ68" s="34"/>
      <c r="TFR68" s="34"/>
      <c r="TFS68" s="34"/>
      <c r="TFT68" s="34"/>
      <c r="TFU68" s="34"/>
      <c r="TFV68" s="34"/>
      <c r="TFW68" s="34"/>
      <c r="TFX68" s="34"/>
      <c r="TFY68" s="34"/>
      <c r="TFZ68" s="34"/>
      <c r="TGA68" s="34"/>
      <c r="TGB68" s="34"/>
      <c r="TGC68" s="34"/>
      <c r="TGD68" s="34"/>
      <c r="TGE68" s="34"/>
      <c r="TGF68" s="34"/>
      <c r="TGG68" s="34"/>
      <c r="TGH68" s="34"/>
      <c r="TGI68" s="34"/>
      <c r="TGJ68" s="34"/>
      <c r="TGK68" s="34"/>
      <c r="TGL68" s="34"/>
      <c r="TGM68" s="34"/>
      <c r="TGN68" s="34"/>
      <c r="TGO68" s="34"/>
      <c r="TGP68" s="34"/>
      <c r="TGQ68" s="34"/>
      <c r="TGR68" s="34"/>
      <c r="TGS68" s="34"/>
      <c r="TGT68" s="34"/>
      <c r="TGU68" s="34"/>
      <c r="TGV68" s="34"/>
      <c r="TGW68" s="34"/>
      <c r="TGX68" s="34"/>
      <c r="TGY68" s="34"/>
      <c r="TGZ68" s="34"/>
      <c r="THA68" s="34"/>
      <c r="THB68" s="34"/>
      <c r="THC68" s="34"/>
      <c r="THD68" s="34"/>
      <c r="THE68" s="34"/>
      <c r="THF68" s="34"/>
      <c r="THG68" s="34"/>
      <c r="THH68" s="34"/>
      <c r="THI68" s="34"/>
      <c r="THJ68" s="34"/>
      <c r="THK68" s="34"/>
      <c r="THL68" s="34"/>
      <c r="THM68" s="34"/>
      <c r="THN68" s="34"/>
      <c r="THO68" s="34"/>
      <c r="THP68" s="34"/>
      <c r="THQ68" s="34"/>
      <c r="THR68" s="34"/>
      <c r="THS68" s="34"/>
      <c r="THT68" s="34"/>
      <c r="THU68" s="34"/>
      <c r="THV68" s="34"/>
      <c r="THW68" s="34"/>
      <c r="THX68" s="34"/>
      <c r="THY68" s="34"/>
      <c r="THZ68" s="34"/>
      <c r="TIA68" s="34"/>
      <c r="TIB68" s="34"/>
      <c r="TIC68" s="34"/>
      <c r="TID68" s="34"/>
      <c r="TIE68" s="34"/>
      <c r="TIF68" s="34"/>
      <c r="TIG68" s="34"/>
      <c r="TIH68" s="34"/>
      <c r="TII68" s="34"/>
      <c r="TIJ68" s="34"/>
      <c r="TIK68" s="34"/>
      <c r="TIL68" s="34"/>
      <c r="TIM68" s="34"/>
      <c r="TIN68" s="34"/>
      <c r="TIO68" s="34"/>
      <c r="TIP68" s="34"/>
      <c r="TIQ68" s="34"/>
      <c r="TIR68" s="34"/>
      <c r="TIS68" s="34"/>
      <c r="TIT68" s="34"/>
      <c r="TIU68" s="34"/>
      <c r="TIV68" s="34"/>
      <c r="TIW68" s="34"/>
      <c r="TIX68" s="34"/>
      <c r="TIY68" s="34"/>
      <c r="TIZ68" s="34"/>
      <c r="TJA68" s="34"/>
      <c r="TJB68" s="34"/>
      <c r="TJC68" s="34"/>
      <c r="TJD68" s="34"/>
      <c r="TJE68" s="34"/>
      <c r="TJF68" s="34"/>
      <c r="TJG68" s="34"/>
      <c r="TJH68" s="34"/>
      <c r="TJI68" s="34"/>
      <c r="TJJ68" s="34"/>
      <c r="TJK68" s="34"/>
      <c r="TJL68" s="34"/>
      <c r="TJM68" s="34"/>
      <c r="TJN68" s="34"/>
      <c r="TJO68" s="34"/>
      <c r="TJP68" s="34"/>
      <c r="TJQ68" s="34"/>
      <c r="TJR68" s="34"/>
      <c r="TJS68" s="34"/>
      <c r="TJT68" s="34"/>
      <c r="TJU68" s="34"/>
      <c r="TJV68" s="34"/>
      <c r="TJW68" s="34"/>
      <c r="TJX68" s="34"/>
      <c r="TJY68" s="34"/>
      <c r="TJZ68" s="34"/>
      <c r="TKA68" s="34"/>
      <c r="TKB68" s="34"/>
      <c r="TKC68" s="34"/>
      <c r="TKD68" s="34"/>
      <c r="TKE68" s="34"/>
      <c r="TKF68" s="34"/>
      <c r="TKG68" s="34"/>
      <c r="TKH68" s="34"/>
      <c r="TKI68" s="34"/>
      <c r="TKJ68" s="34"/>
      <c r="TKK68" s="34"/>
      <c r="TKL68" s="34"/>
      <c r="TKM68" s="34"/>
      <c r="TKN68" s="34"/>
      <c r="TKO68" s="34"/>
      <c r="TKP68" s="34"/>
      <c r="TKQ68" s="34"/>
      <c r="TKR68" s="34"/>
      <c r="TKS68" s="34"/>
      <c r="TKT68" s="34"/>
      <c r="TKU68" s="34"/>
      <c r="TKV68" s="34"/>
      <c r="TKW68" s="34"/>
      <c r="TKX68" s="34"/>
      <c r="TKY68" s="34"/>
      <c r="TKZ68" s="34"/>
      <c r="TLA68" s="34"/>
      <c r="TLB68" s="34"/>
      <c r="TLC68" s="34"/>
      <c r="TLD68" s="34"/>
      <c r="TLE68" s="34"/>
      <c r="TLF68" s="34"/>
      <c r="TLG68" s="34"/>
      <c r="TLH68" s="34"/>
      <c r="TLI68" s="34"/>
      <c r="TLJ68" s="34"/>
      <c r="TLK68" s="34"/>
      <c r="TLL68" s="34"/>
      <c r="TLM68" s="34"/>
      <c r="TLN68" s="34"/>
      <c r="TLO68" s="34"/>
      <c r="TLP68" s="34"/>
      <c r="TLQ68" s="34"/>
      <c r="TLR68" s="34"/>
      <c r="TLS68" s="34"/>
      <c r="TLT68" s="34"/>
      <c r="TLU68" s="34"/>
      <c r="TLV68" s="34"/>
      <c r="TLW68" s="34"/>
      <c r="TLX68" s="34"/>
      <c r="TLY68" s="34"/>
      <c r="TLZ68" s="34"/>
      <c r="TMA68" s="34"/>
      <c r="TMB68" s="34"/>
      <c r="TMC68" s="34"/>
      <c r="TMD68" s="34"/>
      <c r="TME68" s="34"/>
      <c r="TMF68" s="34"/>
      <c r="TMG68" s="34"/>
      <c r="TMH68" s="34"/>
      <c r="TMI68" s="34"/>
      <c r="TMJ68" s="34"/>
      <c r="TMK68" s="34"/>
      <c r="TML68" s="34"/>
      <c r="TMM68" s="34"/>
      <c r="TMN68" s="34"/>
      <c r="TMO68" s="34"/>
      <c r="TMP68" s="34"/>
      <c r="TMQ68" s="34"/>
      <c r="TMR68" s="34"/>
      <c r="TMS68" s="34"/>
      <c r="TMT68" s="34"/>
      <c r="TMU68" s="34"/>
      <c r="TMV68" s="34"/>
      <c r="TMW68" s="34"/>
      <c r="TMX68" s="34"/>
      <c r="TMY68" s="34"/>
      <c r="TMZ68" s="34"/>
      <c r="TNA68" s="34"/>
      <c r="TNB68" s="34"/>
      <c r="TNC68" s="34"/>
      <c r="TND68" s="34"/>
      <c r="TNE68" s="34"/>
      <c r="TNF68" s="34"/>
      <c r="TNG68" s="34"/>
      <c r="TNH68" s="34"/>
      <c r="TNI68" s="34"/>
      <c r="TNJ68" s="34"/>
      <c r="TNK68" s="34"/>
      <c r="TNL68" s="34"/>
      <c r="TNM68" s="34"/>
      <c r="TNN68" s="34"/>
      <c r="TNO68" s="34"/>
      <c r="TNP68" s="34"/>
      <c r="TNQ68" s="34"/>
      <c r="TNR68" s="34"/>
      <c r="TNS68" s="34"/>
      <c r="TNT68" s="34"/>
      <c r="TNU68" s="34"/>
      <c r="TNV68" s="34"/>
      <c r="TNW68" s="34"/>
      <c r="TNX68" s="34"/>
      <c r="TNY68" s="34"/>
      <c r="TNZ68" s="34"/>
      <c r="TOA68" s="34"/>
      <c r="TOB68" s="34"/>
      <c r="TOC68" s="34"/>
      <c r="TOD68" s="34"/>
      <c r="TOE68" s="34"/>
      <c r="TOF68" s="34"/>
      <c r="TOG68" s="34"/>
      <c r="TOH68" s="34"/>
      <c r="TOI68" s="34"/>
      <c r="TOJ68" s="34"/>
      <c r="TOK68" s="34"/>
      <c r="TOL68" s="34"/>
      <c r="TOM68" s="34"/>
      <c r="TON68" s="34"/>
      <c r="TOO68" s="34"/>
      <c r="TOP68" s="34"/>
      <c r="TOQ68" s="34"/>
      <c r="TOR68" s="34"/>
      <c r="TOS68" s="34"/>
      <c r="TOT68" s="34"/>
      <c r="TOU68" s="34"/>
      <c r="TOV68" s="34"/>
      <c r="TOW68" s="34"/>
      <c r="TOX68" s="34"/>
      <c r="TOY68" s="34"/>
      <c r="TOZ68" s="34"/>
      <c r="TPA68" s="34"/>
      <c r="TPB68" s="34"/>
      <c r="TPC68" s="34"/>
      <c r="TPD68" s="34"/>
      <c r="TPE68" s="34"/>
      <c r="TPF68" s="34"/>
      <c r="TPG68" s="34"/>
      <c r="TPH68" s="34"/>
      <c r="TPI68" s="34"/>
      <c r="TPJ68" s="34"/>
      <c r="TPK68" s="34"/>
      <c r="TPL68" s="34"/>
      <c r="TPM68" s="34"/>
      <c r="TPN68" s="34"/>
      <c r="TPO68" s="34"/>
      <c r="TPP68" s="34"/>
      <c r="TPQ68" s="34"/>
      <c r="TPR68" s="34"/>
      <c r="TPS68" s="34"/>
      <c r="TPT68" s="34"/>
      <c r="TPU68" s="34"/>
      <c r="TPV68" s="34"/>
      <c r="TPW68" s="34"/>
      <c r="TPX68" s="34"/>
      <c r="TPY68" s="34"/>
      <c r="TPZ68" s="34"/>
      <c r="TQA68" s="34"/>
      <c r="TQB68" s="34"/>
      <c r="TQC68" s="34"/>
      <c r="TQD68" s="34"/>
      <c r="TQE68" s="34"/>
      <c r="TQF68" s="34"/>
      <c r="TQG68" s="34"/>
      <c r="TQH68" s="34"/>
      <c r="TQI68" s="34"/>
      <c r="TQJ68" s="34"/>
      <c r="TQK68" s="34"/>
      <c r="TQL68" s="34"/>
      <c r="TQM68" s="34"/>
      <c r="TQN68" s="34"/>
      <c r="TQO68" s="34"/>
      <c r="TQP68" s="34"/>
      <c r="TQQ68" s="34"/>
      <c r="TQR68" s="34"/>
      <c r="TQS68" s="34"/>
      <c r="TQT68" s="34"/>
      <c r="TQU68" s="34"/>
      <c r="TQV68" s="34"/>
      <c r="TQW68" s="34"/>
      <c r="TQX68" s="34"/>
      <c r="TQY68" s="34"/>
      <c r="TQZ68" s="34"/>
      <c r="TRA68" s="34"/>
      <c r="TRB68" s="34"/>
      <c r="TRC68" s="34"/>
      <c r="TRD68" s="34"/>
      <c r="TRE68" s="34"/>
      <c r="TRF68" s="34"/>
      <c r="TRG68" s="34"/>
      <c r="TRH68" s="34"/>
      <c r="TRI68" s="34"/>
      <c r="TRJ68" s="34"/>
      <c r="TRK68" s="34"/>
      <c r="TRL68" s="34"/>
      <c r="TRM68" s="34"/>
      <c r="TRN68" s="34"/>
      <c r="TRO68" s="34"/>
      <c r="TRP68" s="34"/>
      <c r="TRQ68" s="34"/>
      <c r="TRR68" s="34"/>
      <c r="TRS68" s="34"/>
      <c r="TRT68" s="34"/>
      <c r="TRU68" s="34"/>
      <c r="TRV68" s="34"/>
      <c r="TRW68" s="34"/>
      <c r="TRX68" s="34"/>
      <c r="TRY68" s="34"/>
      <c r="TRZ68" s="34"/>
      <c r="TSA68" s="34"/>
      <c r="TSB68" s="34"/>
      <c r="TSC68" s="34"/>
      <c r="TSD68" s="34"/>
      <c r="TSE68" s="34"/>
      <c r="TSF68" s="34"/>
      <c r="TSG68" s="34"/>
      <c r="TSH68" s="34"/>
      <c r="TSI68" s="34"/>
      <c r="TSJ68" s="34"/>
      <c r="TSK68" s="34"/>
      <c r="TSL68" s="34"/>
      <c r="TSM68" s="34"/>
      <c r="TSN68" s="34"/>
      <c r="TSO68" s="34"/>
      <c r="TSP68" s="34"/>
      <c r="TSQ68" s="34"/>
      <c r="TSR68" s="34"/>
      <c r="TSS68" s="34"/>
      <c r="TST68" s="34"/>
      <c r="TSU68" s="34"/>
      <c r="TSV68" s="34"/>
      <c r="TSW68" s="34"/>
      <c r="TSX68" s="34"/>
      <c r="TSY68" s="34"/>
      <c r="TSZ68" s="34"/>
      <c r="TTA68" s="34"/>
      <c r="TTB68" s="34"/>
      <c r="TTC68" s="34"/>
      <c r="TTD68" s="34"/>
      <c r="TTE68" s="34"/>
      <c r="TTF68" s="34"/>
      <c r="TTG68" s="34"/>
      <c r="TTH68" s="34"/>
      <c r="TTI68" s="34"/>
      <c r="TTJ68" s="34"/>
      <c r="TTK68" s="34"/>
      <c r="TTL68" s="34"/>
      <c r="TTM68" s="34"/>
      <c r="TTN68" s="34"/>
      <c r="TTO68" s="34"/>
      <c r="TTP68" s="34"/>
      <c r="TTQ68" s="34"/>
      <c r="TTR68" s="34"/>
      <c r="TTS68" s="34"/>
      <c r="TTT68" s="34"/>
      <c r="TTU68" s="34"/>
      <c r="TTV68" s="34"/>
      <c r="TTW68" s="34"/>
      <c r="TTX68" s="34"/>
      <c r="TTY68" s="34"/>
      <c r="TTZ68" s="34"/>
      <c r="TUA68" s="34"/>
      <c r="TUB68" s="34"/>
      <c r="TUC68" s="34"/>
      <c r="TUD68" s="34"/>
      <c r="TUE68" s="34"/>
      <c r="TUF68" s="34"/>
      <c r="TUG68" s="34"/>
      <c r="TUH68" s="34"/>
      <c r="TUI68" s="34"/>
      <c r="TUJ68" s="34"/>
      <c r="TUK68" s="34"/>
      <c r="TUL68" s="34"/>
      <c r="TUM68" s="34"/>
      <c r="TUN68" s="34"/>
      <c r="TUO68" s="34"/>
      <c r="TUP68" s="34"/>
      <c r="TUQ68" s="34"/>
      <c r="TUR68" s="34"/>
      <c r="TUS68" s="34"/>
      <c r="TUT68" s="34"/>
      <c r="TUU68" s="34"/>
      <c r="TUV68" s="34"/>
      <c r="TUW68" s="34"/>
      <c r="TUX68" s="34"/>
      <c r="TUY68" s="34"/>
      <c r="TUZ68" s="34"/>
      <c r="TVA68" s="34"/>
      <c r="TVB68" s="34"/>
      <c r="TVC68" s="34"/>
      <c r="TVD68" s="34"/>
      <c r="TVE68" s="34"/>
      <c r="TVF68" s="34"/>
      <c r="TVG68" s="34"/>
      <c r="TVH68" s="34"/>
      <c r="TVI68" s="34"/>
      <c r="TVJ68" s="34"/>
      <c r="TVK68" s="34"/>
      <c r="TVL68" s="34"/>
      <c r="TVM68" s="34"/>
      <c r="TVN68" s="34"/>
      <c r="TVO68" s="34"/>
      <c r="TVP68" s="34"/>
      <c r="TVQ68" s="34"/>
      <c r="TVR68" s="34"/>
      <c r="TVS68" s="34"/>
      <c r="TVT68" s="34"/>
      <c r="TVU68" s="34"/>
      <c r="TVV68" s="34"/>
      <c r="TVW68" s="34"/>
      <c r="TVX68" s="34"/>
      <c r="TVY68" s="34"/>
      <c r="TVZ68" s="34"/>
      <c r="TWA68" s="34"/>
      <c r="TWB68" s="34"/>
      <c r="TWC68" s="34"/>
      <c r="TWD68" s="34"/>
      <c r="TWE68" s="34"/>
      <c r="TWF68" s="34"/>
      <c r="TWG68" s="34"/>
      <c r="TWH68" s="34"/>
      <c r="TWI68" s="34"/>
      <c r="TWJ68" s="34"/>
      <c r="TWK68" s="34"/>
      <c r="TWL68" s="34"/>
      <c r="TWM68" s="34"/>
      <c r="TWN68" s="34"/>
      <c r="TWO68" s="34"/>
      <c r="TWP68" s="34"/>
      <c r="TWQ68" s="34"/>
      <c r="TWR68" s="34"/>
      <c r="TWS68" s="34"/>
      <c r="TWT68" s="34"/>
      <c r="TWU68" s="34"/>
      <c r="TWV68" s="34"/>
      <c r="TWW68" s="34"/>
      <c r="TWX68" s="34"/>
      <c r="TWY68" s="34"/>
      <c r="TWZ68" s="34"/>
      <c r="TXA68" s="34"/>
      <c r="TXB68" s="34"/>
      <c r="TXC68" s="34"/>
      <c r="TXD68" s="34"/>
      <c r="TXE68" s="34"/>
      <c r="TXF68" s="34"/>
      <c r="TXG68" s="34"/>
      <c r="TXH68" s="34"/>
      <c r="TXI68" s="34"/>
      <c r="TXJ68" s="34"/>
      <c r="TXK68" s="34"/>
      <c r="TXL68" s="34"/>
      <c r="TXM68" s="34"/>
      <c r="TXN68" s="34"/>
      <c r="TXO68" s="34"/>
      <c r="TXP68" s="34"/>
      <c r="TXQ68" s="34"/>
      <c r="TXR68" s="34"/>
      <c r="TXS68" s="34"/>
      <c r="TXT68" s="34"/>
      <c r="TXU68" s="34"/>
      <c r="TXV68" s="34"/>
      <c r="TXW68" s="34"/>
      <c r="TXX68" s="34"/>
      <c r="TXY68" s="34"/>
      <c r="TXZ68" s="34"/>
      <c r="TYA68" s="34"/>
      <c r="TYB68" s="34"/>
      <c r="TYC68" s="34"/>
      <c r="TYD68" s="34"/>
      <c r="TYE68" s="34"/>
      <c r="TYF68" s="34"/>
      <c r="TYG68" s="34"/>
      <c r="TYH68" s="34"/>
      <c r="TYI68" s="34"/>
      <c r="TYJ68" s="34"/>
      <c r="TYK68" s="34"/>
      <c r="TYL68" s="34"/>
      <c r="TYM68" s="34"/>
      <c r="TYN68" s="34"/>
      <c r="TYO68" s="34"/>
      <c r="TYP68" s="34"/>
      <c r="TYQ68" s="34"/>
      <c r="TYR68" s="34"/>
      <c r="TYS68" s="34"/>
      <c r="TYT68" s="34"/>
      <c r="TYU68" s="34"/>
      <c r="TYV68" s="34"/>
      <c r="TYW68" s="34"/>
      <c r="TYX68" s="34"/>
      <c r="TYY68" s="34"/>
      <c r="TYZ68" s="34"/>
      <c r="TZA68" s="34"/>
      <c r="TZB68" s="34"/>
      <c r="TZC68" s="34"/>
      <c r="TZD68" s="34"/>
      <c r="TZE68" s="34"/>
      <c r="TZF68" s="34"/>
      <c r="TZG68" s="34"/>
      <c r="TZH68" s="34"/>
      <c r="TZI68" s="34"/>
      <c r="TZJ68" s="34"/>
      <c r="TZK68" s="34"/>
      <c r="TZL68" s="34"/>
      <c r="TZM68" s="34"/>
      <c r="TZN68" s="34"/>
      <c r="TZO68" s="34"/>
      <c r="TZP68" s="34"/>
      <c r="TZQ68" s="34"/>
      <c r="TZR68" s="34"/>
      <c r="TZS68" s="34"/>
      <c r="TZT68" s="34"/>
      <c r="TZU68" s="34"/>
      <c r="TZV68" s="34"/>
      <c r="TZW68" s="34"/>
      <c r="TZX68" s="34"/>
      <c r="TZY68" s="34"/>
      <c r="TZZ68" s="34"/>
      <c r="UAA68" s="34"/>
      <c r="UAB68" s="34"/>
      <c r="UAC68" s="34"/>
      <c r="UAD68" s="34"/>
      <c r="UAE68" s="34"/>
      <c r="UAF68" s="34"/>
      <c r="UAG68" s="34"/>
      <c r="UAH68" s="34"/>
      <c r="UAI68" s="34"/>
      <c r="UAJ68" s="34"/>
      <c r="UAK68" s="34"/>
      <c r="UAL68" s="34"/>
      <c r="UAM68" s="34"/>
      <c r="UAN68" s="34"/>
      <c r="UAO68" s="34"/>
      <c r="UAP68" s="34"/>
      <c r="UAQ68" s="34"/>
      <c r="UAR68" s="34"/>
      <c r="UAS68" s="34"/>
      <c r="UAT68" s="34"/>
      <c r="UAU68" s="34"/>
      <c r="UAV68" s="34"/>
      <c r="UAW68" s="34"/>
      <c r="UAX68" s="34"/>
      <c r="UAY68" s="34"/>
      <c r="UAZ68" s="34"/>
      <c r="UBA68" s="34"/>
      <c r="UBB68" s="34"/>
      <c r="UBC68" s="34"/>
      <c r="UBD68" s="34"/>
      <c r="UBE68" s="34"/>
      <c r="UBF68" s="34"/>
      <c r="UBG68" s="34"/>
      <c r="UBH68" s="34"/>
      <c r="UBI68" s="34"/>
      <c r="UBJ68" s="34"/>
      <c r="UBK68" s="34"/>
      <c r="UBL68" s="34"/>
      <c r="UBM68" s="34"/>
      <c r="UBN68" s="34"/>
      <c r="UBO68" s="34"/>
      <c r="UBP68" s="34"/>
      <c r="UBQ68" s="34"/>
      <c r="UBR68" s="34"/>
      <c r="UBS68" s="34"/>
      <c r="UBT68" s="34"/>
      <c r="UBU68" s="34"/>
      <c r="UBV68" s="34"/>
      <c r="UBW68" s="34"/>
      <c r="UBX68" s="34"/>
      <c r="UBY68" s="34"/>
      <c r="UBZ68" s="34"/>
      <c r="UCA68" s="34"/>
      <c r="UCB68" s="34"/>
      <c r="UCC68" s="34"/>
      <c r="UCD68" s="34"/>
      <c r="UCE68" s="34"/>
      <c r="UCF68" s="34"/>
      <c r="UCG68" s="34"/>
      <c r="UCH68" s="34"/>
      <c r="UCI68" s="34"/>
      <c r="UCJ68" s="34"/>
      <c r="UCK68" s="34"/>
      <c r="UCL68" s="34"/>
      <c r="UCM68" s="34"/>
      <c r="UCN68" s="34"/>
      <c r="UCO68" s="34"/>
      <c r="UCP68" s="34"/>
      <c r="UCQ68" s="34"/>
      <c r="UCR68" s="34"/>
      <c r="UCS68" s="34"/>
      <c r="UCT68" s="34"/>
      <c r="UCU68" s="34"/>
      <c r="UCV68" s="34"/>
      <c r="UCW68" s="34"/>
      <c r="UCX68" s="34"/>
      <c r="UCY68" s="34"/>
      <c r="UCZ68" s="34"/>
      <c r="UDA68" s="34"/>
      <c r="UDB68" s="34"/>
      <c r="UDC68" s="34"/>
      <c r="UDD68" s="34"/>
      <c r="UDE68" s="34"/>
      <c r="UDF68" s="34"/>
      <c r="UDG68" s="34"/>
      <c r="UDH68" s="34"/>
      <c r="UDI68" s="34"/>
      <c r="UDJ68" s="34"/>
      <c r="UDK68" s="34"/>
      <c r="UDL68" s="34"/>
      <c r="UDM68" s="34"/>
      <c r="UDN68" s="34"/>
      <c r="UDO68" s="34"/>
      <c r="UDP68" s="34"/>
      <c r="UDQ68" s="34"/>
      <c r="UDR68" s="34"/>
      <c r="UDS68" s="34"/>
      <c r="UDT68" s="34"/>
      <c r="UDU68" s="34"/>
      <c r="UDV68" s="34"/>
      <c r="UDW68" s="34"/>
      <c r="UDX68" s="34"/>
      <c r="UDY68" s="34"/>
      <c r="UDZ68" s="34"/>
      <c r="UEA68" s="34"/>
      <c r="UEB68" s="34"/>
      <c r="UEC68" s="34"/>
      <c r="UED68" s="34"/>
      <c r="UEE68" s="34"/>
      <c r="UEF68" s="34"/>
      <c r="UEG68" s="34"/>
      <c r="UEH68" s="34"/>
      <c r="UEI68" s="34"/>
      <c r="UEJ68" s="34"/>
      <c r="UEK68" s="34"/>
      <c r="UEL68" s="34"/>
      <c r="UEM68" s="34"/>
      <c r="UEN68" s="34"/>
      <c r="UEO68" s="34"/>
      <c r="UEP68" s="34"/>
      <c r="UEQ68" s="34"/>
      <c r="UER68" s="34"/>
      <c r="UES68" s="34"/>
      <c r="UET68" s="34"/>
      <c r="UEU68" s="34"/>
      <c r="UEV68" s="34"/>
      <c r="UEW68" s="34"/>
      <c r="UEX68" s="34"/>
      <c r="UEY68" s="34"/>
      <c r="UEZ68" s="34"/>
      <c r="UFA68" s="34"/>
      <c r="UFB68" s="34"/>
      <c r="UFC68" s="34"/>
      <c r="UFD68" s="34"/>
      <c r="UFE68" s="34"/>
      <c r="UFF68" s="34"/>
      <c r="UFG68" s="34"/>
      <c r="UFH68" s="34"/>
      <c r="UFI68" s="34"/>
      <c r="UFJ68" s="34"/>
      <c r="UFK68" s="34"/>
      <c r="UFL68" s="34"/>
      <c r="UFM68" s="34"/>
      <c r="UFN68" s="34"/>
      <c r="UFO68" s="34"/>
      <c r="UFP68" s="34"/>
      <c r="UFQ68" s="34"/>
      <c r="UFR68" s="34"/>
      <c r="UFS68" s="34"/>
      <c r="UFT68" s="34"/>
      <c r="UFU68" s="34"/>
      <c r="UFV68" s="34"/>
      <c r="UFW68" s="34"/>
      <c r="UFX68" s="34"/>
      <c r="UFY68" s="34"/>
      <c r="UFZ68" s="34"/>
      <c r="UGA68" s="34"/>
      <c r="UGB68" s="34"/>
      <c r="UGC68" s="34"/>
      <c r="UGD68" s="34"/>
      <c r="UGE68" s="34"/>
      <c r="UGF68" s="34"/>
      <c r="UGG68" s="34"/>
      <c r="UGH68" s="34"/>
      <c r="UGI68" s="34"/>
      <c r="UGJ68" s="34"/>
      <c r="UGK68" s="34"/>
      <c r="UGL68" s="34"/>
      <c r="UGM68" s="34"/>
      <c r="UGN68" s="34"/>
      <c r="UGO68" s="34"/>
      <c r="UGP68" s="34"/>
      <c r="UGQ68" s="34"/>
      <c r="UGR68" s="34"/>
      <c r="UGS68" s="34"/>
      <c r="UGT68" s="34"/>
      <c r="UGU68" s="34"/>
      <c r="UGV68" s="34"/>
      <c r="UGW68" s="34"/>
      <c r="UGX68" s="34"/>
      <c r="UGY68" s="34"/>
      <c r="UGZ68" s="34"/>
      <c r="UHA68" s="34"/>
      <c r="UHB68" s="34"/>
      <c r="UHC68" s="34"/>
      <c r="UHD68" s="34"/>
      <c r="UHE68" s="34"/>
      <c r="UHF68" s="34"/>
      <c r="UHG68" s="34"/>
      <c r="UHH68" s="34"/>
      <c r="UHI68" s="34"/>
      <c r="UHJ68" s="34"/>
      <c r="UHK68" s="34"/>
      <c r="UHL68" s="34"/>
      <c r="UHM68" s="34"/>
      <c r="UHN68" s="34"/>
      <c r="UHO68" s="34"/>
      <c r="UHP68" s="34"/>
      <c r="UHQ68" s="34"/>
      <c r="UHR68" s="34"/>
      <c r="UHS68" s="34"/>
      <c r="UHT68" s="34"/>
      <c r="UHU68" s="34"/>
      <c r="UHV68" s="34"/>
      <c r="UHW68" s="34"/>
      <c r="UHX68" s="34"/>
      <c r="UHY68" s="34"/>
      <c r="UHZ68" s="34"/>
      <c r="UIA68" s="34"/>
      <c r="UIB68" s="34"/>
      <c r="UIC68" s="34"/>
      <c r="UID68" s="34"/>
      <c r="UIE68" s="34"/>
      <c r="UIF68" s="34"/>
      <c r="UIG68" s="34"/>
      <c r="UIH68" s="34"/>
      <c r="UII68" s="34"/>
      <c r="UIJ68" s="34"/>
      <c r="UIK68" s="34"/>
      <c r="UIL68" s="34"/>
      <c r="UIM68" s="34"/>
      <c r="UIN68" s="34"/>
      <c r="UIO68" s="34"/>
      <c r="UIP68" s="34"/>
      <c r="UIQ68" s="34"/>
      <c r="UIR68" s="34"/>
      <c r="UIS68" s="34"/>
      <c r="UIT68" s="34"/>
      <c r="UIU68" s="34"/>
      <c r="UIV68" s="34"/>
      <c r="UIW68" s="34"/>
      <c r="UIX68" s="34"/>
      <c r="UIY68" s="34"/>
      <c r="UIZ68" s="34"/>
      <c r="UJA68" s="34"/>
      <c r="UJB68" s="34"/>
      <c r="UJC68" s="34"/>
      <c r="UJD68" s="34"/>
      <c r="UJE68" s="34"/>
      <c r="UJF68" s="34"/>
      <c r="UJG68" s="34"/>
      <c r="UJH68" s="34"/>
      <c r="UJI68" s="34"/>
      <c r="UJJ68" s="34"/>
      <c r="UJK68" s="34"/>
      <c r="UJL68" s="34"/>
      <c r="UJM68" s="34"/>
      <c r="UJN68" s="34"/>
      <c r="UJO68" s="34"/>
      <c r="UJP68" s="34"/>
      <c r="UJQ68" s="34"/>
      <c r="UJR68" s="34"/>
      <c r="UJS68" s="34"/>
      <c r="UJT68" s="34"/>
      <c r="UJU68" s="34"/>
      <c r="UJV68" s="34"/>
      <c r="UJW68" s="34"/>
      <c r="UJX68" s="34"/>
      <c r="UJY68" s="34"/>
      <c r="UJZ68" s="34"/>
      <c r="UKA68" s="34"/>
      <c r="UKB68" s="34"/>
      <c r="UKC68" s="34"/>
      <c r="UKD68" s="34"/>
      <c r="UKE68" s="34"/>
      <c r="UKF68" s="34"/>
      <c r="UKG68" s="34"/>
      <c r="UKH68" s="34"/>
      <c r="UKI68" s="34"/>
      <c r="UKJ68" s="34"/>
      <c r="UKK68" s="34"/>
      <c r="UKL68" s="34"/>
      <c r="UKM68" s="34"/>
      <c r="UKN68" s="34"/>
      <c r="UKO68" s="34"/>
      <c r="UKP68" s="34"/>
      <c r="UKQ68" s="34"/>
      <c r="UKR68" s="34"/>
      <c r="UKS68" s="34"/>
      <c r="UKT68" s="34"/>
      <c r="UKU68" s="34"/>
      <c r="UKV68" s="34"/>
      <c r="UKW68" s="34"/>
      <c r="UKX68" s="34"/>
      <c r="UKY68" s="34"/>
      <c r="UKZ68" s="34"/>
      <c r="ULA68" s="34"/>
      <c r="ULB68" s="34"/>
      <c r="ULC68" s="34"/>
      <c r="ULD68" s="34"/>
      <c r="ULE68" s="34"/>
      <c r="ULF68" s="34"/>
      <c r="ULG68" s="34"/>
      <c r="ULH68" s="34"/>
      <c r="ULI68" s="34"/>
      <c r="ULJ68" s="34"/>
      <c r="ULK68" s="34"/>
      <c r="ULL68" s="34"/>
      <c r="ULM68" s="34"/>
      <c r="ULN68" s="34"/>
      <c r="ULO68" s="34"/>
      <c r="ULP68" s="34"/>
      <c r="ULQ68" s="34"/>
      <c r="ULR68" s="34"/>
      <c r="ULS68" s="34"/>
      <c r="ULT68" s="34"/>
      <c r="ULU68" s="34"/>
      <c r="ULV68" s="34"/>
      <c r="ULW68" s="34"/>
      <c r="ULX68" s="34"/>
      <c r="ULY68" s="34"/>
      <c r="ULZ68" s="34"/>
      <c r="UMA68" s="34"/>
      <c r="UMB68" s="34"/>
      <c r="UMC68" s="34"/>
      <c r="UMD68" s="34"/>
      <c r="UME68" s="34"/>
      <c r="UMF68" s="34"/>
      <c r="UMG68" s="34"/>
      <c r="UMH68" s="34"/>
      <c r="UMI68" s="34"/>
      <c r="UMJ68" s="34"/>
      <c r="UMK68" s="34"/>
      <c r="UML68" s="34"/>
      <c r="UMM68" s="34"/>
      <c r="UMN68" s="34"/>
      <c r="UMO68" s="34"/>
      <c r="UMP68" s="34"/>
      <c r="UMQ68" s="34"/>
      <c r="UMR68" s="34"/>
      <c r="UMS68" s="34"/>
      <c r="UMT68" s="34"/>
      <c r="UMU68" s="34"/>
      <c r="UMV68" s="34"/>
      <c r="UMW68" s="34"/>
      <c r="UMX68" s="34"/>
      <c r="UMY68" s="34"/>
      <c r="UMZ68" s="34"/>
      <c r="UNA68" s="34"/>
      <c r="UNB68" s="34"/>
      <c r="UNC68" s="34"/>
      <c r="UND68" s="34"/>
      <c r="UNE68" s="34"/>
      <c r="UNF68" s="34"/>
      <c r="UNG68" s="34"/>
      <c r="UNH68" s="34"/>
      <c r="UNI68" s="34"/>
      <c r="UNJ68" s="34"/>
      <c r="UNK68" s="34"/>
      <c r="UNL68" s="34"/>
      <c r="UNM68" s="34"/>
      <c r="UNN68" s="34"/>
      <c r="UNO68" s="34"/>
      <c r="UNP68" s="34"/>
      <c r="UNQ68" s="34"/>
      <c r="UNR68" s="34"/>
      <c r="UNS68" s="34"/>
      <c r="UNT68" s="34"/>
      <c r="UNU68" s="34"/>
      <c r="UNV68" s="34"/>
      <c r="UNW68" s="34"/>
      <c r="UNX68" s="34"/>
      <c r="UNY68" s="34"/>
      <c r="UNZ68" s="34"/>
      <c r="UOA68" s="34"/>
      <c r="UOB68" s="34"/>
      <c r="UOC68" s="34"/>
      <c r="UOD68" s="34"/>
      <c r="UOE68" s="34"/>
      <c r="UOF68" s="34"/>
      <c r="UOG68" s="34"/>
      <c r="UOH68" s="34"/>
      <c r="UOI68" s="34"/>
      <c r="UOJ68" s="34"/>
      <c r="UOK68" s="34"/>
      <c r="UOL68" s="34"/>
      <c r="UOM68" s="34"/>
      <c r="UON68" s="34"/>
      <c r="UOO68" s="34"/>
      <c r="UOP68" s="34"/>
      <c r="UOQ68" s="34"/>
      <c r="UOR68" s="34"/>
      <c r="UOS68" s="34"/>
      <c r="UOT68" s="34"/>
      <c r="UOU68" s="34"/>
      <c r="UOV68" s="34"/>
      <c r="UOW68" s="34"/>
      <c r="UOX68" s="34"/>
      <c r="UOY68" s="34"/>
      <c r="UOZ68" s="34"/>
      <c r="UPA68" s="34"/>
      <c r="UPB68" s="34"/>
      <c r="UPC68" s="34"/>
      <c r="UPD68" s="34"/>
      <c r="UPE68" s="34"/>
      <c r="UPF68" s="34"/>
      <c r="UPG68" s="34"/>
      <c r="UPH68" s="34"/>
      <c r="UPI68" s="34"/>
      <c r="UPJ68" s="34"/>
      <c r="UPK68" s="34"/>
      <c r="UPL68" s="34"/>
      <c r="UPM68" s="34"/>
      <c r="UPN68" s="34"/>
      <c r="UPO68" s="34"/>
      <c r="UPP68" s="34"/>
      <c r="UPQ68" s="34"/>
      <c r="UPR68" s="34"/>
      <c r="UPS68" s="34"/>
      <c r="UPT68" s="34"/>
      <c r="UPU68" s="34"/>
      <c r="UPV68" s="34"/>
      <c r="UPW68" s="34"/>
      <c r="UPX68" s="34"/>
      <c r="UPY68" s="34"/>
      <c r="UPZ68" s="34"/>
      <c r="UQA68" s="34"/>
      <c r="UQB68" s="34"/>
      <c r="UQC68" s="34"/>
      <c r="UQD68" s="34"/>
      <c r="UQE68" s="34"/>
      <c r="UQF68" s="34"/>
      <c r="UQG68" s="34"/>
      <c r="UQH68" s="34"/>
      <c r="UQI68" s="34"/>
      <c r="UQJ68" s="34"/>
      <c r="UQK68" s="34"/>
      <c r="UQL68" s="34"/>
      <c r="UQM68" s="34"/>
      <c r="UQN68" s="34"/>
      <c r="UQO68" s="34"/>
      <c r="UQP68" s="34"/>
      <c r="UQQ68" s="34"/>
      <c r="UQR68" s="34"/>
      <c r="UQS68" s="34"/>
      <c r="UQT68" s="34"/>
      <c r="UQU68" s="34"/>
      <c r="UQV68" s="34"/>
      <c r="UQW68" s="34"/>
      <c r="UQX68" s="34"/>
      <c r="UQY68" s="34"/>
      <c r="UQZ68" s="34"/>
      <c r="URA68" s="34"/>
      <c r="URB68" s="34"/>
      <c r="URC68" s="34"/>
      <c r="URD68" s="34"/>
      <c r="URE68" s="34"/>
      <c r="URF68" s="34"/>
      <c r="URG68" s="34"/>
      <c r="URH68" s="34"/>
      <c r="URI68" s="34"/>
      <c r="URJ68" s="34"/>
      <c r="URK68" s="34"/>
      <c r="URL68" s="34"/>
      <c r="URM68" s="34"/>
      <c r="URN68" s="34"/>
      <c r="URO68" s="34"/>
      <c r="URP68" s="34"/>
      <c r="URQ68" s="34"/>
      <c r="URR68" s="34"/>
      <c r="URS68" s="34"/>
      <c r="URT68" s="34"/>
      <c r="URU68" s="34"/>
      <c r="URV68" s="34"/>
      <c r="URW68" s="34"/>
      <c r="URX68" s="34"/>
      <c r="URY68" s="34"/>
      <c r="URZ68" s="34"/>
      <c r="USA68" s="34"/>
      <c r="USB68" s="34"/>
      <c r="USC68" s="34"/>
      <c r="USD68" s="34"/>
      <c r="USE68" s="34"/>
      <c r="USF68" s="34"/>
      <c r="USG68" s="34"/>
      <c r="USH68" s="34"/>
      <c r="USI68" s="34"/>
      <c r="USJ68" s="34"/>
      <c r="USK68" s="34"/>
      <c r="USL68" s="34"/>
      <c r="USM68" s="34"/>
      <c r="USN68" s="34"/>
      <c r="USO68" s="34"/>
      <c r="USP68" s="34"/>
      <c r="USQ68" s="34"/>
      <c r="USR68" s="34"/>
      <c r="USS68" s="34"/>
      <c r="UST68" s="34"/>
      <c r="USU68" s="34"/>
      <c r="USV68" s="34"/>
      <c r="USW68" s="34"/>
      <c r="USX68" s="34"/>
      <c r="USY68" s="34"/>
      <c r="USZ68" s="34"/>
      <c r="UTA68" s="34"/>
      <c r="UTB68" s="34"/>
      <c r="UTC68" s="34"/>
      <c r="UTD68" s="34"/>
      <c r="UTE68" s="34"/>
      <c r="UTF68" s="34"/>
      <c r="UTG68" s="34"/>
      <c r="UTH68" s="34"/>
      <c r="UTI68" s="34"/>
      <c r="UTJ68" s="34"/>
      <c r="UTK68" s="34"/>
      <c r="UTL68" s="34"/>
      <c r="UTM68" s="34"/>
      <c r="UTN68" s="34"/>
      <c r="UTO68" s="34"/>
      <c r="UTP68" s="34"/>
      <c r="UTQ68" s="34"/>
      <c r="UTR68" s="34"/>
      <c r="UTS68" s="34"/>
      <c r="UTT68" s="34"/>
      <c r="UTU68" s="34"/>
      <c r="UTV68" s="34"/>
      <c r="UTW68" s="34"/>
      <c r="UTX68" s="34"/>
      <c r="UTY68" s="34"/>
      <c r="UTZ68" s="34"/>
      <c r="UUA68" s="34"/>
      <c r="UUB68" s="34"/>
      <c r="UUC68" s="34"/>
      <c r="UUD68" s="34"/>
      <c r="UUE68" s="34"/>
      <c r="UUF68" s="34"/>
      <c r="UUG68" s="34"/>
      <c r="UUH68" s="34"/>
      <c r="UUI68" s="34"/>
      <c r="UUJ68" s="34"/>
      <c r="UUK68" s="34"/>
      <c r="UUL68" s="34"/>
      <c r="UUM68" s="34"/>
      <c r="UUN68" s="34"/>
      <c r="UUO68" s="34"/>
      <c r="UUP68" s="34"/>
      <c r="UUQ68" s="34"/>
      <c r="UUR68" s="34"/>
      <c r="UUS68" s="34"/>
      <c r="UUT68" s="34"/>
      <c r="UUU68" s="34"/>
      <c r="UUV68" s="34"/>
      <c r="UUW68" s="34"/>
      <c r="UUX68" s="34"/>
      <c r="UUY68" s="34"/>
      <c r="UUZ68" s="34"/>
      <c r="UVA68" s="34"/>
      <c r="UVB68" s="34"/>
      <c r="UVC68" s="34"/>
      <c r="UVD68" s="34"/>
      <c r="UVE68" s="34"/>
      <c r="UVF68" s="34"/>
      <c r="UVG68" s="34"/>
      <c r="UVH68" s="34"/>
      <c r="UVI68" s="34"/>
      <c r="UVJ68" s="34"/>
      <c r="UVK68" s="34"/>
      <c r="UVL68" s="34"/>
      <c r="UVM68" s="34"/>
      <c r="UVN68" s="34"/>
      <c r="UVO68" s="34"/>
      <c r="UVP68" s="34"/>
      <c r="UVQ68" s="34"/>
      <c r="UVR68" s="34"/>
      <c r="UVS68" s="34"/>
      <c r="UVT68" s="34"/>
      <c r="UVU68" s="34"/>
      <c r="UVV68" s="34"/>
      <c r="UVW68" s="34"/>
      <c r="UVX68" s="34"/>
      <c r="UVY68" s="34"/>
      <c r="UVZ68" s="34"/>
      <c r="UWA68" s="34"/>
      <c r="UWB68" s="34"/>
      <c r="UWC68" s="34"/>
      <c r="UWD68" s="34"/>
      <c r="UWE68" s="34"/>
      <c r="UWF68" s="34"/>
      <c r="UWG68" s="34"/>
      <c r="UWH68" s="34"/>
      <c r="UWI68" s="34"/>
      <c r="UWJ68" s="34"/>
      <c r="UWK68" s="34"/>
      <c r="UWL68" s="34"/>
      <c r="UWM68" s="34"/>
      <c r="UWN68" s="34"/>
      <c r="UWO68" s="34"/>
      <c r="UWP68" s="34"/>
      <c r="UWQ68" s="34"/>
      <c r="UWR68" s="34"/>
      <c r="UWS68" s="34"/>
      <c r="UWT68" s="34"/>
      <c r="UWU68" s="34"/>
      <c r="UWV68" s="34"/>
      <c r="UWW68" s="34"/>
      <c r="UWX68" s="34"/>
      <c r="UWY68" s="34"/>
      <c r="UWZ68" s="34"/>
      <c r="UXA68" s="34"/>
      <c r="UXB68" s="34"/>
      <c r="UXC68" s="34"/>
      <c r="UXD68" s="34"/>
      <c r="UXE68" s="34"/>
      <c r="UXF68" s="34"/>
      <c r="UXG68" s="34"/>
      <c r="UXH68" s="34"/>
      <c r="UXI68" s="34"/>
      <c r="UXJ68" s="34"/>
      <c r="UXK68" s="34"/>
      <c r="UXL68" s="34"/>
      <c r="UXM68" s="34"/>
      <c r="UXN68" s="34"/>
      <c r="UXO68" s="34"/>
      <c r="UXP68" s="34"/>
      <c r="UXQ68" s="34"/>
      <c r="UXR68" s="34"/>
      <c r="UXS68" s="34"/>
      <c r="UXT68" s="34"/>
      <c r="UXU68" s="34"/>
      <c r="UXV68" s="34"/>
      <c r="UXW68" s="34"/>
      <c r="UXX68" s="34"/>
      <c r="UXY68" s="34"/>
      <c r="UXZ68" s="34"/>
      <c r="UYA68" s="34"/>
      <c r="UYB68" s="34"/>
      <c r="UYC68" s="34"/>
      <c r="UYD68" s="34"/>
      <c r="UYE68" s="34"/>
      <c r="UYF68" s="34"/>
      <c r="UYG68" s="34"/>
      <c r="UYH68" s="34"/>
      <c r="UYI68" s="34"/>
      <c r="UYJ68" s="34"/>
      <c r="UYK68" s="34"/>
      <c r="UYL68" s="34"/>
      <c r="UYM68" s="34"/>
      <c r="UYN68" s="34"/>
      <c r="UYO68" s="34"/>
      <c r="UYP68" s="34"/>
      <c r="UYQ68" s="34"/>
      <c r="UYR68" s="34"/>
      <c r="UYS68" s="34"/>
      <c r="UYT68" s="34"/>
      <c r="UYU68" s="34"/>
      <c r="UYV68" s="34"/>
      <c r="UYW68" s="34"/>
      <c r="UYX68" s="34"/>
      <c r="UYY68" s="34"/>
      <c r="UYZ68" s="34"/>
      <c r="UZA68" s="34"/>
      <c r="UZB68" s="34"/>
      <c r="UZC68" s="34"/>
      <c r="UZD68" s="34"/>
      <c r="UZE68" s="34"/>
      <c r="UZF68" s="34"/>
      <c r="UZG68" s="34"/>
      <c r="UZH68" s="34"/>
      <c r="UZI68" s="34"/>
      <c r="UZJ68" s="34"/>
      <c r="UZK68" s="34"/>
      <c r="UZL68" s="34"/>
      <c r="UZM68" s="34"/>
      <c r="UZN68" s="34"/>
      <c r="UZO68" s="34"/>
      <c r="UZP68" s="34"/>
      <c r="UZQ68" s="34"/>
      <c r="UZR68" s="34"/>
      <c r="UZS68" s="34"/>
      <c r="UZT68" s="34"/>
      <c r="UZU68" s="34"/>
      <c r="UZV68" s="34"/>
      <c r="UZW68" s="34"/>
      <c r="UZX68" s="34"/>
      <c r="UZY68" s="34"/>
      <c r="UZZ68" s="34"/>
      <c r="VAA68" s="34"/>
      <c r="VAB68" s="34"/>
      <c r="VAC68" s="34"/>
      <c r="VAD68" s="34"/>
      <c r="VAE68" s="34"/>
      <c r="VAF68" s="34"/>
      <c r="VAG68" s="34"/>
      <c r="VAH68" s="34"/>
      <c r="VAI68" s="34"/>
      <c r="VAJ68" s="34"/>
      <c r="VAK68" s="34"/>
      <c r="VAL68" s="34"/>
      <c r="VAM68" s="34"/>
      <c r="VAN68" s="34"/>
      <c r="VAO68" s="34"/>
      <c r="VAP68" s="34"/>
      <c r="VAQ68" s="34"/>
      <c r="VAR68" s="34"/>
      <c r="VAS68" s="34"/>
      <c r="VAT68" s="34"/>
      <c r="VAU68" s="34"/>
      <c r="VAV68" s="34"/>
      <c r="VAW68" s="34"/>
      <c r="VAX68" s="34"/>
      <c r="VAY68" s="34"/>
      <c r="VAZ68" s="34"/>
      <c r="VBA68" s="34"/>
      <c r="VBB68" s="34"/>
      <c r="VBC68" s="34"/>
      <c r="VBD68" s="34"/>
      <c r="VBE68" s="34"/>
      <c r="VBF68" s="34"/>
      <c r="VBG68" s="34"/>
      <c r="VBH68" s="34"/>
      <c r="VBI68" s="34"/>
      <c r="VBJ68" s="34"/>
      <c r="VBK68" s="34"/>
      <c r="VBL68" s="34"/>
      <c r="VBM68" s="34"/>
      <c r="VBN68" s="34"/>
      <c r="VBO68" s="34"/>
      <c r="VBP68" s="34"/>
      <c r="VBQ68" s="34"/>
      <c r="VBR68" s="34"/>
      <c r="VBS68" s="34"/>
      <c r="VBT68" s="34"/>
      <c r="VBU68" s="34"/>
      <c r="VBV68" s="34"/>
      <c r="VBW68" s="34"/>
      <c r="VBX68" s="34"/>
      <c r="VBY68" s="34"/>
      <c r="VBZ68" s="34"/>
      <c r="VCA68" s="34"/>
      <c r="VCB68" s="34"/>
      <c r="VCC68" s="34"/>
      <c r="VCD68" s="34"/>
      <c r="VCE68" s="34"/>
      <c r="VCF68" s="34"/>
      <c r="VCG68" s="34"/>
      <c r="VCH68" s="34"/>
      <c r="VCI68" s="34"/>
      <c r="VCJ68" s="34"/>
      <c r="VCK68" s="34"/>
      <c r="VCL68" s="34"/>
      <c r="VCM68" s="34"/>
      <c r="VCN68" s="34"/>
      <c r="VCO68" s="34"/>
      <c r="VCP68" s="34"/>
      <c r="VCQ68" s="34"/>
      <c r="VCR68" s="34"/>
      <c r="VCS68" s="34"/>
      <c r="VCT68" s="34"/>
      <c r="VCU68" s="34"/>
      <c r="VCV68" s="34"/>
      <c r="VCW68" s="34"/>
      <c r="VCX68" s="34"/>
      <c r="VCY68" s="34"/>
      <c r="VCZ68" s="34"/>
      <c r="VDA68" s="34"/>
      <c r="VDB68" s="34"/>
      <c r="VDC68" s="34"/>
      <c r="VDD68" s="34"/>
      <c r="VDE68" s="34"/>
      <c r="VDF68" s="34"/>
      <c r="VDG68" s="34"/>
      <c r="VDH68" s="34"/>
      <c r="VDI68" s="34"/>
      <c r="VDJ68" s="34"/>
      <c r="VDK68" s="34"/>
      <c r="VDL68" s="34"/>
      <c r="VDM68" s="34"/>
      <c r="VDN68" s="34"/>
      <c r="VDO68" s="34"/>
      <c r="VDP68" s="34"/>
      <c r="VDQ68" s="34"/>
      <c r="VDR68" s="34"/>
      <c r="VDS68" s="34"/>
      <c r="VDT68" s="34"/>
      <c r="VDU68" s="34"/>
      <c r="VDV68" s="34"/>
      <c r="VDW68" s="34"/>
      <c r="VDX68" s="34"/>
      <c r="VDY68" s="34"/>
      <c r="VDZ68" s="34"/>
      <c r="VEA68" s="34"/>
      <c r="VEB68" s="34"/>
      <c r="VEC68" s="34"/>
      <c r="VED68" s="34"/>
      <c r="VEE68" s="34"/>
      <c r="VEF68" s="34"/>
      <c r="VEG68" s="34"/>
      <c r="VEH68" s="34"/>
      <c r="VEI68" s="34"/>
      <c r="VEJ68" s="34"/>
      <c r="VEK68" s="34"/>
      <c r="VEL68" s="34"/>
      <c r="VEM68" s="34"/>
      <c r="VEN68" s="34"/>
      <c r="VEO68" s="34"/>
      <c r="VEP68" s="34"/>
      <c r="VEQ68" s="34"/>
      <c r="VER68" s="34"/>
      <c r="VES68" s="34"/>
      <c r="VET68" s="34"/>
      <c r="VEU68" s="34"/>
      <c r="VEV68" s="34"/>
      <c r="VEW68" s="34"/>
      <c r="VEX68" s="34"/>
      <c r="VEY68" s="34"/>
      <c r="VEZ68" s="34"/>
      <c r="VFA68" s="34"/>
      <c r="VFB68" s="34"/>
      <c r="VFC68" s="34"/>
      <c r="VFD68" s="34"/>
      <c r="VFE68" s="34"/>
      <c r="VFF68" s="34"/>
      <c r="VFG68" s="34"/>
      <c r="VFH68" s="34"/>
      <c r="VFI68" s="34"/>
      <c r="VFJ68" s="34"/>
      <c r="VFK68" s="34"/>
      <c r="VFL68" s="34"/>
      <c r="VFM68" s="34"/>
      <c r="VFN68" s="34"/>
      <c r="VFO68" s="34"/>
      <c r="VFP68" s="34"/>
      <c r="VFQ68" s="34"/>
      <c r="VFR68" s="34"/>
      <c r="VFS68" s="34"/>
      <c r="VFT68" s="34"/>
      <c r="VFU68" s="34"/>
      <c r="VFV68" s="34"/>
      <c r="VFW68" s="34"/>
      <c r="VFX68" s="34"/>
      <c r="VFY68" s="34"/>
      <c r="VFZ68" s="34"/>
      <c r="VGA68" s="34"/>
      <c r="VGB68" s="34"/>
      <c r="VGC68" s="34"/>
      <c r="VGD68" s="34"/>
      <c r="VGE68" s="34"/>
      <c r="VGF68" s="34"/>
      <c r="VGG68" s="34"/>
      <c r="VGH68" s="34"/>
      <c r="VGI68" s="34"/>
      <c r="VGJ68" s="34"/>
      <c r="VGK68" s="34"/>
      <c r="VGL68" s="34"/>
      <c r="VGM68" s="34"/>
      <c r="VGN68" s="34"/>
      <c r="VGO68" s="34"/>
      <c r="VGP68" s="34"/>
      <c r="VGQ68" s="34"/>
      <c r="VGR68" s="34"/>
      <c r="VGS68" s="34"/>
      <c r="VGT68" s="34"/>
      <c r="VGU68" s="34"/>
      <c r="VGV68" s="34"/>
      <c r="VGW68" s="34"/>
      <c r="VGX68" s="34"/>
      <c r="VGY68" s="34"/>
      <c r="VGZ68" s="34"/>
      <c r="VHA68" s="34"/>
      <c r="VHB68" s="34"/>
      <c r="VHC68" s="34"/>
      <c r="VHD68" s="34"/>
      <c r="VHE68" s="34"/>
      <c r="VHF68" s="34"/>
      <c r="VHG68" s="34"/>
      <c r="VHH68" s="34"/>
      <c r="VHI68" s="34"/>
      <c r="VHJ68" s="34"/>
      <c r="VHK68" s="34"/>
      <c r="VHL68" s="34"/>
      <c r="VHM68" s="34"/>
      <c r="VHN68" s="34"/>
      <c r="VHO68" s="34"/>
      <c r="VHP68" s="34"/>
      <c r="VHQ68" s="34"/>
      <c r="VHR68" s="34"/>
      <c r="VHS68" s="34"/>
      <c r="VHT68" s="34"/>
      <c r="VHU68" s="34"/>
      <c r="VHV68" s="34"/>
      <c r="VHW68" s="34"/>
      <c r="VHX68" s="34"/>
      <c r="VHY68" s="34"/>
      <c r="VHZ68" s="34"/>
      <c r="VIA68" s="34"/>
      <c r="VIB68" s="34"/>
      <c r="VIC68" s="34"/>
      <c r="VID68" s="34"/>
      <c r="VIE68" s="34"/>
      <c r="VIF68" s="34"/>
      <c r="VIG68" s="34"/>
      <c r="VIH68" s="34"/>
      <c r="VII68" s="34"/>
      <c r="VIJ68" s="34"/>
      <c r="VIK68" s="34"/>
      <c r="VIL68" s="34"/>
      <c r="VIM68" s="34"/>
      <c r="VIN68" s="34"/>
      <c r="VIO68" s="34"/>
      <c r="VIP68" s="34"/>
      <c r="VIQ68" s="34"/>
      <c r="VIR68" s="34"/>
      <c r="VIS68" s="34"/>
      <c r="VIT68" s="34"/>
      <c r="VIU68" s="34"/>
      <c r="VIV68" s="34"/>
      <c r="VIW68" s="34"/>
      <c r="VIX68" s="34"/>
      <c r="VIY68" s="34"/>
      <c r="VIZ68" s="34"/>
      <c r="VJA68" s="34"/>
      <c r="VJB68" s="34"/>
      <c r="VJC68" s="34"/>
      <c r="VJD68" s="34"/>
      <c r="VJE68" s="34"/>
      <c r="VJF68" s="34"/>
      <c r="VJG68" s="34"/>
      <c r="VJH68" s="34"/>
      <c r="VJI68" s="34"/>
      <c r="VJJ68" s="34"/>
      <c r="VJK68" s="34"/>
      <c r="VJL68" s="34"/>
      <c r="VJM68" s="34"/>
      <c r="VJN68" s="34"/>
      <c r="VJO68" s="34"/>
      <c r="VJP68" s="34"/>
      <c r="VJQ68" s="34"/>
      <c r="VJR68" s="34"/>
      <c r="VJS68" s="34"/>
      <c r="VJT68" s="34"/>
      <c r="VJU68" s="34"/>
      <c r="VJV68" s="34"/>
      <c r="VJW68" s="34"/>
      <c r="VJX68" s="34"/>
      <c r="VJY68" s="34"/>
      <c r="VJZ68" s="34"/>
      <c r="VKA68" s="34"/>
      <c r="VKB68" s="34"/>
      <c r="VKC68" s="34"/>
      <c r="VKD68" s="34"/>
      <c r="VKE68" s="34"/>
      <c r="VKF68" s="34"/>
      <c r="VKG68" s="34"/>
      <c r="VKH68" s="34"/>
      <c r="VKI68" s="34"/>
      <c r="VKJ68" s="34"/>
      <c r="VKK68" s="34"/>
      <c r="VKL68" s="34"/>
      <c r="VKM68" s="34"/>
      <c r="VKN68" s="34"/>
      <c r="VKO68" s="34"/>
      <c r="VKP68" s="34"/>
      <c r="VKQ68" s="34"/>
      <c r="VKR68" s="34"/>
      <c r="VKS68" s="34"/>
      <c r="VKT68" s="34"/>
      <c r="VKU68" s="34"/>
      <c r="VKV68" s="34"/>
      <c r="VKW68" s="34"/>
      <c r="VKX68" s="34"/>
      <c r="VKY68" s="34"/>
      <c r="VKZ68" s="34"/>
      <c r="VLA68" s="34"/>
      <c r="VLB68" s="34"/>
      <c r="VLC68" s="34"/>
      <c r="VLD68" s="34"/>
      <c r="VLE68" s="34"/>
      <c r="VLF68" s="34"/>
      <c r="VLG68" s="34"/>
      <c r="VLH68" s="34"/>
      <c r="VLI68" s="34"/>
      <c r="VLJ68" s="34"/>
      <c r="VLK68" s="34"/>
      <c r="VLL68" s="34"/>
      <c r="VLM68" s="34"/>
      <c r="VLN68" s="34"/>
      <c r="VLO68" s="34"/>
      <c r="VLP68" s="34"/>
      <c r="VLQ68" s="34"/>
      <c r="VLR68" s="34"/>
      <c r="VLS68" s="34"/>
      <c r="VLT68" s="34"/>
      <c r="VLU68" s="34"/>
      <c r="VLV68" s="34"/>
      <c r="VLW68" s="34"/>
      <c r="VLX68" s="34"/>
      <c r="VLY68" s="34"/>
      <c r="VLZ68" s="34"/>
      <c r="VMA68" s="34"/>
      <c r="VMB68" s="34"/>
      <c r="VMC68" s="34"/>
      <c r="VMD68" s="34"/>
      <c r="VME68" s="34"/>
      <c r="VMF68" s="34"/>
      <c r="VMG68" s="34"/>
      <c r="VMH68" s="34"/>
      <c r="VMI68" s="34"/>
      <c r="VMJ68" s="34"/>
      <c r="VMK68" s="34"/>
      <c r="VML68" s="34"/>
      <c r="VMM68" s="34"/>
      <c r="VMN68" s="34"/>
      <c r="VMO68" s="34"/>
      <c r="VMP68" s="34"/>
      <c r="VMQ68" s="34"/>
      <c r="VMR68" s="34"/>
      <c r="VMS68" s="34"/>
      <c r="VMT68" s="34"/>
      <c r="VMU68" s="34"/>
      <c r="VMV68" s="34"/>
      <c r="VMW68" s="34"/>
      <c r="VMX68" s="34"/>
      <c r="VMY68" s="34"/>
      <c r="VMZ68" s="34"/>
      <c r="VNA68" s="34"/>
      <c r="VNB68" s="34"/>
      <c r="VNC68" s="34"/>
      <c r="VND68" s="34"/>
      <c r="VNE68" s="34"/>
      <c r="VNF68" s="34"/>
      <c r="VNG68" s="34"/>
      <c r="VNH68" s="34"/>
      <c r="VNI68" s="34"/>
      <c r="VNJ68" s="34"/>
      <c r="VNK68" s="34"/>
      <c r="VNL68" s="34"/>
      <c r="VNM68" s="34"/>
      <c r="VNN68" s="34"/>
      <c r="VNO68" s="34"/>
      <c r="VNP68" s="34"/>
      <c r="VNQ68" s="34"/>
      <c r="VNR68" s="34"/>
      <c r="VNS68" s="34"/>
      <c r="VNT68" s="34"/>
      <c r="VNU68" s="34"/>
      <c r="VNV68" s="34"/>
      <c r="VNW68" s="34"/>
      <c r="VNX68" s="34"/>
      <c r="VNY68" s="34"/>
      <c r="VNZ68" s="34"/>
      <c r="VOA68" s="34"/>
      <c r="VOB68" s="34"/>
      <c r="VOC68" s="34"/>
      <c r="VOD68" s="34"/>
      <c r="VOE68" s="34"/>
      <c r="VOF68" s="34"/>
      <c r="VOG68" s="34"/>
      <c r="VOH68" s="34"/>
      <c r="VOI68" s="34"/>
      <c r="VOJ68" s="34"/>
      <c r="VOK68" s="34"/>
      <c r="VOL68" s="34"/>
      <c r="VOM68" s="34"/>
      <c r="VON68" s="34"/>
      <c r="VOO68" s="34"/>
      <c r="VOP68" s="34"/>
      <c r="VOQ68" s="34"/>
      <c r="VOR68" s="34"/>
      <c r="VOS68" s="34"/>
      <c r="VOT68" s="34"/>
      <c r="VOU68" s="34"/>
      <c r="VOV68" s="34"/>
      <c r="VOW68" s="34"/>
      <c r="VOX68" s="34"/>
      <c r="VOY68" s="34"/>
      <c r="VOZ68" s="34"/>
      <c r="VPA68" s="34"/>
      <c r="VPB68" s="34"/>
      <c r="VPC68" s="34"/>
      <c r="VPD68" s="34"/>
      <c r="VPE68" s="34"/>
      <c r="VPF68" s="34"/>
      <c r="VPG68" s="34"/>
      <c r="VPH68" s="34"/>
      <c r="VPI68" s="34"/>
      <c r="VPJ68" s="34"/>
      <c r="VPK68" s="34"/>
      <c r="VPL68" s="34"/>
      <c r="VPM68" s="34"/>
      <c r="VPN68" s="34"/>
      <c r="VPO68" s="34"/>
      <c r="VPP68" s="34"/>
      <c r="VPQ68" s="34"/>
      <c r="VPR68" s="34"/>
      <c r="VPS68" s="34"/>
      <c r="VPT68" s="34"/>
      <c r="VPU68" s="34"/>
      <c r="VPV68" s="34"/>
      <c r="VPW68" s="34"/>
      <c r="VPX68" s="34"/>
      <c r="VPY68" s="34"/>
      <c r="VPZ68" s="34"/>
      <c r="VQA68" s="34"/>
      <c r="VQB68" s="34"/>
      <c r="VQC68" s="34"/>
      <c r="VQD68" s="34"/>
      <c r="VQE68" s="34"/>
      <c r="VQF68" s="34"/>
      <c r="VQG68" s="34"/>
      <c r="VQH68" s="34"/>
      <c r="VQI68" s="34"/>
      <c r="VQJ68" s="34"/>
      <c r="VQK68" s="34"/>
      <c r="VQL68" s="34"/>
      <c r="VQM68" s="34"/>
      <c r="VQN68" s="34"/>
      <c r="VQO68" s="34"/>
      <c r="VQP68" s="34"/>
      <c r="VQQ68" s="34"/>
      <c r="VQR68" s="34"/>
      <c r="VQS68" s="34"/>
      <c r="VQT68" s="34"/>
      <c r="VQU68" s="34"/>
      <c r="VQV68" s="34"/>
      <c r="VQW68" s="34"/>
      <c r="VQX68" s="34"/>
      <c r="VQY68" s="34"/>
      <c r="VQZ68" s="34"/>
      <c r="VRA68" s="34"/>
      <c r="VRB68" s="34"/>
      <c r="VRC68" s="34"/>
      <c r="VRD68" s="34"/>
      <c r="VRE68" s="34"/>
      <c r="VRF68" s="34"/>
      <c r="VRG68" s="34"/>
      <c r="VRH68" s="34"/>
      <c r="VRI68" s="34"/>
      <c r="VRJ68" s="34"/>
      <c r="VRK68" s="34"/>
      <c r="VRL68" s="34"/>
      <c r="VRM68" s="34"/>
      <c r="VRN68" s="34"/>
      <c r="VRO68" s="34"/>
      <c r="VRP68" s="34"/>
      <c r="VRQ68" s="34"/>
      <c r="VRR68" s="34"/>
      <c r="VRS68" s="34"/>
      <c r="VRT68" s="34"/>
      <c r="VRU68" s="34"/>
      <c r="VRV68" s="34"/>
      <c r="VRW68" s="34"/>
      <c r="VRX68" s="34"/>
      <c r="VRY68" s="34"/>
      <c r="VRZ68" s="34"/>
      <c r="VSA68" s="34"/>
      <c r="VSB68" s="34"/>
      <c r="VSC68" s="34"/>
      <c r="VSD68" s="34"/>
      <c r="VSE68" s="34"/>
      <c r="VSF68" s="34"/>
      <c r="VSG68" s="34"/>
      <c r="VSH68" s="34"/>
      <c r="VSI68" s="34"/>
      <c r="VSJ68" s="34"/>
      <c r="VSK68" s="34"/>
      <c r="VSL68" s="34"/>
      <c r="VSM68" s="34"/>
      <c r="VSN68" s="34"/>
      <c r="VSO68" s="34"/>
      <c r="VSP68" s="34"/>
      <c r="VSQ68" s="34"/>
      <c r="VSR68" s="34"/>
      <c r="VSS68" s="34"/>
      <c r="VST68" s="34"/>
      <c r="VSU68" s="34"/>
      <c r="VSV68" s="34"/>
      <c r="VSW68" s="34"/>
      <c r="VSX68" s="34"/>
      <c r="VSY68" s="34"/>
      <c r="VSZ68" s="34"/>
      <c r="VTA68" s="34"/>
      <c r="VTB68" s="34"/>
      <c r="VTC68" s="34"/>
      <c r="VTD68" s="34"/>
      <c r="VTE68" s="34"/>
      <c r="VTF68" s="34"/>
      <c r="VTG68" s="34"/>
      <c r="VTH68" s="34"/>
      <c r="VTI68" s="34"/>
      <c r="VTJ68" s="34"/>
      <c r="VTK68" s="34"/>
      <c r="VTL68" s="34"/>
      <c r="VTM68" s="34"/>
      <c r="VTN68" s="34"/>
      <c r="VTO68" s="34"/>
      <c r="VTP68" s="34"/>
      <c r="VTQ68" s="34"/>
      <c r="VTR68" s="34"/>
      <c r="VTS68" s="34"/>
      <c r="VTT68" s="34"/>
      <c r="VTU68" s="34"/>
      <c r="VTV68" s="34"/>
      <c r="VTW68" s="34"/>
      <c r="VTX68" s="34"/>
      <c r="VTY68" s="34"/>
      <c r="VTZ68" s="34"/>
      <c r="VUA68" s="34"/>
      <c r="VUB68" s="34"/>
      <c r="VUC68" s="34"/>
      <c r="VUD68" s="34"/>
      <c r="VUE68" s="34"/>
      <c r="VUF68" s="34"/>
      <c r="VUG68" s="34"/>
      <c r="VUH68" s="34"/>
      <c r="VUI68" s="34"/>
      <c r="VUJ68" s="34"/>
      <c r="VUK68" s="34"/>
      <c r="VUL68" s="34"/>
      <c r="VUM68" s="34"/>
      <c r="VUN68" s="34"/>
      <c r="VUO68" s="34"/>
      <c r="VUP68" s="34"/>
      <c r="VUQ68" s="34"/>
      <c r="VUR68" s="34"/>
      <c r="VUS68" s="34"/>
      <c r="VUT68" s="34"/>
      <c r="VUU68" s="34"/>
      <c r="VUV68" s="34"/>
      <c r="VUW68" s="34"/>
      <c r="VUX68" s="34"/>
      <c r="VUY68" s="34"/>
      <c r="VUZ68" s="34"/>
      <c r="VVA68" s="34"/>
      <c r="VVB68" s="34"/>
      <c r="VVC68" s="34"/>
      <c r="VVD68" s="34"/>
      <c r="VVE68" s="34"/>
      <c r="VVF68" s="34"/>
      <c r="VVG68" s="34"/>
      <c r="VVH68" s="34"/>
      <c r="VVI68" s="34"/>
      <c r="VVJ68" s="34"/>
      <c r="VVK68" s="34"/>
      <c r="VVL68" s="34"/>
      <c r="VVM68" s="34"/>
      <c r="VVN68" s="34"/>
      <c r="VVO68" s="34"/>
      <c r="VVP68" s="34"/>
      <c r="VVQ68" s="34"/>
      <c r="VVR68" s="34"/>
      <c r="VVS68" s="34"/>
      <c r="VVT68" s="34"/>
      <c r="VVU68" s="34"/>
      <c r="VVV68" s="34"/>
      <c r="VVW68" s="34"/>
      <c r="VVX68" s="34"/>
      <c r="VVY68" s="34"/>
      <c r="VVZ68" s="34"/>
      <c r="VWA68" s="34"/>
      <c r="VWB68" s="34"/>
      <c r="VWC68" s="34"/>
      <c r="VWD68" s="34"/>
      <c r="VWE68" s="34"/>
      <c r="VWF68" s="34"/>
      <c r="VWG68" s="34"/>
      <c r="VWH68" s="34"/>
      <c r="VWI68" s="34"/>
      <c r="VWJ68" s="34"/>
      <c r="VWK68" s="34"/>
      <c r="VWL68" s="34"/>
      <c r="VWM68" s="34"/>
      <c r="VWN68" s="34"/>
      <c r="VWO68" s="34"/>
      <c r="VWP68" s="34"/>
      <c r="VWQ68" s="34"/>
      <c r="VWR68" s="34"/>
      <c r="VWS68" s="34"/>
      <c r="VWT68" s="34"/>
      <c r="VWU68" s="34"/>
      <c r="VWV68" s="34"/>
      <c r="VWW68" s="34"/>
      <c r="VWX68" s="34"/>
      <c r="VWY68" s="34"/>
      <c r="VWZ68" s="34"/>
      <c r="VXA68" s="34"/>
      <c r="VXB68" s="34"/>
      <c r="VXC68" s="34"/>
      <c r="VXD68" s="34"/>
      <c r="VXE68" s="34"/>
      <c r="VXF68" s="34"/>
      <c r="VXG68" s="34"/>
      <c r="VXH68" s="34"/>
      <c r="VXI68" s="34"/>
      <c r="VXJ68" s="34"/>
      <c r="VXK68" s="34"/>
      <c r="VXL68" s="34"/>
      <c r="VXM68" s="34"/>
      <c r="VXN68" s="34"/>
      <c r="VXO68" s="34"/>
      <c r="VXP68" s="34"/>
      <c r="VXQ68" s="34"/>
      <c r="VXR68" s="34"/>
      <c r="VXS68" s="34"/>
      <c r="VXT68" s="34"/>
      <c r="VXU68" s="34"/>
      <c r="VXV68" s="34"/>
      <c r="VXW68" s="34"/>
      <c r="VXX68" s="34"/>
      <c r="VXY68" s="34"/>
      <c r="VXZ68" s="34"/>
      <c r="VYA68" s="34"/>
      <c r="VYB68" s="34"/>
      <c r="VYC68" s="34"/>
      <c r="VYD68" s="34"/>
      <c r="VYE68" s="34"/>
      <c r="VYF68" s="34"/>
      <c r="VYG68" s="34"/>
      <c r="VYH68" s="34"/>
      <c r="VYI68" s="34"/>
      <c r="VYJ68" s="34"/>
      <c r="VYK68" s="34"/>
      <c r="VYL68" s="34"/>
      <c r="VYM68" s="34"/>
      <c r="VYN68" s="34"/>
      <c r="VYO68" s="34"/>
      <c r="VYP68" s="34"/>
      <c r="VYQ68" s="34"/>
      <c r="VYR68" s="34"/>
      <c r="VYS68" s="34"/>
      <c r="VYT68" s="34"/>
      <c r="VYU68" s="34"/>
      <c r="VYV68" s="34"/>
      <c r="VYW68" s="34"/>
      <c r="VYX68" s="34"/>
      <c r="VYY68" s="34"/>
      <c r="VYZ68" s="34"/>
      <c r="VZA68" s="34"/>
      <c r="VZB68" s="34"/>
      <c r="VZC68" s="34"/>
      <c r="VZD68" s="34"/>
      <c r="VZE68" s="34"/>
      <c r="VZF68" s="34"/>
      <c r="VZG68" s="34"/>
      <c r="VZH68" s="34"/>
      <c r="VZI68" s="34"/>
      <c r="VZJ68" s="34"/>
      <c r="VZK68" s="34"/>
      <c r="VZL68" s="34"/>
      <c r="VZM68" s="34"/>
      <c r="VZN68" s="34"/>
      <c r="VZO68" s="34"/>
      <c r="VZP68" s="34"/>
      <c r="VZQ68" s="34"/>
      <c r="VZR68" s="34"/>
      <c r="VZS68" s="34"/>
      <c r="VZT68" s="34"/>
      <c r="VZU68" s="34"/>
      <c r="VZV68" s="34"/>
      <c r="VZW68" s="34"/>
      <c r="VZX68" s="34"/>
      <c r="VZY68" s="34"/>
      <c r="VZZ68" s="34"/>
      <c r="WAA68" s="34"/>
      <c r="WAB68" s="34"/>
      <c r="WAC68" s="34"/>
      <c r="WAD68" s="34"/>
      <c r="WAE68" s="34"/>
      <c r="WAF68" s="34"/>
      <c r="WAG68" s="34"/>
      <c r="WAH68" s="34"/>
      <c r="WAI68" s="34"/>
      <c r="WAJ68" s="34"/>
      <c r="WAK68" s="34"/>
      <c r="WAL68" s="34"/>
      <c r="WAM68" s="34"/>
      <c r="WAN68" s="34"/>
      <c r="WAO68" s="34"/>
      <c r="WAP68" s="34"/>
      <c r="WAQ68" s="34"/>
      <c r="WAR68" s="34"/>
      <c r="WAS68" s="34"/>
      <c r="WAT68" s="34"/>
      <c r="WAU68" s="34"/>
      <c r="WAV68" s="34"/>
      <c r="WAW68" s="34"/>
      <c r="WAX68" s="34"/>
      <c r="WAY68" s="34"/>
      <c r="WAZ68" s="34"/>
      <c r="WBA68" s="34"/>
      <c r="WBB68" s="34"/>
      <c r="WBC68" s="34"/>
      <c r="WBD68" s="34"/>
      <c r="WBE68" s="34"/>
      <c r="WBF68" s="34"/>
      <c r="WBG68" s="34"/>
      <c r="WBH68" s="34"/>
      <c r="WBI68" s="34"/>
      <c r="WBJ68" s="34"/>
      <c r="WBK68" s="34"/>
      <c r="WBL68" s="34"/>
      <c r="WBM68" s="34"/>
      <c r="WBN68" s="34"/>
      <c r="WBO68" s="34"/>
      <c r="WBP68" s="34"/>
      <c r="WBQ68" s="34"/>
      <c r="WBR68" s="34"/>
      <c r="WBS68" s="34"/>
      <c r="WBT68" s="34"/>
      <c r="WBU68" s="34"/>
      <c r="WBV68" s="34"/>
      <c r="WBW68" s="34"/>
      <c r="WBX68" s="34"/>
      <c r="WBY68" s="34"/>
      <c r="WBZ68" s="34"/>
      <c r="WCA68" s="34"/>
      <c r="WCB68" s="34"/>
      <c r="WCC68" s="34"/>
      <c r="WCD68" s="34"/>
      <c r="WCE68" s="34"/>
      <c r="WCF68" s="34"/>
      <c r="WCG68" s="34"/>
      <c r="WCH68" s="34"/>
      <c r="WCI68" s="34"/>
      <c r="WCJ68" s="34"/>
      <c r="WCK68" s="34"/>
      <c r="WCL68" s="34"/>
      <c r="WCM68" s="34"/>
      <c r="WCN68" s="34"/>
      <c r="WCO68" s="34"/>
      <c r="WCP68" s="34"/>
      <c r="WCQ68" s="34"/>
      <c r="WCR68" s="34"/>
      <c r="WCS68" s="34"/>
      <c r="WCT68" s="34"/>
      <c r="WCU68" s="34"/>
      <c r="WCV68" s="34"/>
      <c r="WCW68" s="34"/>
      <c r="WCX68" s="34"/>
      <c r="WCY68" s="34"/>
      <c r="WCZ68" s="34"/>
      <c r="WDA68" s="34"/>
      <c r="WDB68" s="34"/>
      <c r="WDC68" s="34"/>
      <c r="WDD68" s="34"/>
      <c r="WDE68" s="34"/>
      <c r="WDF68" s="34"/>
      <c r="WDG68" s="34"/>
      <c r="WDH68" s="34"/>
      <c r="WDI68" s="34"/>
      <c r="WDJ68" s="34"/>
      <c r="WDK68" s="34"/>
      <c r="WDL68" s="34"/>
      <c r="WDM68" s="34"/>
      <c r="WDN68" s="34"/>
      <c r="WDO68" s="34"/>
      <c r="WDP68" s="34"/>
      <c r="WDQ68" s="34"/>
      <c r="WDR68" s="34"/>
      <c r="WDS68" s="34"/>
      <c r="WDT68" s="34"/>
      <c r="WDU68" s="34"/>
      <c r="WDV68" s="34"/>
      <c r="WDW68" s="34"/>
      <c r="WDX68" s="34"/>
      <c r="WDY68" s="34"/>
      <c r="WDZ68" s="34"/>
      <c r="WEA68" s="34"/>
      <c r="WEB68" s="34"/>
      <c r="WEC68" s="34"/>
      <c r="WED68" s="34"/>
      <c r="WEE68" s="34"/>
      <c r="WEF68" s="34"/>
      <c r="WEG68" s="34"/>
      <c r="WEH68" s="34"/>
      <c r="WEI68" s="34"/>
      <c r="WEJ68" s="34"/>
      <c r="WEK68" s="34"/>
      <c r="WEL68" s="34"/>
      <c r="WEM68" s="34"/>
      <c r="WEN68" s="34"/>
      <c r="WEO68" s="34"/>
      <c r="WEP68" s="34"/>
      <c r="WEQ68" s="34"/>
      <c r="WER68" s="34"/>
      <c r="WES68" s="34"/>
      <c r="WET68" s="34"/>
      <c r="WEU68" s="34"/>
      <c r="WEV68" s="34"/>
      <c r="WEW68" s="34"/>
      <c r="WEX68" s="34"/>
      <c r="WEY68" s="34"/>
      <c r="WEZ68" s="34"/>
      <c r="WFA68" s="34"/>
      <c r="WFB68" s="34"/>
      <c r="WFC68" s="34"/>
      <c r="WFD68" s="34"/>
      <c r="WFE68" s="34"/>
      <c r="WFF68" s="34"/>
      <c r="WFG68" s="34"/>
      <c r="WFH68" s="34"/>
      <c r="WFI68" s="34"/>
      <c r="WFJ68" s="34"/>
      <c r="WFK68" s="34"/>
      <c r="WFL68" s="34"/>
      <c r="WFM68" s="34"/>
      <c r="WFN68" s="34"/>
      <c r="WFO68" s="34"/>
      <c r="WFP68" s="34"/>
      <c r="WFQ68" s="34"/>
      <c r="WFR68" s="34"/>
      <c r="WFS68" s="34"/>
      <c r="WFT68" s="34"/>
      <c r="WFU68" s="34"/>
      <c r="WFV68" s="34"/>
      <c r="WFW68" s="34"/>
      <c r="WFX68" s="34"/>
      <c r="WFY68" s="34"/>
      <c r="WFZ68" s="34"/>
      <c r="WGA68" s="34"/>
      <c r="WGB68" s="34"/>
      <c r="WGC68" s="34"/>
      <c r="WGD68" s="34"/>
      <c r="WGE68" s="34"/>
      <c r="WGF68" s="34"/>
      <c r="WGG68" s="34"/>
      <c r="WGH68" s="34"/>
      <c r="WGI68" s="34"/>
      <c r="WGJ68" s="34"/>
      <c r="WGK68" s="34"/>
      <c r="WGL68" s="34"/>
      <c r="WGM68" s="34"/>
      <c r="WGN68" s="34"/>
      <c r="WGO68" s="34"/>
      <c r="WGP68" s="34"/>
      <c r="WGQ68" s="34"/>
      <c r="WGR68" s="34"/>
      <c r="WGS68" s="34"/>
      <c r="WGT68" s="34"/>
      <c r="WGU68" s="34"/>
      <c r="WGV68" s="34"/>
      <c r="WGW68" s="34"/>
      <c r="WGX68" s="34"/>
      <c r="WGY68" s="34"/>
      <c r="WGZ68" s="34"/>
      <c r="WHA68" s="34"/>
      <c r="WHB68" s="34"/>
      <c r="WHC68" s="34"/>
      <c r="WHD68" s="34"/>
      <c r="WHE68" s="34"/>
      <c r="WHF68" s="34"/>
      <c r="WHG68" s="34"/>
      <c r="WHH68" s="34"/>
      <c r="WHI68" s="34"/>
      <c r="WHJ68" s="34"/>
      <c r="WHK68" s="34"/>
      <c r="WHL68" s="34"/>
      <c r="WHM68" s="34"/>
      <c r="WHN68" s="34"/>
      <c r="WHO68" s="34"/>
      <c r="WHP68" s="34"/>
      <c r="WHQ68" s="34"/>
      <c r="WHR68" s="34"/>
      <c r="WHS68" s="34"/>
      <c r="WHT68" s="34"/>
      <c r="WHU68" s="34"/>
      <c r="WHV68" s="34"/>
      <c r="WHW68" s="34"/>
      <c r="WHX68" s="34"/>
      <c r="WHY68" s="34"/>
      <c r="WHZ68" s="34"/>
      <c r="WIA68" s="34"/>
      <c r="WIB68" s="34"/>
      <c r="WIC68" s="34"/>
      <c r="WID68" s="34"/>
      <c r="WIE68" s="34"/>
      <c r="WIF68" s="34"/>
      <c r="WIG68" s="34"/>
      <c r="WIH68" s="34"/>
      <c r="WII68" s="34"/>
      <c r="WIJ68" s="34"/>
      <c r="WIK68" s="34"/>
      <c r="WIL68" s="34"/>
      <c r="WIM68" s="34"/>
      <c r="WIN68" s="34"/>
      <c r="WIO68" s="34"/>
      <c r="WIP68" s="34"/>
      <c r="WIQ68" s="34"/>
      <c r="WIR68" s="34"/>
      <c r="WIS68" s="34"/>
      <c r="WIT68" s="34"/>
      <c r="WIU68" s="34"/>
      <c r="WIV68" s="34"/>
      <c r="WIW68" s="34"/>
      <c r="WIX68" s="34"/>
      <c r="WIY68" s="34"/>
      <c r="WIZ68" s="34"/>
      <c r="WJA68" s="34"/>
      <c r="WJB68" s="34"/>
      <c r="WJC68" s="34"/>
      <c r="WJD68" s="34"/>
      <c r="WJE68" s="34"/>
      <c r="WJF68" s="34"/>
      <c r="WJG68" s="34"/>
      <c r="WJH68" s="34"/>
      <c r="WJI68" s="34"/>
      <c r="WJJ68" s="34"/>
      <c r="WJK68" s="34"/>
      <c r="WJL68" s="34"/>
      <c r="WJM68" s="34"/>
      <c r="WJN68" s="34"/>
      <c r="WJO68" s="34"/>
      <c r="WJP68" s="34"/>
      <c r="WJQ68" s="34"/>
      <c r="WJR68" s="34"/>
      <c r="WJS68" s="34"/>
      <c r="WJT68" s="34"/>
      <c r="WJU68" s="34"/>
      <c r="WJV68" s="34"/>
      <c r="WJW68" s="34"/>
      <c r="WJX68" s="34"/>
      <c r="WJY68" s="34"/>
      <c r="WJZ68" s="34"/>
      <c r="WKA68" s="34"/>
      <c r="WKB68" s="34"/>
      <c r="WKC68" s="34"/>
      <c r="WKD68" s="34"/>
      <c r="WKE68" s="34"/>
      <c r="WKF68" s="34"/>
      <c r="WKG68" s="34"/>
      <c r="WKH68" s="34"/>
      <c r="WKI68" s="34"/>
      <c r="WKJ68" s="34"/>
      <c r="WKK68" s="34"/>
      <c r="WKL68" s="34"/>
      <c r="WKM68" s="34"/>
      <c r="WKN68" s="34"/>
      <c r="WKO68" s="34"/>
      <c r="WKP68" s="34"/>
      <c r="WKQ68" s="34"/>
      <c r="WKR68" s="34"/>
      <c r="WKS68" s="34"/>
      <c r="WKT68" s="34"/>
      <c r="WKU68" s="34"/>
      <c r="WKV68" s="34"/>
      <c r="WKW68" s="34"/>
      <c r="WKX68" s="34"/>
      <c r="WKY68" s="34"/>
      <c r="WKZ68" s="34"/>
      <c r="WLA68" s="34"/>
      <c r="WLB68" s="34"/>
      <c r="WLC68" s="34"/>
      <c r="WLD68" s="34"/>
      <c r="WLE68" s="34"/>
      <c r="WLF68" s="34"/>
      <c r="WLG68" s="34"/>
      <c r="WLH68" s="34"/>
      <c r="WLI68" s="34"/>
      <c r="WLJ68" s="34"/>
      <c r="WLK68" s="34"/>
      <c r="WLL68" s="34"/>
      <c r="WLM68" s="34"/>
      <c r="WLN68" s="34"/>
      <c r="WLO68" s="34"/>
      <c r="WLP68" s="34"/>
      <c r="WLQ68" s="34"/>
      <c r="WLR68" s="34"/>
      <c r="WLS68" s="34"/>
      <c r="WLT68" s="34"/>
      <c r="WLU68" s="34"/>
      <c r="WLV68" s="34"/>
      <c r="WLW68" s="34"/>
      <c r="WLX68" s="34"/>
      <c r="WLY68" s="34"/>
      <c r="WLZ68" s="34"/>
      <c r="WMA68" s="34"/>
      <c r="WMB68" s="34"/>
      <c r="WMC68" s="34"/>
      <c r="WMD68" s="34"/>
      <c r="WME68" s="34"/>
      <c r="WMF68" s="34"/>
      <c r="WMG68" s="34"/>
      <c r="WMH68" s="34"/>
      <c r="WMI68" s="34"/>
      <c r="WMJ68" s="34"/>
      <c r="WMK68" s="34"/>
      <c r="WML68" s="34"/>
      <c r="WMM68" s="34"/>
      <c r="WMN68" s="34"/>
      <c r="WMO68" s="34"/>
      <c r="WMP68" s="34"/>
      <c r="WMQ68" s="34"/>
      <c r="WMR68" s="34"/>
      <c r="WMS68" s="34"/>
      <c r="WMT68" s="34"/>
      <c r="WMU68" s="34"/>
      <c r="WMV68" s="34"/>
      <c r="WMW68" s="34"/>
      <c r="WMX68" s="34"/>
      <c r="WMY68" s="34"/>
      <c r="WMZ68" s="34"/>
      <c r="WNA68" s="34"/>
      <c r="WNB68" s="34"/>
      <c r="WNC68" s="34"/>
      <c r="WND68" s="34"/>
      <c r="WNE68" s="34"/>
      <c r="WNF68" s="34"/>
      <c r="WNG68" s="34"/>
      <c r="WNH68" s="34"/>
      <c r="WNI68" s="34"/>
      <c r="WNJ68" s="34"/>
      <c r="WNK68" s="34"/>
      <c r="WNL68" s="34"/>
      <c r="WNM68" s="34"/>
      <c r="WNN68" s="34"/>
      <c r="WNO68" s="34"/>
      <c r="WNP68" s="34"/>
      <c r="WNQ68" s="34"/>
      <c r="WNR68" s="34"/>
      <c r="WNS68" s="34"/>
      <c r="WNT68" s="34"/>
      <c r="WNU68" s="34"/>
      <c r="WNV68" s="34"/>
      <c r="WNW68" s="34"/>
      <c r="WNX68" s="34"/>
      <c r="WNY68" s="34"/>
      <c r="WNZ68" s="34"/>
      <c r="WOA68" s="34"/>
      <c r="WOB68" s="34"/>
      <c r="WOC68" s="34"/>
      <c r="WOD68" s="34"/>
      <c r="WOE68" s="34"/>
      <c r="WOF68" s="34"/>
      <c r="WOG68" s="34"/>
      <c r="WOH68" s="34"/>
      <c r="WOI68" s="34"/>
      <c r="WOJ68" s="34"/>
      <c r="WOK68" s="34"/>
      <c r="WOL68" s="34"/>
      <c r="WOM68" s="34"/>
      <c r="WON68" s="34"/>
      <c r="WOO68" s="34"/>
      <c r="WOP68" s="34"/>
      <c r="WOQ68" s="34"/>
      <c r="WOR68" s="34"/>
      <c r="WOS68" s="34"/>
      <c r="WOT68" s="34"/>
      <c r="WOU68" s="34"/>
      <c r="WOV68" s="34"/>
      <c r="WOW68" s="34"/>
      <c r="WOX68" s="34"/>
      <c r="WOY68" s="34"/>
      <c r="WOZ68" s="34"/>
      <c r="WPA68" s="34"/>
      <c r="WPB68" s="34"/>
      <c r="WPC68" s="34"/>
      <c r="WPD68" s="34"/>
      <c r="WPE68" s="34"/>
      <c r="WPF68" s="34"/>
      <c r="WPG68" s="34"/>
      <c r="WPH68" s="34"/>
      <c r="WPI68" s="34"/>
      <c r="WPJ68" s="34"/>
      <c r="WPK68" s="34"/>
      <c r="WPL68" s="34"/>
      <c r="WPM68" s="34"/>
      <c r="WPN68" s="34"/>
      <c r="WPO68" s="34"/>
      <c r="WPP68" s="34"/>
      <c r="WPQ68" s="34"/>
      <c r="WPR68" s="34"/>
      <c r="WPS68" s="34"/>
      <c r="WPT68" s="34"/>
      <c r="WPU68" s="34"/>
      <c r="WPV68" s="34"/>
      <c r="WPW68" s="34"/>
      <c r="WPX68" s="34"/>
      <c r="WPY68" s="34"/>
      <c r="WPZ68" s="34"/>
      <c r="WQA68" s="34"/>
      <c r="WQB68" s="34"/>
      <c r="WQC68" s="34"/>
      <c r="WQD68" s="34"/>
      <c r="WQE68" s="34"/>
      <c r="WQF68" s="34"/>
      <c r="WQG68" s="34"/>
      <c r="WQH68" s="34"/>
      <c r="WQI68" s="34"/>
      <c r="WQJ68" s="34"/>
      <c r="WQK68" s="34"/>
      <c r="WQL68" s="34"/>
      <c r="WQM68" s="34"/>
      <c r="WQN68" s="34"/>
      <c r="WQO68" s="34"/>
      <c r="WQP68" s="34"/>
      <c r="WQQ68" s="34"/>
      <c r="WQR68" s="34"/>
      <c r="WQS68" s="34"/>
      <c r="WQT68" s="34"/>
      <c r="WQU68" s="34"/>
      <c r="WQV68" s="34"/>
      <c r="WQW68" s="34"/>
      <c r="WQX68" s="34"/>
      <c r="WQY68" s="34"/>
      <c r="WQZ68" s="34"/>
      <c r="WRA68" s="34"/>
      <c r="WRB68" s="34"/>
      <c r="WRC68" s="34"/>
      <c r="WRD68" s="34"/>
      <c r="WRE68" s="34"/>
      <c r="WRF68" s="34"/>
      <c r="WRG68" s="34"/>
      <c r="WRH68" s="34"/>
      <c r="WRI68" s="34"/>
      <c r="WRJ68" s="34"/>
      <c r="WRK68" s="34"/>
      <c r="WRL68" s="34"/>
      <c r="WRM68" s="34"/>
      <c r="WRN68" s="34"/>
      <c r="WRO68" s="34"/>
      <c r="WRP68" s="34"/>
      <c r="WRQ68" s="34"/>
      <c r="WRR68" s="34"/>
      <c r="WRS68" s="34"/>
      <c r="WRT68" s="34"/>
      <c r="WRU68" s="34"/>
      <c r="WRV68" s="34"/>
      <c r="WRW68" s="34"/>
      <c r="WRX68" s="34"/>
      <c r="WRY68" s="34"/>
      <c r="WRZ68" s="34"/>
      <c r="WSA68" s="34"/>
      <c r="WSB68" s="34"/>
      <c r="WSC68" s="34"/>
      <c r="WSD68" s="34"/>
      <c r="WSE68" s="34"/>
      <c r="WSF68" s="34"/>
      <c r="WSG68" s="34"/>
      <c r="WSH68" s="34"/>
      <c r="WSI68" s="34"/>
      <c r="WSJ68" s="34"/>
      <c r="WSK68" s="34"/>
      <c r="WSL68" s="34"/>
      <c r="WSM68" s="34"/>
      <c r="WSN68" s="34"/>
      <c r="WSO68" s="34"/>
      <c r="WSP68" s="34"/>
      <c r="WSQ68" s="34"/>
      <c r="WSR68" s="34"/>
      <c r="WSS68" s="34"/>
      <c r="WST68" s="34"/>
      <c r="WSU68" s="34"/>
      <c r="WSV68" s="34"/>
      <c r="WSW68" s="34"/>
      <c r="WSX68" s="34"/>
      <c r="WSY68" s="34"/>
      <c r="WSZ68" s="34"/>
      <c r="WTA68" s="34"/>
      <c r="WTB68" s="34"/>
      <c r="WTC68" s="34"/>
      <c r="WTD68" s="34"/>
      <c r="WTE68" s="34"/>
      <c r="WTF68" s="34"/>
      <c r="WTG68" s="34"/>
      <c r="WTH68" s="34"/>
      <c r="WTI68" s="34"/>
      <c r="WTJ68" s="34"/>
      <c r="WTK68" s="34"/>
      <c r="WTL68" s="34"/>
      <c r="WTM68" s="34"/>
      <c r="WTN68" s="34"/>
      <c r="WTO68" s="34"/>
      <c r="WTP68" s="34"/>
      <c r="WTQ68" s="34"/>
      <c r="WTR68" s="34"/>
      <c r="WTS68" s="34"/>
      <c r="WTT68" s="34"/>
      <c r="WTU68" s="34"/>
      <c r="WTV68" s="34"/>
      <c r="WTW68" s="34"/>
      <c r="WTX68" s="34"/>
      <c r="WTY68" s="34"/>
      <c r="WTZ68" s="34"/>
      <c r="WUA68" s="34"/>
      <c r="WUB68" s="34"/>
      <c r="WUC68" s="34"/>
      <c r="WUD68" s="34"/>
      <c r="WUE68" s="34"/>
      <c r="WUF68" s="34"/>
      <c r="WUG68" s="34"/>
      <c r="WUH68" s="34"/>
      <c r="WUI68" s="34"/>
      <c r="WUJ68" s="34"/>
      <c r="WUK68" s="34"/>
      <c r="WUL68" s="34"/>
      <c r="WUM68" s="34"/>
      <c r="WUN68" s="34"/>
      <c r="WUO68" s="34"/>
      <c r="WUP68" s="34"/>
      <c r="WUQ68" s="34"/>
      <c r="WUR68" s="34"/>
      <c r="WUS68" s="34"/>
      <c r="WUT68" s="34"/>
      <c r="WUU68" s="34"/>
      <c r="WUV68" s="34"/>
      <c r="WUW68" s="34"/>
      <c r="WUX68" s="34"/>
      <c r="WUY68" s="34"/>
      <c r="WUZ68" s="34"/>
      <c r="WVA68" s="34"/>
      <c r="WVB68" s="34"/>
      <c r="WVC68" s="34"/>
      <c r="WVD68" s="34"/>
      <c r="WVE68" s="34"/>
      <c r="WVF68" s="34"/>
      <c r="WVG68" s="34"/>
      <c r="WVH68" s="34"/>
      <c r="WVI68" s="34"/>
      <c r="WVJ68" s="34"/>
      <c r="WVK68" s="34"/>
      <c r="WVL68" s="34"/>
      <c r="WVM68" s="34"/>
      <c r="WVN68" s="34"/>
      <c r="WVO68" s="34"/>
      <c r="WVP68" s="34"/>
      <c r="WVQ68" s="34"/>
      <c r="WVR68" s="34"/>
      <c r="WVS68" s="34"/>
      <c r="WVT68" s="34"/>
      <c r="WVU68" s="34"/>
      <c r="WVV68" s="34"/>
      <c r="WVW68" s="34"/>
      <c r="WVX68" s="34"/>
      <c r="WVY68" s="34"/>
      <c r="WVZ68" s="34"/>
      <c r="WWA68" s="34"/>
      <c r="WWB68" s="34"/>
      <c r="WWC68" s="34"/>
      <c r="WWD68" s="34"/>
      <c r="WWE68" s="34"/>
      <c r="WWF68" s="34"/>
      <c r="WWG68" s="34"/>
      <c r="WWH68" s="34"/>
      <c r="WWI68" s="34"/>
      <c r="WWJ68" s="34"/>
      <c r="WWK68" s="34"/>
      <c r="WWL68" s="34"/>
      <c r="WWM68" s="34"/>
      <c r="WWN68" s="34"/>
      <c r="WWO68" s="34"/>
      <c r="WWP68" s="34"/>
      <c r="WWQ68" s="34"/>
      <c r="WWR68" s="34"/>
      <c r="WWS68" s="34"/>
      <c r="WWT68" s="34"/>
      <c r="WWU68" s="34"/>
      <c r="WWV68" s="34"/>
      <c r="WWW68" s="34"/>
      <c r="WWX68" s="34"/>
      <c r="WWY68" s="34"/>
      <c r="WWZ68" s="34"/>
      <c r="WXA68" s="34"/>
      <c r="WXB68" s="34"/>
      <c r="WXC68" s="34"/>
      <c r="WXD68" s="34"/>
      <c r="WXE68" s="34"/>
      <c r="WXF68" s="34"/>
      <c r="WXG68" s="34"/>
      <c r="WXH68" s="34"/>
      <c r="WXI68" s="34"/>
      <c r="WXJ68" s="34"/>
      <c r="WXK68" s="34"/>
      <c r="WXL68" s="34"/>
      <c r="WXM68" s="34"/>
      <c r="WXN68" s="34"/>
      <c r="WXO68" s="34"/>
      <c r="WXP68" s="34"/>
      <c r="WXQ68" s="34"/>
      <c r="WXR68" s="34"/>
      <c r="WXS68" s="34"/>
      <c r="WXT68" s="34"/>
      <c r="WXU68" s="34"/>
      <c r="WXV68" s="34"/>
      <c r="WXW68" s="34"/>
      <c r="WXX68" s="34"/>
      <c r="WXY68" s="34"/>
      <c r="WXZ68" s="34"/>
      <c r="WYA68" s="34"/>
      <c r="WYB68" s="34"/>
      <c r="WYC68" s="34"/>
      <c r="WYD68" s="34"/>
      <c r="WYE68" s="34"/>
      <c r="WYF68" s="34"/>
      <c r="WYG68" s="34"/>
      <c r="WYH68" s="34"/>
      <c r="WYI68" s="34"/>
      <c r="WYJ68" s="34"/>
      <c r="WYK68" s="34"/>
      <c r="WYL68" s="34"/>
      <c r="WYM68" s="34"/>
      <c r="WYN68" s="34"/>
      <c r="WYO68" s="34"/>
      <c r="WYP68" s="34"/>
      <c r="WYQ68" s="34"/>
      <c r="WYR68" s="34"/>
      <c r="WYS68" s="34"/>
      <c r="WYT68" s="34"/>
      <c r="WYU68" s="34"/>
      <c r="WYV68" s="34"/>
      <c r="WYW68" s="34"/>
      <c r="WYX68" s="34"/>
      <c r="WYY68" s="34"/>
      <c r="WYZ68" s="34"/>
      <c r="WZA68" s="34"/>
      <c r="WZB68" s="34"/>
      <c r="WZC68" s="34"/>
      <c r="WZD68" s="34"/>
      <c r="WZE68" s="34"/>
      <c r="WZF68" s="34"/>
      <c r="WZG68" s="34"/>
      <c r="WZH68" s="34"/>
      <c r="WZI68" s="34"/>
      <c r="WZJ68" s="34"/>
      <c r="WZK68" s="34"/>
      <c r="WZL68" s="34"/>
      <c r="WZM68" s="34"/>
      <c r="WZN68" s="34"/>
      <c r="WZO68" s="34"/>
      <c r="WZP68" s="34"/>
      <c r="WZQ68" s="34"/>
      <c r="WZR68" s="34"/>
      <c r="WZS68" s="34"/>
      <c r="WZT68" s="34"/>
      <c r="WZU68" s="34"/>
      <c r="WZV68" s="34"/>
      <c r="WZW68" s="34"/>
      <c r="WZX68" s="34"/>
      <c r="WZY68" s="34"/>
      <c r="WZZ68" s="34"/>
      <c r="XAA68" s="34"/>
      <c r="XAB68" s="34"/>
      <c r="XAC68" s="34"/>
      <c r="XAD68" s="34"/>
      <c r="XAE68" s="34"/>
      <c r="XAF68" s="34"/>
      <c r="XAG68" s="34"/>
      <c r="XAH68" s="34"/>
      <c r="XAI68" s="34"/>
      <c r="XAJ68" s="34"/>
      <c r="XAK68" s="34"/>
      <c r="XAL68" s="34"/>
      <c r="XAM68" s="34"/>
      <c r="XAN68" s="34"/>
      <c r="XAO68" s="34"/>
      <c r="XAP68" s="34"/>
      <c r="XAQ68" s="34"/>
      <c r="XAR68" s="34"/>
      <c r="XAS68" s="34"/>
      <c r="XAT68" s="34"/>
      <c r="XAU68" s="34"/>
      <c r="XAV68" s="34"/>
      <c r="XAW68" s="34"/>
      <c r="XAX68" s="34"/>
      <c r="XAY68" s="34"/>
      <c r="XAZ68" s="34"/>
      <c r="XBA68" s="34"/>
      <c r="XBB68" s="34"/>
      <c r="XBC68" s="34"/>
      <c r="XBD68" s="34"/>
      <c r="XBE68" s="34"/>
      <c r="XBF68" s="34"/>
      <c r="XBG68" s="34"/>
      <c r="XBH68" s="34"/>
      <c r="XBI68" s="34"/>
      <c r="XBJ68" s="34"/>
      <c r="XBK68" s="34"/>
      <c r="XBL68" s="34"/>
      <c r="XBM68" s="34"/>
      <c r="XBN68" s="34"/>
      <c r="XBO68" s="34"/>
      <c r="XBP68" s="34"/>
      <c r="XBQ68" s="34"/>
      <c r="XBR68" s="34"/>
      <c r="XBS68" s="34"/>
      <c r="XBT68" s="34"/>
      <c r="XBU68" s="34"/>
      <c r="XBV68" s="34"/>
      <c r="XBW68" s="34"/>
      <c r="XBX68" s="34"/>
      <c r="XBY68" s="34"/>
      <c r="XBZ68" s="34"/>
      <c r="XCA68" s="34"/>
      <c r="XCB68" s="34"/>
      <c r="XCC68" s="34"/>
      <c r="XCD68" s="34"/>
      <c r="XCE68" s="34"/>
      <c r="XCF68" s="34"/>
      <c r="XCG68" s="34"/>
      <c r="XCH68" s="34"/>
      <c r="XCI68" s="34"/>
      <c r="XCJ68" s="34"/>
      <c r="XCK68" s="34"/>
      <c r="XCL68" s="34"/>
      <c r="XCM68" s="34"/>
      <c r="XCN68" s="34"/>
      <c r="XCO68" s="34"/>
      <c r="XCP68" s="34"/>
      <c r="XCQ68" s="34"/>
      <c r="XCR68" s="34"/>
      <c r="XCS68" s="34"/>
      <c r="XCT68" s="34"/>
      <c r="XCU68" s="34"/>
      <c r="XCV68" s="34"/>
      <c r="XCW68" s="34"/>
      <c r="XCX68" s="34"/>
      <c r="XCY68" s="34"/>
      <c r="XCZ68" s="34"/>
      <c r="XDA68" s="34"/>
      <c r="XDB68" s="34"/>
      <c r="XDC68" s="34"/>
      <c r="XDD68" s="34"/>
      <c r="XDE68" s="34"/>
      <c r="XDF68" s="34"/>
      <c r="XDG68" s="34"/>
      <c r="XDH68" s="34"/>
      <c r="XDI68" s="34"/>
      <c r="XDJ68" s="34"/>
      <c r="XDK68" s="34"/>
      <c r="XDL68" s="34"/>
      <c r="XDM68" s="34"/>
      <c r="XDN68" s="34"/>
      <c r="XDO68" s="34"/>
      <c r="XDP68" s="34"/>
      <c r="XDQ68" s="34"/>
      <c r="XDR68" s="34"/>
      <c r="XDS68" s="34"/>
      <c r="XDT68" s="34"/>
      <c r="XDU68" s="34"/>
      <c r="XDV68" s="34"/>
      <c r="XDW68" s="34"/>
      <c r="XDX68" s="34"/>
      <c r="XDY68" s="34"/>
      <c r="XDZ68" s="34"/>
      <c r="XEA68" s="34"/>
      <c r="XEB68" s="34"/>
      <c r="XEC68" s="34"/>
      <c r="XED68" s="34"/>
      <c r="XEE68" s="34"/>
      <c r="XEF68" s="34"/>
      <c r="XEG68" s="34"/>
      <c r="XEH68" s="34"/>
      <c r="XEI68" s="34"/>
      <c r="XEJ68" s="34"/>
      <c r="XEK68" s="34"/>
      <c r="XEL68" s="34"/>
      <c r="XEM68" s="34"/>
      <c r="XEN68" s="34"/>
      <c r="XEO68" s="34"/>
      <c r="XEP68" s="34"/>
      <c r="XEQ68" s="34"/>
      <c r="XER68" s="34"/>
      <c r="XES68" s="34"/>
      <c r="XET68" s="34"/>
      <c r="XEU68" s="34"/>
      <c r="XEV68" s="34"/>
      <c r="XEW68" s="34"/>
      <c r="XEX68" s="34"/>
      <c r="XEY68" s="34"/>
      <c r="XEZ68" s="34"/>
      <c r="XFA68" s="34"/>
    </row>
    <row r="69" s="3" customFormat="1" ht="96" spans="1:16381">
      <c r="A69" s="10">
        <v>58</v>
      </c>
      <c r="B69" s="18"/>
      <c r="C69" s="18"/>
      <c r="D69" s="16"/>
      <c r="E69" s="18"/>
      <c r="F69" s="18"/>
      <c r="G69" s="18"/>
      <c r="H69" s="18"/>
      <c r="I69" s="134" t="s">
        <v>338</v>
      </c>
      <c r="J69" s="77" t="s">
        <v>339</v>
      </c>
      <c r="K69" s="19">
        <v>2</v>
      </c>
      <c r="L69" s="79" t="s">
        <v>508</v>
      </c>
      <c r="M69" s="21" t="s">
        <v>509</v>
      </c>
      <c r="N69" s="22" t="s">
        <v>26</v>
      </c>
      <c r="O69" s="14" t="s">
        <v>462</v>
      </c>
      <c r="P69" s="14" t="s">
        <v>26</v>
      </c>
      <c r="Q69" s="14" t="s">
        <v>26</v>
      </c>
      <c r="R69" s="31" t="s">
        <v>342</v>
      </c>
      <c r="S69" s="32">
        <v>2</v>
      </c>
      <c r="T69" s="32"/>
      <c r="U69" s="32"/>
      <c r="V69" s="32"/>
      <c r="W69" s="32"/>
      <c r="X69" s="32"/>
      <c r="Y69" s="32"/>
      <c r="Z69" s="32"/>
      <c r="AA69" s="32"/>
      <c r="AB69" s="32"/>
      <c r="AC69" s="32"/>
      <c r="AD69" s="32"/>
      <c r="AE69" s="32"/>
      <c r="AF69" s="32"/>
      <c r="AG69" s="32"/>
      <c r="AH69" s="32"/>
      <c r="AI69" s="32"/>
      <c r="AJ69" s="32"/>
      <c r="AK69" s="32"/>
      <c r="AL69" s="32"/>
      <c r="AM69" s="32"/>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c r="UC69" s="34"/>
      <c r="UD69" s="34"/>
      <c r="UE69" s="34"/>
      <c r="UF69" s="34"/>
      <c r="UG69" s="34"/>
      <c r="UH69" s="34"/>
      <c r="UI69" s="34"/>
      <c r="UJ69" s="34"/>
      <c r="UK69" s="34"/>
      <c r="UL69" s="34"/>
      <c r="UM69" s="34"/>
      <c r="UN69" s="34"/>
      <c r="UO69" s="34"/>
      <c r="UP69" s="34"/>
      <c r="UQ69" s="34"/>
      <c r="UR69" s="34"/>
      <c r="US69" s="34"/>
      <c r="UT69" s="34"/>
      <c r="UU69" s="34"/>
      <c r="UV69" s="34"/>
      <c r="UW69" s="34"/>
      <c r="UX69" s="34"/>
      <c r="UY69" s="34"/>
      <c r="UZ69" s="34"/>
      <c r="VA69" s="34"/>
      <c r="VB69" s="34"/>
      <c r="VC69" s="34"/>
      <c r="VD69" s="34"/>
      <c r="VE69" s="34"/>
      <c r="VF69" s="34"/>
      <c r="VG69" s="34"/>
      <c r="VH69" s="34"/>
      <c r="VI69" s="34"/>
      <c r="VJ69" s="34"/>
      <c r="VK69" s="34"/>
      <c r="VL69" s="34"/>
      <c r="VM69" s="34"/>
      <c r="VN69" s="34"/>
      <c r="VO69" s="34"/>
      <c r="VP69" s="34"/>
      <c r="VQ69" s="34"/>
      <c r="VR69" s="34"/>
      <c r="VS69" s="34"/>
      <c r="VT69" s="34"/>
      <c r="VU69" s="34"/>
      <c r="VV69" s="34"/>
      <c r="VW69" s="34"/>
      <c r="VX69" s="34"/>
      <c r="VY69" s="34"/>
      <c r="VZ69" s="34"/>
      <c r="WA69" s="34"/>
      <c r="WB69" s="34"/>
      <c r="WC69" s="34"/>
      <c r="WD69" s="34"/>
      <c r="WE69" s="34"/>
      <c r="WF69" s="34"/>
      <c r="WG69" s="34"/>
      <c r="WH69" s="34"/>
      <c r="WI69" s="34"/>
      <c r="WJ69" s="34"/>
      <c r="WK69" s="34"/>
      <c r="WL69" s="34"/>
      <c r="WM69" s="34"/>
      <c r="WN69" s="34"/>
      <c r="WO69" s="34"/>
      <c r="WP69" s="34"/>
      <c r="WQ69" s="34"/>
      <c r="WR69" s="34"/>
      <c r="WS69" s="34"/>
      <c r="WT69" s="34"/>
      <c r="WU69" s="34"/>
      <c r="WV69" s="34"/>
      <c r="WW69" s="34"/>
      <c r="WX69" s="34"/>
      <c r="WY69" s="34"/>
      <c r="WZ69" s="34"/>
      <c r="XA69" s="34"/>
      <c r="XB69" s="34"/>
      <c r="XC69" s="34"/>
      <c r="XD69" s="34"/>
      <c r="XE69" s="34"/>
      <c r="XF69" s="34"/>
      <c r="XG69" s="34"/>
      <c r="XH69" s="34"/>
      <c r="XI69" s="34"/>
      <c r="XJ69" s="34"/>
      <c r="XK69" s="34"/>
      <c r="XL69" s="34"/>
      <c r="XM69" s="34"/>
      <c r="XN69" s="34"/>
      <c r="XO69" s="34"/>
      <c r="XP69" s="34"/>
      <c r="XQ69" s="34"/>
      <c r="XR69" s="34"/>
      <c r="XS69" s="34"/>
      <c r="XT69" s="34"/>
      <c r="XU69" s="34"/>
      <c r="XV69" s="34"/>
      <c r="XW69" s="34"/>
      <c r="XX69" s="34"/>
      <c r="XY69" s="34"/>
      <c r="XZ69" s="34"/>
      <c r="YA69" s="34"/>
      <c r="YB69" s="34"/>
      <c r="YC69" s="34"/>
      <c r="YD69" s="34"/>
      <c r="YE69" s="34"/>
      <c r="YF69" s="34"/>
      <c r="YG69" s="34"/>
      <c r="YH69" s="34"/>
      <c r="YI69" s="34"/>
      <c r="YJ69" s="34"/>
      <c r="YK69" s="34"/>
      <c r="YL69" s="34"/>
      <c r="YM69" s="34"/>
      <c r="YN69" s="34"/>
      <c r="YO69" s="34"/>
      <c r="YP69" s="34"/>
      <c r="YQ69" s="34"/>
      <c r="YR69" s="34"/>
      <c r="YS69" s="34"/>
      <c r="YT69" s="34"/>
      <c r="YU69" s="34"/>
      <c r="YV69" s="34"/>
      <c r="YW69" s="34"/>
      <c r="YX69" s="34"/>
      <c r="YY69" s="34"/>
      <c r="YZ69" s="34"/>
      <c r="ZA69" s="34"/>
      <c r="ZB69" s="34"/>
      <c r="ZC69" s="34"/>
      <c r="ZD69" s="34"/>
      <c r="ZE69" s="34"/>
      <c r="ZF69" s="34"/>
      <c r="ZG69" s="34"/>
      <c r="ZH69" s="34"/>
      <c r="ZI69" s="34"/>
      <c r="ZJ69" s="34"/>
      <c r="ZK69" s="34"/>
      <c r="ZL69" s="34"/>
      <c r="ZM69" s="34"/>
      <c r="ZN69" s="34"/>
      <c r="ZO69" s="34"/>
      <c r="ZP69" s="34"/>
      <c r="ZQ69" s="34"/>
      <c r="ZR69" s="34"/>
      <c r="ZS69" s="34"/>
      <c r="ZT69" s="34"/>
      <c r="ZU69" s="34"/>
      <c r="ZV69" s="34"/>
      <c r="ZW69" s="34"/>
      <c r="ZX69" s="34"/>
      <c r="ZY69" s="34"/>
      <c r="ZZ69" s="34"/>
      <c r="AAA69" s="34"/>
      <c r="AAB69" s="34"/>
      <c r="AAC69" s="34"/>
      <c r="AAD69" s="34"/>
      <c r="AAE69" s="34"/>
      <c r="AAF69" s="34"/>
      <c r="AAG69" s="34"/>
      <c r="AAH69" s="34"/>
      <c r="AAI69" s="34"/>
      <c r="AAJ69" s="34"/>
      <c r="AAK69" s="34"/>
      <c r="AAL69" s="34"/>
      <c r="AAM69" s="34"/>
      <c r="AAN69" s="34"/>
      <c r="AAO69" s="34"/>
      <c r="AAP69" s="34"/>
      <c r="AAQ69" s="34"/>
      <c r="AAR69" s="34"/>
      <c r="AAS69" s="34"/>
      <c r="AAT69" s="34"/>
      <c r="AAU69" s="34"/>
      <c r="AAV69" s="34"/>
      <c r="AAW69" s="34"/>
      <c r="AAX69" s="34"/>
      <c r="AAY69" s="34"/>
      <c r="AAZ69" s="34"/>
      <c r="ABA69" s="34"/>
      <c r="ABB69" s="34"/>
      <c r="ABC69" s="34"/>
      <c r="ABD69" s="34"/>
      <c r="ABE69" s="34"/>
      <c r="ABF69" s="34"/>
      <c r="ABG69" s="34"/>
      <c r="ABH69" s="34"/>
      <c r="ABI69" s="34"/>
      <c r="ABJ69" s="34"/>
      <c r="ABK69" s="34"/>
      <c r="ABL69" s="34"/>
      <c r="ABM69" s="34"/>
      <c r="ABN69" s="34"/>
      <c r="ABO69" s="34"/>
      <c r="ABP69" s="34"/>
      <c r="ABQ69" s="34"/>
      <c r="ABR69" s="34"/>
      <c r="ABS69" s="34"/>
      <c r="ABT69" s="34"/>
      <c r="ABU69" s="34"/>
      <c r="ABV69" s="34"/>
      <c r="ABW69" s="34"/>
      <c r="ABX69" s="34"/>
      <c r="ABY69" s="34"/>
      <c r="ABZ69" s="34"/>
      <c r="ACA69" s="34"/>
      <c r="ACB69" s="34"/>
      <c r="ACC69" s="34"/>
      <c r="ACD69" s="34"/>
      <c r="ACE69" s="34"/>
      <c r="ACF69" s="34"/>
      <c r="ACG69" s="34"/>
      <c r="ACH69" s="34"/>
      <c r="ACI69" s="34"/>
      <c r="ACJ69" s="34"/>
      <c r="ACK69" s="34"/>
      <c r="ACL69" s="34"/>
      <c r="ACM69" s="34"/>
      <c r="ACN69" s="34"/>
      <c r="ACO69" s="34"/>
      <c r="ACP69" s="34"/>
      <c r="ACQ69" s="34"/>
      <c r="ACR69" s="34"/>
      <c r="ACS69" s="34"/>
      <c r="ACT69" s="34"/>
      <c r="ACU69" s="34"/>
      <c r="ACV69" s="34"/>
      <c r="ACW69" s="34"/>
      <c r="ACX69" s="34"/>
      <c r="ACY69" s="34"/>
      <c r="ACZ69" s="34"/>
      <c r="ADA69" s="34"/>
      <c r="ADB69" s="34"/>
      <c r="ADC69" s="34"/>
      <c r="ADD69" s="34"/>
      <c r="ADE69" s="34"/>
      <c r="ADF69" s="34"/>
      <c r="ADG69" s="34"/>
      <c r="ADH69" s="34"/>
      <c r="ADI69" s="34"/>
      <c r="ADJ69" s="34"/>
      <c r="ADK69" s="34"/>
      <c r="ADL69" s="34"/>
      <c r="ADM69" s="34"/>
      <c r="ADN69" s="34"/>
      <c r="ADO69" s="34"/>
      <c r="ADP69" s="34"/>
      <c r="ADQ69" s="34"/>
      <c r="ADR69" s="34"/>
      <c r="ADS69" s="34"/>
      <c r="ADT69" s="34"/>
      <c r="ADU69" s="34"/>
      <c r="ADV69" s="34"/>
      <c r="ADW69" s="34"/>
      <c r="ADX69" s="34"/>
      <c r="ADY69" s="34"/>
      <c r="ADZ69" s="34"/>
      <c r="AEA69" s="34"/>
      <c r="AEB69" s="34"/>
      <c r="AEC69" s="34"/>
      <c r="AED69" s="34"/>
      <c r="AEE69" s="34"/>
      <c r="AEF69" s="34"/>
      <c r="AEG69" s="34"/>
      <c r="AEH69" s="34"/>
      <c r="AEI69" s="34"/>
      <c r="AEJ69" s="34"/>
      <c r="AEK69" s="34"/>
      <c r="AEL69" s="34"/>
      <c r="AEM69" s="34"/>
      <c r="AEN69" s="34"/>
      <c r="AEO69" s="34"/>
      <c r="AEP69" s="34"/>
      <c r="AEQ69" s="34"/>
      <c r="AER69" s="34"/>
      <c r="AES69" s="34"/>
      <c r="AET69" s="34"/>
      <c r="AEU69" s="34"/>
      <c r="AEV69" s="34"/>
      <c r="AEW69" s="34"/>
      <c r="AEX69" s="34"/>
      <c r="AEY69" s="34"/>
      <c r="AEZ69" s="34"/>
      <c r="AFA69" s="34"/>
      <c r="AFB69" s="34"/>
      <c r="AFC69" s="34"/>
      <c r="AFD69" s="34"/>
      <c r="AFE69" s="34"/>
      <c r="AFF69" s="34"/>
      <c r="AFG69" s="34"/>
      <c r="AFH69" s="34"/>
      <c r="AFI69" s="34"/>
      <c r="AFJ69" s="34"/>
      <c r="AFK69" s="34"/>
      <c r="AFL69" s="34"/>
      <c r="AFM69" s="34"/>
      <c r="AFN69" s="34"/>
      <c r="AFO69" s="34"/>
      <c r="AFP69" s="34"/>
      <c r="AFQ69" s="34"/>
      <c r="AFR69" s="34"/>
      <c r="AFS69" s="34"/>
      <c r="AFT69" s="34"/>
      <c r="AFU69" s="34"/>
      <c r="AFV69" s="34"/>
      <c r="AFW69" s="34"/>
      <c r="AFX69" s="34"/>
      <c r="AFY69" s="34"/>
      <c r="AFZ69" s="34"/>
      <c r="AGA69" s="34"/>
      <c r="AGB69" s="34"/>
      <c r="AGC69" s="34"/>
      <c r="AGD69" s="34"/>
      <c r="AGE69" s="34"/>
      <c r="AGF69" s="34"/>
      <c r="AGG69" s="34"/>
      <c r="AGH69" s="34"/>
      <c r="AGI69" s="34"/>
      <c r="AGJ69" s="34"/>
      <c r="AGK69" s="34"/>
      <c r="AGL69" s="34"/>
      <c r="AGM69" s="34"/>
      <c r="AGN69" s="34"/>
      <c r="AGO69" s="34"/>
      <c r="AGP69" s="34"/>
      <c r="AGQ69" s="34"/>
      <c r="AGR69" s="34"/>
      <c r="AGS69" s="34"/>
      <c r="AGT69" s="34"/>
      <c r="AGU69" s="34"/>
      <c r="AGV69" s="34"/>
      <c r="AGW69" s="34"/>
      <c r="AGX69" s="34"/>
      <c r="AGY69" s="34"/>
      <c r="AGZ69" s="34"/>
      <c r="AHA69" s="34"/>
      <c r="AHB69" s="34"/>
      <c r="AHC69" s="34"/>
      <c r="AHD69" s="34"/>
      <c r="AHE69" s="34"/>
      <c r="AHF69" s="34"/>
      <c r="AHG69" s="34"/>
      <c r="AHH69" s="34"/>
      <c r="AHI69" s="34"/>
      <c r="AHJ69" s="34"/>
      <c r="AHK69" s="34"/>
      <c r="AHL69" s="34"/>
      <c r="AHM69" s="34"/>
      <c r="AHN69" s="34"/>
      <c r="AHO69" s="34"/>
      <c r="AHP69" s="34"/>
      <c r="AHQ69" s="34"/>
      <c r="AHR69" s="34"/>
      <c r="AHS69" s="34"/>
      <c r="AHT69" s="34"/>
      <c r="AHU69" s="34"/>
      <c r="AHV69" s="34"/>
      <c r="AHW69" s="34"/>
      <c r="AHX69" s="34"/>
      <c r="AHY69" s="34"/>
      <c r="AHZ69" s="34"/>
      <c r="AIA69" s="34"/>
      <c r="AIB69" s="34"/>
      <c r="AIC69" s="34"/>
      <c r="AID69" s="34"/>
      <c r="AIE69" s="34"/>
      <c r="AIF69" s="34"/>
      <c r="AIG69" s="34"/>
      <c r="AIH69" s="34"/>
      <c r="AII69" s="34"/>
      <c r="AIJ69" s="34"/>
      <c r="AIK69" s="34"/>
      <c r="AIL69" s="34"/>
      <c r="AIM69" s="34"/>
      <c r="AIN69" s="34"/>
      <c r="AIO69" s="34"/>
      <c r="AIP69" s="34"/>
      <c r="AIQ69" s="34"/>
      <c r="AIR69" s="34"/>
      <c r="AIS69" s="34"/>
      <c r="AIT69" s="34"/>
      <c r="AIU69" s="34"/>
      <c r="AIV69" s="34"/>
      <c r="AIW69" s="34"/>
      <c r="AIX69" s="34"/>
      <c r="AIY69" s="34"/>
      <c r="AIZ69" s="34"/>
      <c r="AJA69" s="34"/>
      <c r="AJB69" s="34"/>
      <c r="AJC69" s="34"/>
      <c r="AJD69" s="34"/>
      <c r="AJE69" s="34"/>
      <c r="AJF69" s="34"/>
      <c r="AJG69" s="34"/>
      <c r="AJH69" s="34"/>
      <c r="AJI69" s="34"/>
      <c r="AJJ69" s="34"/>
      <c r="AJK69" s="34"/>
      <c r="AJL69" s="34"/>
      <c r="AJM69" s="34"/>
      <c r="AJN69" s="34"/>
      <c r="AJO69" s="34"/>
      <c r="AJP69" s="34"/>
      <c r="AJQ69" s="34"/>
      <c r="AJR69" s="34"/>
      <c r="AJS69" s="34"/>
      <c r="AJT69" s="34"/>
      <c r="AJU69" s="34"/>
      <c r="AJV69" s="34"/>
      <c r="AJW69" s="34"/>
      <c r="AJX69" s="34"/>
      <c r="AJY69" s="34"/>
      <c r="AJZ69" s="34"/>
      <c r="AKA69" s="34"/>
      <c r="AKB69" s="34"/>
      <c r="AKC69" s="34"/>
      <c r="AKD69" s="34"/>
      <c r="AKE69" s="34"/>
      <c r="AKF69" s="34"/>
      <c r="AKG69" s="34"/>
      <c r="AKH69" s="34"/>
      <c r="AKI69" s="34"/>
      <c r="AKJ69" s="34"/>
      <c r="AKK69" s="34"/>
      <c r="AKL69" s="34"/>
      <c r="AKM69" s="34"/>
      <c r="AKN69" s="34"/>
      <c r="AKO69" s="34"/>
      <c r="AKP69" s="34"/>
      <c r="AKQ69" s="34"/>
      <c r="AKR69" s="34"/>
      <c r="AKS69" s="34"/>
      <c r="AKT69" s="34"/>
      <c r="AKU69" s="34"/>
      <c r="AKV69" s="34"/>
      <c r="AKW69" s="34"/>
      <c r="AKX69" s="34"/>
      <c r="AKY69" s="34"/>
      <c r="AKZ69" s="34"/>
      <c r="ALA69" s="34"/>
      <c r="ALB69" s="34"/>
      <c r="ALC69" s="34"/>
      <c r="ALD69" s="34"/>
      <c r="ALE69" s="34"/>
      <c r="ALF69" s="34"/>
      <c r="ALG69" s="34"/>
      <c r="ALH69" s="34"/>
      <c r="ALI69" s="34"/>
      <c r="ALJ69" s="34"/>
      <c r="ALK69" s="34"/>
      <c r="ALL69" s="34"/>
      <c r="ALM69" s="34"/>
      <c r="ALN69" s="34"/>
      <c r="ALO69" s="34"/>
      <c r="ALP69" s="34"/>
      <c r="ALQ69" s="34"/>
      <c r="ALR69" s="34"/>
      <c r="ALS69" s="34"/>
      <c r="ALT69" s="34"/>
      <c r="ALU69" s="34"/>
      <c r="ALV69" s="34"/>
      <c r="ALW69" s="34"/>
      <c r="ALX69" s="34"/>
      <c r="ALY69" s="34"/>
      <c r="ALZ69" s="34"/>
      <c r="AMA69" s="34"/>
      <c r="AMB69" s="34"/>
      <c r="AMC69" s="34"/>
      <c r="AMD69" s="34"/>
      <c r="AME69" s="34"/>
      <c r="AMF69" s="34"/>
      <c r="AMG69" s="34"/>
      <c r="AMH69" s="34"/>
      <c r="AMI69" s="34"/>
      <c r="AMJ69" s="34"/>
      <c r="AMK69" s="34"/>
      <c r="AML69" s="34"/>
      <c r="AMM69" s="34"/>
      <c r="AMN69" s="34"/>
      <c r="AMO69" s="34"/>
      <c r="AMP69" s="34"/>
      <c r="AMQ69" s="34"/>
      <c r="AMR69" s="34"/>
      <c r="AMS69" s="34"/>
      <c r="AMT69" s="34"/>
      <c r="AMU69" s="34"/>
      <c r="AMV69" s="34"/>
      <c r="AMW69" s="34"/>
      <c r="AMX69" s="34"/>
      <c r="AMY69" s="34"/>
      <c r="AMZ69" s="34"/>
      <c r="ANA69" s="34"/>
      <c r="ANB69" s="34"/>
      <c r="ANC69" s="34"/>
      <c r="AND69" s="34"/>
      <c r="ANE69" s="34"/>
      <c r="ANF69" s="34"/>
      <c r="ANG69" s="34"/>
      <c r="ANH69" s="34"/>
      <c r="ANI69" s="34"/>
      <c r="ANJ69" s="34"/>
      <c r="ANK69" s="34"/>
      <c r="ANL69" s="34"/>
      <c r="ANM69" s="34"/>
      <c r="ANN69" s="34"/>
      <c r="ANO69" s="34"/>
      <c r="ANP69" s="34"/>
      <c r="ANQ69" s="34"/>
      <c r="ANR69" s="34"/>
      <c r="ANS69" s="34"/>
      <c r="ANT69" s="34"/>
      <c r="ANU69" s="34"/>
      <c r="ANV69" s="34"/>
      <c r="ANW69" s="34"/>
      <c r="ANX69" s="34"/>
      <c r="ANY69" s="34"/>
      <c r="ANZ69" s="34"/>
      <c r="AOA69" s="34"/>
      <c r="AOB69" s="34"/>
      <c r="AOC69" s="34"/>
      <c r="AOD69" s="34"/>
      <c r="AOE69" s="34"/>
      <c r="AOF69" s="34"/>
      <c r="AOG69" s="34"/>
      <c r="AOH69" s="34"/>
      <c r="AOI69" s="34"/>
      <c r="AOJ69" s="34"/>
      <c r="AOK69" s="34"/>
      <c r="AOL69" s="34"/>
      <c r="AOM69" s="34"/>
      <c r="AON69" s="34"/>
      <c r="AOO69" s="34"/>
      <c r="AOP69" s="34"/>
      <c r="AOQ69" s="34"/>
      <c r="AOR69" s="34"/>
      <c r="AOS69" s="34"/>
      <c r="AOT69" s="34"/>
      <c r="AOU69" s="34"/>
      <c r="AOV69" s="34"/>
      <c r="AOW69" s="34"/>
      <c r="AOX69" s="34"/>
      <c r="AOY69" s="34"/>
      <c r="AOZ69" s="34"/>
      <c r="APA69" s="34"/>
      <c r="APB69" s="34"/>
      <c r="APC69" s="34"/>
      <c r="APD69" s="34"/>
      <c r="APE69" s="34"/>
      <c r="APF69" s="34"/>
      <c r="APG69" s="34"/>
      <c r="APH69" s="34"/>
      <c r="API69" s="34"/>
      <c r="APJ69" s="34"/>
      <c r="APK69" s="34"/>
      <c r="APL69" s="34"/>
      <c r="APM69" s="34"/>
      <c r="APN69" s="34"/>
      <c r="APO69" s="34"/>
      <c r="APP69" s="34"/>
      <c r="APQ69" s="34"/>
      <c r="APR69" s="34"/>
      <c r="APS69" s="34"/>
      <c r="APT69" s="34"/>
      <c r="APU69" s="34"/>
      <c r="APV69" s="34"/>
      <c r="APW69" s="34"/>
      <c r="APX69" s="34"/>
      <c r="APY69" s="34"/>
      <c r="APZ69" s="34"/>
      <c r="AQA69" s="34"/>
      <c r="AQB69" s="34"/>
      <c r="AQC69" s="34"/>
      <c r="AQD69" s="34"/>
      <c r="AQE69" s="34"/>
      <c r="AQF69" s="34"/>
      <c r="AQG69" s="34"/>
      <c r="AQH69" s="34"/>
      <c r="AQI69" s="34"/>
      <c r="AQJ69" s="34"/>
      <c r="AQK69" s="34"/>
      <c r="AQL69" s="34"/>
      <c r="AQM69" s="34"/>
      <c r="AQN69" s="34"/>
      <c r="AQO69" s="34"/>
      <c r="AQP69" s="34"/>
      <c r="AQQ69" s="34"/>
      <c r="AQR69" s="34"/>
      <c r="AQS69" s="34"/>
      <c r="AQT69" s="34"/>
      <c r="AQU69" s="34"/>
      <c r="AQV69" s="34"/>
      <c r="AQW69" s="34"/>
      <c r="AQX69" s="34"/>
      <c r="AQY69" s="34"/>
      <c r="AQZ69" s="34"/>
      <c r="ARA69" s="34"/>
      <c r="ARB69" s="34"/>
      <c r="ARC69" s="34"/>
      <c r="ARD69" s="34"/>
      <c r="ARE69" s="34"/>
      <c r="ARF69" s="34"/>
      <c r="ARG69" s="34"/>
      <c r="ARH69" s="34"/>
      <c r="ARI69" s="34"/>
      <c r="ARJ69" s="34"/>
      <c r="ARK69" s="34"/>
      <c r="ARL69" s="34"/>
      <c r="ARM69" s="34"/>
      <c r="ARN69" s="34"/>
      <c r="ARO69" s="34"/>
      <c r="ARP69" s="34"/>
      <c r="ARQ69" s="34"/>
      <c r="ARR69" s="34"/>
      <c r="ARS69" s="34"/>
      <c r="ART69" s="34"/>
      <c r="ARU69" s="34"/>
      <c r="ARV69" s="34"/>
      <c r="ARW69" s="34"/>
      <c r="ARX69" s="34"/>
      <c r="ARY69" s="34"/>
      <c r="ARZ69" s="34"/>
      <c r="ASA69" s="34"/>
      <c r="ASB69" s="34"/>
      <c r="ASC69" s="34"/>
      <c r="ASD69" s="34"/>
      <c r="ASE69" s="34"/>
      <c r="ASF69" s="34"/>
      <c r="ASG69" s="34"/>
      <c r="ASH69" s="34"/>
      <c r="ASI69" s="34"/>
      <c r="ASJ69" s="34"/>
      <c r="ASK69" s="34"/>
      <c r="ASL69" s="34"/>
      <c r="ASM69" s="34"/>
      <c r="ASN69" s="34"/>
      <c r="ASO69" s="34"/>
      <c r="ASP69" s="34"/>
      <c r="ASQ69" s="34"/>
      <c r="ASR69" s="34"/>
      <c r="ASS69" s="34"/>
      <c r="AST69" s="34"/>
      <c r="ASU69" s="34"/>
      <c r="ASV69" s="34"/>
      <c r="ASW69" s="34"/>
      <c r="ASX69" s="34"/>
      <c r="ASY69" s="34"/>
      <c r="ASZ69" s="34"/>
      <c r="ATA69" s="34"/>
      <c r="ATB69" s="34"/>
      <c r="ATC69" s="34"/>
      <c r="ATD69" s="34"/>
      <c r="ATE69" s="34"/>
      <c r="ATF69" s="34"/>
      <c r="ATG69" s="34"/>
      <c r="ATH69" s="34"/>
      <c r="ATI69" s="34"/>
      <c r="ATJ69" s="34"/>
      <c r="ATK69" s="34"/>
      <c r="ATL69" s="34"/>
      <c r="ATM69" s="34"/>
      <c r="ATN69" s="34"/>
      <c r="ATO69" s="34"/>
      <c r="ATP69" s="34"/>
      <c r="ATQ69" s="34"/>
      <c r="ATR69" s="34"/>
      <c r="ATS69" s="34"/>
      <c r="ATT69" s="34"/>
      <c r="ATU69" s="34"/>
      <c r="ATV69" s="34"/>
      <c r="ATW69" s="34"/>
      <c r="ATX69" s="34"/>
      <c r="ATY69" s="34"/>
      <c r="ATZ69" s="34"/>
      <c r="AUA69" s="34"/>
      <c r="AUB69" s="34"/>
      <c r="AUC69" s="34"/>
      <c r="AUD69" s="34"/>
      <c r="AUE69" s="34"/>
      <c r="AUF69" s="34"/>
      <c r="AUG69" s="34"/>
      <c r="AUH69" s="34"/>
      <c r="AUI69" s="34"/>
      <c r="AUJ69" s="34"/>
      <c r="AUK69" s="34"/>
      <c r="AUL69" s="34"/>
      <c r="AUM69" s="34"/>
      <c r="AUN69" s="34"/>
      <c r="AUO69" s="34"/>
      <c r="AUP69" s="34"/>
      <c r="AUQ69" s="34"/>
      <c r="AUR69" s="34"/>
      <c r="AUS69" s="34"/>
      <c r="AUT69" s="34"/>
      <c r="AUU69" s="34"/>
      <c r="AUV69" s="34"/>
      <c r="AUW69" s="34"/>
      <c r="AUX69" s="34"/>
      <c r="AUY69" s="34"/>
      <c r="AUZ69" s="34"/>
      <c r="AVA69" s="34"/>
      <c r="AVB69" s="34"/>
      <c r="AVC69" s="34"/>
      <c r="AVD69" s="34"/>
      <c r="AVE69" s="34"/>
      <c r="AVF69" s="34"/>
      <c r="AVG69" s="34"/>
      <c r="AVH69" s="34"/>
      <c r="AVI69" s="34"/>
      <c r="AVJ69" s="34"/>
      <c r="AVK69" s="34"/>
      <c r="AVL69" s="34"/>
      <c r="AVM69" s="34"/>
      <c r="AVN69" s="34"/>
      <c r="AVO69" s="34"/>
      <c r="AVP69" s="34"/>
      <c r="AVQ69" s="34"/>
      <c r="AVR69" s="34"/>
      <c r="AVS69" s="34"/>
      <c r="AVT69" s="34"/>
      <c r="AVU69" s="34"/>
      <c r="AVV69" s="34"/>
      <c r="AVW69" s="34"/>
      <c r="AVX69" s="34"/>
      <c r="AVY69" s="34"/>
      <c r="AVZ69" s="34"/>
      <c r="AWA69" s="34"/>
      <c r="AWB69" s="34"/>
      <c r="AWC69" s="34"/>
      <c r="AWD69" s="34"/>
      <c r="AWE69" s="34"/>
      <c r="AWF69" s="34"/>
      <c r="AWG69" s="34"/>
      <c r="AWH69" s="34"/>
      <c r="AWI69" s="34"/>
      <c r="AWJ69" s="34"/>
      <c r="AWK69" s="34"/>
      <c r="AWL69" s="34"/>
      <c r="AWM69" s="34"/>
      <c r="AWN69" s="34"/>
      <c r="AWO69" s="34"/>
      <c r="AWP69" s="34"/>
      <c r="AWQ69" s="34"/>
      <c r="AWR69" s="34"/>
      <c r="AWS69" s="34"/>
      <c r="AWT69" s="34"/>
      <c r="AWU69" s="34"/>
      <c r="AWV69" s="34"/>
      <c r="AWW69" s="34"/>
      <c r="AWX69" s="34"/>
      <c r="AWY69" s="34"/>
      <c r="AWZ69" s="34"/>
      <c r="AXA69" s="34"/>
      <c r="AXB69" s="34"/>
      <c r="AXC69" s="34"/>
      <c r="AXD69" s="34"/>
      <c r="AXE69" s="34"/>
      <c r="AXF69" s="34"/>
      <c r="AXG69" s="34"/>
      <c r="AXH69" s="34"/>
      <c r="AXI69" s="34"/>
      <c r="AXJ69" s="34"/>
      <c r="AXK69" s="34"/>
      <c r="AXL69" s="34"/>
      <c r="AXM69" s="34"/>
      <c r="AXN69" s="34"/>
      <c r="AXO69" s="34"/>
      <c r="AXP69" s="34"/>
      <c r="AXQ69" s="34"/>
      <c r="AXR69" s="34"/>
      <c r="AXS69" s="34"/>
      <c r="AXT69" s="34"/>
      <c r="AXU69" s="34"/>
      <c r="AXV69" s="34"/>
      <c r="AXW69" s="34"/>
      <c r="AXX69" s="34"/>
      <c r="AXY69" s="34"/>
      <c r="AXZ69" s="34"/>
      <c r="AYA69" s="34"/>
      <c r="AYB69" s="34"/>
      <c r="AYC69" s="34"/>
      <c r="AYD69" s="34"/>
      <c r="AYE69" s="34"/>
      <c r="AYF69" s="34"/>
      <c r="AYG69" s="34"/>
      <c r="AYH69" s="34"/>
      <c r="AYI69" s="34"/>
      <c r="AYJ69" s="34"/>
      <c r="AYK69" s="34"/>
      <c r="AYL69" s="34"/>
      <c r="AYM69" s="34"/>
      <c r="AYN69" s="34"/>
      <c r="AYO69" s="34"/>
      <c r="AYP69" s="34"/>
      <c r="AYQ69" s="34"/>
      <c r="AYR69" s="34"/>
      <c r="AYS69" s="34"/>
      <c r="AYT69" s="34"/>
      <c r="AYU69" s="34"/>
      <c r="AYV69" s="34"/>
      <c r="AYW69" s="34"/>
      <c r="AYX69" s="34"/>
      <c r="AYY69" s="34"/>
      <c r="AYZ69" s="34"/>
      <c r="AZA69" s="34"/>
      <c r="AZB69" s="34"/>
      <c r="AZC69" s="34"/>
      <c r="AZD69" s="34"/>
      <c r="AZE69" s="34"/>
      <c r="AZF69" s="34"/>
      <c r="AZG69" s="34"/>
      <c r="AZH69" s="34"/>
      <c r="AZI69" s="34"/>
      <c r="AZJ69" s="34"/>
      <c r="AZK69" s="34"/>
      <c r="AZL69" s="34"/>
      <c r="AZM69" s="34"/>
      <c r="AZN69" s="34"/>
      <c r="AZO69" s="34"/>
      <c r="AZP69" s="34"/>
      <c r="AZQ69" s="34"/>
      <c r="AZR69" s="34"/>
      <c r="AZS69" s="34"/>
      <c r="AZT69" s="34"/>
      <c r="AZU69" s="34"/>
      <c r="AZV69" s="34"/>
      <c r="AZW69" s="34"/>
      <c r="AZX69" s="34"/>
      <c r="AZY69" s="34"/>
      <c r="AZZ69" s="34"/>
      <c r="BAA69" s="34"/>
      <c r="BAB69" s="34"/>
      <c r="BAC69" s="34"/>
      <c r="BAD69" s="34"/>
      <c r="BAE69" s="34"/>
      <c r="BAF69" s="34"/>
      <c r="BAG69" s="34"/>
      <c r="BAH69" s="34"/>
      <c r="BAI69" s="34"/>
      <c r="BAJ69" s="34"/>
      <c r="BAK69" s="34"/>
      <c r="BAL69" s="34"/>
      <c r="BAM69" s="34"/>
      <c r="BAN69" s="34"/>
      <c r="BAO69" s="34"/>
      <c r="BAP69" s="34"/>
      <c r="BAQ69" s="34"/>
      <c r="BAR69" s="34"/>
      <c r="BAS69" s="34"/>
      <c r="BAT69" s="34"/>
      <c r="BAU69" s="34"/>
      <c r="BAV69" s="34"/>
      <c r="BAW69" s="34"/>
      <c r="BAX69" s="34"/>
      <c r="BAY69" s="34"/>
      <c r="BAZ69" s="34"/>
      <c r="BBA69" s="34"/>
      <c r="BBB69" s="34"/>
      <c r="BBC69" s="34"/>
      <c r="BBD69" s="34"/>
      <c r="BBE69" s="34"/>
      <c r="BBF69" s="34"/>
      <c r="BBG69" s="34"/>
      <c r="BBH69" s="34"/>
      <c r="BBI69" s="34"/>
      <c r="BBJ69" s="34"/>
      <c r="BBK69" s="34"/>
      <c r="BBL69" s="34"/>
      <c r="BBM69" s="34"/>
      <c r="BBN69" s="34"/>
      <c r="BBO69" s="34"/>
      <c r="BBP69" s="34"/>
      <c r="BBQ69" s="34"/>
      <c r="BBR69" s="34"/>
      <c r="BBS69" s="34"/>
      <c r="BBT69" s="34"/>
      <c r="BBU69" s="34"/>
      <c r="BBV69" s="34"/>
      <c r="BBW69" s="34"/>
      <c r="BBX69" s="34"/>
      <c r="BBY69" s="34"/>
      <c r="BBZ69" s="34"/>
      <c r="BCA69" s="34"/>
      <c r="BCB69" s="34"/>
      <c r="BCC69" s="34"/>
      <c r="BCD69" s="34"/>
      <c r="BCE69" s="34"/>
      <c r="BCF69" s="34"/>
      <c r="BCG69" s="34"/>
      <c r="BCH69" s="34"/>
      <c r="BCI69" s="34"/>
      <c r="BCJ69" s="34"/>
      <c r="BCK69" s="34"/>
      <c r="BCL69" s="34"/>
      <c r="BCM69" s="34"/>
      <c r="BCN69" s="34"/>
      <c r="BCO69" s="34"/>
      <c r="BCP69" s="34"/>
      <c r="BCQ69" s="34"/>
      <c r="BCR69" s="34"/>
      <c r="BCS69" s="34"/>
      <c r="BCT69" s="34"/>
      <c r="BCU69" s="34"/>
      <c r="BCV69" s="34"/>
      <c r="BCW69" s="34"/>
      <c r="BCX69" s="34"/>
      <c r="BCY69" s="34"/>
      <c r="BCZ69" s="34"/>
      <c r="BDA69" s="34"/>
      <c r="BDB69" s="34"/>
      <c r="BDC69" s="34"/>
      <c r="BDD69" s="34"/>
      <c r="BDE69" s="34"/>
      <c r="BDF69" s="34"/>
      <c r="BDG69" s="34"/>
      <c r="BDH69" s="34"/>
      <c r="BDI69" s="34"/>
      <c r="BDJ69" s="34"/>
      <c r="BDK69" s="34"/>
      <c r="BDL69" s="34"/>
      <c r="BDM69" s="34"/>
      <c r="BDN69" s="34"/>
      <c r="BDO69" s="34"/>
      <c r="BDP69" s="34"/>
      <c r="BDQ69" s="34"/>
      <c r="BDR69" s="34"/>
      <c r="BDS69" s="34"/>
      <c r="BDT69" s="34"/>
      <c r="BDU69" s="34"/>
      <c r="BDV69" s="34"/>
      <c r="BDW69" s="34"/>
      <c r="BDX69" s="34"/>
      <c r="BDY69" s="34"/>
      <c r="BDZ69" s="34"/>
      <c r="BEA69" s="34"/>
      <c r="BEB69" s="34"/>
      <c r="BEC69" s="34"/>
      <c r="BED69" s="34"/>
      <c r="BEE69" s="34"/>
      <c r="BEF69" s="34"/>
      <c r="BEG69" s="34"/>
      <c r="BEH69" s="34"/>
      <c r="BEI69" s="34"/>
      <c r="BEJ69" s="34"/>
      <c r="BEK69" s="34"/>
      <c r="BEL69" s="34"/>
      <c r="BEM69" s="34"/>
      <c r="BEN69" s="34"/>
      <c r="BEO69" s="34"/>
      <c r="BEP69" s="34"/>
      <c r="BEQ69" s="34"/>
      <c r="BER69" s="34"/>
      <c r="BES69" s="34"/>
      <c r="BET69" s="34"/>
      <c r="BEU69" s="34"/>
      <c r="BEV69" s="34"/>
      <c r="BEW69" s="34"/>
      <c r="BEX69" s="34"/>
      <c r="BEY69" s="34"/>
      <c r="BEZ69" s="34"/>
      <c r="BFA69" s="34"/>
      <c r="BFB69" s="34"/>
      <c r="BFC69" s="34"/>
      <c r="BFD69" s="34"/>
      <c r="BFE69" s="34"/>
      <c r="BFF69" s="34"/>
      <c r="BFG69" s="34"/>
      <c r="BFH69" s="34"/>
      <c r="BFI69" s="34"/>
      <c r="BFJ69" s="34"/>
      <c r="BFK69" s="34"/>
      <c r="BFL69" s="34"/>
      <c r="BFM69" s="34"/>
      <c r="BFN69" s="34"/>
      <c r="BFO69" s="34"/>
      <c r="BFP69" s="34"/>
      <c r="BFQ69" s="34"/>
      <c r="BFR69" s="34"/>
      <c r="BFS69" s="34"/>
      <c r="BFT69" s="34"/>
      <c r="BFU69" s="34"/>
      <c r="BFV69" s="34"/>
      <c r="BFW69" s="34"/>
      <c r="BFX69" s="34"/>
      <c r="BFY69" s="34"/>
      <c r="BFZ69" s="34"/>
      <c r="BGA69" s="34"/>
      <c r="BGB69" s="34"/>
      <c r="BGC69" s="34"/>
      <c r="BGD69" s="34"/>
      <c r="BGE69" s="34"/>
      <c r="BGF69" s="34"/>
      <c r="BGG69" s="34"/>
      <c r="BGH69" s="34"/>
      <c r="BGI69" s="34"/>
      <c r="BGJ69" s="34"/>
      <c r="BGK69" s="34"/>
      <c r="BGL69" s="34"/>
      <c r="BGM69" s="34"/>
      <c r="BGN69" s="34"/>
      <c r="BGO69" s="34"/>
      <c r="BGP69" s="34"/>
      <c r="BGQ69" s="34"/>
      <c r="BGR69" s="34"/>
      <c r="BGS69" s="34"/>
      <c r="BGT69" s="34"/>
      <c r="BGU69" s="34"/>
      <c r="BGV69" s="34"/>
      <c r="BGW69" s="34"/>
      <c r="BGX69" s="34"/>
      <c r="BGY69" s="34"/>
      <c r="BGZ69" s="34"/>
      <c r="BHA69" s="34"/>
      <c r="BHB69" s="34"/>
      <c r="BHC69" s="34"/>
      <c r="BHD69" s="34"/>
      <c r="BHE69" s="34"/>
      <c r="BHF69" s="34"/>
      <c r="BHG69" s="34"/>
      <c r="BHH69" s="34"/>
      <c r="BHI69" s="34"/>
      <c r="BHJ69" s="34"/>
      <c r="BHK69" s="34"/>
      <c r="BHL69" s="34"/>
      <c r="BHM69" s="34"/>
      <c r="BHN69" s="34"/>
      <c r="BHO69" s="34"/>
      <c r="BHP69" s="34"/>
      <c r="BHQ69" s="34"/>
      <c r="BHR69" s="34"/>
      <c r="BHS69" s="34"/>
      <c r="BHT69" s="34"/>
      <c r="BHU69" s="34"/>
      <c r="BHV69" s="34"/>
      <c r="BHW69" s="34"/>
      <c r="BHX69" s="34"/>
      <c r="BHY69" s="34"/>
      <c r="BHZ69" s="34"/>
      <c r="BIA69" s="34"/>
      <c r="BIB69" s="34"/>
      <c r="BIC69" s="34"/>
      <c r="BID69" s="34"/>
      <c r="BIE69" s="34"/>
      <c r="BIF69" s="34"/>
      <c r="BIG69" s="34"/>
      <c r="BIH69" s="34"/>
      <c r="BII69" s="34"/>
      <c r="BIJ69" s="34"/>
      <c r="BIK69" s="34"/>
      <c r="BIL69" s="34"/>
      <c r="BIM69" s="34"/>
      <c r="BIN69" s="34"/>
      <c r="BIO69" s="34"/>
      <c r="BIP69" s="34"/>
      <c r="BIQ69" s="34"/>
      <c r="BIR69" s="34"/>
      <c r="BIS69" s="34"/>
      <c r="BIT69" s="34"/>
      <c r="BIU69" s="34"/>
      <c r="BIV69" s="34"/>
      <c r="BIW69" s="34"/>
      <c r="BIX69" s="34"/>
      <c r="BIY69" s="34"/>
      <c r="BIZ69" s="34"/>
      <c r="BJA69" s="34"/>
      <c r="BJB69" s="34"/>
      <c r="BJC69" s="34"/>
      <c r="BJD69" s="34"/>
      <c r="BJE69" s="34"/>
      <c r="BJF69" s="34"/>
      <c r="BJG69" s="34"/>
      <c r="BJH69" s="34"/>
      <c r="BJI69" s="34"/>
      <c r="BJJ69" s="34"/>
      <c r="BJK69" s="34"/>
      <c r="BJL69" s="34"/>
      <c r="BJM69" s="34"/>
      <c r="BJN69" s="34"/>
      <c r="BJO69" s="34"/>
      <c r="BJP69" s="34"/>
      <c r="BJQ69" s="34"/>
      <c r="BJR69" s="34"/>
      <c r="BJS69" s="34"/>
      <c r="BJT69" s="34"/>
      <c r="BJU69" s="34"/>
      <c r="BJV69" s="34"/>
      <c r="BJW69" s="34"/>
      <c r="BJX69" s="34"/>
      <c r="BJY69" s="34"/>
      <c r="BJZ69" s="34"/>
      <c r="BKA69" s="34"/>
      <c r="BKB69" s="34"/>
      <c r="BKC69" s="34"/>
      <c r="BKD69" s="34"/>
      <c r="BKE69" s="34"/>
      <c r="BKF69" s="34"/>
      <c r="BKG69" s="34"/>
      <c r="BKH69" s="34"/>
      <c r="BKI69" s="34"/>
      <c r="BKJ69" s="34"/>
      <c r="BKK69" s="34"/>
      <c r="BKL69" s="34"/>
      <c r="BKM69" s="34"/>
      <c r="BKN69" s="34"/>
      <c r="BKO69" s="34"/>
      <c r="BKP69" s="34"/>
      <c r="BKQ69" s="34"/>
      <c r="BKR69" s="34"/>
      <c r="BKS69" s="34"/>
      <c r="BKT69" s="34"/>
      <c r="BKU69" s="34"/>
      <c r="BKV69" s="34"/>
      <c r="BKW69" s="34"/>
      <c r="BKX69" s="34"/>
      <c r="BKY69" s="34"/>
      <c r="BKZ69" s="34"/>
      <c r="BLA69" s="34"/>
      <c r="BLB69" s="34"/>
      <c r="BLC69" s="34"/>
      <c r="BLD69" s="34"/>
      <c r="BLE69" s="34"/>
      <c r="BLF69" s="34"/>
      <c r="BLG69" s="34"/>
      <c r="BLH69" s="34"/>
      <c r="BLI69" s="34"/>
      <c r="BLJ69" s="34"/>
      <c r="BLK69" s="34"/>
      <c r="BLL69" s="34"/>
      <c r="BLM69" s="34"/>
      <c r="BLN69" s="34"/>
      <c r="BLO69" s="34"/>
      <c r="BLP69" s="34"/>
      <c r="BLQ69" s="34"/>
      <c r="BLR69" s="34"/>
      <c r="BLS69" s="34"/>
      <c r="BLT69" s="34"/>
      <c r="BLU69" s="34"/>
      <c r="BLV69" s="34"/>
      <c r="BLW69" s="34"/>
      <c r="BLX69" s="34"/>
      <c r="BLY69" s="34"/>
      <c r="BLZ69" s="34"/>
      <c r="BMA69" s="34"/>
      <c r="BMB69" s="34"/>
      <c r="BMC69" s="34"/>
      <c r="BMD69" s="34"/>
      <c r="BME69" s="34"/>
      <c r="BMF69" s="34"/>
      <c r="BMG69" s="34"/>
      <c r="BMH69" s="34"/>
      <c r="BMI69" s="34"/>
      <c r="BMJ69" s="34"/>
      <c r="BMK69" s="34"/>
      <c r="BML69" s="34"/>
      <c r="BMM69" s="34"/>
      <c r="BMN69" s="34"/>
      <c r="BMO69" s="34"/>
      <c r="BMP69" s="34"/>
      <c r="BMQ69" s="34"/>
      <c r="BMR69" s="34"/>
      <c r="BMS69" s="34"/>
      <c r="BMT69" s="34"/>
      <c r="BMU69" s="34"/>
      <c r="BMV69" s="34"/>
      <c r="BMW69" s="34"/>
      <c r="BMX69" s="34"/>
      <c r="BMY69" s="34"/>
      <c r="BMZ69" s="34"/>
      <c r="BNA69" s="34"/>
      <c r="BNB69" s="34"/>
      <c r="BNC69" s="34"/>
      <c r="BND69" s="34"/>
      <c r="BNE69" s="34"/>
      <c r="BNF69" s="34"/>
      <c r="BNG69" s="34"/>
      <c r="BNH69" s="34"/>
      <c r="BNI69" s="34"/>
      <c r="BNJ69" s="34"/>
      <c r="BNK69" s="34"/>
      <c r="BNL69" s="34"/>
      <c r="BNM69" s="34"/>
      <c r="BNN69" s="34"/>
      <c r="BNO69" s="34"/>
      <c r="BNP69" s="34"/>
      <c r="BNQ69" s="34"/>
      <c r="BNR69" s="34"/>
      <c r="BNS69" s="34"/>
      <c r="BNT69" s="34"/>
      <c r="BNU69" s="34"/>
      <c r="BNV69" s="34"/>
      <c r="BNW69" s="34"/>
      <c r="BNX69" s="34"/>
      <c r="BNY69" s="34"/>
      <c r="BNZ69" s="34"/>
      <c r="BOA69" s="34"/>
      <c r="BOB69" s="34"/>
      <c r="BOC69" s="34"/>
      <c r="BOD69" s="34"/>
      <c r="BOE69" s="34"/>
      <c r="BOF69" s="34"/>
      <c r="BOG69" s="34"/>
      <c r="BOH69" s="34"/>
      <c r="BOI69" s="34"/>
      <c r="BOJ69" s="34"/>
      <c r="BOK69" s="34"/>
      <c r="BOL69" s="34"/>
      <c r="BOM69" s="34"/>
      <c r="BON69" s="34"/>
      <c r="BOO69" s="34"/>
      <c r="BOP69" s="34"/>
      <c r="BOQ69" s="34"/>
      <c r="BOR69" s="34"/>
      <c r="BOS69" s="34"/>
      <c r="BOT69" s="34"/>
      <c r="BOU69" s="34"/>
      <c r="BOV69" s="34"/>
      <c r="BOW69" s="34"/>
      <c r="BOX69" s="34"/>
      <c r="BOY69" s="34"/>
      <c r="BOZ69" s="34"/>
      <c r="BPA69" s="34"/>
      <c r="BPB69" s="34"/>
      <c r="BPC69" s="34"/>
      <c r="BPD69" s="34"/>
      <c r="BPE69" s="34"/>
      <c r="BPF69" s="34"/>
      <c r="BPG69" s="34"/>
      <c r="BPH69" s="34"/>
      <c r="BPI69" s="34"/>
      <c r="BPJ69" s="34"/>
      <c r="BPK69" s="34"/>
      <c r="BPL69" s="34"/>
      <c r="BPM69" s="34"/>
      <c r="BPN69" s="34"/>
      <c r="BPO69" s="34"/>
      <c r="BPP69" s="34"/>
      <c r="BPQ69" s="34"/>
      <c r="BPR69" s="34"/>
      <c r="BPS69" s="34"/>
      <c r="BPT69" s="34"/>
      <c r="BPU69" s="34"/>
      <c r="BPV69" s="34"/>
      <c r="BPW69" s="34"/>
      <c r="BPX69" s="34"/>
      <c r="BPY69" s="34"/>
      <c r="BPZ69" s="34"/>
      <c r="BQA69" s="34"/>
      <c r="BQB69" s="34"/>
      <c r="BQC69" s="34"/>
      <c r="BQD69" s="34"/>
      <c r="BQE69" s="34"/>
      <c r="BQF69" s="34"/>
      <c r="BQG69" s="34"/>
      <c r="BQH69" s="34"/>
      <c r="BQI69" s="34"/>
      <c r="BQJ69" s="34"/>
      <c r="BQK69" s="34"/>
      <c r="BQL69" s="34"/>
      <c r="BQM69" s="34"/>
      <c r="BQN69" s="34"/>
      <c r="BQO69" s="34"/>
      <c r="BQP69" s="34"/>
      <c r="BQQ69" s="34"/>
      <c r="BQR69" s="34"/>
      <c r="BQS69" s="34"/>
      <c r="BQT69" s="34"/>
      <c r="BQU69" s="34"/>
      <c r="BQV69" s="34"/>
      <c r="BQW69" s="34"/>
      <c r="BQX69" s="34"/>
      <c r="BQY69" s="34"/>
      <c r="BQZ69" s="34"/>
      <c r="BRA69" s="34"/>
      <c r="BRB69" s="34"/>
      <c r="BRC69" s="34"/>
      <c r="BRD69" s="34"/>
      <c r="BRE69" s="34"/>
      <c r="BRF69" s="34"/>
      <c r="BRG69" s="34"/>
      <c r="BRH69" s="34"/>
      <c r="BRI69" s="34"/>
      <c r="BRJ69" s="34"/>
      <c r="BRK69" s="34"/>
      <c r="BRL69" s="34"/>
      <c r="BRM69" s="34"/>
      <c r="BRN69" s="34"/>
      <c r="BRO69" s="34"/>
      <c r="BRP69" s="34"/>
      <c r="BRQ69" s="34"/>
      <c r="BRR69" s="34"/>
      <c r="BRS69" s="34"/>
      <c r="BRT69" s="34"/>
      <c r="BRU69" s="34"/>
      <c r="BRV69" s="34"/>
      <c r="BRW69" s="34"/>
      <c r="BRX69" s="34"/>
      <c r="BRY69" s="34"/>
      <c r="BRZ69" s="34"/>
      <c r="BSA69" s="34"/>
      <c r="BSB69" s="34"/>
      <c r="BSC69" s="34"/>
      <c r="BSD69" s="34"/>
      <c r="BSE69" s="34"/>
      <c r="BSF69" s="34"/>
      <c r="BSG69" s="34"/>
      <c r="BSH69" s="34"/>
      <c r="BSI69" s="34"/>
      <c r="BSJ69" s="34"/>
      <c r="BSK69" s="34"/>
      <c r="BSL69" s="34"/>
      <c r="BSM69" s="34"/>
      <c r="BSN69" s="34"/>
      <c r="BSO69" s="34"/>
      <c r="BSP69" s="34"/>
      <c r="BSQ69" s="34"/>
      <c r="BSR69" s="34"/>
      <c r="BSS69" s="34"/>
      <c r="BST69" s="34"/>
      <c r="BSU69" s="34"/>
      <c r="BSV69" s="34"/>
      <c r="BSW69" s="34"/>
      <c r="BSX69" s="34"/>
      <c r="BSY69" s="34"/>
      <c r="BSZ69" s="34"/>
      <c r="BTA69" s="34"/>
      <c r="BTB69" s="34"/>
      <c r="BTC69" s="34"/>
      <c r="BTD69" s="34"/>
      <c r="BTE69" s="34"/>
      <c r="BTF69" s="34"/>
      <c r="BTG69" s="34"/>
      <c r="BTH69" s="34"/>
      <c r="BTI69" s="34"/>
      <c r="BTJ69" s="34"/>
      <c r="BTK69" s="34"/>
      <c r="BTL69" s="34"/>
      <c r="BTM69" s="34"/>
      <c r="BTN69" s="34"/>
      <c r="BTO69" s="34"/>
      <c r="BTP69" s="34"/>
      <c r="BTQ69" s="34"/>
      <c r="BTR69" s="34"/>
      <c r="BTS69" s="34"/>
      <c r="BTT69" s="34"/>
      <c r="BTU69" s="34"/>
      <c r="BTV69" s="34"/>
      <c r="BTW69" s="34"/>
      <c r="BTX69" s="34"/>
      <c r="BTY69" s="34"/>
      <c r="BTZ69" s="34"/>
      <c r="BUA69" s="34"/>
      <c r="BUB69" s="34"/>
      <c r="BUC69" s="34"/>
      <c r="BUD69" s="34"/>
      <c r="BUE69" s="34"/>
      <c r="BUF69" s="34"/>
      <c r="BUG69" s="34"/>
      <c r="BUH69" s="34"/>
      <c r="BUI69" s="34"/>
      <c r="BUJ69" s="34"/>
      <c r="BUK69" s="34"/>
      <c r="BUL69" s="34"/>
      <c r="BUM69" s="34"/>
      <c r="BUN69" s="34"/>
      <c r="BUO69" s="34"/>
      <c r="BUP69" s="34"/>
      <c r="BUQ69" s="34"/>
      <c r="BUR69" s="34"/>
      <c r="BUS69" s="34"/>
      <c r="BUT69" s="34"/>
      <c r="BUU69" s="34"/>
      <c r="BUV69" s="34"/>
      <c r="BUW69" s="34"/>
      <c r="BUX69" s="34"/>
      <c r="BUY69" s="34"/>
      <c r="BUZ69" s="34"/>
      <c r="BVA69" s="34"/>
      <c r="BVB69" s="34"/>
      <c r="BVC69" s="34"/>
      <c r="BVD69" s="34"/>
      <c r="BVE69" s="34"/>
      <c r="BVF69" s="34"/>
      <c r="BVG69" s="34"/>
      <c r="BVH69" s="34"/>
      <c r="BVI69" s="34"/>
      <c r="BVJ69" s="34"/>
      <c r="BVK69" s="34"/>
      <c r="BVL69" s="34"/>
      <c r="BVM69" s="34"/>
      <c r="BVN69" s="34"/>
      <c r="BVO69" s="34"/>
      <c r="BVP69" s="34"/>
      <c r="BVQ69" s="34"/>
      <c r="BVR69" s="34"/>
      <c r="BVS69" s="34"/>
      <c r="BVT69" s="34"/>
      <c r="BVU69" s="34"/>
      <c r="BVV69" s="34"/>
      <c r="BVW69" s="34"/>
      <c r="BVX69" s="34"/>
      <c r="BVY69" s="34"/>
      <c r="BVZ69" s="34"/>
      <c r="BWA69" s="34"/>
      <c r="BWB69" s="34"/>
      <c r="BWC69" s="34"/>
      <c r="BWD69" s="34"/>
      <c r="BWE69" s="34"/>
      <c r="BWF69" s="34"/>
      <c r="BWG69" s="34"/>
      <c r="BWH69" s="34"/>
      <c r="BWI69" s="34"/>
      <c r="BWJ69" s="34"/>
      <c r="BWK69" s="34"/>
      <c r="BWL69" s="34"/>
      <c r="BWM69" s="34"/>
      <c r="BWN69" s="34"/>
      <c r="BWO69" s="34"/>
      <c r="BWP69" s="34"/>
      <c r="BWQ69" s="34"/>
      <c r="BWR69" s="34"/>
      <c r="BWS69" s="34"/>
      <c r="BWT69" s="34"/>
      <c r="BWU69" s="34"/>
      <c r="BWV69" s="34"/>
      <c r="BWW69" s="34"/>
      <c r="BWX69" s="34"/>
      <c r="BWY69" s="34"/>
      <c r="BWZ69" s="34"/>
      <c r="BXA69" s="34"/>
      <c r="BXB69" s="34"/>
      <c r="BXC69" s="34"/>
      <c r="BXD69" s="34"/>
      <c r="BXE69" s="34"/>
      <c r="BXF69" s="34"/>
      <c r="BXG69" s="34"/>
      <c r="BXH69" s="34"/>
      <c r="BXI69" s="34"/>
      <c r="BXJ69" s="34"/>
      <c r="BXK69" s="34"/>
      <c r="BXL69" s="34"/>
      <c r="BXM69" s="34"/>
      <c r="BXN69" s="34"/>
      <c r="BXO69" s="34"/>
      <c r="BXP69" s="34"/>
      <c r="BXQ69" s="34"/>
      <c r="BXR69" s="34"/>
      <c r="BXS69" s="34"/>
      <c r="BXT69" s="34"/>
      <c r="BXU69" s="34"/>
      <c r="BXV69" s="34"/>
      <c r="BXW69" s="34"/>
      <c r="BXX69" s="34"/>
      <c r="BXY69" s="34"/>
      <c r="BXZ69" s="34"/>
      <c r="BYA69" s="34"/>
      <c r="BYB69" s="34"/>
      <c r="BYC69" s="34"/>
      <c r="BYD69" s="34"/>
      <c r="BYE69" s="34"/>
      <c r="BYF69" s="34"/>
      <c r="BYG69" s="34"/>
      <c r="BYH69" s="34"/>
      <c r="BYI69" s="34"/>
      <c r="BYJ69" s="34"/>
      <c r="BYK69" s="34"/>
      <c r="BYL69" s="34"/>
      <c r="BYM69" s="34"/>
      <c r="BYN69" s="34"/>
      <c r="BYO69" s="34"/>
      <c r="BYP69" s="34"/>
      <c r="BYQ69" s="34"/>
      <c r="BYR69" s="34"/>
      <c r="BYS69" s="34"/>
      <c r="BYT69" s="34"/>
      <c r="BYU69" s="34"/>
      <c r="BYV69" s="34"/>
      <c r="BYW69" s="34"/>
      <c r="BYX69" s="34"/>
      <c r="BYY69" s="34"/>
      <c r="BYZ69" s="34"/>
      <c r="BZA69" s="34"/>
      <c r="BZB69" s="34"/>
      <c r="BZC69" s="34"/>
      <c r="BZD69" s="34"/>
      <c r="BZE69" s="34"/>
      <c r="BZF69" s="34"/>
      <c r="BZG69" s="34"/>
      <c r="BZH69" s="34"/>
      <c r="BZI69" s="34"/>
      <c r="BZJ69" s="34"/>
      <c r="BZK69" s="34"/>
      <c r="BZL69" s="34"/>
      <c r="BZM69" s="34"/>
      <c r="BZN69" s="34"/>
      <c r="BZO69" s="34"/>
      <c r="BZP69" s="34"/>
      <c r="BZQ69" s="34"/>
      <c r="BZR69" s="34"/>
      <c r="BZS69" s="34"/>
      <c r="BZT69" s="34"/>
      <c r="BZU69" s="34"/>
      <c r="BZV69" s="34"/>
      <c r="BZW69" s="34"/>
      <c r="BZX69" s="34"/>
      <c r="BZY69" s="34"/>
      <c r="BZZ69" s="34"/>
      <c r="CAA69" s="34"/>
      <c r="CAB69" s="34"/>
      <c r="CAC69" s="34"/>
      <c r="CAD69" s="34"/>
      <c r="CAE69" s="34"/>
      <c r="CAF69" s="34"/>
      <c r="CAG69" s="34"/>
      <c r="CAH69" s="34"/>
      <c r="CAI69" s="34"/>
      <c r="CAJ69" s="34"/>
      <c r="CAK69" s="34"/>
      <c r="CAL69" s="34"/>
      <c r="CAM69" s="34"/>
      <c r="CAN69" s="34"/>
      <c r="CAO69" s="34"/>
      <c r="CAP69" s="34"/>
      <c r="CAQ69" s="34"/>
      <c r="CAR69" s="34"/>
      <c r="CAS69" s="34"/>
      <c r="CAT69" s="34"/>
      <c r="CAU69" s="34"/>
      <c r="CAV69" s="34"/>
      <c r="CAW69" s="34"/>
      <c r="CAX69" s="34"/>
      <c r="CAY69" s="34"/>
      <c r="CAZ69" s="34"/>
      <c r="CBA69" s="34"/>
      <c r="CBB69" s="34"/>
      <c r="CBC69" s="34"/>
      <c r="CBD69" s="34"/>
      <c r="CBE69" s="34"/>
      <c r="CBF69" s="34"/>
      <c r="CBG69" s="34"/>
      <c r="CBH69" s="34"/>
      <c r="CBI69" s="34"/>
      <c r="CBJ69" s="34"/>
      <c r="CBK69" s="34"/>
      <c r="CBL69" s="34"/>
      <c r="CBM69" s="34"/>
      <c r="CBN69" s="34"/>
      <c r="CBO69" s="34"/>
      <c r="CBP69" s="34"/>
      <c r="CBQ69" s="34"/>
      <c r="CBR69" s="34"/>
      <c r="CBS69" s="34"/>
      <c r="CBT69" s="34"/>
      <c r="CBU69" s="34"/>
      <c r="CBV69" s="34"/>
      <c r="CBW69" s="34"/>
      <c r="CBX69" s="34"/>
      <c r="CBY69" s="34"/>
      <c r="CBZ69" s="34"/>
      <c r="CCA69" s="34"/>
      <c r="CCB69" s="34"/>
      <c r="CCC69" s="34"/>
      <c r="CCD69" s="34"/>
      <c r="CCE69" s="34"/>
      <c r="CCF69" s="34"/>
      <c r="CCG69" s="34"/>
      <c r="CCH69" s="34"/>
      <c r="CCI69" s="34"/>
      <c r="CCJ69" s="34"/>
      <c r="CCK69" s="34"/>
      <c r="CCL69" s="34"/>
      <c r="CCM69" s="34"/>
      <c r="CCN69" s="34"/>
      <c r="CCO69" s="34"/>
      <c r="CCP69" s="34"/>
      <c r="CCQ69" s="34"/>
      <c r="CCR69" s="34"/>
      <c r="CCS69" s="34"/>
      <c r="CCT69" s="34"/>
      <c r="CCU69" s="34"/>
      <c r="CCV69" s="34"/>
      <c r="CCW69" s="34"/>
      <c r="CCX69" s="34"/>
      <c r="CCY69" s="34"/>
      <c r="CCZ69" s="34"/>
      <c r="CDA69" s="34"/>
      <c r="CDB69" s="34"/>
      <c r="CDC69" s="34"/>
      <c r="CDD69" s="34"/>
      <c r="CDE69" s="34"/>
      <c r="CDF69" s="34"/>
      <c r="CDG69" s="34"/>
      <c r="CDH69" s="34"/>
      <c r="CDI69" s="34"/>
      <c r="CDJ69" s="34"/>
      <c r="CDK69" s="34"/>
      <c r="CDL69" s="34"/>
      <c r="CDM69" s="34"/>
      <c r="CDN69" s="34"/>
      <c r="CDO69" s="34"/>
      <c r="CDP69" s="34"/>
      <c r="CDQ69" s="34"/>
      <c r="CDR69" s="34"/>
      <c r="CDS69" s="34"/>
      <c r="CDT69" s="34"/>
      <c r="CDU69" s="34"/>
      <c r="CDV69" s="34"/>
      <c r="CDW69" s="34"/>
      <c r="CDX69" s="34"/>
      <c r="CDY69" s="34"/>
      <c r="CDZ69" s="34"/>
      <c r="CEA69" s="34"/>
      <c r="CEB69" s="34"/>
      <c r="CEC69" s="34"/>
      <c r="CED69" s="34"/>
      <c r="CEE69" s="34"/>
      <c r="CEF69" s="34"/>
      <c r="CEG69" s="34"/>
      <c r="CEH69" s="34"/>
      <c r="CEI69" s="34"/>
      <c r="CEJ69" s="34"/>
      <c r="CEK69" s="34"/>
      <c r="CEL69" s="34"/>
      <c r="CEM69" s="34"/>
      <c r="CEN69" s="34"/>
      <c r="CEO69" s="34"/>
      <c r="CEP69" s="34"/>
      <c r="CEQ69" s="34"/>
      <c r="CER69" s="34"/>
      <c r="CES69" s="34"/>
      <c r="CET69" s="34"/>
      <c r="CEU69" s="34"/>
      <c r="CEV69" s="34"/>
      <c r="CEW69" s="34"/>
      <c r="CEX69" s="34"/>
      <c r="CEY69" s="34"/>
      <c r="CEZ69" s="34"/>
      <c r="CFA69" s="34"/>
      <c r="CFB69" s="34"/>
      <c r="CFC69" s="34"/>
      <c r="CFD69" s="34"/>
      <c r="CFE69" s="34"/>
      <c r="CFF69" s="34"/>
      <c r="CFG69" s="34"/>
      <c r="CFH69" s="34"/>
      <c r="CFI69" s="34"/>
      <c r="CFJ69" s="34"/>
      <c r="CFK69" s="34"/>
      <c r="CFL69" s="34"/>
      <c r="CFM69" s="34"/>
      <c r="CFN69" s="34"/>
      <c r="CFO69" s="34"/>
      <c r="CFP69" s="34"/>
      <c r="CFQ69" s="34"/>
      <c r="CFR69" s="34"/>
      <c r="CFS69" s="34"/>
      <c r="CFT69" s="34"/>
      <c r="CFU69" s="34"/>
      <c r="CFV69" s="34"/>
      <c r="CFW69" s="34"/>
      <c r="CFX69" s="34"/>
      <c r="CFY69" s="34"/>
      <c r="CFZ69" s="34"/>
      <c r="CGA69" s="34"/>
      <c r="CGB69" s="34"/>
      <c r="CGC69" s="34"/>
      <c r="CGD69" s="34"/>
      <c r="CGE69" s="34"/>
      <c r="CGF69" s="34"/>
      <c r="CGG69" s="34"/>
      <c r="CGH69" s="34"/>
      <c r="CGI69" s="34"/>
      <c r="CGJ69" s="34"/>
      <c r="CGK69" s="34"/>
      <c r="CGL69" s="34"/>
      <c r="CGM69" s="34"/>
      <c r="CGN69" s="34"/>
      <c r="CGO69" s="34"/>
      <c r="CGP69" s="34"/>
      <c r="CGQ69" s="34"/>
      <c r="CGR69" s="34"/>
      <c r="CGS69" s="34"/>
      <c r="CGT69" s="34"/>
      <c r="CGU69" s="34"/>
      <c r="CGV69" s="34"/>
      <c r="CGW69" s="34"/>
      <c r="CGX69" s="34"/>
      <c r="CGY69" s="34"/>
      <c r="CGZ69" s="34"/>
      <c r="CHA69" s="34"/>
      <c r="CHB69" s="34"/>
      <c r="CHC69" s="34"/>
      <c r="CHD69" s="34"/>
      <c r="CHE69" s="34"/>
      <c r="CHF69" s="34"/>
      <c r="CHG69" s="34"/>
      <c r="CHH69" s="34"/>
      <c r="CHI69" s="34"/>
      <c r="CHJ69" s="34"/>
      <c r="CHK69" s="34"/>
      <c r="CHL69" s="34"/>
      <c r="CHM69" s="34"/>
      <c r="CHN69" s="34"/>
      <c r="CHO69" s="34"/>
      <c r="CHP69" s="34"/>
      <c r="CHQ69" s="34"/>
      <c r="CHR69" s="34"/>
      <c r="CHS69" s="34"/>
      <c r="CHT69" s="34"/>
      <c r="CHU69" s="34"/>
      <c r="CHV69" s="34"/>
      <c r="CHW69" s="34"/>
      <c r="CHX69" s="34"/>
      <c r="CHY69" s="34"/>
      <c r="CHZ69" s="34"/>
      <c r="CIA69" s="34"/>
      <c r="CIB69" s="34"/>
      <c r="CIC69" s="34"/>
      <c r="CID69" s="34"/>
      <c r="CIE69" s="34"/>
      <c r="CIF69" s="34"/>
      <c r="CIG69" s="34"/>
      <c r="CIH69" s="34"/>
      <c r="CII69" s="34"/>
      <c r="CIJ69" s="34"/>
      <c r="CIK69" s="34"/>
      <c r="CIL69" s="34"/>
      <c r="CIM69" s="34"/>
      <c r="CIN69" s="34"/>
      <c r="CIO69" s="34"/>
      <c r="CIP69" s="34"/>
      <c r="CIQ69" s="34"/>
      <c r="CIR69" s="34"/>
      <c r="CIS69" s="34"/>
      <c r="CIT69" s="34"/>
      <c r="CIU69" s="34"/>
      <c r="CIV69" s="34"/>
      <c r="CIW69" s="34"/>
      <c r="CIX69" s="34"/>
      <c r="CIY69" s="34"/>
      <c r="CIZ69" s="34"/>
      <c r="CJA69" s="34"/>
      <c r="CJB69" s="34"/>
      <c r="CJC69" s="34"/>
      <c r="CJD69" s="34"/>
      <c r="CJE69" s="34"/>
      <c r="CJF69" s="34"/>
      <c r="CJG69" s="34"/>
      <c r="CJH69" s="34"/>
      <c r="CJI69" s="34"/>
      <c r="CJJ69" s="34"/>
      <c r="CJK69" s="34"/>
      <c r="CJL69" s="34"/>
      <c r="CJM69" s="34"/>
      <c r="CJN69" s="34"/>
      <c r="CJO69" s="34"/>
      <c r="CJP69" s="34"/>
      <c r="CJQ69" s="34"/>
      <c r="CJR69" s="34"/>
      <c r="CJS69" s="34"/>
      <c r="CJT69" s="34"/>
      <c r="CJU69" s="34"/>
      <c r="CJV69" s="34"/>
      <c r="CJW69" s="34"/>
      <c r="CJX69" s="34"/>
      <c r="CJY69" s="34"/>
      <c r="CJZ69" s="34"/>
      <c r="CKA69" s="34"/>
      <c r="CKB69" s="34"/>
      <c r="CKC69" s="34"/>
      <c r="CKD69" s="34"/>
      <c r="CKE69" s="34"/>
      <c r="CKF69" s="34"/>
      <c r="CKG69" s="34"/>
      <c r="CKH69" s="34"/>
      <c r="CKI69" s="34"/>
      <c r="CKJ69" s="34"/>
      <c r="CKK69" s="34"/>
      <c r="CKL69" s="34"/>
      <c r="CKM69" s="34"/>
      <c r="CKN69" s="34"/>
      <c r="CKO69" s="34"/>
      <c r="CKP69" s="34"/>
      <c r="CKQ69" s="34"/>
      <c r="CKR69" s="34"/>
      <c r="CKS69" s="34"/>
      <c r="CKT69" s="34"/>
      <c r="CKU69" s="34"/>
      <c r="CKV69" s="34"/>
      <c r="CKW69" s="34"/>
      <c r="CKX69" s="34"/>
      <c r="CKY69" s="34"/>
      <c r="CKZ69" s="34"/>
      <c r="CLA69" s="34"/>
      <c r="CLB69" s="34"/>
      <c r="CLC69" s="34"/>
      <c r="CLD69" s="34"/>
      <c r="CLE69" s="34"/>
      <c r="CLF69" s="34"/>
      <c r="CLG69" s="34"/>
      <c r="CLH69" s="34"/>
      <c r="CLI69" s="34"/>
      <c r="CLJ69" s="34"/>
      <c r="CLK69" s="34"/>
      <c r="CLL69" s="34"/>
      <c r="CLM69" s="34"/>
      <c r="CLN69" s="34"/>
      <c r="CLO69" s="34"/>
      <c r="CLP69" s="34"/>
      <c r="CLQ69" s="34"/>
      <c r="CLR69" s="34"/>
      <c r="CLS69" s="34"/>
      <c r="CLT69" s="34"/>
      <c r="CLU69" s="34"/>
      <c r="CLV69" s="34"/>
      <c r="CLW69" s="34"/>
      <c r="CLX69" s="34"/>
      <c r="CLY69" s="34"/>
      <c r="CLZ69" s="34"/>
      <c r="CMA69" s="34"/>
      <c r="CMB69" s="34"/>
      <c r="CMC69" s="34"/>
      <c r="CMD69" s="34"/>
      <c r="CME69" s="34"/>
      <c r="CMF69" s="34"/>
      <c r="CMG69" s="34"/>
      <c r="CMH69" s="34"/>
      <c r="CMI69" s="34"/>
      <c r="CMJ69" s="34"/>
      <c r="CMK69" s="34"/>
      <c r="CML69" s="34"/>
      <c r="CMM69" s="34"/>
      <c r="CMN69" s="34"/>
      <c r="CMO69" s="34"/>
      <c r="CMP69" s="34"/>
      <c r="CMQ69" s="34"/>
      <c r="CMR69" s="34"/>
      <c r="CMS69" s="34"/>
      <c r="CMT69" s="34"/>
      <c r="CMU69" s="34"/>
      <c r="CMV69" s="34"/>
      <c r="CMW69" s="34"/>
      <c r="CMX69" s="34"/>
      <c r="CMY69" s="34"/>
      <c r="CMZ69" s="34"/>
      <c r="CNA69" s="34"/>
      <c r="CNB69" s="34"/>
      <c r="CNC69" s="34"/>
      <c r="CND69" s="34"/>
      <c r="CNE69" s="34"/>
      <c r="CNF69" s="34"/>
      <c r="CNG69" s="34"/>
      <c r="CNH69" s="34"/>
      <c r="CNI69" s="34"/>
      <c r="CNJ69" s="34"/>
      <c r="CNK69" s="34"/>
      <c r="CNL69" s="34"/>
      <c r="CNM69" s="34"/>
      <c r="CNN69" s="34"/>
      <c r="CNO69" s="34"/>
      <c r="CNP69" s="34"/>
      <c r="CNQ69" s="34"/>
      <c r="CNR69" s="34"/>
      <c r="CNS69" s="34"/>
      <c r="CNT69" s="34"/>
      <c r="CNU69" s="34"/>
      <c r="CNV69" s="34"/>
      <c r="CNW69" s="34"/>
      <c r="CNX69" s="34"/>
      <c r="CNY69" s="34"/>
      <c r="CNZ69" s="34"/>
      <c r="COA69" s="34"/>
      <c r="COB69" s="34"/>
      <c r="COC69" s="34"/>
      <c r="COD69" s="34"/>
      <c r="COE69" s="34"/>
      <c r="COF69" s="34"/>
      <c r="COG69" s="34"/>
      <c r="COH69" s="34"/>
      <c r="COI69" s="34"/>
      <c r="COJ69" s="34"/>
      <c r="COK69" s="34"/>
      <c r="COL69" s="34"/>
      <c r="COM69" s="34"/>
      <c r="CON69" s="34"/>
      <c r="COO69" s="34"/>
      <c r="COP69" s="34"/>
      <c r="COQ69" s="34"/>
      <c r="COR69" s="34"/>
      <c r="COS69" s="34"/>
      <c r="COT69" s="34"/>
      <c r="COU69" s="34"/>
      <c r="COV69" s="34"/>
      <c r="COW69" s="34"/>
      <c r="COX69" s="34"/>
      <c r="COY69" s="34"/>
      <c r="COZ69" s="34"/>
      <c r="CPA69" s="34"/>
      <c r="CPB69" s="34"/>
      <c r="CPC69" s="34"/>
      <c r="CPD69" s="34"/>
      <c r="CPE69" s="34"/>
      <c r="CPF69" s="34"/>
      <c r="CPG69" s="34"/>
      <c r="CPH69" s="34"/>
      <c r="CPI69" s="34"/>
      <c r="CPJ69" s="34"/>
      <c r="CPK69" s="34"/>
      <c r="CPL69" s="34"/>
      <c r="CPM69" s="34"/>
      <c r="CPN69" s="34"/>
      <c r="CPO69" s="34"/>
      <c r="CPP69" s="34"/>
      <c r="CPQ69" s="34"/>
      <c r="CPR69" s="34"/>
      <c r="CPS69" s="34"/>
      <c r="CPT69" s="34"/>
      <c r="CPU69" s="34"/>
      <c r="CPV69" s="34"/>
      <c r="CPW69" s="34"/>
      <c r="CPX69" s="34"/>
      <c r="CPY69" s="34"/>
      <c r="CPZ69" s="34"/>
      <c r="CQA69" s="34"/>
      <c r="CQB69" s="34"/>
      <c r="CQC69" s="34"/>
      <c r="CQD69" s="34"/>
      <c r="CQE69" s="34"/>
      <c r="CQF69" s="34"/>
      <c r="CQG69" s="34"/>
      <c r="CQH69" s="34"/>
      <c r="CQI69" s="34"/>
      <c r="CQJ69" s="34"/>
      <c r="CQK69" s="34"/>
      <c r="CQL69" s="34"/>
      <c r="CQM69" s="34"/>
      <c r="CQN69" s="34"/>
      <c r="CQO69" s="34"/>
      <c r="CQP69" s="34"/>
      <c r="CQQ69" s="34"/>
      <c r="CQR69" s="34"/>
      <c r="CQS69" s="34"/>
      <c r="CQT69" s="34"/>
      <c r="CQU69" s="34"/>
      <c r="CQV69" s="34"/>
      <c r="CQW69" s="34"/>
      <c r="CQX69" s="34"/>
      <c r="CQY69" s="34"/>
      <c r="CQZ69" s="34"/>
      <c r="CRA69" s="34"/>
      <c r="CRB69" s="34"/>
      <c r="CRC69" s="34"/>
      <c r="CRD69" s="34"/>
      <c r="CRE69" s="34"/>
      <c r="CRF69" s="34"/>
      <c r="CRG69" s="34"/>
      <c r="CRH69" s="34"/>
      <c r="CRI69" s="34"/>
      <c r="CRJ69" s="34"/>
      <c r="CRK69" s="34"/>
      <c r="CRL69" s="34"/>
      <c r="CRM69" s="34"/>
      <c r="CRN69" s="34"/>
      <c r="CRO69" s="34"/>
      <c r="CRP69" s="34"/>
      <c r="CRQ69" s="34"/>
      <c r="CRR69" s="34"/>
      <c r="CRS69" s="34"/>
      <c r="CRT69" s="34"/>
      <c r="CRU69" s="34"/>
      <c r="CRV69" s="34"/>
      <c r="CRW69" s="34"/>
      <c r="CRX69" s="34"/>
      <c r="CRY69" s="34"/>
      <c r="CRZ69" s="34"/>
      <c r="CSA69" s="34"/>
      <c r="CSB69" s="34"/>
      <c r="CSC69" s="34"/>
      <c r="CSD69" s="34"/>
      <c r="CSE69" s="34"/>
      <c r="CSF69" s="34"/>
      <c r="CSG69" s="34"/>
      <c r="CSH69" s="34"/>
      <c r="CSI69" s="34"/>
      <c r="CSJ69" s="34"/>
      <c r="CSK69" s="34"/>
      <c r="CSL69" s="34"/>
      <c r="CSM69" s="34"/>
      <c r="CSN69" s="34"/>
      <c r="CSO69" s="34"/>
      <c r="CSP69" s="34"/>
      <c r="CSQ69" s="34"/>
      <c r="CSR69" s="34"/>
      <c r="CSS69" s="34"/>
      <c r="CST69" s="34"/>
      <c r="CSU69" s="34"/>
      <c r="CSV69" s="34"/>
      <c r="CSW69" s="34"/>
      <c r="CSX69" s="34"/>
      <c r="CSY69" s="34"/>
      <c r="CSZ69" s="34"/>
      <c r="CTA69" s="34"/>
      <c r="CTB69" s="34"/>
      <c r="CTC69" s="34"/>
      <c r="CTD69" s="34"/>
      <c r="CTE69" s="34"/>
      <c r="CTF69" s="34"/>
      <c r="CTG69" s="34"/>
      <c r="CTH69" s="34"/>
      <c r="CTI69" s="34"/>
      <c r="CTJ69" s="34"/>
      <c r="CTK69" s="34"/>
      <c r="CTL69" s="34"/>
      <c r="CTM69" s="34"/>
      <c r="CTN69" s="34"/>
      <c r="CTO69" s="34"/>
      <c r="CTP69" s="34"/>
      <c r="CTQ69" s="34"/>
      <c r="CTR69" s="34"/>
      <c r="CTS69" s="34"/>
      <c r="CTT69" s="34"/>
      <c r="CTU69" s="34"/>
      <c r="CTV69" s="34"/>
      <c r="CTW69" s="34"/>
      <c r="CTX69" s="34"/>
      <c r="CTY69" s="34"/>
      <c r="CTZ69" s="34"/>
      <c r="CUA69" s="34"/>
      <c r="CUB69" s="34"/>
      <c r="CUC69" s="34"/>
      <c r="CUD69" s="34"/>
      <c r="CUE69" s="34"/>
      <c r="CUF69" s="34"/>
      <c r="CUG69" s="34"/>
      <c r="CUH69" s="34"/>
      <c r="CUI69" s="34"/>
      <c r="CUJ69" s="34"/>
      <c r="CUK69" s="34"/>
      <c r="CUL69" s="34"/>
      <c r="CUM69" s="34"/>
      <c r="CUN69" s="34"/>
      <c r="CUO69" s="34"/>
      <c r="CUP69" s="34"/>
      <c r="CUQ69" s="34"/>
      <c r="CUR69" s="34"/>
      <c r="CUS69" s="34"/>
      <c r="CUT69" s="34"/>
      <c r="CUU69" s="34"/>
      <c r="CUV69" s="34"/>
      <c r="CUW69" s="34"/>
      <c r="CUX69" s="34"/>
      <c r="CUY69" s="34"/>
      <c r="CUZ69" s="34"/>
      <c r="CVA69" s="34"/>
      <c r="CVB69" s="34"/>
      <c r="CVC69" s="34"/>
      <c r="CVD69" s="34"/>
      <c r="CVE69" s="34"/>
      <c r="CVF69" s="34"/>
      <c r="CVG69" s="34"/>
      <c r="CVH69" s="34"/>
      <c r="CVI69" s="34"/>
      <c r="CVJ69" s="34"/>
      <c r="CVK69" s="34"/>
      <c r="CVL69" s="34"/>
      <c r="CVM69" s="34"/>
      <c r="CVN69" s="34"/>
      <c r="CVO69" s="34"/>
      <c r="CVP69" s="34"/>
      <c r="CVQ69" s="34"/>
      <c r="CVR69" s="34"/>
      <c r="CVS69" s="34"/>
      <c r="CVT69" s="34"/>
      <c r="CVU69" s="34"/>
      <c r="CVV69" s="34"/>
      <c r="CVW69" s="34"/>
      <c r="CVX69" s="34"/>
      <c r="CVY69" s="34"/>
      <c r="CVZ69" s="34"/>
      <c r="CWA69" s="34"/>
      <c r="CWB69" s="34"/>
      <c r="CWC69" s="34"/>
      <c r="CWD69" s="34"/>
      <c r="CWE69" s="34"/>
      <c r="CWF69" s="34"/>
      <c r="CWG69" s="34"/>
      <c r="CWH69" s="34"/>
      <c r="CWI69" s="34"/>
      <c r="CWJ69" s="34"/>
      <c r="CWK69" s="34"/>
      <c r="CWL69" s="34"/>
      <c r="CWM69" s="34"/>
      <c r="CWN69" s="34"/>
      <c r="CWO69" s="34"/>
      <c r="CWP69" s="34"/>
      <c r="CWQ69" s="34"/>
      <c r="CWR69" s="34"/>
      <c r="CWS69" s="34"/>
      <c r="CWT69" s="34"/>
      <c r="CWU69" s="34"/>
      <c r="CWV69" s="34"/>
      <c r="CWW69" s="34"/>
      <c r="CWX69" s="34"/>
      <c r="CWY69" s="34"/>
      <c r="CWZ69" s="34"/>
      <c r="CXA69" s="34"/>
      <c r="CXB69" s="34"/>
      <c r="CXC69" s="34"/>
      <c r="CXD69" s="34"/>
      <c r="CXE69" s="34"/>
      <c r="CXF69" s="34"/>
      <c r="CXG69" s="34"/>
      <c r="CXH69" s="34"/>
      <c r="CXI69" s="34"/>
      <c r="CXJ69" s="34"/>
      <c r="CXK69" s="34"/>
      <c r="CXL69" s="34"/>
      <c r="CXM69" s="34"/>
      <c r="CXN69" s="34"/>
      <c r="CXO69" s="34"/>
      <c r="CXP69" s="34"/>
      <c r="CXQ69" s="34"/>
      <c r="CXR69" s="34"/>
      <c r="CXS69" s="34"/>
      <c r="CXT69" s="34"/>
      <c r="CXU69" s="34"/>
      <c r="CXV69" s="34"/>
      <c r="CXW69" s="34"/>
      <c r="CXX69" s="34"/>
      <c r="CXY69" s="34"/>
      <c r="CXZ69" s="34"/>
      <c r="CYA69" s="34"/>
      <c r="CYB69" s="34"/>
      <c r="CYC69" s="34"/>
      <c r="CYD69" s="34"/>
      <c r="CYE69" s="34"/>
      <c r="CYF69" s="34"/>
      <c r="CYG69" s="34"/>
      <c r="CYH69" s="34"/>
      <c r="CYI69" s="34"/>
      <c r="CYJ69" s="34"/>
      <c r="CYK69" s="34"/>
      <c r="CYL69" s="34"/>
      <c r="CYM69" s="34"/>
      <c r="CYN69" s="34"/>
      <c r="CYO69" s="34"/>
      <c r="CYP69" s="34"/>
      <c r="CYQ69" s="34"/>
      <c r="CYR69" s="34"/>
      <c r="CYS69" s="34"/>
      <c r="CYT69" s="34"/>
      <c r="CYU69" s="34"/>
      <c r="CYV69" s="34"/>
      <c r="CYW69" s="34"/>
      <c r="CYX69" s="34"/>
      <c r="CYY69" s="34"/>
      <c r="CYZ69" s="34"/>
      <c r="CZA69" s="34"/>
      <c r="CZB69" s="34"/>
      <c r="CZC69" s="34"/>
      <c r="CZD69" s="34"/>
      <c r="CZE69" s="34"/>
      <c r="CZF69" s="34"/>
      <c r="CZG69" s="34"/>
      <c r="CZH69" s="34"/>
      <c r="CZI69" s="34"/>
      <c r="CZJ69" s="34"/>
      <c r="CZK69" s="34"/>
      <c r="CZL69" s="34"/>
      <c r="CZM69" s="34"/>
      <c r="CZN69" s="34"/>
      <c r="CZO69" s="34"/>
      <c r="CZP69" s="34"/>
      <c r="CZQ69" s="34"/>
      <c r="CZR69" s="34"/>
      <c r="CZS69" s="34"/>
      <c r="CZT69" s="34"/>
      <c r="CZU69" s="34"/>
      <c r="CZV69" s="34"/>
      <c r="CZW69" s="34"/>
      <c r="CZX69" s="34"/>
      <c r="CZY69" s="34"/>
      <c r="CZZ69" s="34"/>
      <c r="DAA69" s="34"/>
      <c r="DAB69" s="34"/>
      <c r="DAC69" s="34"/>
      <c r="DAD69" s="34"/>
      <c r="DAE69" s="34"/>
      <c r="DAF69" s="34"/>
      <c r="DAG69" s="34"/>
      <c r="DAH69" s="34"/>
      <c r="DAI69" s="34"/>
      <c r="DAJ69" s="34"/>
      <c r="DAK69" s="34"/>
      <c r="DAL69" s="34"/>
      <c r="DAM69" s="34"/>
      <c r="DAN69" s="34"/>
      <c r="DAO69" s="34"/>
      <c r="DAP69" s="34"/>
      <c r="DAQ69" s="34"/>
      <c r="DAR69" s="34"/>
      <c r="DAS69" s="34"/>
      <c r="DAT69" s="34"/>
      <c r="DAU69" s="34"/>
      <c r="DAV69" s="34"/>
      <c r="DAW69" s="34"/>
      <c r="DAX69" s="34"/>
      <c r="DAY69" s="34"/>
      <c r="DAZ69" s="34"/>
      <c r="DBA69" s="34"/>
      <c r="DBB69" s="34"/>
      <c r="DBC69" s="34"/>
      <c r="DBD69" s="34"/>
      <c r="DBE69" s="34"/>
      <c r="DBF69" s="34"/>
      <c r="DBG69" s="34"/>
      <c r="DBH69" s="34"/>
      <c r="DBI69" s="34"/>
      <c r="DBJ69" s="34"/>
      <c r="DBK69" s="34"/>
      <c r="DBL69" s="34"/>
      <c r="DBM69" s="34"/>
      <c r="DBN69" s="34"/>
      <c r="DBO69" s="34"/>
      <c r="DBP69" s="34"/>
      <c r="DBQ69" s="34"/>
      <c r="DBR69" s="34"/>
      <c r="DBS69" s="34"/>
      <c r="DBT69" s="34"/>
      <c r="DBU69" s="34"/>
      <c r="DBV69" s="34"/>
      <c r="DBW69" s="34"/>
      <c r="DBX69" s="34"/>
      <c r="DBY69" s="34"/>
      <c r="DBZ69" s="34"/>
      <c r="DCA69" s="34"/>
      <c r="DCB69" s="34"/>
      <c r="DCC69" s="34"/>
      <c r="DCD69" s="34"/>
      <c r="DCE69" s="34"/>
      <c r="DCF69" s="34"/>
      <c r="DCG69" s="34"/>
      <c r="DCH69" s="34"/>
      <c r="DCI69" s="34"/>
      <c r="DCJ69" s="34"/>
      <c r="DCK69" s="34"/>
      <c r="DCL69" s="34"/>
      <c r="DCM69" s="34"/>
      <c r="DCN69" s="34"/>
      <c r="DCO69" s="34"/>
      <c r="DCP69" s="34"/>
      <c r="DCQ69" s="34"/>
      <c r="DCR69" s="34"/>
      <c r="DCS69" s="34"/>
      <c r="DCT69" s="34"/>
      <c r="DCU69" s="34"/>
      <c r="DCV69" s="34"/>
      <c r="DCW69" s="34"/>
      <c r="DCX69" s="34"/>
      <c r="DCY69" s="34"/>
      <c r="DCZ69" s="34"/>
      <c r="DDA69" s="34"/>
      <c r="DDB69" s="34"/>
      <c r="DDC69" s="34"/>
      <c r="DDD69" s="34"/>
      <c r="DDE69" s="34"/>
      <c r="DDF69" s="34"/>
      <c r="DDG69" s="34"/>
      <c r="DDH69" s="34"/>
      <c r="DDI69" s="34"/>
      <c r="DDJ69" s="34"/>
      <c r="DDK69" s="34"/>
      <c r="DDL69" s="34"/>
      <c r="DDM69" s="34"/>
      <c r="DDN69" s="34"/>
      <c r="DDO69" s="34"/>
      <c r="DDP69" s="34"/>
      <c r="DDQ69" s="34"/>
      <c r="DDR69" s="34"/>
      <c r="DDS69" s="34"/>
      <c r="DDT69" s="34"/>
      <c r="DDU69" s="34"/>
      <c r="DDV69" s="34"/>
      <c r="DDW69" s="34"/>
      <c r="DDX69" s="34"/>
      <c r="DDY69" s="34"/>
      <c r="DDZ69" s="34"/>
      <c r="DEA69" s="34"/>
      <c r="DEB69" s="34"/>
      <c r="DEC69" s="34"/>
      <c r="DED69" s="34"/>
      <c r="DEE69" s="34"/>
      <c r="DEF69" s="34"/>
      <c r="DEG69" s="34"/>
      <c r="DEH69" s="34"/>
      <c r="DEI69" s="34"/>
      <c r="DEJ69" s="34"/>
      <c r="DEK69" s="34"/>
      <c r="DEL69" s="34"/>
      <c r="DEM69" s="34"/>
      <c r="DEN69" s="34"/>
      <c r="DEO69" s="34"/>
      <c r="DEP69" s="34"/>
      <c r="DEQ69" s="34"/>
      <c r="DER69" s="34"/>
      <c r="DES69" s="34"/>
      <c r="DET69" s="34"/>
      <c r="DEU69" s="34"/>
      <c r="DEV69" s="34"/>
      <c r="DEW69" s="34"/>
      <c r="DEX69" s="34"/>
      <c r="DEY69" s="34"/>
      <c r="DEZ69" s="34"/>
      <c r="DFA69" s="34"/>
      <c r="DFB69" s="34"/>
      <c r="DFC69" s="34"/>
      <c r="DFD69" s="34"/>
      <c r="DFE69" s="34"/>
      <c r="DFF69" s="34"/>
      <c r="DFG69" s="34"/>
      <c r="DFH69" s="34"/>
      <c r="DFI69" s="34"/>
      <c r="DFJ69" s="34"/>
      <c r="DFK69" s="34"/>
      <c r="DFL69" s="34"/>
      <c r="DFM69" s="34"/>
      <c r="DFN69" s="34"/>
      <c r="DFO69" s="34"/>
      <c r="DFP69" s="34"/>
      <c r="DFQ69" s="34"/>
      <c r="DFR69" s="34"/>
      <c r="DFS69" s="34"/>
      <c r="DFT69" s="34"/>
      <c r="DFU69" s="34"/>
      <c r="DFV69" s="34"/>
      <c r="DFW69" s="34"/>
      <c r="DFX69" s="34"/>
      <c r="DFY69" s="34"/>
      <c r="DFZ69" s="34"/>
      <c r="DGA69" s="34"/>
      <c r="DGB69" s="34"/>
      <c r="DGC69" s="34"/>
      <c r="DGD69" s="34"/>
      <c r="DGE69" s="34"/>
      <c r="DGF69" s="34"/>
      <c r="DGG69" s="34"/>
      <c r="DGH69" s="34"/>
      <c r="DGI69" s="34"/>
      <c r="DGJ69" s="34"/>
      <c r="DGK69" s="34"/>
      <c r="DGL69" s="34"/>
      <c r="DGM69" s="34"/>
      <c r="DGN69" s="34"/>
      <c r="DGO69" s="34"/>
      <c r="DGP69" s="34"/>
      <c r="DGQ69" s="34"/>
      <c r="DGR69" s="34"/>
      <c r="DGS69" s="34"/>
      <c r="DGT69" s="34"/>
      <c r="DGU69" s="34"/>
      <c r="DGV69" s="34"/>
      <c r="DGW69" s="34"/>
      <c r="DGX69" s="34"/>
      <c r="DGY69" s="34"/>
      <c r="DGZ69" s="34"/>
      <c r="DHA69" s="34"/>
      <c r="DHB69" s="34"/>
      <c r="DHC69" s="34"/>
      <c r="DHD69" s="34"/>
      <c r="DHE69" s="34"/>
      <c r="DHF69" s="34"/>
      <c r="DHG69" s="34"/>
      <c r="DHH69" s="34"/>
      <c r="DHI69" s="34"/>
      <c r="DHJ69" s="34"/>
      <c r="DHK69" s="34"/>
      <c r="DHL69" s="34"/>
      <c r="DHM69" s="34"/>
      <c r="DHN69" s="34"/>
      <c r="DHO69" s="34"/>
      <c r="DHP69" s="34"/>
      <c r="DHQ69" s="34"/>
      <c r="DHR69" s="34"/>
      <c r="DHS69" s="34"/>
      <c r="DHT69" s="34"/>
      <c r="DHU69" s="34"/>
      <c r="DHV69" s="34"/>
      <c r="DHW69" s="34"/>
      <c r="DHX69" s="34"/>
      <c r="DHY69" s="34"/>
      <c r="DHZ69" s="34"/>
      <c r="DIA69" s="34"/>
      <c r="DIB69" s="34"/>
      <c r="DIC69" s="34"/>
      <c r="DID69" s="34"/>
      <c r="DIE69" s="34"/>
      <c r="DIF69" s="34"/>
      <c r="DIG69" s="34"/>
      <c r="DIH69" s="34"/>
      <c r="DII69" s="34"/>
      <c r="DIJ69" s="34"/>
      <c r="DIK69" s="34"/>
      <c r="DIL69" s="34"/>
      <c r="DIM69" s="34"/>
      <c r="DIN69" s="34"/>
      <c r="DIO69" s="34"/>
      <c r="DIP69" s="34"/>
      <c r="DIQ69" s="34"/>
      <c r="DIR69" s="34"/>
      <c r="DIS69" s="34"/>
      <c r="DIT69" s="34"/>
      <c r="DIU69" s="34"/>
      <c r="DIV69" s="34"/>
      <c r="DIW69" s="34"/>
      <c r="DIX69" s="34"/>
      <c r="DIY69" s="34"/>
      <c r="DIZ69" s="34"/>
      <c r="DJA69" s="34"/>
      <c r="DJB69" s="34"/>
      <c r="DJC69" s="34"/>
      <c r="DJD69" s="34"/>
      <c r="DJE69" s="34"/>
      <c r="DJF69" s="34"/>
      <c r="DJG69" s="34"/>
      <c r="DJH69" s="34"/>
      <c r="DJI69" s="34"/>
      <c r="DJJ69" s="34"/>
      <c r="DJK69" s="34"/>
      <c r="DJL69" s="34"/>
      <c r="DJM69" s="34"/>
      <c r="DJN69" s="34"/>
      <c r="DJO69" s="34"/>
      <c r="DJP69" s="34"/>
      <c r="DJQ69" s="34"/>
      <c r="DJR69" s="34"/>
      <c r="DJS69" s="34"/>
      <c r="DJT69" s="34"/>
      <c r="DJU69" s="34"/>
      <c r="DJV69" s="34"/>
      <c r="DJW69" s="34"/>
      <c r="DJX69" s="34"/>
      <c r="DJY69" s="34"/>
      <c r="DJZ69" s="34"/>
      <c r="DKA69" s="34"/>
      <c r="DKB69" s="34"/>
      <c r="DKC69" s="34"/>
      <c r="DKD69" s="34"/>
      <c r="DKE69" s="34"/>
      <c r="DKF69" s="34"/>
      <c r="DKG69" s="34"/>
      <c r="DKH69" s="34"/>
      <c r="DKI69" s="34"/>
      <c r="DKJ69" s="34"/>
      <c r="DKK69" s="34"/>
      <c r="DKL69" s="34"/>
      <c r="DKM69" s="34"/>
      <c r="DKN69" s="34"/>
      <c r="DKO69" s="34"/>
      <c r="DKP69" s="34"/>
      <c r="DKQ69" s="34"/>
      <c r="DKR69" s="34"/>
      <c r="DKS69" s="34"/>
      <c r="DKT69" s="34"/>
      <c r="DKU69" s="34"/>
      <c r="DKV69" s="34"/>
      <c r="DKW69" s="34"/>
      <c r="DKX69" s="34"/>
      <c r="DKY69" s="34"/>
      <c r="DKZ69" s="34"/>
      <c r="DLA69" s="34"/>
      <c r="DLB69" s="34"/>
      <c r="DLC69" s="34"/>
      <c r="DLD69" s="34"/>
      <c r="DLE69" s="34"/>
      <c r="DLF69" s="34"/>
      <c r="DLG69" s="34"/>
      <c r="DLH69" s="34"/>
      <c r="DLI69" s="34"/>
      <c r="DLJ69" s="34"/>
      <c r="DLK69" s="34"/>
      <c r="DLL69" s="34"/>
      <c r="DLM69" s="34"/>
      <c r="DLN69" s="34"/>
      <c r="DLO69" s="34"/>
      <c r="DLP69" s="34"/>
      <c r="DLQ69" s="34"/>
      <c r="DLR69" s="34"/>
      <c r="DLS69" s="34"/>
      <c r="DLT69" s="34"/>
      <c r="DLU69" s="34"/>
      <c r="DLV69" s="34"/>
      <c r="DLW69" s="34"/>
      <c r="DLX69" s="34"/>
      <c r="DLY69" s="34"/>
      <c r="DLZ69" s="34"/>
      <c r="DMA69" s="34"/>
      <c r="DMB69" s="34"/>
      <c r="DMC69" s="34"/>
      <c r="DMD69" s="34"/>
      <c r="DME69" s="34"/>
      <c r="DMF69" s="34"/>
      <c r="DMG69" s="34"/>
      <c r="DMH69" s="34"/>
      <c r="DMI69" s="34"/>
      <c r="DMJ69" s="34"/>
      <c r="DMK69" s="34"/>
      <c r="DML69" s="34"/>
      <c r="DMM69" s="34"/>
      <c r="DMN69" s="34"/>
      <c r="DMO69" s="34"/>
      <c r="DMP69" s="34"/>
      <c r="DMQ69" s="34"/>
      <c r="DMR69" s="34"/>
      <c r="DMS69" s="34"/>
      <c r="DMT69" s="34"/>
      <c r="DMU69" s="34"/>
      <c r="DMV69" s="34"/>
      <c r="DMW69" s="34"/>
      <c r="DMX69" s="34"/>
      <c r="DMY69" s="34"/>
      <c r="DMZ69" s="34"/>
      <c r="DNA69" s="34"/>
      <c r="DNB69" s="34"/>
      <c r="DNC69" s="34"/>
      <c r="DND69" s="34"/>
      <c r="DNE69" s="34"/>
      <c r="DNF69" s="34"/>
      <c r="DNG69" s="34"/>
      <c r="DNH69" s="34"/>
      <c r="DNI69" s="34"/>
      <c r="DNJ69" s="34"/>
      <c r="DNK69" s="34"/>
      <c r="DNL69" s="34"/>
      <c r="DNM69" s="34"/>
      <c r="DNN69" s="34"/>
      <c r="DNO69" s="34"/>
      <c r="DNP69" s="34"/>
      <c r="DNQ69" s="34"/>
      <c r="DNR69" s="34"/>
      <c r="DNS69" s="34"/>
      <c r="DNT69" s="34"/>
      <c r="DNU69" s="34"/>
      <c r="DNV69" s="34"/>
      <c r="DNW69" s="34"/>
      <c r="DNX69" s="34"/>
      <c r="DNY69" s="34"/>
      <c r="DNZ69" s="34"/>
      <c r="DOA69" s="34"/>
      <c r="DOB69" s="34"/>
      <c r="DOC69" s="34"/>
      <c r="DOD69" s="34"/>
      <c r="DOE69" s="34"/>
      <c r="DOF69" s="34"/>
      <c r="DOG69" s="34"/>
      <c r="DOH69" s="34"/>
      <c r="DOI69" s="34"/>
      <c r="DOJ69" s="34"/>
      <c r="DOK69" s="34"/>
      <c r="DOL69" s="34"/>
      <c r="DOM69" s="34"/>
      <c r="DON69" s="34"/>
      <c r="DOO69" s="34"/>
      <c r="DOP69" s="34"/>
      <c r="DOQ69" s="34"/>
      <c r="DOR69" s="34"/>
      <c r="DOS69" s="34"/>
      <c r="DOT69" s="34"/>
      <c r="DOU69" s="34"/>
      <c r="DOV69" s="34"/>
      <c r="DOW69" s="34"/>
      <c r="DOX69" s="34"/>
      <c r="DOY69" s="34"/>
      <c r="DOZ69" s="34"/>
      <c r="DPA69" s="34"/>
      <c r="DPB69" s="34"/>
      <c r="DPC69" s="34"/>
      <c r="DPD69" s="34"/>
      <c r="DPE69" s="34"/>
      <c r="DPF69" s="34"/>
      <c r="DPG69" s="34"/>
      <c r="DPH69" s="34"/>
      <c r="DPI69" s="34"/>
      <c r="DPJ69" s="34"/>
      <c r="DPK69" s="34"/>
      <c r="DPL69" s="34"/>
      <c r="DPM69" s="34"/>
      <c r="DPN69" s="34"/>
      <c r="DPO69" s="34"/>
      <c r="DPP69" s="34"/>
      <c r="DPQ69" s="34"/>
      <c r="DPR69" s="34"/>
      <c r="DPS69" s="34"/>
      <c r="DPT69" s="34"/>
      <c r="DPU69" s="34"/>
      <c r="DPV69" s="34"/>
      <c r="DPW69" s="34"/>
      <c r="DPX69" s="34"/>
      <c r="DPY69" s="34"/>
      <c r="DPZ69" s="34"/>
      <c r="DQA69" s="34"/>
      <c r="DQB69" s="34"/>
      <c r="DQC69" s="34"/>
      <c r="DQD69" s="34"/>
      <c r="DQE69" s="34"/>
      <c r="DQF69" s="34"/>
      <c r="DQG69" s="34"/>
      <c r="DQH69" s="34"/>
      <c r="DQI69" s="34"/>
      <c r="DQJ69" s="34"/>
      <c r="DQK69" s="34"/>
      <c r="DQL69" s="34"/>
      <c r="DQM69" s="34"/>
      <c r="DQN69" s="34"/>
      <c r="DQO69" s="34"/>
      <c r="DQP69" s="34"/>
      <c r="DQQ69" s="34"/>
      <c r="DQR69" s="34"/>
      <c r="DQS69" s="34"/>
      <c r="DQT69" s="34"/>
      <c r="DQU69" s="34"/>
      <c r="DQV69" s="34"/>
      <c r="DQW69" s="34"/>
      <c r="DQX69" s="34"/>
      <c r="DQY69" s="34"/>
      <c r="DQZ69" s="34"/>
      <c r="DRA69" s="34"/>
      <c r="DRB69" s="34"/>
      <c r="DRC69" s="34"/>
      <c r="DRD69" s="34"/>
      <c r="DRE69" s="34"/>
      <c r="DRF69" s="34"/>
      <c r="DRG69" s="34"/>
      <c r="DRH69" s="34"/>
      <c r="DRI69" s="34"/>
      <c r="DRJ69" s="34"/>
      <c r="DRK69" s="34"/>
      <c r="DRL69" s="34"/>
      <c r="DRM69" s="34"/>
      <c r="DRN69" s="34"/>
      <c r="DRO69" s="34"/>
      <c r="DRP69" s="34"/>
      <c r="DRQ69" s="34"/>
      <c r="DRR69" s="34"/>
      <c r="DRS69" s="34"/>
      <c r="DRT69" s="34"/>
      <c r="DRU69" s="34"/>
      <c r="DRV69" s="34"/>
      <c r="DRW69" s="34"/>
      <c r="DRX69" s="34"/>
      <c r="DRY69" s="34"/>
      <c r="DRZ69" s="34"/>
      <c r="DSA69" s="34"/>
      <c r="DSB69" s="34"/>
      <c r="DSC69" s="34"/>
      <c r="DSD69" s="34"/>
      <c r="DSE69" s="34"/>
      <c r="DSF69" s="34"/>
      <c r="DSG69" s="34"/>
      <c r="DSH69" s="34"/>
      <c r="DSI69" s="34"/>
      <c r="DSJ69" s="34"/>
      <c r="DSK69" s="34"/>
      <c r="DSL69" s="34"/>
      <c r="DSM69" s="34"/>
      <c r="DSN69" s="34"/>
      <c r="DSO69" s="34"/>
      <c r="DSP69" s="34"/>
      <c r="DSQ69" s="34"/>
      <c r="DSR69" s="34"/>
      <c r="DSS69" s="34"/>
      <c r="DST69" s="34"/>
      <c r="DSU69" s="34"/>
      <c r="DSV69" s="34"/>
      <c r="DSW69" s="34"/>
      <c r="DSX69" s="34"/>
      <c r="DSY69" s="34"/>
      <c r="DSZ69" s="34"/>
      <c r="DTA69" s="34"/>
      <c r="DTB69" s="34"/>
      <c r="DTC69" s="34"/>
      <c r="DTD69" s="34"/>
      <c r="DTE69" s="34"/>
      <c r="DTF69" s="34"/>
      <c r="DTG69" s="34"/>
      <c r="DTH69" s="34"/>
      <c r="DTI69" s="34"/>
      <c r="DTJ69" s="34"/>
      <c r="DTK69" s="34"/>
      <c r="DTL69" s="34"/>
      <c r="DTM69" s="34"/>
      <c r="DTN69" s="34"/>
      <c r="DTO69" s="34"/>
      <c r="DTP69" s="34"/>
      <c r="DTQ69" s="34"/>
      <c r="DTR69" s="34"/>
      <c r="DTS69" s="34"/>
      <c r="DTT69" s="34"/>
      <c r="DTU69" s="34"/>
      <c r="DTV69" s="34"/>
      <c r="DTW69" s="34"/>
      <c r="DTX69" s="34"/>
      <c r="DTY69" s="34"/>
      <c r="DTZ69" s="34"/>
      <c r="DUA69" s="34"/>
      <c r="DUB69" s="34"/>
      <c r="DUC69" s="34"/>
      <c r="DUD69" s="34"/>
      <c r="DUE69" s="34"/>
      <c r="DUF69" s="34"/>
      <c r="DUG69" s="34"/>
      <c r="DUH69" s="34"/>
      <c r="DUI69" s="34"/>
      <c r="DUJ69" s="34"/>
      <c r="DUK69" s="34"/>
      <c r="DUL69" s="34"/>
      <c r="DUM69" s="34"/>
      <c r="DUN69" s="34"/>
      <c r="DUO69" s="34"/>
      <c r="DUP69" s="34"/>
      <c r="DUQ69" s="34"/>
      <c r="DUR69" s="34"/>
      <c r="DUS69" s="34"/>
      <c r="DUT69" s="34"/>
      <c r="DUU69" s="34"/>
      <c r="DUV69" s="34"/>
      <c r="DUW69" s="34"/>
      <c r="DUX69" s="34"/>
      <c r="DUY69" s="34"/>
      <c r="DUZ69" s="34"/>
      <c r="DVA69" s="34"/>
      <c r="DVB69" s="34"/>
      <c r="DVC69" s="34"/>
      <c r="DVD69" s="34"/>
      <c r="DVE69" s="34"/>
      <c r="DVF69" s="34"/>
      <c r="DVG69" s="34"/>
      <c r="DVH69" s="34"/>
      <c r="DVI69" s="34"/>
      <c r="DVJ69" s="34"/>
      <c r="DVK69" s="34"/>
      <c r="DVL69" s="34"/>
      <c r="DVM69" s="34"/>
      <c r="DVN69" s="34"/>
      <c r="DVO69" s="34"/>
      <c r="DVP69" s="34"/>
      <c r="DVQ69" s="34"/>
      <c r="DVR69" s="34"/>
      <c r="DVS69" s="34"/>
      <c r="DVT69" s="34"/>
      <c r="DVU69" s="34"/>
      <c r="DVV69" s="34"/>
      <c r="DVW69" s="34"/>
      <c r="DVX69" s="34"/>
      <c r="DVY69" s="34"/>
      <c r="DVZ69" s="34"/>
      <c r="DWA69" s="34"/>
      <c r="DWB69" s="34"/>
      <c r="DWC69" s="34"/>
      <c r="DWD69" s="34"/>
      <c r="DWE69" s="34"/>
      <c r="DWF69" s="34"/>
      <c r="DWG69" s="34"/>
      <c r="DWH69" s="34"/>
      <c r="DWI69" s="34"/>
      <c r="DWJ69" s="34"/>
      <c r="DWK69" s="34"/>
      <c r="DWL69" s="34"/>
      <c r="DWM69" s="34"/>
      <c r="DWN69" s="34"/>
      <c r="DWO69" s="34"/>
      <c r="DWP69" s="34"/>
      <c r="DWQ69" s="34"/>
      <c r="DWR69" s="34"/>
      <c r="DWS69" s="34"/>
      <c r="DWT69" s="34"/>
      <c r="DWU69" s="34"/>
      <c r="DWV69" s="34"/>
      <c r="DWW69" s="34"/>
      <c r="DWX69" s="34"/>
      <c r="DWY69" s="34"/>
      <c r="DWZ69" s="34"/>
      <c r="DXA69" s="34"/>
      <c r="DXB69" s="34"/>
      <c r="DXC69" s="34"/>
      <c r="DXD69" s="34"/>
      <c r="DXE69" s="34"/>
      <c r="DXF69" s="34"/>
      <c r="DXG69" s="34"/>
      <c r="DXH69" s="34"/>
      <c r="DXI69" s="34"/>
      <c r="DXJ69" s="34"/>
      <c r="DXK69" s="34"/>
      <c r="DXL69" s="34"/>
      <c r="DXM69" s="34"/>
      <c r="DXN69" s="34"/>
      <c r="DXO69" s="34"/>
      <c r="DXP69" s="34"/>
      <c r="DXQ69" s="34"/>
      <c r="DXR69" s="34"/>
      <c r="DXS69" s="34"/>
      <c r="DXT69" s="34"/>
      <c r="DXU69" s="34"/>
      <c r="DXV69" s="34"/>
      <c r="DXW69" s="34"/>
      <c r="DXX69" s="34"/>
      <c r="DXY69" s="34"/>
      <c r="DXZ69" s="34"/>
      <c r="DYA69" s="34"/>
      <c r="DYB69" s="34"/>
      <c r="DYC69" s="34"/>
      <c r="DYD69" s="34"/>
      <c r="DYE69" s="34"/>
      <c r="DYF69" s="34"/>
      <c r="DYG69" s="34"/>
      <c r="DYH69" s="34"/>
      <c r="DYI69" s="34"/>
      <c r="DYJ69" s="34"/>
      <c r="DYK69" s="34"/>
      <c r="DYL69" s="34"/>
      <c r="DYM69" s="34"/>
      <c r="DYN69" s="34"/>
      <c r="DYO69" s="34"/>
      <c r="DYP69" s="34"/>
      <c r="DYQ69" s="34"/>
      <c r="DYR69" s="34"/>
      <c r="DYS69" s="34"/>
      <c r="DYT69" s="34"/>
      <c r="DYU69" s="34"/>
      <c r="DYV69" s="34"/>
      <c r="DYW69" s="34"/>
      <c r="DYX69" s="34"/>
      <c r="DYY69" s="34"/>
      <c r="DYZ69" s="34"/>
      <c r="DZA69" s="34"/>
      <c r="DZB69" s="34"/>
      <c r="DZC69" s="34"/>
      <c r="DZD69" s="34"/>
      <c r="DZE69" s="34"/>
      <c r="DZF69" s="34"/>
      <c r="DZG69" s="34"/>
      <c r="DZH69" s="34"/>
      <c r="DZI69" s="34"/>
      <c r="DZJ69" s="34"/>
      <c r="DZK69" s="34"/>
      <c r="DZL69" s="34"/>
      <c r="DZM69" s="34"/>
      <c r="DZN69" s="34"/>
      <c r="DZO69" s="34"/>
      <c r="DZP69" s="34"/>
      <c r="DZQ69" s="34"/>
      <c r="DZR69" s="34"/>
      <c r="DZS69" s="34"/>
      <c r="DZT69" s="34"/>
      <c r="DZU69" s="34"/>
      <c r="DZV69" s="34"/>
      <c r="DZW69" s="34"/>
      <c r="DZX69" s="34"/>
      <c r="DZY69" s="34"/>
      <c r="DZZ69" s="34"/>
      <c r="EAA69" s="34"/>
      <c r="EAB69" s="34"/>
      <c r="EAC69" s="34"/>
      <c r="EAD69" s="34"/>
      <c r="EAE69" s="34"/>
      <c r="EAF69" s="34"/>
      <c r="EAG69" s="34"/>
      <c r="EAH69" s="34"/>
      <c r="EAI69" s="34"/>
      <c r="EAJ69" s="34"/>
      <c r="EAK69" s="34"/>
      <c r="EAL69" s="34"/>
      <c r="EAM69" s="34"/>
      <c r="EAN69" s="34"/>
      <c r="EAO69" s="34"/>
      <c r="EAP69" s="34"/>
      <c r="EAQ69" s="34"/>
      <c r="EAR69" s="34"/>
      <c r="EAS69" s="34"/>
      <c r="EAT69" s="34"/>
      <c r="EAU69" s="34"/>
      <c r="EAV69" s="34"/>
      <c r="EAW69" s="34"/>
      <c r="EAX69" s="34"/>
      <c r="EAY69" s="34"/>
      <c r="EAZ69" s="34"/>
      <c r="EBA69" s="34"/>
      <c r="EBB69" s="34"/>
      <c r="EBC69" s="34"/>
      <c r="EBD69" s="34"/>
      <c r="EBE69" s="34"/>
      <c r="EBF69" s="34"/>
      <c r="EBG69" s="34"/>
      <c r="EBH69" s="34"/>
      <c r="EBI69" s="34"/>
      <c r="EBJ69" s="34"/>
      <c r="EBK69" s="34"/>
      <c r="EBL69" s="34"/>
      <c r="EBM69" s="34"/>
      <c r="EBN69" s="34"/>
      <c r="EBO69" s="34"/>
      <c r="EBP69" s="34"/>
      <c r="EBQ69" s="34"/>
      <c r="EBR69" s="34"/>
      <c r="EBS69" s="34"/>
      <c r="EBT69" s="34"/>
      <c r="EBU69" s="34"/>
      <c r="EBV69" s="34"/>
      <c r="EBW69" s="34"/>
      <c r="EBX69" s="34"/>
      <c r="EBY69" s="34"/>
      <c r="EBZ69" s="34"/>
      <c r="ECA69" s="34"/>
      <c r="ECB69" s="34"/>
      <c r="ECC69" s="34"/>
      <c r="ECD69" s="34"/>
      <c r="ECE69" s="34"/>
      <c r="ECF69" s="34"/>
      <c r="ECG69" s="34"/>
      <c r="ECH69" s="34"/>
      <c r="ECI69" s="34"/>
      <c r="ECJ69" s="34"/>
      <c r="ECK69" s="34"/>
      <c r="ECL69" s="34"/>
      <c r="ECM69" s="34"/>
      <c r="ECN69" s="34"/>
      <c r="ECO69" s="34"/>
      <c r="ECP69" s="34"/>
      <c r="ECQ69" s="34"/>
      <c r="ECR69" s="34"/>
      <c r="ECS69" s="34"/>
      <c r="ECT69" s="34"/>
      <c r="ECU69" s="34"/>
      <c r="ECV69" s="34"/>
      <c r="ECW69" s="34"/>
      <c r="ECX69" s="34"/>
      <c r="ECY69" s="34"/>
      <c r="ECZ69" s="34"/>
      <c r="EDA69" s="34"/>
      <c r="EDB69" s="34"/>
      <c r="EDC69" s="34"/>
      <c r="EDD69" s="34"/>
      <c r="EDE69" s="34"/>
      <c r="EDF69" s="34"/>
      <c r="EDG69" s="34"/>
      <c r="EDH69" s="34"/>
      <c r="EDI69" s="34"/>
      <c r="EDJ69" s="34"/>
      <c r="EDK69" s="34"/>
      <c r="EDL69" s="34"/>
      <c r="EDM69" s="34"/>
      <c r="EDN69" s="34"/>
      <c r="EDO69" s="34"/>
      <c r="EDP69" s="34"/>
      <c r="EDQ69" s="34"/>
      <c r="EDR69" s="34"/>
      <c r="EDS69" s="34"/>
      <c r="EDT69" s="34"/>
      <c r="EDU69" s="34"/>
      <c r="EDV69" s="34"/>
      <c r="EDW69" s="34"/>
      <c r="EDX69" s="34"/>
      <c r="EDY69" s="34"/>
      <c r="EDZ69" s="34"/>
      <c r="EEA69" s="34"/>
      <c r="EEB69" s="34"/>
      <c r="EEC69" s="34"/>
      <c r="EED69" s="34"/>
      <c r="EEE69" s="34"/>
      <c r="EEF69" s="34"/>
      <c r="EEG69" s="34"/>
      <c r="EEH69" s="34"/>
      <c r="EEI69" s="34"/>
      <c r="EEJ69" s="34"/>
      <c r="EEK69" s="34"/>
      <c r="EEL69" s="34"/>
      <c r="EEM69" s="34"/>
      <c r="EEN69" s="34"/>
      <c r="EEO69" s="34"/>
      <c r="EEP69" s="34"/>
      <c r="EEQ69" s="34"/>
      <c r="EER69" s="34"/>
      <c r="EES69" s="34"/>
      <c r="EET69" s="34"/>
      <c r="EEU69" s="34"/>
      <c r="EEV69" s="34"/>
      <c r="EEW69" s="34"/>
      <c r="EEX69" s="34"/>
      <c r="EEY69" s="34"/>
      <c r="EEZ69" s="34"/>
      <c r="EFA69" s="34"/>
      <c r="EFB69" s="34"/>
      <c r="EFC69" s="34"/>
      <c r="EFD69" s="34"/>
      <c r="EFE69" s="34"/>
      <c r="EFF69" s="34"/>
      <c r="EFG69" s="34"/>
      <c r="EFH69" s="34"/>
      <c r="EFI69" s="34"/>
      <c r="EFJ69" s="34"/>
      <c r="EFK69" s="34"/>
      <c r="EFL69" s="34"/>
      <c r="EFM69" s="34"/>
      <c r="EFN69" s="34"/>
      <c r="EFO69" s="34"/>
      <c r="EFP69" s="34"/>
      <c r="EFQ69" s="34"/>
      <c r="EFR69" s="34"/>
      <c r="EFS69" s="34"/>
      <c r="EFT69" s="34"/>
      <c r="EFU69" s="34"/>
      <c r="EFV69" s="34"/>
      <c r="EFW69" s="34"/>
      <c r="EFX69" s="34"/>
      <c r="EFY69" s="34"/>
      <c r="EFZ69" s="34"/>
      <c r="EGA69" s="34"/>
      <c r="EGB69" s="34"/>
      <c r="EGC69" s="34"/>
      <c r="EGD69" s="34"/>
      <c r="EGE69" s="34"/>
      <c r="EGF69" s="34"/>
      <c r="EGG69" s="34"/>
      <c r="EGH69" s="34"/>
      <c r="EGI69" s="34"/>
      <c r="EGJ69" s="34"/>
      <c r="EGK69" s="34"/>
      <c r="EGL69" s="34"/>
      <c r="EGM69" s="34"/>
      <c r="EGN69" s="34"/>
      <c r="EGO69" s="34"/>
      <c r="EGP69" s="34"/>
      <c r="EGQ69" s="34"/>
      <c r="EGR69" s="34"/>
      <c r="EGS69" s="34"/>
      <c r="EGT69" s="34"/>
      <c r="EGU69" s="34"/>
      <c r="EGV69" s="34"/>
      <c r="EGW69" s="34"/>
      <c r="EGX69" s="34"/>
      <c r="EGY69" s="34"/>
      <c r="EGZ69" s="34"/>
      <c r="EHA69" s="34"/>
      <c r="EHB69" s="34"/>
      <c r="EHC69" s="34"/>
      <c r="EHD69" s="34"/>
      <c r="EHE69" s="34"/>
      <c r="EHF69" s="34"/>
      <c r="EHG69" s="34"/>
      <c r="EHH69" s="34"/>
      <c r="EHI69" s="34"/>
      <c r="EHJ69" s="34"/>
      <c r="EHK69" s="34"/>
      <c r="EHL69" s="34"/>
      <c r="EHM69" s="34"/>
      <c r="EHN69" s="34"/>
      <c r="EHO69" s="34"/>
      <c r="EHP69" s="34"/>
      <c r="EHQ69" s="34"/>
      <c r="EHR69" s="34"/>
      <c r="EHS69" s="34"/>
      <c r="EHT69" s="34"/>
      <c r="EHU69" s="34"/>
      <c r="EHV69" s="34"/>
      <c r="EHW69" s="34"/>
      <c r="EHX69" s="34"/>
      <c r="EHY69" s="34"/>
      <c r="EHZ69" s="34"/>
      <c r="EIA69" s="34"/>
      <c r="EIB69" s="34"/>
      <c r="EIC69" s="34"/>
      <c r="EID69" s="34"/>
      <c r="EIE69" s="34"/>
      <c r="EIF69" s="34"/>
      <c r="EIG69" s="34"/>
      <c r="EIH69" s="34"/>
      <c r="EII69" s="34"/>
      <c r="EIJ69" s="34"/>
      <c r="EIK69" s="34"/>
      <c r="EIL69" s="34"/>
      <c r="EIM69" s="34"/>
      <c r="EIN69" s="34"/>
      <c r="EIO69" s="34"/>
      <c r="EIP69" s="34"/>
      <c r="EIQ69" s="34"/>
      <c r="EIR69" s="34"/>
      <c r="EIS69" s="34"/>
      <c r="EIT69" s="34"/>
      <c r="EIU69" s="34"/>
      <c r="EIV69" s="34"/>
      <c r="EIW69" s="34"/>
      <c r="EIX69" s="34"/>
      <c r="EIY69" s="34"/>
      <c r="EIZ69" s="34"/>
      <c r="EJA69" s="34"/>
      <c r="EJB69" s="34"/>
      <c r="EJC69" s="34"/>
      <c r="EJD69" s="34"/>
      <c r="EJE69" s="34"/>
      <c r="EJF69" s="34"/>
      <c r="EJG69" s="34"/>
      <c r="EJH69" s="34"/>
      <c r="EJI69" s="34"/>
      <c r="EJJ69" s="34"/>
      <c r="EJK69" s="34"/>
      <c r="EJL69" s="34"/>
      <c r="EJM69" s="34"/>
      <c r="EJN69" s="34"/>
      <c r="EJO69" s="34"/>
      <c r="EJP69" s="34"/>
      <c r="EJQ69" s="34"/>
      <c r="EJR69" s="34"/>
      <c r="EJS69" s="34"/>
      <c r="EJT69" s="34"/>
      <c r="EJU69" s="34"/>
      <c r="EJV69" s="34"/>
      <c r="EJW69" s="34"/>
      <c r="EJX69" s="34"/>
      <c r="EJY69" s="34"/>
      <c r="EJZ69" s="34"/>
      <c r="EKA69" s="34"/>
      <c r="EKB69" s="34"/>
      <c r="EKC69" s="34"/>
      <c r="EKD69" s="34"/>
      <c r="EKE69" s="34"/>
      <c r="EKF69" s="34"/>
      <c r="EKG69" s="34"/>
      <c r="EKH69" s="34"/>
      <c r="EKI69" s="34"/>
      <c r="EKJ69" s="34"/>
      <c r="EKK69" s="34"/>
      <c r="EKL69" s="34"/>
      <c r="EKM69" s="34"/>
      <c r="EKN69" s="34"/>
      <c r="EKO69" s="34"/>
      <c r="EKP69" s="34"/>
      <c r="EKQ69" s="34"/>
      <c r="EKR69" s="34"/>
      <c r="EKS69" s="34"/>
      <c r="EKT69" s="34"/>
      <c r="EKU69" s="34"/>
      <c r="EKV69" s="34"/>
      <c r="EKW69" s="34"/>
      <c r="EKX69" s="34"/>
      <c r="EKY69" s="34"/>
      <c r="EKZ69" s="34"/>
      <c r="ELA69" s="34"/>
      <c r="ELB69" s="34"/>
      <c r="ELC69" s="34"/>
      <c r="ELD69" s="34"/>
      <c r="ELE69" s="34"/>
      <c r="ELF69" s="34"/>
      <c r="ELG69" s="34"/>
      <c r="ELH69" s="34"/>
      <c r="ELI69" s="34"/>
      <c r="ELJ69" s="34"/>
      <c r="ELK69" s="34"/>
      <c r="ELL69" s="34"/>
      <c r="ELM69" s="34"/>
      <c r="ELN69" s="34"/>
      <c r="ELO69" s="34"/>
      <c r="ELP69" s="34"/>
      <c r="ELQ69" s="34"/>
      <c r="ELR69" s="34"/>
      <c r="ELS69" s="34"/>
      <c r="ELT69" s="34"/>
      <c r="ELU69" s="34"/>
      <c r="ELV69" s="34"/>
      <c r="ELW69" s="34"/>
      <c r="ELX69" s="34"/>
      <c r="ELY69" s="34"/>
      <c r="ELZ69" s="34"/>
      <c r="EMA69" s="34"/>
      <c r="EMB69" s="34"/>
      <c r="EMC69" s="34"/>
      <c r="EMD69" s="34"/>
      <c r="EME69" s="34"/>
      <c r="EMF69" s="34"/>
      <c r="EMG69" s="34"/>
      <c r="EMH69" s="34"/>
      <c r="EMI69" s="34"/>
      <c r="EMJ69" s="34"/>
      <c r="EMK69" s="34"/>
      <c r="EML69" s="34"/>
      <c r="EMM69" s="34"/>
      <c r="EMN69" s="34"/>
      <c r="EMO69" s="34"/>
      <c r="EMP69" s="34"/>
      <c r="EMQ69" s="34"/>
      <c r="EMR69" s="34"/>
      <c r="EMS69" s="34"/>
      <c r="EMT69" s="34"/>
      <c r="EMU69" s="34"/>
      <c r="EMV69" s="34"/>
      <c r="EMW69" s="34"/>
      <c r="EMX69" s="34"/>
      <c r="EMY69" s="34"/>
      <c r="EMZ69" s="34"/>
      <c r="ENA69" s="34"/>
      <c r="ENB69" s="34"/>
      <c r="ENC69" s="34"/>
      <c r="END69" s="34"/>
      <c r="ENE69" s="34"/>
      <c r="ENF69" s="34"/>
      <c r="ENG69" s="34"/>
      <c r="ENH69" s="34"/>
      <c r="ENI69" s="34"/>
      <c r="ENJ69" s="34"/>
      <c r="ENK69" s="34"/>
      <c r="ENL69" s="34"/>
      <c r="ENM69" s="34"/>
      <c r="ENN69" s="34"/>
      <c r="ENO69" s="34"/>
      <c r="ENP69" s="34"/>
      <c r="ENQ69" s="34"/>
      <c r="ENR69" s="34"/>
      <c r="ENS69" s="34"/>
      <c r="ENT69" s="34"/>
      <c r="ENU69" s="34"/>
      <c r="ENV69" s="34"/>
      <c r="ENW69" s="34"/>
      <c r="ENX69" s="34"/>
      <c r="ENY69" s="34"/>
      <c r="ENZ69" s="34"/>
      <c r="EOA69" s="34"/>
      <c r="EOB69" s="34"/>
      <c r="EOC69" s="34"/>
      <c r="EOD69" s="34"/>
      <c r="EOE69" s="34"/>
      <c r="EOF69" s="34"/>
      <c r="EOG69" s="34"/>
      <c r="EOH69" s="34"/>
      <c r="EOI69" s="34"/>
      <c r="EOJ69" s="34"/>
      <c r="EOK69" s="34"/>
      <c r="EOL69" s="34"/>
      <c r="EOM69" s="34"/>
      <c r="EON69" s="34"/>
      <c r="EOO69" s="34"/>
      <c r="EOP69" s="34"/>
      <c r="EOQ69" s="34"/>
      <c r="EOR69" s="34"/>
      <c r="EOS69" s="34"/>
      <c r="EOT69" s="34"/>
      <c r="EOU69" s="34"/>
      <c r="EOV69" s="34"/>
      <c r="EOW69" s="34"/>
      <c r="EOX69" s="34"/>
      <c r="EOY69" s="34"/>
      <c r="EOZ69" s="34"/>
      <c r="EPA69" s="34"/>
      <c r="EPB69" s="34"/>
      <c r="EPC69" s="34"/>
      <c r="EPD69" s="34"/>
      <c r="EPE69" s="34"/>
      <c r="EPF69" s="34"/>
      <c r="EPG69" s="34"/>
      <c r="EPH69" s="34"/>
      <c r="EPI69" s="34"/>
      <c r="EPJ69" s="34"/>
      <c r="EPK69" s="34"/>
      <c r="EPL69" s="34"/>
      <c r="EPM69" s="34"/>
      <c r="EPN69" s="34"/>
      <c r="EPO69" s="34"/>
      <c r="EPP69" s="34"/>
      <c r="EPQ69" s="34"/>
      <c r="EPR69" s="34"/>
      <c r="EPS69" s="34"/>
      <c r="EPT69" s="34"/>
      <c r="EPU69" s="34"/>
      <c r="EPV69" s="34"/>
      <c r="EPW69" s="34"/>
      <c r="EPX69" s="34"/>
      <c r="EPY69" s="34"/>
      <c r="EPZ69" s="34"/>
      <c r="EQA69" s="34"/>
      <c r="EQB69" s="34"/>
      <c r="EQC69" s="34"/>
      <c r="EQD69" s="34"/>
      <c r="EQE69" s="34"/>
      <c r="EQF69" s="34"/>
      <c r="EQG69" s="34"/>
      <c r="EQH69" s="34"/>
      <c r="EQI69" s="34"/>
      <c r="EQJ69" s="34"/>
      <c r="EQK69" s="34"/>
      <c r="EQL69" s="34"/>
      <c r="EQM69" s="34"/>
      <c r="EQN69" s="34"/>
      <c r="EQO69" s="34"/>
      <c r="EQP69" s="34"/>
      <c r="EQQ69" s="34"/>
      <c r="EQR69" s="34"/>
      <c r="EQS69" s="34"/>
      <c r="EQT69" s="34"/>
      <c r="EQU69" s="34"/>
      <c r="EQV69" s="34"/>
      <c r="EQW69" s="34"/>
      <c r="EQX69" s="34"/>
      <c r="EQY69" s="34"/>
      <c r="EQZ69" s="34"/>
      <c r="ERA69" s="34"/>
      <c r="ERB69" s="34"/>
      <c r="ERC69" s="34"/>
      <c r="ERD69" s="34"/>
      <c r="ERE69" s="34"/>
      <c r="ERF69" s="34"/>
      <c r="ERG69" s="34"/>
      <c r="ERH69" s="34"/>
      <c r="ERI69" s="34"/>
      <c r="ERJ69" s="34"/>
      <c r="ERK69" s="34"/>
      <c r="ERL69" s="34"/>
      <c r="ERM69" s="34"/>
      <c r="ERN69" s="34"/>
      <c r="ERO69" s="34"/>
      <c r="ERP69" s="34"/>
      <c r="ERQ69" s="34"/>
      <c r="ERR69" s="34"/>
      <c r="ERS69" s="34"/>
      <c r="ERT69" s="34"/>
      <c r="ERU69" s="34"/>
      <c r="ERV69" s="34"/>
      <c r="ERW69" s="34"/>
      <c r="ERX69" s="34"/>
      <c r="ERY69" s="34"/>
      <c r="ERZ69" s="34"/>
      <c r="ESA69" s="34"/>
      <c r="ESB69" s="34"/>
      <c r="ESC69" s="34"/>
      <c r="ESD69" s="34"/>
      <c r="ESE69" s="34"/>
      <c r="ESF69" s="34"/>
      <c r="ESG69" s="34"/>
      <c r="ESH69" s="34"/>
      <c r="ESI69" s="34"/>
      <c r="ESJ69" s="34"/>
      <c r="ESK69" s="34"/>
      <c r="ESL69" s="34"/>
      <c r="ESM69" s="34"/>
      <c r="ESN69" s="34"/>
      <c r="ESO69" s="34"/>
      <c r="ESP69" s="34"/>
      <c r="ESQ69" s="34"/>
      <c r="ESR69" s="34"/>
      <c r="ESS69" s="34"/>
      <c r="EST69" s="34"/>
      <c r="ESU69" s="34"/>
      <c r="ESV69" s="34"/>
      <c r="ESW69" s="34"/>
      <c r="ESX69" s="34"/>
      <c r="ESY69" s="34"/>
      <c r="ESZ69" s="34"/>
      <c r="ETA69" s="34"/>
      <c r="ETB69" s="34"/>
      <c r="ETC69" s="34"/>
      <c r="ETD69" s="34"/>
      <c r="ETE69" s="34"/>
      <c r="ETF69" s="34"/>
      <c r="ETG69" s="34"/>
      <c r="ETH69" s="34"/>
      <c r="ETI69" s="34"/>
      <c r="ETJ69" s="34"/>
      <c r="ETK69" s="34"/>
      <c r="ETL69" s="34"/>
      <c r="ETM69" s="34"/>
      <c r="ETN69" s="34"/>
      <c r="ETO69" s="34"/>
      <c r="ETP69" s="34"/>
      <c r="ETQ69" s="34"/>
      <c r="ETR69" s="34"/>
      <c r="ETS69" s="34"/>
      <c r="ETT69" s="34"/>
      <c r="ETU69" s="34"/>
      <c r="ETV69" s="34"/>
      <c r="ETW69" s="34"/>
      <c r="ETX69" s="34"/>
      <c r="ETY69" s="34"/>
      <c r="ETZ69" s="34"/>
      <c r="EUA69" s="34"/>
      <c r="EUB69" s="34"/>
      <c r="EUC69" s="34"/>
      <c r="EUD69" s="34"/>
      <c r="EUE69" s="34"/>
      <c r="EUF69" s="34"/>
      <c r="EUG69" s="34"/>
      <c r="EUH69" s="34"/>
      <c r="EUI69" s="34"/>
      <c r="EUJ69" s="34"/>
      <c r="EUK69" s="34"/>
      <c r="EUL69" s="34"/>
      <c r="EUM69" s="34"/>
      <c r="EUN69" s="34"/>
      <c r="EUO69" s="34"/>
      <c r="EUP69" s="34"/>
      <c r="EUQ69" s="34"/>
      <c r="EUR69" s="34"/>
      <c r="EUS69" s="34"/>
      <c r="EUT69" s="34"/>
      <c r="EUU69" s="34"/>
      <c r="EUV69" s="34"/>
      <c r="EUW69" s="34"/>
      <c r="EUX69" s="34"/>
      <c r="EUY69" s="34"/>
      <c r="EUZ69" s="34"/>
      <c r="EVA69" s="34"/>
      <c r="EVB69" s="34"/>
      <c r="EVC69" s="34"/>
      <c r="EVD69" s="34"/>
      <c r="EVE69" s="34"/>
      <c r="EVF69" s="34"/>
      <c r="EVG69" s="34"/>
      <c r="EVH69" s="34"/>
      <c r="EVI69" s="34"/>
      <c r="EVJ69" s="34"/>
      <c r="EVK69" s="34"/>
      <c r="EVL69" s="34"/>
      <c r="EVM69" s="34"/>
      <c r="EVN69" s="34"/>
      <c r="EVO69" s="34"/>
      <c r="EVP69" s="34"/>
      <c r="EVQ69" s="34"/>
      <c r="EVR69" s="34"/>
      <c r="EVS69" s="34"/>
      <c r="EVT69" s="34"/>
      <c r="EVU69" s="34"/>
      <c r="EVV69" s="34"/>
      <c r="EVW69" s="34"/>
      <c r="EVX69" s="34"/>
      <c r="EVY69" s="34"/>
      <c r="EVZ69" s="34"/>
      <c r="EWA69" s="34"/>
      <c r="EWB69" s="34"/>
      <c r="EWC69" s="34"/>
      <c r="EWD69" s="34"/>
      <c r="EWE69" s="34"/>
      <c r="EWF69" s="34"/>
      <c r="EWG69" s="34"/>
      <c r="EWH69" s="34"/>
      <c r="EWI69" s="34"/>
      <c r="EWJ69" s="34"/>
      <c r="EWK69" s="34"/>
      <c r="EWL69" s="34"/>
      <c r="EWM69" s="34"/>
      <c r="EWN69" s="34"/>
      <c r="EWO69" s="34"/>
      <c r="EWP69" s="34"/>
      <c r="EWQ69" s="34"/>
      <c r="EWR69" s="34"/>
      <c r="EWS69" s="34"/>
      <c r="EWT69" s="34"/>
      <c r="EWU69" s="34"/>
      <c r="EWV69" s="34"/>
      <c r="EWW69" s="34"/>
      <c r="EWX69" s="34"/>
      <c r="EWY69" s="34"/>
      <c r="EWZ69" s="34"/>
      <c r="EXA69" s="34"/>
      <c r="EXB69" s="34"/>
      <c r="EXC69" s="34"/>
      <c r="EXD69" s="34"/>
      <c r="EXE69" s="34"/>
      <c r="EXF69" s="34"/>
      <c r="EXG69" s="34"/>
      <c r="EXH69" s="34"/>
      <c r="EXI69" s="34"/>
      <c r="EXJ69" s="34"/>
      <c r="EXK69" s="34"/>
      <c r="EXL69" s="34"/>
      <c r="EXM69" s="34"/>
      <c r="EXN69" s="34"/>
      <c r="EXO69" s="34"/>
      <c r="EXP69" s="34"/>
      <c r="EXQ69" s="34"/>
      <c r="EXR69" s="34"/>
      <c r="EXS69" s="34"/>
      <c r="EXT69" s="34"/>
      <c r="EXU69" s="34"/>
      <c r="EXV69" s="34"/>
      <c r="EXW69" s="34"/>
      <c r="EXX69" s="34"/>
      <c r="EXY69" s="34"/>
      <c r="EXZ69" s="34"/>
      <c r="EYA69" s="34"/>
      <c r="EYB69" s="34"/>
      <c r="EYC69" s="34"/>
      <c r="EYD69" s="34"/>
      <c r="EYE69" s="34"/>
      <c r="EYF69" s="34"/>
      <c r="EYG69" s="34"/>
      <c r="EYH69" s="34"/>
      <c r="EYI69" s="34"/>
      <c r="EYJ69" s="34"/>
      <c r="EYK69" s="34"/>
      <c r="EYL69" s="34"/>
      <c r="EYM69" s="34"/>
      <c r="EYN69" s="34"/>
      <c r="EYO69" s="34"/>
      <c r="EYP69" s="34"/>
      <c r="EYQ69" s="34"/>
      <c r="EYR69" s="34"/>
      <c r="EYS69" s="34"/>
      <c r="EYT69" s="34"/>
      <c r="EYU69" s="34"/>
      <c r="EYV69" s="34"/>
      <c r="EYW69" s="34"/>
      <c r="EYX69" s="34"/>
      <c r="EYY69" s="34"/>
      <c r="EYZ69" s="34"/>
      <c r="EZA69" s="34"/>
      <c r="EZB69" s="34"/>
      <c r="EZC69" s="34"/>
      <c r="EZD69" s="34"/>
      <c r="EZE69" s="34"/>
      <c r="EZF69" s="34"/>
      <c r="EZG69" s="34"/>
      <c r="EZH69" s="34"/>
      <c r="EZI69" s="34"/>
      <c r="EZJ69" s="34"/>
      <c r="EZK69" s="34"/>
      <c r="EZL69" s="34"/>
      <c r="EZM69" s="34"/>
      <c r="EZN69" s="34"/>
      <c r="EZO69" s="34"/>
      <c r="EZP69" s="34"/>
      <c r="EZQ69" s="34"/>
      <c r="EZR69" s="34"/>
      <c r="EZS69" s="34"/>
      <c r="EZT69" s="34"/>
      <c r="EZU69" s="34"/>
      <c r="EZV69" s="34"/>
      <c r="EZW69" s="34"/>
      <c r="EZX69" s="34"/>
      <c r="EZY69" s="34"/>
      <c r="EZZ69" s="34"/>
      <c r="FAA69" s="34"/>
      <c r="FAB69" s="34"/>
      <c r="FAC69" s="34"/>
      <c r="FAD69" s="34"/>
      <c r="FAE69" s="34"/>
      <c r="FAF69" s="34"/>
      <c r="FAG69" s="34"/>
      <c r="FAH69" s="34"/>
      <c r="FAI69" s="34"/>
      <c r="FAJ69" s="34"/>
      <c r="FAK69" s="34"/>
      <c r="FAL69" s="34"/>
      <c r="FAM69" s="34"/>
      <c r="FAN69" s="34"/>
      <c r="FAO69" s="34"/>
      <c r="FAP69" s="34"/>
      <c r="FAQ69" s="34"/>
      <c r="FAR69" s="34"/>
      <c r="FAS69" s="34"/>
      <c r="FAT69" s="34"/>
      <c r="FAU69" s="34"/>
      <c r="FAV69" s="34"/>
      <c r="FAW69" s="34"/>
      <c r="FAX69" s="34"/>
      <c r="FAY69" s="34"/>
      <c r="FAZ69" s="34"/>
      <c r="FBA69" s="34"/>
      <c r="FBB69" s="34"/>
      <c r="FBC69" s="34"/>
      <c r="FBD69" s="34"/>
      <c r="FBE69" s="34"/>
      <c r="FBF69" s="34"/>
      <c r="FBG69" s="34"/>
      <c r="FBH69" s="34"/>
      <c r="FBI69" s="34"/>
      <c r="FBJ69" s="34"/>
      <c r="FBK69" s="34"/>
      <c r="FBL69" s="34"/>
      <c r="FBM69" s="34"/>
      <c r="FBN69" s="34"/>
      <c r="FBO69" s="34"/>
      <c r="FBP69" s="34"/>
      <c r="FBQ69" s="34"/>
      <c r="FBR69" s="34"/>
      <c r="FBS69" s="34"/>
      <c r="FBT69" s="34"/>
      <c r="FBU69" s="34"/>
      <c r="FBV69" s="34"/>
      <c r="FBW69" s="34"/>
      <c r="FBX69" s="34"/>
      <c r="FBY69" s="34"/>
      <c r="FBZ69" s="34"/>
      <c r="FCA69" s="34"/>
      <c r="FCB69" s="34"/>
      <c r="FCC69" s="34"/>
      <c r="FCD69" s="34"/>
      <c r="FCE69" s="34"/>
      <c r="FCF69" s="34"/>
      <c r="FCG69" s="34"/>
      <c r="FCH69" s="34"/>
      <c r="FCI69" s="34"/>
      <c r="FCJ69" s="34"/>
      <c r="FCK69" s="34"/>
      <c r="FCL69" s="34"/>
      <c r="FCM69" s="34"/>
      <c r="FCN69" s="34"/>
      <c r="FCO69" s="34"/>
      <c r="FCP69" s="34"/>
      <c r="FCQ69" s="34"/>
      <c r="FCR69" s="34"/>
      <c r="FCS69" s="34"/>
      <c r="FCT69" s="34"/>
      <c r="FCU69" s="34"/>
      <c r="FCV69" s="34"/>
      <c r="FCW69" s="34"/>
      <c r="FCX69" s="34"/>
      <c r="FCY69" s="34"/>
      <c r="FCZ69" s="34"/>
      <c r="FDA69" s="34"/>
      <c r="FDB69" s="34"/>
      <c r="FDC69" s="34"/>
      <c r="FDD69" s="34"/>
      <c r="FDE69" s="34"/>
      <c r="FDF69" s="34"/>
      <c r="FDG69" s="34"/>
      <c r="FDH69" s="34"/>
      <c r="FDI69" s="34"/>
      <c r="FDJ69" s="34"/>
      <c r="FDK69" s="34"/>
      <c r="FDL69" s="34"/>
      <c r="FDM69" s="34"/>
      <c r="FDN69" s="34"/>
      <c r="FDO69" s="34"/>
      <c r="FDP69" s="34"/>
      <c r="FDQ69" s="34"/>
      <c r="FDR69" s="34"/>
      <c r="FDS69" s="34"/>
      <c r="FDT69" s="34"/>
      <c r="FDU69" s="34"/>
      <c r="FDV69" s="34"/>
      <c r="FDW69" s="34"/>
      <c r="FDX69" s="34"/>
      <c r="FDY69" s="34"/>
      <c r="FDZ69" s="34"/>
      <c r="FEA69" s="34"/>
      <c r="FEB69" s="34"/>
      <c r="FEC69" s="34"/>
      <c r="FED69" s="34"/>
      <c r="FEE69" s="34"/>
      <c r="FEF69" s="34"/>
      <c r="FEG69" s="34"/>
      <c r="FEH69" s="34"/>
      <c r="FEI69" s="34"/>
      <c r="FEJ69" s="34"/>
      <c r="FEK69" s="34"/>
      <c r="FEL69" s="34"/>
      <c r="FEM69" s="34"/>
      <c r="FEN69" s="34"/>
      <c r="FEO69" s="34"/>
      <c r="FEP69" s="34"/>
      <c r="FEQ69" s="34"/>
      <c r="FER69" s="34"/>
      <c r="FES69" s="34"/>
      <c r="FET69" s="34"/>
      <c r="FEU69" s="34"/>
      <c r="FEV69" s="34"/>
      <c r="FEW69" s="34"/>
      <c r="FEX69" s="34"/>
      <c r="FEY69" s="34"/>
      <c r="FEZ69" s="34"/>
      <c r="FFA69" s="34"/>
      <c r="FFB69" s="34"/>
      <c r="FFC69" s="34"/>
      <c r="FFD69" s="34"/>
      <c r="FFE69" s="34"/>
      <c r="FFF69" s="34"/>
      <c r="FFG69" s="34"/>
      <c r="FFH69" s="34"/>
      <c r="FFI69" s="34"/>
      <c r="FFJ69" s="34"/>
      <c r="FFK69" s="34"/>
      <c r="FFL69" s="34"/>
      <c r="FFM69" s="34"/>
      <c r="FFN69" s="34"/>
      <c r="FFO69" s="34"/>
      <c r="FFP69" s="34"/>
      <c r="FFQ69" s="34"/>
      <c r="FFR69" s="34"/>
      <c r="FFS69" s="34"/>
      <c r="FFT69" s="34"/>
      <c r="FFU69" s="34"/>
      <c r="FFV69" s="34"/>
      <c r="FFW69" s="34"/>
      <c r="FFX69" s="34"/>
      <c r="FFY69" s="34"/>
      <c r="FFZ69" s="34"/>
      <c r="FGA69" s="34"/>
      <c r="FGB69" s="34"/>
      <c r="FGC69" s="34"/>
      <c r="FGD69" s="34"/>
      <c r="FGE69" s="34"/>
      <c r="FGF69" s="34"/>
      <c r="FGG69" s="34"/>
      <c r="FGH69" s="34"/>
      <c r="FGI69" s="34"/>
      <c r="FGJ69" s="34"/>
      <c r="FGK69" s="34"/>
      <c r="FGL69" s="34"/>
      <c r="FGM69" s="34"/>
      <c r="FGN69" s="34"/>
      <c r="FGO69" s="34"/>
      <c r="FGP69" s="34"/>
      <c r="FGQ69" s="34"/>
      <c r="FGR69" s="34"/>
      <c r="FGS69" s="34"/>
      <c r="FGT69" s="34"/>
      <c r="FGU69" s="34"/>
      <c r="FGV69" s="34"/>
      <c r="FGW69" s="34"/>
      <c r="FGX69" s="34"/>
      <c r="FGY69" s="34"/>
      <c r="FGZ69" s="34"/>
      <c r="FHA69" s="34"/>
      <c r="FHB69" s="34"/>
      <c r="FHC69" s="34"/>
      <c r="FHD69" s="34"/>
      <c r="FHE69" s="34"/>
      <c r="FHF69" s="34"/>
      <c r="FHG69" s="34"/>
      <c r="FHH69" s="34"/>
      <c r="FHI69" s="34"/>
      <c r="FHJ69" s="34"/>
      <c r="FHK69" s="34"/>
      <c r="FHL69" s="34"/>
      <c r="FHM69" s="34"/>
      <c r="FHN69" s="34"/>
      <c r="FHO69" s="34"/>
      <c r="FHP69" s="34"/>
      <c r="FHQ69" s="34"/>
      <c r="FHR69" s="34"/>
      <c r="FHS69" s="34"/>
      <c r="FHT69" s="34"/>
      <c r="FHU69" s="34"/>
      <c r="FHV69" s="34"/>
      <c r="FHW69" s="34"/>
      <c r="FHX69" s="34"/>
      <c r="FHY69" s="34"/>
      <c r="FHZ69" s="34"/>
      <c r="FIA69" s="34"/>
      <c r="FIB69" s="34"/>
      <c r="FIC69" s="34"/>
      <c r="FID69" s="34"/>
      <c r="FIE69" s="34"/>
      <c r="FIF69" s="34"/>
      <c r="FIG69" s="34"/>
      <c r="FIH69" s="34"/>
      <c r="FII69" s="34"/>
      <c r="FIJ69" s="34"/>
      <c r="FIK69" s="34"/>
      <c r="FIL69" s="34"/>
      <c r="FIM69" s="34"/>
      <c r="FIN69" s="34"/>
      <c r="FIO69" s="34"/>
      <c r="FIP69" s="34"/>
      <c r="FIQ69" s="34"/>
      <c r="FIR69" s="34"/>
      <c r="FIS69" s="34"/>
      <c r="FIT69" s="34"/>
      <c r="FIU69" s="34"/>
      <c r="FIV69" s="34"/>
      <c r="FIW69" s="34"/>
      <c r="FIX69" s="34"/>
      <c r="FIY69" s="34"/>
      <c r="FIZ69" s="34"/>
      <c r="FJA69" s="34"/>
      <c r="FJB69" s="34"/>
      <c r="FJC69" s="34"/>
      <c r="FJD69" s="34"/>
      <c r="FJE69" s="34"/>
      <c r="FJF69" s="34"/>
      <c r="FJG69" s="34"/>
      <c r="FJH69" s="34"/>
      <c r="FJI69" s="34"/>
      <c r="FJJ69" s="34"/>
      <c r="FJK69" s="34"/>
      <c r="FJL69" s="34"/>
      <c r="FJM69" s="34"/>
      <c r="FJN69" s="34"/>
      <c r="FJO69" s="34"/>
      <c r="FJP69" s="34"/>
      <c r="FJQ69" s="34"/>
      <c r="FJR69" s="34"/>
      <c r="FJS69" s="34"/>
      <c r="FJT69" s="34"/>
      <c r="FJU69" s="34"/>
      <c r="FJV69" s="34"/>
      <c r="FJW69" s="34"/>
      <c r="FJX69" s="34"/>
      <c r="FJY69" s="34"/>
      <c r="FJZ69" s="34"/>
      <c r="FKA69" s="34"/>
      <c r="FKB69" s="34"/>
      <c r="FKC69" s="34"/>
      <c r="FKD69" s="34"/>
      <c r="FKE69" s="34"/>
      <c r="FKF69" s="34"/>
      <c r="FKG69" s="34"/>
      <c r="FKH69" s="34"/>
      <c r="FKI69" s="34"/>
      <c r="FKJ69" s="34"/>
      <c r="FKK69" s="34"/>
      <c r="FKL69" s="34"/>
      <c r="FKM69" s="34"/>
      <c r="FKN69" s="34"/>
      <c r="FKO69" s="34"/>
      <c r="FKP69" s="34"/>
      <c r="FKQ69" s="34"/>
      <c r="FKR69" s="34"/>
      <c r="FKS69" s="34"/>
      <c r="FKT69" s="34"/>
      <c r="FKU69" s="34"/>
      <c r="FKV69" s="34"/>
      <c r="FKW69" s="34"/>
      <c r="FKX69" s="34"/>
      <c r="FKY69" s="34"/>
      <c r="FKZ69" s="34"/>
      <c r="FLA69" s="34"/>
      <c r="FLB69" s="34"/>
      <c r="FLC69" s="34"/>
      <c r="FLD69" s="34"/>
      <c r="FLE69" s="34"/>
      <c r="FLF69" s="34"/>
      <c r="FLG69" s="34"/>
      <c r="FLH69" s="34"/>
      <c r="FLI69" s="34"/>
      <c r="FLJ69" s="34"/>
      <c r="FLK69" s="34"/>
      <c r="FLL69" s="34"/>
      <c r="FLM69" s="34"/>
      <c r="FLN69" s="34"/>
      <c r="FLO69" s="34"/>
      <c r="FLP69" s="34"/>
      <c r="FLQ69" s="34"/>
      <c r="FLR69" s="34"/>
      <c r="FLS69" s="34"/>
      <c r="FLT69" s="34"/>
      <c r="FLU69" s="34"/>
      <c r="FLV69" s="34"/>
      <c r="FLW69" s="34"/>
      <c r="FLX69" s="34"/>
      <c r="FLY69" s="34"/>
      <c r="FLZ69" s="34"/>
      <c r="FMA69" s="34"/>
      <c r="FMB69" s="34"/>
      <c r="FMC69" s="34"/>
      <c r="FMD69" s="34"/>
      <c r="FME69" s="34"/>
      <c r="FMF69" s="34"/>
      <c r="FMG69" s="34"/>
      <c r="FMH69" s="34"/>
      <c r="FMI69" s="34"/>
      <c r="FMJ69" s="34"/>
      <c r="FMK69" s="34"/>
      <c r="FML69" s="34"/>
      <c r="FMM69" s="34"/>
      <c r="FMN69" s="34"/>
      <c r="FMO69" s="34"/>
      <c r="FMP69" s="34"/>
      <c r="FMQ69" s="34"/>
      <c r="FMR69" s="34"/>
      <c r="FMS69" s="34"/>
      <c r="FMT69" s="34"/>
      <c r="FMU69" s="34"/>
      <c r="FMV69" s="34"/>
      <c r="FMW69" s="34"/>
      <c r="FMX69" s="34"/>
      <c r="FMY69" s="34"/>
      <c r="FMZ69" s="34"/>
      <c r="FNA69" s="34"/>
      <c r="FNB69" s="34"/>
      <c r="FNC69" s="34"/>
      <c r="FND69" s="34"/>
      <c r="FNE69" s="34"/>
      <c r="FNF69" s="34"/>
      <c r="FNG69" s="34"/>
      <c r="FNH69" s="34"/>
      <c r="FNI69" s="34"/>
      <c r="FNJ69" s="34"/>
      <c r="FNK69" s="34"/>
      <c r="FNL69" s="34"/>
      <c r="FNM69" s="34"/>
      <c r="FNN69" s="34"/>
      <c r="FNO69" s="34"/>
      <c r="FNP69" s="34"/>
      <c r="FNQ69" s="34"/>
      <c r="FNR69" s="34"/>
      <c r="FNS69" s="34"/>
      <c r="FNT69" s="34"/>
      <c r="FNU69" s="34"/>
      <c r="FNV69" s="34"/>
      <c r="FNW69" s="34"/>
      <c r="FNX69" s="34"/>
      <c r="FNY69" s="34"/>
      <c r="FNZ69" s="34"/>
      <c r="FOA69" s="34"/>
      <c r="FOB69" s="34"/>
      <c r="FOC69" s="34"/>
      <c r="FOD69" s="34"/>
      <c r="FOE69" s="34"/>
      <c r="FOF69" s="34"/>
      <c r="FOG69" s="34"/>
      <c r="FOH69" s="34"/>
      <c r="FOI69" s="34"/>
      <c r="FOJ69" s="34"/>
      <c r="FOK69" s="34"/>
      <c r="FOL69" s="34"/>
      <c r="FOM69" s="34"/>
      <c r="FON69" s="34"/>
      <c r="FOO69" s="34"/>
      <c r="FOP69" s="34"/>
      <c r="FOQ69" s="34"/>
      <c r="FOR69" s="34"/>
      <c r="FOS69" s="34"/>
      <c r="FOT69" s="34"/>
      <c r="FOU69" s="34"/>
      <c r="FOV69" s="34"/>
      <c r="FOW69" s="34"/>
      <c r="FOX69" s="34"/>
      <c r="FOY69" s="34"/>
      <c r="FOZ69" s="34"/>
      <c r="FPA69" s="34"/>
      <c r="FPB69" s="34"/>
      <c r="FPC69" s="34"/>
      <c r="FPD69" s="34"/>
      <c r="FPE69" s="34"/>
      <c r="FPF69" s="34"/>
      <c r="FPG69" s="34"/>
      <c r="FPH69" s="34"/>
      <c r="FPI69" s="34"/>
      <c r="FPJ69" s="34"/>
      <c r="FPK69" s="34"/>
      <c r="FPL69" s="34"/>
      <c r="FPM69" s="34"/>
      <c r="FPN69" s="34"/>
      <c r="FPO69" s="34"/>
      <c r="FPP69" s="34"/>
      <c r="FPQ69" s="34"/>
      <c r="FPR69" s="34"/>
      <c r="FPS69" s="34"/>
      <c r="FPT69" s="34"/>
      <c r="FPU69" s="34"/>
      <c r="FPV69" s="34"/>
      <c r="FPW69" s="34"/>
      <c r="FPX69" s="34"/>
      <c r="FPY69" s="34"/>
      <c r="FPZ69" s="34"/>
      <c r="FQA69" s="34"/>
      <c r="FQB69" s="34"/>
      <c r="FQC69" s="34"/>
      <c r="FQD69" s="34"/>
      <c r="FQE69" s="34"/>
      <c r="FQF69" s="34"/>
      <c r="FQG69" s="34"/>
      <c r="FQH69" s="34"/>
      <c r="FQI69" s="34"/>
      <c r="FQJ69" s="34"/>
      <c r="FQK69" s="34"/>
      <c r="FQL69" s="34"/>
      <c r="FQM69" s="34"/>
      <c r="FQN69" s="34"/>
      <c r="FQO69" s="34"/>
      <c r="FQP69" s="34"/>
      <c r="FQQ69" s="34"/>
      <c r="FQR69" s="34"/>
      <c r="FQS69" s="34"/>
      <c r="FQT69" s="34"/>
      <c r="FQU69" s="34"/>
      <c r="FQV69" s="34"/>
      <c r="FQW69" s="34"/>
      <c r="FQX69" s="34"/>
      <c r="FQY69" s="34"/>
      <c r="FQZ69" s="34"/>
      <c r="FRA69" s="34"/>
      <c r="FRB69" s="34"/>
      <c r="FRC69" s="34"/>
      <c r="FRD69" s="34"/>
      <c r="FRE69" s="34"/>
      <c r="FRF69" s="34"/>
      <c r="FRG69" s="34"/>
      <c r="FRH69" s="34"/>
      <c r="FRI69" s="34"/>
      <c r="FRJ69" s="34"/>
      <c r="FRK69" s="34"/>
      <c r="FRL69" s="34"/>
      <c r="FRM69" s="34"/>
      <c r="FRN69" s="34"/>
      <c r="FRO69" s="34"/>
      <c r="FRP69" s="34"/>
      <c r="FRQ69" s="34"/>
      <c r="FRR69" s="34"/>
      <c r="FRS69" s="34"/>
      <c r="FRT69" s="34"/>
      <c r="FRU69" s="34"/>
      <c r="FRV69" s="34"/>
      <c r="FRW69" s="34"/>
      <c r="FRX69" s="34"/>
      <c r="FRY69" s="34"/>
      <c r="FRZ69" s="34"/>
      <c r="FSA69" s="34"/>
      <c r="FSB69" s="34"/>
      <c r="FSC69" s="34"/>
      <c r="FSD69" s="34"/>
      <c r="FSE69" s="34"/>
      <c r="FSF69" s="34"/>
      <c r="FSG69" s="34"/>
      <c r="FSH69" s="34"/>
      <c r="FSI69" s="34"/>
      <c r="FSJ69" s="34"/>
      <c r="FSK69" s="34"/>
      <c r="FSL69" s="34"/>
      <c r="FSM69" s="34"/>
      <c r="FSN69" s="34"/>
      <c r="FSO69" s="34"/>
      <c r="FSP69" s="34"/>
      <c r="FSQ69" s="34"/>
      <c r="FSR69" s="34"/>
      <c r="FSS69" s="34"/>
      <c r="FST69" s="34"/>
      <c r="FSU69" s="34"/>
      <c r="FSV69" s="34"/>
      <c r="FSW69" s="34"/>
      <c r="FSX69" s="34"/>
      <c r="FSY69" s="34"/>
      <c r="FSZ69" s="34"/>
      <c r="FTA69" s="34"/>
      <c r="FTB69" s="34"/>
      <c r="FTC69" s="34"/>
      <c r="FTD69" s="34"/>
      <c r="FTE69" s="34"/>
      <c r="FTF69" s="34"/>
      <c r="FTG69" s="34"/>
      <c r="FTH69" s="34"/>
      <c r="FTI69" s="34"/>
      <c r="FTJ69" s="34"/>
      <c r="FTK69" s="34"/>
      <c r="FTL69" s="34"/>
      <c r="FTM69" s="34"/>
      <c r="FTN69" s="34"/>
      <c r="FTO69" s="34"/>
      <c r="FTP69" s="34"/>
      <c r="FTQ69" s="34"/>
      <c r="FTR69" s="34"/>
      <c r="FTS69" s="34"/>
      <c r="FTT69" s="34"/>
      <c r="FTU69" s="34"/>
      <c r="FTV69" s="34"/>
      <c r="FTW69" s="34"/>
      <c r="FTX69" s="34"/>
      <c r="FTY69" s="34"/>
      <c r="FTZ69" s="34"/>
      <c r="FUA69" s="34"/>
      <c r="FUB69" s="34"/>
      <c r="FUC69" s="34"/>
      <c r="FUD69" s="34"/>
      <c r="FUE69" s="34"/>
      <c r="FUF69" s="34"/>
      <c r="FUG69" s="34"/>
      <c r="FUH69" s="34"/>
      <c r="FUI69" s="34"/>
      <c r="FUJ69" s="34"/>
      <c r="FUK69" s="34"/>
      <c r="FUL69" s="34"/>
      <c r="FUM69" s="34"/>
      <c r="FUN69" s="34"/>
      <c r="FUO69" s="34"/>
      <c r="FUP69" s="34"/>
      <c r="FUQ69" s="34"/>
      <c r="FUR69" s="34"/>
      <c r="FUS69" s="34"/>
      <c r="FUT69" s="34"/>
      <c r="FUU69" s="34"/>
      <c r="FUV69" s="34"/>
      <c r="FUW69" s="34"/>
      <c r="FUX69" s="34"/>
      <c r="FUY69" s="34"/>
      <c r="FUZ69" s="34"/>
      <c r="FVA69" s="34"/>
      <c r="FVB69" s="34"/>
      <c r="FVC69" s="34"/>
      <c r="FVD69" s="34"/>
      <c r="FVE69" s="34"/>
      <c r="FVF69" s="34"/>
      <c r="FVG69" s="34"/>
      <c r="FVH69" s="34"/>
      <c r="FVI69" s="34"/>
      <c r="FVJ69" s="34"/>
      <c r="FVK69" s="34"/>
      <c r="FVL69" s="34"/>
      <c r="FVM69" s="34"/>
      <c r="FVN69" s="34"/>
      <c r="FVO69" s="34"/>
      <c r="FVP69" s="34"/>
      <c r="FVQ69" s="34"/>
      <c r="FVR69" s="34"/>
      <c r="FVS69" s="34"/>
      <c r="FVT69" s="34"/>
      <c r="FVU69" s="34"/>
      <c r="FVV69" s="34"/>
      <c r="FVW69" s="34"/>
      <c r="FVX69" s="34"/>
      <c r="FVY69" s="34"/>
      <c r="FVZ69" s="34"/>
      <c r="FWA69" s="34"/>
      <c r="FWB69" s="34"/>
      <c r="FWC69" s="34"/>
      <c r="FWD69" s="34"/>
      <c r="FWE69" s="34"/>
      <c r="FWF69" s="34"/>
      <c r="FWG69" s="34"/>
      <c r="FWH69" s="34"/>
      <c r="FWI69" s="34"/>
      <c r="FWJ69" s="34"/>
      <c r="FWK69" s="34"/>
      <c r="FWL69" s="34"/>
      <c r="FWM69" s="34"/>
      <c r="FWN69" s="34"/>
      <c r="FWO69" s="34"/>
      <c r="FWP69" s="34"/>
      <c r="FWQ69" s="34"/>
      <c r="FWR69" s="34"/>
      <c r="FWS69" s="34"/>
      <c r="FWT69" s="34"/>
      <c r="FWU69" s="34"/>
      <c r="FWV69" s="34"/>
      <c r="FWW69" s="34"/>
      <c r="FWX69" s="34"/>
      <c r="FWY69" s="34"/>
      <c r="FWZ69" s="34"/>
      <c r="FXA69" s="34"/>
      <c r="FXB69" s="34"/>
      <c r="FXC69" s="34"/>
      <c r="FXD69" s="34"/>
      <c r="FXE69" s="34"/>
      <c r="FXF69" s="34"/>
      <c r="FXG69" s="34"/>
      <c r="FXH69" s="34"/>
      <c r="FXI69" s="34"/>
      <c r="FXJ69" s="34"/>
      <c r="FXK69" s="34"/>
      <c r="FXL69" s="34"/>
      <c r="FXM69" s="34"/>
      <c r="FXN69" s="34"/>
      <c r="FXO69" s="34"/>
      <c r="FXP69" s="34"/>
      <c r="FXQ69" s="34"/>
      <c r="FXR69" s="34"/>
      <c r="FXS69" s="34"/>
      <c r="FXT69" s="34"/>
      <c r="FXU69" s="34"/>
      <c r="FXV69" s="34"/>
      <c r="FXW69" s="34"/>
      <c r="FXX69" s="34"/>
      <c r="FXY69" s="34"/>
      <c r="FXZ69" s="34"/>
      <c r="FYA69" s="34"/>
      <c r="FYB69" s="34"/>
      <c r="FYC69" s="34"/>
      <c r="FYD69" s="34"/>
      <c r="FYE69" s="34"/>
      <c r="FYF69" s="34"/>
      <c r="FYG69" s="34"/>
      <c r="FYH69" s="34"/>
      <c r="FYI69" s="34"/>
      <c r="FYJ69" s="34"/>
      <c r="FYK69" s="34"/>
      <c r="FYL69" s="34"/>
      <c r="FYM69" s="34"/>
      <c r="FYN69" s="34"/>
      <c r="FYO69" s="34"/>
      <c r="FYP69" s="34"/>
      <c r="FYQ69" s="34"/>
      <c r="FYR69" s="34"/>
      <c r="FYS69" s="34"/>
      <c r="FYT69" s="34"/>
      <c r="FYU69" s="34"/>
      <c r="FYV69" s="34"/>
      <c r="FYW69" s="34"/>
      <c r="FYX69" s="34"/>
      <c r="FYY69" s="34"/>
      <c r="FYZ69" s="34"/>
      <c r="FZA69" s="34"/>
      <c r="FZB69" s="34"/>
      <c r="FZC69" s="34"/>
      <c r="FZD69" s="34"/>
      <c r="FZE69" s="34"/>
      <c r="FZF69" s="34"/>
      <c r="FZG69" s="34"/>
      <c r="FZH69" s="34"/>
      <c r="FZI69" s="34"/>
      <c r="FZJ69" s="34"/>
      <c r="FZK69" s="34"/>
      <c r="FZL69" s="34"/>
      <c r="FZM69" s="34"/>
      <c r="FZN69" s="34"/>
      <c r="FZO69" s="34"/>
      <c r="FZP69" s="34"/>
      <c r="FZQ69" s="34"/>
      <c r="FZR69" s="34"/>
      <c r="FZS69" s="34"/>
      <c r="FZT69" s="34"/>
      <c r="FZU69" s="34"/>
      <c r="FZV69" s="34"/>
      <c r="FZW69" s="34"/>
      <c r="FZX69" s="34"/>
      <c r="FZY69" s="34"/>
      <c r="FZZ69" s="34"/>
      <c r="GAA69" s="34"/>
      <c r="GAB69" s="34"/>
      <c r="GAC69" s="34"/>
      <c r="GAD69" s="34"/>
      <c r="GAE69" s="34"/>
      <c r="GAF69" s="34"/>
      <c r="GAG69" s="34"/>
      <c r="GAH69" s="34"/>
      <c r="GAI69" s="34"/>
      <c r="GAJ69" s="34"/>
      <c r="GAK69" s="34"/>
      <c r="GAL69" s="34"/>
      <c r="GAM69" s="34"/>
      <c r="GAN69" s="34"/>
      <c r="GAO69" s="34"/>
      <c r="GAP69" s="34"/>
      <c r="GAQ69" s="34"/>
      <c r="GAR69" s="34"/>
      <c r="GAS69" s="34"/>
      <c r="GAT69" s="34"/>
      <c r="GAU69" s="34"/>
      <c r="GAV69" s="34"/>
      <c r="GAW69" s="34"/>
      <c r="GAX69" s="34"/>
      <c r="GAY69" s="34"/>
      <c r="GAZ69" s="34"/>
      <c r="GBA69" s="34"/>
      <c r="GBB69" s="34"/>
      <c r="GBC69" s="34"/>
      <c r="GBD69" s="34"/>
      <c r="GBE69" s="34"/>
      <c r="GBF69" s="34"/>
      <c r="GBG69" s="34"/>
      <c r="GBH69" s="34"/>
      <c r="GBI69" s="34"/>
      <c r="GBJ69" s="34"/>
      <c r="GBK69" s="34"/>
      <c r="GBL69" s="34"/>
      <c r="GBM69" s="34"/>
      <c r="GBN69" s="34"/>
      <c r="GBO69" s="34"/>
      <c r="GBP69" s="34"/>
      <c r="GBQ69" s="34"/>
      <c r="GBR69" s="34"/>
      <c r="GBS69" s="34"/>
      <c r="GBT69" s="34"/>
      <c r="GBU69" s="34"/>
      <c r="GBV69" s="34"/>
      <c r="GBW69" s="34"/>
      <c r="GBX69" s="34"/>
      <c r="GBY69" s="34"/>
      <c r="GBZ69" s="34"/>
      <c r="GCA69" s="34"/>
      <c r="GCB69" s="34"/>
      <c r="GCC69" s="34"/>
      <c r="GCD69" s="34"/>
      <c r="GCE69" s="34"/>
      <c r="GCF69" s="34"/>
      <c r="GCG69" s="34"/>
      <c r="GCH69" s="34"/>
      <c r="GCI69" s="34"/>
      <c r="GCJ69" s="34"/>
      <c r="GCK69" s="34"/>
      <c r="GCL69" s="34"/>
      <c r="GCM69" s="34"/>
      <c r="GCN69" s="34"/>
      <c r="GCO69" s="34"/>
      <c r="GCP69" s="34"/>
      <c r="GCQ69" s="34"/>
      <c r="GCR69" s="34"/>
      <c r="GCS69" s="34"/>
      <c r="GCT69" s="34"/>
      <c r="GCU69" s="34"/>
      <c r="GCV69" s="34"/>
      <c r="GCW69" s="34"/>
      <c r="GCX69" s="34"/>
      <c r="GCY69" s="34"/>
      <c r="GCZ69" s="34"/>
      <c r="GDA69" s="34"/>
      <c r="GDB69" s="34"/>
      <c r="GDC69" s="34"/>
      <c r="GDD69" s="34"/>
      <c r="GDE69" s="34"/>
      <c r="GDF69" s="34"/>
      <c r="GDG69" s="34"/>
      <c r="GDH69" s="34"/>
      <c r="GDI69" s="34"/>
      <c r="GDJ69" s="34"/>
      <c r="GDK69" s="34"/>
      <c r="GDL69" s="34"/>
      <c r="GDM69" s="34"/>
      <c r="GDN69" s="34"/>
      <c r="GDO69" s="34"/>
      <c r="GDP69" s="34"/>
      <c r="GDQ69" s="34"/>
      <c r="GDR69" s="34"/>
      <c r="GDS69" s="34"/>
      <c r="GDT69" s="34"/>
      <c r="GDU69" s="34"/>
      <c r="GDV69" s="34"/>
      <c r="GDW69" s="34"/>
      <c r="GDX69" s="34"/>
      <c r="GDY69" s="34"/>
      <c r="GDZ69" s="34"/>
      <c r="GEA69" s="34"/>
      <c r="GEB69" s="34"/>
      <c r="GEC69" s="34"/>
      <c r="GED69" s="34"/>
      <c r="GEE69" s="34"/>
      <c r="GEF69" s="34"/>
      <c r="GEG69" s="34"/>
      <c r="GEH69" s="34"/>
      <c r="GEI69" s="34"/>
      <c r="GEJ69" s="34"/>
      <c r="GEK69" s="34"/>
      <c r="GEL69" s="34"/>
      <c r="GEM69" s="34"/>
      <c r="GEN69" s="34"/>
      <c r="GEO69" s="34"/>
      <c r="GEP69" s="34"/>
      <c r="GEQ69" s="34"/>
      <c r="GER69" s="34"/>
      <c r="GES69" s="34"/>
      <c r="GET69" s="34"/>
      <c r="GEU69" s="34"/>
      <c r="GEV69" s="34"/>
      <c r="GEW69" s="34"/>
      <c r="GEX69" s="34"/>
      <c r="GEY69" s="34"/>
      <c r="GEZ69" s="34"/>
      <c r="GFA69" s="34"/>
      <c r="GFB69" s="34"/>
      <c r="GFC69" s="34"/>
      <c r="GFD69" s="34"/>
      <c r="GFE69" s="34"/>
      <c r="GFF69" s="34"/>
      <c r="GFG69" s="34"/>
      <c r="GFH69" s="34"/>
      <c r="GFI69" s="34"/>
      <c r="GFJ69" s="34"/>
      <c r="GFK69" s="34"/>
      <c r="GFL69" s="34"/>
      <c r="GFM69" s="34"/>
      <c r="GFN69" s="34"/>
      <c r="GFO69" s="34"/>
      <c r="GFP69" s="34"/>
      <c r="GFQ69" s="34"/>
      <c r="GFR69" s="34"/>
      <c r="GFS69" s="34"/>
      <c r="GFT69" s="34"/>
      <c r="GFU69" s="34"/>
      <c r="GFV69" s="34"/>
      <c r="GFW69" s="34"/>
      <c r="GFX69" s="34"/>
      <c r="GFY69" s="34"/>
      <c r="GFZ69" s="34"/>
      <c r="GGA69" s="34"/>
      <c r="GGB69" s="34"/>
      <c r="GGC69" s="34"/>
      <c r="GGD69" s="34"/>
      <c r="GGE69" s="34"/>
      <c r="GGF69" s="34"/>
      <c r="GGG69" s="34"/>
      <c r="GGH69" s="34"/>
      <c r="GGI69" s="34"/>
      <c r="GGJ69" s="34"/>
      <c r="GGK69" s="34"/>
      <c r="GGL69" s="34"/>
      <c r="GGM69" s="34"/>
      <c r="GGN69" s="34"/>
      <c r="GGO69" s="34"/>
      <c r="GGP69" s="34"/>
      <c r="GGQ69" s="34"/>
      <c r="GGR69" s="34"/>
      <c r="GGS69" s="34"/>
      <c r="GGT69" s="34"/>
      <c r="GGU69" s="34"/>
      <c r="GGV69" s="34"/>
      <c r="GGW69" s="34"/>
      <c r="GGX69" s="34"/>
      <c r="GGY69" s="34"/>
      <c r="GGZ69" s="34"/>
      <c r="GHA69" s="34"/>
      <c r="GHB69" s="34"/>
      <c r="GHC69" s="34"/>
      <c r="GHD69" s="34"/>
      <c r="GHE69" s="34"/>
      <c r="GHF69" s="34"/>
      <c r="GHG69" s="34"/>
      <c r="GHH69" s="34"/>
      <c r="GHI69" s="34"/>
      <c r="GHJ69" s="34"/>
      <c r="GHK69" s="34"/>
      <c r="GHL69" s="34"/>
      <c r="GHM69" s="34"/>
      <c r="GHN69" s="34"/>
      <c r="GHO69" s="34"/>
      <c r="GHP69" s="34"/>
      <c r="GHQ69" s="34"/>
      <c r="GHR69" s="34"/>
      <c r="GHS69" s="34"/>
      <c r="GHT69" s="34"/>
      <c r="GHU69" s="34"/>
      <c r="GHV69" s="34"/>
      <c r="GHW69" s="34"/>
      <c r="GHX69" s="34"/>
      <c r="GHY69" s="34"/>
      <c r="GHZ69" s="34"/>
      <c r="GIA69" s="34"/>
      <c r="GIB69" s="34"/>
      <c r="GIC69" s="34"/>
      <c r="GID69" s="34"/>
      <c r="GIE69" s="34"/>
      <c r="GIF69" s="34"/>
      <c r="GIG69" s="34"/>
      <c r="GIH69" s="34"/>
      <c r="GII69" s="34"/>
      <c r="GIJ69" s="34"/>
      <c r="GIK69" s="34"/>
      <c r="GIL69" s="34"/>
      <c r="GIM69" s="34"/>
      <c r="GIN69" s="34"/>
      <c r="GIO69" s="34"/>
      <c r="GIP69" s="34"/>
      <c r="GIQ69" s="34"/>
      <c r="GIR69" s="34"/>
      <c r="GIS69" s="34"/>
      <c r="GIT69" s="34"/>
      <c r="GIU69" s="34"/>
      <c r="GIV69" s="34"/>
      <c r="GIW69" s="34"/>
      <c r="GIX69" s="34"/>
      <c r="GIY69" s="34"/>
      <c r="GIZ69" s="34"/>
      <c r="GJA69" s="34"/>
      <c r="GJB69" s="34"/>
      <c r="GJC69" s="34"/>
      <c r="GJD69" s="34"/>
      <c r="GJE69" s="34"/>
      <c r="GJF69" s="34"/>
      <c r="GJG69" s="34"/>
      <c r="GJH69" s="34"/>
      <c r="GJI69" s="34"/>
      <c r="GJJ69" s="34"/>
      <c r="GJK69" s="34"/>
      <c r="GJL69" s="34"/>
      <c r="GJM69" s="34"/>
      <c r="GJN69" s="34"/>
      <c r="GJO69" s="34"/>
      <c r="GJP69" s="34"/>
      <c r="GJQ69" s="34"/>
      <c r="GJR69" s="34"/>
      <c r="GJS69" s="34"/>
      <c r="GJT69" s="34"/>
      <c r="GJU69" s="34"/>
      <c r="GJV69" s="34"/>
      <c r="GJW69" s="34"/>
      <c r="GJX69" s="34"/>
      <c r="GJY69" s="34"/>
      <c r="GJZ69" s="34"/>
      <c r="GKA69" s="34"/>
      <c r="GKB69" s="34"/>
      <c r="GKC69" s="34"/>
      <c r="GKD69" s="34"/>
      <c r="GKE69" s="34"/>
      <c r="GKF69" s="34"/>
      <c r="GKG69" s="34"/>
      <c r="GKH69" s="34"/>
      <c r="GKI69" s="34"/>
      <c r="GKJ69" s="34"/>
      <c r="GKK69" s="34"/>
      <c r="GKL69" s="34"/>
      <c r="GKM69" s="34"/>
      <c r="GKN69" s="34"/>
      <c r="GKO69" s="34"/>
      <c r="GKP69" s="34"/>
      <c r="GKQ69" s="34"/>
      <c r="GKR69" s="34"/>
      <c r="GKS69" s="34"/>
      <c r="GKT69" s="34"/>
      <c r="GKU69" s="34"/>
      <c r="GKV69" s="34"/>
      <c r="GKW69" s="34"/>
      <c r="GKX69" s="34"/>
      <c r="GKY69" s="34"/>
      <c r="GKZ69" s="34"/>
      <c r="GLA69" s="34"/>
      <c r="GLB69" s="34"/>
      <c r="GLC69" s="34"/>
      <c r="GLD69" s="34"/>
      <c r="GLE69" s="34"/>
      <c r="GLF69" s="34"/>
      <c r="GLG69" s="34"/>
      <c r="GLH69" s="34"/>
      <c r="GLI69" s="34"/>
      <c r="GLJ69" s="34"/>
      <c r="GLK69" s="34"/>
      <c r="GLL69" s="34"/>
      <c r="GLM69" s="34"/>
      <c r="GLN69" s="34"/>
      <c r="GLO69" s="34"/>
      <c r="GLP69" s="34"/>
      <c r="GLQ69" s="34"/>
      <c r="GLR69" s="34"/>
      <c r="GLS69" s="34"/>
      <c r="GLT69" s="34"/>
      <c r="GLU69" s="34"/>
      <c r="GLV69" s="34"/>
      <c r="GLW69" s="34"/>
      <c r="GLX69" s="34"/>
      <c r="GLY69" s="34"/>
      <c r="GLZ69" s="34"/>
      <c r="GMA69" s="34"/>
      <c r="GMB69" s="34"/>
      <c r="GMC69" s="34"/>
      <c r="GMD69" s="34"/>
      <c r="GME69" s="34"/>
      <c r="GMF69" s="34"/>
      <c r="GMG69" s="34"/>
      <c r="GMH69" s="34"/>
      <c r="GMI69" s="34"/>
      <c r="GMJ69" s="34"/>
      <c r="GMK69" s="34"/>
      <c r="GML69" s="34"/>
      <c r="GMM69" s="34"/>
      <c r="GMN69" s="34"/>
      <c r="GMO69" s="34"/>
      <c r="GMP69" s="34"/>
      <c r="GMQ69" s="34"/>
      <c r="GMR69" s="34"/>
      <c r="GMS69" s="34"/>
      <c r="GMT69" s="34"/>
      <c r="GMU69" s="34"/>
      <c r="GMV69" s="34"/>
      <c r="GMW69" s="34"/>
      <c r="GMX69" s="34"/>
      <c r="GMY69" s="34"/>
      <c r="GMZ69" s="34"/>
      <c r="GNA69" s="34"/>
      <c r="GNB69" s="34"/>
      <c r="GNC69" s="34"/>
      <c r="GND69" s="34"/>
      <c r="GNE69" s="34"/>
      <c r="GNF69" s="34"/>
      <c r="GNG69" s="34"/>
      <c r="GNH69" s="34"/>
      <c r="GNI69" s="34"/>
      <c r="GNJ69" s="34"/>
      <c r="GNK69" s="34"/>
      <c r="GNL69" s="34"/>
      <c r="GNM69" s="34"/>
      <c r="GNN69" s="34"/>
      <c r="GNO69" s="34"/>
      <c r="GNP69" s="34"/>
      <c r="GNQ69" s="34"/>
      <c r="GNR69" s="34"/>
      <c r="GNS69" s="34"/>
      <c r="GNT69" s="34"/>
      <c r="GNU69" s="34"/>
      <c r="GNV69" s="34"/>
      <c r="GNW69" s="34"/>
      <c r="GNX69" s="34"/>
      <c r="GNY69" s="34"/>
      <c r="GNZ69" s="34"/>
      <c r="GOA69" s="34"/>
      <c r="GOB69" s="34"/>
      <c r="GOC69" s="34"/>
      <c r="GOD69" s="34"/>
      <c r="GOE69" s="34"/>
      <c r="GOF69" s="34"/>
      <c r="GOG69" s="34"/>
      <c r="GOH69" s="34"/>
      <c r="GOI69" s="34"/>
      <c r="GOJ69" s="34"/>
      <c r="GOK69" s="34"/>
      <c r="GOL69" s="34"/>
      <c r="GOM69" s="34"/>
      <c r="GON69" s="34"/>
      <c r="GOO69" s="34"/>
      <c r="GOP69" s="34"/>
      <c r="GOQ69" s="34"/>
      <c r="GOR69" s="34"/>
      <c r="GOS69" s="34"/>
      <c r="GOT69" s="34"/>
      <c r="GOU69" s="34"/>
      <c r="GOV69" s="34"/>
      <c r="GOW69" s="34"/>
      <c r="GOX69" s="34"/>
      <c r="GOY69" s="34"/>
      <c r="GOZ69" s="34"/>
      <c r="GPA69" s="34"/>
      <c r="GPB69" s="34"/>
      <c r="GPC69" s="34"/>
      <c r="GPD69" s="34"/>
      <c r="GPE69" s="34"/>
      <c r="GPF69" s="34"/>
      <c r="GPG69" s="34"/>
      <c r="GPH69" s="34"/>
      <c r="GPI69" s="34"/>
      <c r="GPJ69" s="34"/>
      <c r="GPK69" s="34"/>
      <c r="GPL69" s="34"/>
      <c r="GPM69" s="34"/>
      <c r="GPN69" s="34"/>
      <c r="GPO69" s="34"/>
      <c r="GPP69" s="34"/>
      <c r="GPQ69" s="34"/>
      <c r="GPR69" s="34"/>
      <c r="GPS69" s="34"/>
      <c r="GPT69" s="34"/>
      <c r="GPU69" s="34"/>
      <c r="GPV69" s="34"/>
      <c r="GPW69" s="34"/>
      <c r="GPX69" s="34"/>
      <c r="GPY69" s="34"/>
      <c r="GPZ69" s="34"/>
      <c r="GQA69" s="34"/>
      <c r="GQB69" s="34"/>
      <c r="GQC69" s="34"/>
      <c r="GQD69" s="34"/>
      <c r="GQE69" s="34"/>
      <c r="GQF69" s="34"/>
      <c r="GQG69" s="34"/>
      <c r="GQH69" s="34"/>
      <c r="GQI69" s="34"/>
      <c r="GQJ69" s="34"/>
      <c r="GQK69" s="34"/>
      <c r="GQL69" s="34"/>
      <c r="GQM69" s="34"/>
      <c r="GQN69" s="34"/>
      <c r="GQO69" s="34"/>
      <c r="GQP69" s="34"/>
      <c r="GQQ69" s="34"/>
      <c r="GQR69" s="34"/>
      <c r="GQS69" s="34"/>
      <c r="GQT69" s="34"/>
      <c r="GQU69" s="34"/>
      <c r="GQV69" s="34"/>
      <c r="GQW69" s="34"/>
      <c r="GQX69" s="34"/>
      <c r="GQY69" s="34"/>
      <c r="GQZ69" s="34"/>
      <c r="GRA69" s="34"/>
      <c r="GRB69" s="34"/>
      <c r="GRC69" s="34"/>
      <c r="GRD69" s="34"/>
      <c r="GRE69" s="34"/>
      <c r="GRF69" s="34"/>
      <c r="GRG69" s="34"/>
      <c r="GRH69" s="34"/>
      <c r="GRI69" s="34"/>
      <c r="GRJ69" s="34"/>
      <c r="GRK69" s="34"/>
      <c r="GRL69" s="34"/>
      <c r="GRM69" s="34"/>
      <c r="GRN69" s="34"/>
      <c r="GRO69" s="34"/>
      <c r="GRP69" s="34"/>
      <c r="GRQ69" s="34"/>
      <c r="GRR69" s="34"/>
      <c r="GRS69" s="34"/>
      <c r="GRT69" s="34"/>
      <c r="GRU69" s="34"/>
      <c r="GRV69" s="34"/>
      <c r="GRW69" s="34"/>
      <c r="GRX69" s="34"/>
      <c r="GRY69" s="34"/>
      <c r="GRZ69" s="34"/>
      <c r="GSA69" s="34"/>
      <c r="GSB69" s="34"/>
      <c r="GSC69" s="34"/>
      <c r="GSD69" s="34"/>
      <c r="GSE69" s="34"/>
      <c r="GSF69" s="34"/>
      <c r="GSG69" s="34"/>
      <c r="GSH69" s="34"/>
      <c r="GSI69" s="34"/>
      <c r="GSJ69" s="34"/>
      <c r="GSK69" s="34"/>
      <c r="GSL69" s="34"/>
      <c r="GSM69" s="34"/>
      <c r="GSN69" s="34"/>
      <c r="GSO69" s="34"/>
      <c r="GSP69" s="34"/>
      <c r="GSQ69" s="34"/>
      <c r="GSR69" s="34"/>
      <c r="GSS69" s="34"/>
      <c r="GST69" s="34"/>
      <c r="GSU69" s="34"/>
      <c r="GSV69" s="34"/>
      <c r="GSW69" s="34"/>
      <c r="GSX69" s="34"/>
      <c r="GSY69" s="34"/>
      <c r="GSZ69" s="34"/>
      <c r="GTA69" s="34"/>
      <c r="GTB69" s="34"/>
      <c r="GTC69" s="34"/>
      <c r="GTD69" s="34"/>
      <c r="GTE69" s="34"/>
      <c r="GTF69" s="34"/>
      <c r="GTG69" s="34"/>
      <c r="GTH69" s="34"/>
      <c r="GTI69" s="34"/>
      <c r="GTJ69" s="34"/>
      <c r="GTK69" s="34"/>
      <c r="GTL69" s="34"/>
      <c r="GTM69" s="34"/>
      <c r="GTN69" s="34"/>
      <c r="GTO69" s="34"/>
      <c r="GTP69" s="34"/>
      <c r="GTQ69" s="34"/>
      <c r="GTR69" s="34"/>
      <c r="GTS69" s="34"/>
      <c r="GTT69" s="34"/>
      <c r="GTU69" s="34"/>
      <c r="GTV69" s="34"/>
      <c r="GTW69" s="34"/>
      <c r="GTX69" s="34"/>
      <c r="GTY69" s="34"/>
      <c r="GTZ69" s="34"/>
      <c r="GUA69" s="34"/>
      <c r="GUB69" s="34"/>
      <c r="GUC69" s="34"/>
      <c r="GUD69" s="34"/>
      <c r="GUE69" s="34"/>
      <c r="GUF69" s="34"/>
      <c r="GUG69" s="34"/>
      <c r="GUH69" s="34"/>
      <c r="GUI69" s="34"/>
      <c r="GUJ69" s="34"/>
      <c r="GUK69" s="34"/>
      <c r="GUL69" s="34"/>
      <c r="GUM69" s="34"/>
      <c r="GUN69" s="34"/>
      <c r="GUO69" s="34"/>
      <c r="GUP69" s="34"/>
      <c r="GUQ69" s="34"/>
      <c r="GUR69" s="34"/>
      <c r="GUS69" s="34"/>
      <c r="GUT69" s="34"/>
      <c r="GUU69" s="34"/>
      <c r="GUV69" s="34"/>
      <c r="GUW69" s="34"/>
      <c r="GUX69" s="34"/>
      <c r="GUY69" s="34"/>
      <c r="GUZ69" s="34"/>
      <c r="GVA69" s="34"/>
      <c r="GVB69" s="34"/>
      <c r="GVC69" s="34"/>
      <c r="GVD69" s="34"/>
      <c r="GVE69" s="34"/>
      <c r="GVF69" s="34"/>
      <c r="GVG69" s="34"/>
      <c r="GVH69" s="34"/>
      <c r="GVI69" s="34"/>
      <c r="GVJ69" s="34"/>
      <c r="GVK69" s="34"/>
      <c r="GVL69" s="34"/>
      <c r="GVM69" s="34"/>
      <c r="GVN69" s="34"/>
      <c r="GVO69" s="34"/>
      <c r="GVP69" s="34"/>
      <c r="GVQ69" s="34"/>
      <c r="GVR69" s="34"/>
      <c r="GVS69" s="34"/>
      <c r="GVT69" s="34"/>
      <c r="GVU69" s="34"/>
      <c r="GVV69" s="34"/>
      <c r="GVW69" s="34"/>
      <c r="GVX69" s="34"/>
      <c r="GVY69" s="34"/>
      <c r="GVZ69" s="34"/>
      <c r="GWA69" s="34"/>
      <c r="GWB69" s="34"/>
      <c r="GWC69" s="34"/>
      <c r="GWD69" s="34"/>
      <c r="GWE69" s="34"/>
      <c r="GWF69" s="34"/>
      <c r="GWG69" s="34"/>
      <c r="GWH69" s="34"/>
      <c r="GWI69" s="34"/>
      <c r="GWJ69" s="34"/>
      <c r="GWK69" s="34"/>
      <c r="GWL69" s="34"/>
      <c r="GWM69" s="34"/>
      <c r="GWN69" s="34"/>
      <c r="GWO69" s="34"/>
      <c r="GWP69" s="34"/>
      <c r="GWQ69" s="34"/>
      <c r="GWR69" s="34"/>
      <c r="GWS69" s="34"/>
      <c r="GWT69" s="34"/>
      <c r="GWU69" s="34"/>
      <c r="GWV69" s="34"/>
      <c r="GWW69" s="34"/>
      <c r="GWX69" s="34"/>
      <c r="GWY69" s="34"/>
      <c r="GWZ69" s="34"/>
      <c r="GXA69" s="34"/>
      <c r="GXB69" s="34"/>
      <c r="GXC69" s="34"/>
      <c r="GXD69" s="34"/>
      <c r="GXE69" s="34"/>
      <c r="GXF69" s="34"/>
      <c r="GXG69" s="34"/>
      <c r="GXH69" s="34"/>
      <c r="GXI69" s="34"/>
      <c r="GXJ69" s="34"/>
      <c r="GXK69" s="34"/>
      <c r="GXL69" s="34"/>
      <c r="GXM69" s="34"/>
      <c r="GXN69" s="34"/>
      <c r="GXO69" s="34"/>
      <c r="GXP69" s="34"/>
      <c r="GXQ69" s="34"/>
      <c r="GXR69" s="34"/>
      <c r="GXS69" s="34"/>
      <c r="GXT69" s="34"/>
      <c r="GXU69" s="34"/>
      <c r="GXV69" s="34"/>
      <c r="GXW69" s="34"/>
      <c r="GXX69" s="34"/>
      <c r="GXY69" s="34"/>
      <c r="GXZ69" s="34"/>
      <c r="GYA69" s="34"/>
      <c r="GYB69" s="34"/>
      <c r="GYC69" s="34"/>
      <c r="GYD69" s="34"/>
      <c r="GYE69" s="34"/>
      <c r="GYF69" s="34"/>
      <c r="GYG69" s="34"/>
      <c r="GYH69" s="34"/>
      <c r="GYI69" s="34"/>
      <c r="GYJ69" s="34"/>
      <c r="GYK69" s="34"/>
      <c r="GYL69" s="34"/>
      <c r="GYM69" s="34"/>
      <c r="GYN69" s="34"/>
      <c r="GYO69" s="34"/>
      <c r="GYP69" s="34"/>
      <c r="GYQ69" s="34"/>
      <c r="GYR69" s="34"/>
      <c r="GYS69" s="34"/>
      <c r="GYT69" s="34"/>
      <c r="GYU69" s="34"/>
      <c r="GYV69" s="34"/>
      <c r="GYW69" s="34"/>
      <c r="GYX69" s="34"/>
      <c r="GYY69" s="34"/>
      <c r="GYZ69" s="34"/>
      <c r="GZA69" s="34"/>
      <c r="GZB69" s="34"/>
      <c r="GZC69" s="34"/>
      <c r="GZD69" s="34"/>
      <c r="GZE69" s="34"/>
      <c r="GZF69" s="34"/>
      <c r="GZG69" s="34"/>
      <c r="GZH69" s="34"/>
      <c r="GZI69" s="34"/>
      <c r="GZJ69" s="34"/>
      <c r="GZK69" s="34"/>
      <c r="GZL69" s="34"/>
      <c r="GZM69" s="34"/>
      <c r="GZN69" s="34"/>
      <c r="GZO69" s="34"/>
      <c r="GZP69" s="34"/>
      <c r="GZQ69" s="34"/>
      <c r="GZR69" s="34"/>
      <c r="GZS69" s="34"/>
      <c r="GZT69" s="34"/>
      <c r="GZU69" s="34"/>
      <c r="GZV69" s="34"/>
      <c r="GZW69" s="34"/>
      <c r="GZX69" s="34"/>
      <c r="GZY69" s="34"/>
      <c r="GZZ69" s="34"/>
      <c r="HAA69" s="34"/>
      <c r="HAB69" s="34"/>
      <c r="HAC69" s="34"/>
      <c r="HAD69" s="34"/>
      <c r="HAE69" s="34"/>
      <c r="HAF69" s="34"/>
      <c r="HAG69" s="34"/>
      <c r="HAH69" s="34"/>
      <c r="HAI69" s="34"/>
      <c r="HAJ69" s="34"/>
      <c r="HAK69" s="34"/>
      <c r="HAL69" s="34"/>
      <c r="HAM69" s="34"/>
      <c r="HAN69" s="34"/>
      <c r="HAO69" s="34"/>
      <c r="HAP69" s="34"/>
      <c r="HAQ69" s="34"/>
      <c r="HAR69" s="34"/>
      <c r="HAS69" s="34"/>
      <c r="HAT69" s="34"/>
      <c r="HAU69" s="34"/>
      <c r="HAV69" s="34"/>
      <c r="HAW69" s="34"/>
      <c r="HAX69" s="34"/>
      <c r="HAY69" s="34"/>
      <c r="HAZ69" s="34"/>
      <c r="HBA69" s="34"/>
      <c r="HBB69" s="34"/>
      <c r="HBC69" s="34"/>
      <c r="HBD69" s="34"/>
      <c r="HBE69" s="34"/>
      <c r="HBF69" s="34"/>
      <c r="HBG69" s="34"/>
      <c r="HBH69" s="34"/>
      <c r="HBI69" s="34"/>
      <c r="HBJ69" s="34"/>
      <c r="HBK69" s="34"/>
      <c r="HBL69" s="34"/>
      <c r="HBM69" s="34"/>
      <c r="HBN69" s="34"/>
      <c r="HBO69" s="34"/>
      <c r="HBP69" s="34"/>
      <c r="HBQ69" s="34"/>
      <c r="HBR69" s="34"/>
      <c r="HBS69" s="34"/>
      <c r="HBT69" s="34"/>
      <c r="HBU69" s="34"/>
      <c r="HBV69" s="34"/>
      <c r="HBW69" s="34"/>
      <c r="HBX69" s="34"/>
      <c r="HBY69" s="34"/>
      <c r="HBZ69" s="34"/>
      <c r="HCA69" s="34"/>
      <c r="HCB69" s="34"/>
      <c r="HCC69" s="34"/>
      <c r="HCD69" s="34"/>
      <c r="HCE69" s="34"/>
      <c r="HCF69" s="34"/>
      <c r="HCG69" s="34"/>
      <c r="HCH69" s="34"/>
      <c r="HCI69" s="34"/>
      <c r="HCJ69" s="34"/>
      <c r="HCK69" s="34"/>
      <c r="HCL69" s="34"/>
      <c r="HCM69" s="34"/>
      <c r="HCN69" s="34"/>
      <c r="HCO69" s="34"/>
      <c r="HCP69" s="34"/>
      <c r="HCQ69" s="34"/>
      <c r="HCR69" s="34"/>
      <c r="HCS69" s="34"/>
      <c r="HCT69" s="34"/>
      <c r="HCU69" s="34"/>
      <c r="HCV69" s="34"/>
      <c r="HCW69" s="34"/>
      <c r="HCX69" s="34"/>
      <c r="HCY69" s="34"/>
      <c r="HCZ69" s="34"/>
      <c r="HDA69" s="34"/>
      <c r="HDB69" s="34"/>
      <c r="HDC69" s="34"/>
      <c r="HDD69" s="34"/>
      <c r="HDE69" s="34"/>
      <c r="HDF69" s="34"/>
      <c r="HDG69" s="34"/>
      <c r="HDH69" s="34"/>
      <c r="HDI69" s="34"/>
      <c r="HDJ69" s="34"/>
      <c r="HDK69" s="34"/>
      <c r="HDL69" s="34"/>
      <c r="HDM69" s="34"/>
      <c r="HDN69" s="34"/>
      <c r="HDO69" s="34"/>
      <c r="HDP69" s="34"/>
      <c r="HDQ69" s="34"/>
      <c r="HDR69" s="34"/>
      <c r="HDS69" s="34"/>
      <c r="HDT69" s="34"/>
      <c r="HDU69" s="34"/>
      <c r="HDV69" s="34"/>
      <c r="HDW69" s="34"/>
      <c r="HDX69" s="34"/>
      <c r="HDY69" s="34"/>
      <c r="HDZ69" s="34"/>
      <c r="HEA69" s="34"/>
      <c r="HEB69" s="34"/>
      <c r="HEC69" s="34"/>
      <c r="HED69" s="34"/>
      <c r="HEE69" s="34"/>
      <c r="HEF69" s="34"/>
      <c r="HEG69" s="34"/>
      <c r="HEH69" s="34"/>
      <c r="HEI69" s="34"/>
      <c r="HEJ69" s="34"/>
      <c r="HEK69" s="34"/>
      <c r="HEL69" s="34"/>
      <c r="HEM69" s="34"/>
      <c r="HEN69" s="34"/>
      <c r="HEO69" s="34"/>
      <c r="HEP69" s="34"/>
      <c r="HEQ69" s="34"/>
      <c r="HER69" s="34"/>
      <c r="HES69" s="34"/>
      <c r="HET69" s="34"/>
      <c r="HEU69" s="34"/>
      <c r="HEV69" s="34"/>
      <c r="HEW69" s="34"/>
      <c r="HEX69" s="34"/>
      <c r="HEY69" s="34"/>
      <c r="HEZ69" s="34"/>
      <c r="HFA69" s="34"/>
      <c r="HFB69" s="34"/>
      <c r="HFC69" s="34"/>
      <c r="HFD69" s="34"/>
      <c r="HFE69" s="34"/>
      <c r="HFF69" s="34"/>
      <c r="HFG69" s="34"/>
      <c r="HFH69" s="34"/>
      <c r="HFI69" s="34"/>
      <c r="HFJ69" s="34"/>
      <c r="HFK69" s="34"/>
      <c r="HFL69" s="34"/>
      <c r="HFM69" s="34"/>
      <c r="HFN69" s="34"/>
      <c r="HFO69" s="34"/>
      <c r="HFP69" s="34"/>
      <c r="HFQ69" s="34"/>
      <c r="HFR69" s="34"/>
      <c r="HFS69" s="34"/>
      <c r="HFT69" s="34"/>
      <c r="HFU69" s="34"/>
      <c r="HFV69" s="34"/>
      <c r="HFW69" s="34"/>
      <c r="HFX69" s="34"/>
      <c r="HFY69" s="34"/>
      <c r="HFZ69" s="34"/>
      <c r="HGA69" s="34"/>
      <c r="HGB69" s="34"/>
      <c r="HGC69" s="34"/>
      <c r="HGD69" s="34"/>
      <c r="HGE69" s="34"/>
      <c r="HGF69" s="34"/>
      <c r="HGG69" s="34"/>
      <c r="HGH69" s="34"/>
      <c r="HGI69" s="34"/>
      <c r="HGJ69" s="34"/>
      <c r="HGK69" s="34"/>
      <c r="HGL69" s="34"/>
      <c r="HGM69" s="34"/>
      <c r="HGN69" s="34"/>
      <c r="HGO69" s="34"/>
      <c r="HGP69" s="34"/>
      <c r="HGQ69" s="34"/>
      <c r="HGR69" s="34"/>
      <c r="HGS69" s="34"/>
      <c r="HGT69" s="34"/>
      <c r="HGU69" s="34"/>
      <c r="HGV69" s="34"/>
      <c r="HGW69" s="34"/>
      <c r="HGX69" s="34"/>
      <c r="HGY69" s="34"/>
      <c r="HGZ69" s="34"/>
      <c r="HHA69" s="34"/>
      <c r="HHB69" s="34"/>
      <c r="HHC69" s="34"/>
      <c r="HHD69" s="34"/>
      <c r="HHE69" s="34"/>
      <c r="HHF69" s="34"/>
      <c r="HHG69" s="34"/>
      <c r="HHH69" s="34"/>
      <c r="HHI69" s="34"/>
      <c r="HHJ69" s="34"/>
      <c r="HHK69" s="34"/>
      <c r="HHL69" s="34"/>
      <c r="HHM69" s="34"/>
      <c r="HHN69" s="34"/>
      <c r="HHO69" s="34"/>
      <c r="HHP69" s="34"/>
      <c r="HHQ69" s="34"/>
      <c r="HHR69" s="34"/>
      <c r="HHS69" s="34"/>
      <c r="HHT69" s="34"/>
      <c r="HHU69" s="34"/>
      <c r="HHV69" s="34"/>
      <c r="HHW69" s="34"/>
      <c r="HHX69" s="34"/>
      <c r="HHY69" s="34"/>
      <c r="HHZ69" s="34"/>
      <c r="HIA69" s="34"/>
      <c r="HIB69" s="34"/>
      <c r="HIC69" s="34"/>
      <c r="HID69" s="34"/>
      <c r="HIE69" s="34"/>
      <c r="HIF69" s="34"/>
      <c r="HIG69" s="34"/>
      <c r="HIH69" s="34"/>
      <c r="HII69" s="34"/>
      <c r="HIJ69" s="34"/>
      <c r="HIK69" s="34"/>
      <c r="HIL69" s="34"/>
      <c r="HIM69" s="34"/>
      <c r="HIN69" s="34"/>
      <c r="HIO69" s="34"/>
      <c r="HIP69" s="34"/>
      <c r="HIQ69" s="34"/>
      <c r="HIR69" s="34"/>
      <c r="HIS69" s="34"/>
      <c r="HIT69" s="34"/>
      <c r="HIU69" s="34"/>
      <c r="HIV69" s="34"/>
      <c r="HIW69" s="34"/>
      <c r="HIX69" s="34"/>
      <c r="HIY69" s="34"/>
      <c r="HIZ69" s="34"/>
      <c r="HJA69" s="34"/>
      <c r="HJB69" s="34"/>
      <c r="HJC69" s="34"/>
      <c r="HJD69" s="34"/>
      <c r="HJE69" s="34"/>
      <c r="HJF69" s="34"/>
      <c r="HJG69" s="34"/>
      <c r="HJH69" s="34"/>
      <c r="HJI69" s="34"/>
      <c r="HJJ69" s="34"/>
      <c r="HJK69" s="34"/>
      <c r="HJL69" s="34"/>
      <c r="HJM69" s="34"/>
      <c r="HJN69" s="34"/>
      <c r="HJO69" s="34"/>
      <c r="HJP69" s="34"/>
      <c r="HJQ69" s="34"/>
      <c r="HJR69" s="34"/>
      <c r="HJS69" s="34"/>
      <c r="HJT69" s="34"/>
      <c r="HJU69" s="34"/>
      <c r="HJV69" s="34"/>
      <c r="HJW69" s="34"/>
      <c r="HJX69" s="34"/>
      <c r="HJY69" s="34"/>
      <c r="HJZ69" s="34"/>
      <c r="HKA69" s="34"/>
      <c r="HKB69" s="34"/>
      <c r="HKC69" s="34"/>
      <c r="HKD69" s="34"/>
      <c r="HKE69" s="34"/>
      <c r="HKF69" s="34"/>
      <c r="HKG69" s="34"/>
      <c r="HKH69" s="34"/>
      <c r="HKI69" s="34"/>
      <c r="HKJ69" s="34"/>
      <c r="HKK69" s="34"/>
      <c r="HKL69" s="34"/>
      <c r="HKM69" s="34"/>
      <c r="HKN69" s="34"/>
      <c r="HKO69" s="34"/>
      <c r="HKP69" s="34"/>
      <c r="HKQ69" s="34"/>
      <c r="HKR69" s="34"/>
      <c r="HKS69" s="34"/>
      <c r="HKT69" s="34"/>
      <c r="HKU69" s="34"/>
      <c r="HKV69" s="34"/>
      <c r="HKW69" s="34"/>
      <c r="HKX69" s="34"/>
      <c r="HKY69" s="34"/>
      <c r="HKZ69" s="34"/>
      <c r="HLA69" s="34"/>
      <c r="HLB69" s="34"/>
      <c r="HLC69" s="34"/>
      <c r="HLD69" s="34"/>
      <c r="HLE69" s="34"/>
      <c r="HLF69" s="34"/>
      <c r="HLG69" s="34"/>
      <c r="HLH69" s="34"/>
      <c r="HLI69" s="34"/>
      <c r="HLJ69" s="34"/>
      <c r="HLK69" s="34"/>
      <c r="HLL69" s="34"/>
      <c r="HLM69" s="34"/>
      <c r="HLN69" s="34"/>
      <c r="HLO69" s="34"/>
      <c r="HLP69" s="34"/>
      <c r="HLQ69" s="34"/>
      <c r="HLR69" s="34"/>
      <c r="HLS69" s="34"/>
      <c r="HLT69" s="34"/>
      <c r="HLU69" s="34"/>
      <c r="HLV69" s="34"/>
      <c r="HLW69" s="34"/>
      <c r="HLX69" s="34"/>
      <c r="HLY69" s="34"/>
      <c r="HLZ69" s="34"/>
      <c r="HMA69" s="34"/>
      <c r="HMB69" s="34"/>
      <c r="HMC69" s="34"/>
      <c r="HMD69" s="34"/>
      <c r="HME69" s="34"/>
      <c r="HMF69" s="34"/>
      <c r="HMG69" s="34"/>
      <c r="HMH69" s="34"/>
      <c r="HMI69" s="34"/>
      <c r="HMJ69" s="34"/>
      <c r="HMK69" s="34"/>
      <c r="HML69" s="34"/>
      <c r="HMM69" s="34"/>
      <c r="HMN69" s="34"/>
      <c r="HMO69" s="34"/>
      <c r="HMP69" s="34"/>
      <c r="HMQ69" s="34"/>
      <c r="HMR69" s="34"/>
      <c r="HMS69" s="34"/>
      <c r="HMT69" s="34"/>
      <c r="HMU69" s="34"/>
      <c r="HMV69" s="34"/>
      <c r="HMW69" s="34"/>
      <c r="HMX69" s="34"/>
      <c r="HMY69" s="34"/>
      <c r="HMZ69" s="34"/>
      <c r="HNA69" s="34"/>
      <c r="HNB69" s="34"/>
      <c r="HNC69" s="34"/>
      <c r="HND69" s="34"/>
      <c r="HNE69" s="34"/>
      <c r="HNF69" s="34"/>
      <c r="HNG69" s="34"/>
      <c r="HNH69" s="34"/>
      <c r="HNI69" s="34"/>
      <c r="HNJ69" s="34"/>
      <c r="HNK69" s="34"/>
      <c r="HNL69" s="34"/>
      <c r="HNM69" s="34"/>
      <c r="HNN69" s="34"/>
      <c r="HNO69" s="34"/>
      <c r="HNP69" s="34"/>
      <c r="HNQ69" s="34"/>
      <c r="HNR69" s="34"/>
      <c r="HNS69" s="34"/>
      <c r="HNT69" s="34"/>
      <c r="HNU69" s="34"/>
      <c r="HNV69" s="34"/>
      <c r="HNW69" s="34"/>
      <c r="HNX69" s="34"/>
      <c r="HNY69" s="34"/>
      <c r="HNZ69" s="34"/>
      <c r="HOA69" s="34"/>
      <c r="HOB69" s="34"/>
      <c r="HOC69" s="34"/>
      <c r="HOD69" s="34"/>
      <c r="HOE69" s="34"/>
      <c r="HOF69" s="34"/>
      <c r="HOG69" s="34"/>
      <c r="HOH69" s="34"/>
      <c r="HOI69" s="34"/>
      <c r="HOJ69" s="34"/>
      <c r="HOK69" s="34"/>
      <c r="HOL69" s="34"/>
      <c r="HOM69" s="34"/>
      <c r="HON69" s="34"/>
      <c r="HOO69" s="34"/>
      <c r="HOP69" s="34"/>
      <c r="HOQ69" s="34"/>
      <c r="HOR69" s="34"/>
      <c r="HOS69" s="34"/>
      <c r="HOT69" s="34"/>
      <c r="HOU69" s="34"/>
      <c r="HOV69" s="34"/>
      <c r="HOW69" s="34"/>
      <c r="HOX69" s="34"/>
      <c r="HOY69" s="34"/>
      <c r="HOZ69" s="34"/>
      <c r="HPA69" s="34"/>
      <c r="HPB69" s="34"/>
      <c r="HPC69" s="34"/>
      <c r="HPD69" s="34"/>
      <c r="HPE69" s="34"/>
      <c r="HPF69" s="34"/>
      <c r="HPG69" s="34"/>
      <c r="HPH69" s="34"/>
      <c r="HPI69" s="34"/>
      <c r="HPJ69" s="34"/>
      <c r="HPK69" s="34"/>
      <c r="HPL69" s="34"/>
      <c r="HPM69" s="34"/>
      <c r="HPN69" s="34"/>
      <c r="HPO69" s="34"/>
      <c r="HPP69" s="34"/>
      <c r="HPQ69" s="34"/>
      <c r="HPR69" s="34"/>
      <c r="HPS69" s="34"/>
      <c r="HPT69" s="34"/>
      <c r="HPU69" s="34"/>
      <c r="HPV69" s="34"/>
      <c r="HPW69" s="34"/>
      <c r="HPX69" s="34"/>
      <c r="HPY69" s="34"/>
      <c r="HPZ69" s="34"/>
      <c r="HQA69" s="34"/>
      <c r="HQB69" s="34"/>
      <c r="HQC69" s="34"/>
      <c r="HQD69" s="34"/>
      <c r="HQE69" s="34"/>
      <c r="HQF69" s="34"/>
      <c r="HQG69" s="34"/>
      <c r="HQH69" s="34"/>
      <c r="HQI69" s="34"/>
      <c r="HQJ69" s="34"/>
      <c r="HQK69" s="34"/>
      <c r="HQL69" s="34"/>
      <c r="HQM69" s="34"/>
      <c r="HQN69" s="34"/>
      <c r="HQO69" s="34"/>
      <c r="HQP69" s="34"/>
      <c r="HQQ69" s="34"/>
      <c r="HQR69" s="34"/>
      <c r="HQS69" s="34"/>
      <c r="HQT69" s="34"/>
      <c r="HQU69" s="34"/>
      <c r="HQV69" s="34"/>
      <c r="HQW69" s="34"/>
      <c r="HQX69" s="34"/>
      <c r="HQY69" s="34"/>
      <c r="HQZ69" s="34"/>
      <c r="HRA69" s="34"/>
      <c r="HRB69" s="34"/>
      <c r="HRC69" s="34"/>
      <c r="HRD69" s="34"/>
      <c r="HRE69" s="34"/>
      <c r="HRF69" s="34"/>
      <c r="HRG69" s="34"/>
      <c r="HRH69" s="34"/>
      <c r="HRI69" s="34"/>
      <c r="HRJ69" s="34"/>
      <c r="HRK69" s="34"/>
      <c r="HRL69" s="34"/>
      <c r="HRM69" s="34"/>
      <c r="HRN69" s="34"/>
      <c r="HRO69" s="34"/>
      <c r="HRP69" s="34"/>
      <c r="HRQ69" s="34"/>
      <c r="HRR69" s="34"/>
      <c r="HRS69" s="34"/>
      <c r="HRT69" s="34"/>
      <c r="HRU69" s="34"/>
      <c r="HRV69" s="34"/>
      <c r="HRW69" s="34"/>
      <c r="HRX69" s="34"/>
      <c r="HRY69" s="34"/>
      <c r="HRZ69" s="34"/>
      <c r="HSA69" s="34"/>
      <c r="HSB69" s="34"/>
      <c r="HSC69" s="34"/>
      <c r="HSD69" s="34"/>
      <c r="HSE69" s="34"/>
      <c r="HSF69" s="34"/>
      <c r="HSG69" s="34"/>
      <c r="HSH69" s="34"/>
      <c r="HSI69" s="34"/>
      <c r="HSJ69" s="34"/>
      <c r="HSK69" s="34"/>
      <c r="HSL69" s="34"/>
      <c r="HSM69" s="34"/>
      <c r="HSN69" s="34"/>
      <c r="HSO69" s="34"/>
      <c r="HSP69" s="34"/>
      <c r="HSQ69" s="34"/>
      <c r="HSR69" s="34"/>
      <c r="HSS69" s="34"/>
      <c r="HST69" s="34"/>
      <c r="HSU69" s="34"/>
      <c r="HSV69" s="34"/>
      <c r="HSW69" s="34"/>
      <c r="HSX69" s="34"/>
      <c r="HSY69" s="34"/>
      <c r="HSZ69" s="34"/>
      <c r="HTA69" s="34"/>
      <c r="HTB69" s="34"/>
      <c r="HTC69" s="34"/>
      <c r="HTD69" s="34"/>
      <c r="HTE69" s="34"/>
      <c r="HTF69" s="34"/>
      <c r="HTG69" s="34"/>
      <c r="HTH69" s="34"/>
      <c r="HTI69" s="34"/>
      <c r="HTJ69" s="34"/>
      <c r="HTK69" s="34"/>
      <c r="HTL69" s="34"/>
      <c r="HTM69" s="34"/>
      <c r="HTN69" s="34"/>
      <c r="HTO69" s="34"/>
      <c r="HTP69" s="34"/>
      <c r="HTQ69" s="34"/>
      <c r="HTR69" s="34"/>
      <c r="HTS69" s="34"/>
      <c r="HTT69" s="34"/>
      <c r="HTU69" s="34"/>
      <c r="HTV69" s="34"/>
      <c r="HTW69" s="34"/>
      <c r="HTX69" s="34"/>
      <c r="HTY69" s="34"/>
      <c r="HTZ69" s="34"/>
      <c r="HUA69" s="34"/>
      <c r="HUB69" s="34"/>
      <c r="HUC69" s="34"/>
      <c r="HUD69" s="34"/>
      <c r="HUE69" s="34"/>
      <c r="HUF69" s="34"/>
      <c r="HUG69" s="34"/>
      <c r="HUH69" s="34"/>
      <c r="HUI69" s="34"/>
      <c r="HUJ69" s="34"/>
      <c r="HUK69" s="34"/>
      <c r="HUL69" s="34"/>
      <c r="HUM69" s="34"/>
      <c r="HUN69" s="34"/>
      <c r="HUO69" s="34"/>
      <c r="HUP69" s="34"/>
      <c r="HUQ69" s="34"/>
      <c r="HUR69" s="34"/>
      <c r="HUS69" s="34"/>
      <c r="HUT69" s="34"/>
      <c r="HUU69" s="34"/>
      <c r="HUV69" s="34"/>
      <c r="HUW69" s="34"/>
      <c r="HUX69" s="34"/>
      <c r="HUY69" s="34"/>
      <c r="HUZ69" s="34"/>
      <c r="HVA69" s="34"/>
      <c r="HVB69" s="34"/>
      <c r="HVC69" s="34"/>
      <c r="HVD69" s="34"/>
      <c r="HVE69" s="34"/>
      <c r="HVF69" s="34"/>
      <c r="HVG69" s="34"/>
      <c r="HVH69" s="34"/>
      <c r="HVI69" s="34"/>
      <c r="HVJ69" s="34"/>
      <c r="HVK69" s="34"/>
      <c r="HVL69" s="34"/>
      <c r="HVM69" s="34"/>
      <c r="HVN69" s="34"/>
      <c r="HVO69" s="34"/>
      <c r="HVP69" s="34"/>
      <c r="HVQ69" s="34"/>
      <c r="HVR69" s="34"/>
      <c r="HVS69" s="34"/>
      <c r="HVT69" s="34"/>
      <c r="HVU69" s="34"/>
      <c r="HVV69" s="34"/>
      <c r="HVW69" s="34"/>
      <c r="HVX69" s="34"/>
      <c r="HVY69" s="34"/>
      <c r="HVZ69" s="34"/>
      <c r="HWA69" s="34"/>
      <c r="HWB69" s="34"/>
      <c r="HWC69" s="34"/>
      <c r="HWD69" s="34"/>
      <c r="HWE69" s="34"/>
      <c r="HWF69" s="34"/>
      <c r="HWG69" s="34"/>
      <c r="HWH69" s="34"/>
      <c r="HWI69" s="34"/>
      <c r="HWJ69" s="34"/>
      <c r="HWK69" s="34"/>
      <c r="HWL69" s="34"/>
      <c r="HWM69" s="34"/>
      <c r="HWN69" s="34"/>
      <c r="HWO69" s="34"/>
      <c r="HWP69" s="34"/>
      <c r="HWQ69" s="34"/>
      <c r="HWR69" s="34"/>
      <c r="HWS69" s="34"/>
      <c r="HWT69" s="34"/>
      <c r="HWU69" s="34"/>
      <c r="HWV69" s="34"/>
      <c r="HWW69" s="34"/>
      <c r="HWX69" s="34"/>
      <c r="HWY69" s="34"/>
      <c r="HWZ69" s="34"/>
      <c r="HXA69" s="34"/>
      <c r="HXB69" s="34"/>
      <c r="HXC69" s="34"/>
      <c r="HXD69" s="34"/>
      <c r="HXE69" s="34"/>
      <c r="HXF69" s="34"/>
      <c r="HXG69" s="34"/>
      <c r="HXH69" s="34"/>
      <c r="HXI69" s="34"/>
      <c r="HXJ69" s="34"/>
      <c r="HXK69" s="34"/>
      <c r="HXL69" s="34"/>
      <c r="HXM69" s="34"/>
      <c r="HXN69" s="34"/>
      <c r="HXO69" s="34"/>
      <c r="HXP69" s="34"/>
      <c r="HXQ69" s="34"/>
      <c r="HXR69" s="34"/>
      <c r="HXS69" s="34"/>
      <c r="HXT69" s="34"/>
      <c r="HXU69" s="34"/>
      <c r="HXV69" s="34"/>
      <c r="HXW69" s="34"/>
      <c r="HXX69" s="34"/>
      <c r="HXY69" s="34"/>
      <c r="HXZ69" s="34"/>
      <c r="HYA69" s="34"/>
      <c r="HYB69" s="34"/>
      <c r="HYC69" s="34"/>
      <c r="HYD69" s="34"/>
      <c r="HYE69" s="34"/>
      <c r="HYF69" s="34"/>
      <c r="HYG69" s="34"/>
      <c r="HYH69" s="34"/>
      <c r="HYI69" s="34"/>
      <c r="HYJ69" s="34"/>
      <c r="HYK69" s="34"/>
      <c r="HYL69" s="34"/>
      <c r="HYM69" s="34"/>
      <c r="HYN69" s="34"/>
      <c r="HYO69" s="34"/>
      <c r="HYP69" s="34"/>
      <c r="HYQ69" s="34"/>
      <c r="HYR69" s="34"/>
      <c r="HYS69" s="34"/>
      <c r="HYT69" s="34"/>
      <c r="HYU69" s="34"/>
      <c r="HYV69" s="34"/>
      <c r="HYW69" s="34"/>
      <c r="HYX69" s="34"/>
      <c r="HYY69" s="34"/>
      <c r="HYZ69" s="34"/>
      <c r="HZA69" s="34"/>
      <c r="HZB69" s="34"/>
      <c r="HZC69" s="34"/>
      <c r="HZD69" s="34"/>
      <c r="HZE69" s="34"/>
      <c r="HZF69" s="34"/>
      <c r="HZG69" s="34"/>
      <c r="HZH69" s="34"/>
      <c r="HZI69" s="34"/>
      <c r="HZJ69" s="34"/>
      <c r="HZK69" s="34"/>
      <c r="HZL69" s="34"/>
      <c r="HZM69" s="34"/>
      <c r="HZN69" s="34"/>
      <c r="HZO69" s="34"/>
      <c r="HZP69" s="34"/>
      <c r="HZQ69" s="34"/>
      <c r="HZR69" s="34"/>
      <c r="HZS69" s="34"/>
      <c r="HZT69" s="34"/>
      <c r="HZU69" s="34"/>
      <c r="HZV69" s="34"/>
      <c r="HZW69" s="34"/>
      <c r="HZX69" s="34"/>
      <c r="HZY69" s="34"/>
      <c r="HZZ69" s="34"/>
      <c r="IAA69" s="34"/>
      <c r="IAB69" s="34"/>
      <c r="IAC69" s="34"/>
      <c r="IAD69" s="34"/>
      <c r="IAE69" s="34"/>
      <c r="IAF69" s="34"/>
      <c r="IAG69" s="34"/>
      <c r="IAH69" s="34"/>
      <c r="IAI69" s="34"/>
      <c r="IAJ69" s="34"/>
      <c r="IAK69" s="34"/>
      <c r="IAL69" s="34"/>
      <c r="IAM69" s="34"/>
      <c r="IAN69" s="34"/>
      <c r="IAO69" s="34"/>
      <c r="IAP69" s="34"/>
      <c r="IAQ69" s="34"/>
      <c r="IAR69" s="34"/>
      <c r="IAS69" s="34"/>
      <c r="IAT69" s="34"/>
      <c r="IAU69" s="34"/>
      <c r="IAV69" s="34"/>
      <c r="IAW69" s="34"/>
      <c r="IAX69" s="34"/>
      <c r="IAY69" s="34"/>
      <c r="IAZ69" s="34"/>
      <c r="IBA69" s="34"/>
      <c r="IBB69" s="34"/>
      <c r="IBC69" s="34"/>
      <c r="IBD69" s="34"/>
      <c r="IBE69" s="34"/>
      <c r="IBF69" s="34"/>
      <c r="IBG69" s="34"/>
      <c r="IBH69" s="34"/>
      <c r="IBI69" s="34"/>
      <c r="IBJ69" s="34"/>
      <c r="IBK69" s="34"/>
      <c r="IBL69" s="34"/>
      <c r="IBM69" s="34"/>
      <c r="IBN69" s="34"/>
      <c r="IBO69" s="34"/>
      <c r="IBP69" s="34"/>
      <c r="IBQ69" s="34"/>
      <c r="IBR69" s="34"/>
      <c r="IBS69" s="34"/>
      <c r="IBT69" s="34"/>
      <c r="IBU69" s="34"/>
      <c r="IBV69" s="34"/>
      <c r="IBW69" s="34"/>
      <c r="IBX69" s="34"/>
      <c r="IBY69" s="34"/>
      <c r="IBZ69" s="34"/>
      <c r="ICA69" s="34"/>
      <c r="ICB69" s="34"/>
      <c r="ICC69" s="34"/>
      <c r="ICD69" s="34"/>
      <c r="ICE69" s="34"/>
      <c r="ICF69" s="34"/>
      <c r="ICG69" s="34"/>
      <c r="ICH69" s="34"/>
      <c r="ICI69" s="34"/>
      <c r="ICJ69" s="34"/>
      <c r="ICK69" s="34"/>
      <c r="ICL69" s="34"/>
      <c r="ICM69" s="34"/>
      <c r="ICN69" s="34"/>
      <c r="ICO69" s="34"/>
      <c r="ICP69" s="34"/>
      <c r="ICQ69" s="34"/>
      <c r="ICR69" s="34"/>
      <c r="ICS69" s="34"/>
      <c r="ICT69" s="34"/>
      <c r="ICU69" s="34"/>
      <c r="ICV69" s="34"/>
      <c r="ICW69" s="34"/>
      <c r="ICX69" s="34"/>
      <c r="ICY69" s="34"/>
      <c r="ICZ69" s="34"/>
      <c r="IDA69" s="34"/>
      <c r="IDB69" s="34"/>
      <c r="IDC69" s="34"/>
      <c r="IDD69" s="34"/>
      <c r="IDE69" s="34"/>
      <c r="IDF69" s="34"/>
      <c r="IDG69" s="34"/>
      <c r="IDH69" s="34"/>
      <c r="IDI69" s="34"/>
      <c r="IDJ69" s="34"/>
      <c r="IDK69" s="34"/>
      <c r="IDL69" s="34"/>
      <c r="IDM69" s="34"/>
      <c r="IDN69" s="34"/>
      <c r="IDO69" s="34"/>
      <c r="IDP69" s="34"/>
      <c r="IDQ69" s="34"/>
      <c r="IDR69" s="34"/>
      <c r="IDS69" s="34"/>
      <c r="IDT69" s="34"/>
      <c r="IDU69" s="34"/>
      <c r="IDV69" s="34"/>
      <c r="IDW69" s="34"/>
      <c r="IDX69" s="34"/>
      <c r="IDY69" s="34"/>
      <c r="IDZ69" s="34"/>
      <c r="IEA69" s="34"/>
      <c r="IEB69" s="34"/>
      <c r="IEC69" s="34"/>
      <c r="IED69" s="34"/>
      <c r="IEE69" s="34"/>
      <c r="IEF69" s="34"/>
      <c r="IEG69" s="34"/>
      <c r="IEH69" s="34"/>
      <c r="IEI69" s="34"/>
      <c r="IEJ69" s="34"/>
      <c r="IEK69" s="34"/>
      <c r="IEL69" s="34"/>
      <c r="IEM69" s="34"/>
      <c r="IEN69" s="34"/>
      <c r="IEO69" s="34"/>
      <c r="IEP69" s="34"/>
      <c r="IEQ69" s="34"/>
      <c r="IER69" s="34"/>
      <c r="IES69" s="34"/>
      <c r="IET69" s="34"/>
      <c r="IEU69" s="34"/>
      <c r="IEV69" s="34"/>
      <c r="IEW69" s="34"/>
      <c r="IEX69" s="34"/>
      <c r="IEY69" s="34"/>
      <c r="IEZ69" s="34"/>
      <c r="IFA69" s="34"/>
      <c r="IFB69" s="34"/>
      <c r="IFC69" s="34"/>
      <c r="IFD69" s="34"/>
      <c r="IFE69" s="34"/>
      <c r="IFF69" s="34"/>
      <c r="IFG69" s="34"/>
      <c r="IFH69" s="34"/>
      <c r="IFI69" s="34"/>
      <c r="IFJ69" s="34"/>
      <c r="IFK69" s="34"/>
      <c r="IFL69" s="34"/>
      <c r="IFM69" s="34"/>
      <c r="IFN69" s="34"/>
      <c r="IFO69" s="34"/>
      <c r="IFP69" s="34"/>
      <c r="IFQ69" s="34"/>
      <c r="IFR69" s="34"/>
      <c r="IFS69" s="34"/>
      <c r="IFT69" s="34"/>
      <c r="IFU69" s="34"/>
      <c r="IFV69" s="34"/>
      <c r="IFW69" s="34"/>
      <c r="IFX69" s="34"/>
      <c r="IFY69" s="34"/>
      <c r="IFZ69" s="34"/>
      <c r="IGA69" s="34"/>
      <c r="IGB69" s="34"/>
      <c r="IGC69" s="34"/>
      <c r="IGD69" s="34"/>
      <c r="IGE69" s="34"/>
      <c r="IGF69" s="34"/>
      <c r="IGG69" s="34"/>
      <c r="IGH69" s="34"/>
      <c r="IGI69" s="34"/>
      <c r="IGJ69" s="34"/>
      <c r="IGK69" s="34"/>
      <c r="IGL69" s="34"/>
      <c r="IGM69" s="34"/>
      <c r="IGN69" s="34"/>
      <c r="IGO69" s="34"/>
      <c r="IGP69" s="34"/>
      <c r="IGQ69" s="34"/>
      <c r="IGR69" s="34"/>
      <c r="IGS69" s="34"/>
      <c r="IGT69" s="34"/>
      <c r="IGU69" s="34"/>
      <c r="IGV69" s="34"/>
      <c r="IGW69" s="34"/>
      <c r="IGX69" s="34"/>
      <c r="IGY69" s="34"/>
      <c r="IGZ69" s="34"/>
      <c r="IHA69" s="34"/>
      <c r="IHB69" s="34"/>
      <c r="IHC69" s="34"/>
      <c r="IHD69" s="34"/>
      <c r="IHE69" s="34"/>
      <c r="IHF69" s="34"/>
      <c r="IHG69" s="34"/>
      <c r="IHH69" s="34"/>
      <c r="IHI69" s="34"/>
      <c r="IHJ69" s="34"/>
      <c r="IHK69" s="34"/>
      <c r="IHL69" s="34"/>
      <c r="IHM69" s="34"/>
      <c r="IHN69" s="34"/>
      <c r="IHO69" s="34"/>
      <c r="IHP69" s="34"/>
      <c r="IHQ69" s="34"/>
      <c r="IHR69" s="34"/>
      <c r="IHS69" s="34"/>
      <c r="IHT69" s="34"/>
      <c r="IHU69" s="34"/>
      <c r="IHV69" s="34"/>
      <c r="IHW69" s="34"/>
      <c r="IHX69" s="34"/>
      <c r="IHY69" s="34"/>
      <c r="IHZ69" s="34"/>
      <c r="IIA69" s="34"/>
      <c r="IIB69" s="34"/>
      <c r="IIC69" s="34"/>
      <c r="IID69" s="34"/>
      <c r="IIE69" s="34"/>
      <c r="IIF69" s="34"/>
      <c r="IIG69" s="34"/>
      <c r="IIH69" s="34"/>
      <c r="III69" s="34"/>
      <c r="IIJ69" s="34"/>
      <c r="IIK69" s="34"/>
      <c r="IIL69" s="34"/>
      <c r="IIM69" s="34"/>
      <c r="IIN69" s="34"/>
      <c r="IIO69" s="34"/>
      <c r="IIP69" s="34"/>
      <c r="IIQ69" s="34"/>
      <c r="IIR69" s="34"/>
      <c r="IIS69" s="34"/>
      <c r="IIT69" s="34"/>
      <c r="IIU69" s="34"/>
      <c r="IIV69" s="34"/>
      <c r="IIW69" s="34"/>
      <c r="IIX69" s="34"/>
      <c r="IIY69" s="34"/>
      <c r="IIZ69" s="34"/>
      <c r="IJA69" s="34"/>
      <c r="IJB69" s="34"/>
      <c r="IJC69" s="34"/>
      <c r="IJD69" s="34"/>
      <c r="IJE69" s="34"/>
      <c r="IJF69" s="34"/>
      <c r="IJG69" s="34"/>
      <c r="IJH69" s="34"/>
      <c r="IJI69" s="34"/>
      <c r="IJJ69" s="34"/>
      <c r="IJK69" s="34"/>
      <c r="IJL69" s="34"/>
      <c r="IJM69" s="34"/>
      <c r="IJN69" s="34"/>
      <c r="IJO69" s="34"/>
      <c r="IJP69" s="34"/>
      <c r="IJQ69" s="34"/>
      <c r="IJR69" s="34"/>
      <c r="IJS69" s="34"/>
      <c r="IJT69" s="34"/>
      <c r="IJU69" s="34"/>
      <c r="IJV69" s="34"/>
      <c r="IJW69" s="34"/>
      <c r="IJX69" s="34"/>
      <c r="IJY69" s="34"/>
      <c r="IJZ69" s="34"/>
      <c r="IKA69" s="34"/>
      <c r="IKB69" s="34"/>
      <c r="IKC69" s="34"/>
      <c r="IKD69" s="34"/>
      <c r="IKE69" s="34"/>
      <c r="IKF69" s="34"/>
      <c r="IKG69" s="34"/>
      <c r="IKH69" s="34"/>
      <c r="IKI69" s="34"/>
      <c r="IKJ69" s="34"/>
      <c r="IKK69" s="34"/>
      <c r="IKL69" s="34"/>
      <c r="IKM69" s="34"/>
      <c r="IKN69" s="34"/>
      <c r="IKO69" s="34"/>
      <c r="IKP69" s="34"/>
      <c r="IKQ69" s="34"/>
      <c r="IKR69" s="34"/>
      <c r="IKS69" s="34"/>
      <c r="IKT69" s="34"/>
      <c r="IKU69" s="34"/>
      <c r="IKV69" s="34"/>
      <c r="IKW69" s="34"/>
      <c r="IKX69" s="34"/>
      <c r="IKY69" s="34"/>
      <c r="IKZ69" s="34"/>
      <c r="ILA69" s="34"/>
      <c r="ILB69" s="34"/>
      <c r="ILC69" s="34"/>
      <c r="ILD69" s="34"/>
      <c r="ILE69" s="34"/>
      <c r="ILF69" s="34"/>
      <c r="ILG69" s="34"/>
      <c r="ILH69" s="34"/>
      <c r="ILI69" s="34"/>
      <c r="ILJ69" s="34"/>
      <c r="ILK69" s="34"/>
      <c r="ILL69" s="34"/>
      <c r="ILM69" s="34"/>
      <c r="ILN69" s="34"/>
      <c r="ILO69" s="34"/>
      <c r="ILP69" s="34"/>
      <c r="ILQ69" s="34"/>
      <c r="ILR69" s="34"/>
      <c r="ILS69" s="34"/>
      <c r="ILT69" s="34"/>
      <c r="ILU69" s="34"/>
      <c r="ILV69" s="34"/>
      <c r="ILW69" s="34"/>
      <c r="ILX69" s="34"/>
      <c r="ILY69" s="34"/>
      <c r="ILZ69" s="34"/>
      <c r="IMA69" s="34"/>
      <c r="IMB69" s="34"/>
      <c r="IMC69" s="34"/>
      <c r="IMD69" s="34"/>
      <c r="IME69" s="34"/>
      <c r="IMF69" s="34"/>
      <c r="IMG69" s="34"/>
      <c r="IMH69" s="34"/>
      <c r="IMI69" s="34"/>
      <c r="IMJ69" s="34"/>
      <c r="IMK69" s="34"/>
      <c r="IML69" s="34"/>
      <c r="IMM69" s="34"/>
      <c r="IMN69" s="34"/>
      <c r="IMO69" s="34"/>
      <c r="IMP69" s="34"/>
      <c r="IMQ69" s="34"/>
      <c r="IMR69" s="34"/>
      <c r="IMS69" s="34"/>
      <c r="IMT69" s="34"/>
      <c r="IMU69" s="34"/>
      <c r="IMV69" s="34"/>
      <c r="IMW69" s="34"/>
      <c r="IMX69" s="34"/>
      <c r="IMY69" s="34"/>
      <c r="IMZ69" s="34"/>
      <c r="INA69" s="34"/>
      <c r="INB69" s="34"/>
      <c r="INC69" s="34"/>
      <c r="IND69" s="34"/>
      <c r="INE69" s="34"/>
      <c r="INF69" s="34"/>
      <c r="ING69" s="34"/>
      <c r="INH69" s="34"/>
      <c r="INI69" s="34"/>
      <c r="INJ69" s="34"/>
      <c r="INK69" s="34"/>
      <c r="INL69" s="34"/>
      <c r="INM69" s="34"/>
      <c r="INN69" s="34"/>
      <c r="INO69" s="34"/>
      <c r="INP69" s="34"/>
      <c r="INQ69" s="34"/>
      <c r="INR69" s="34"/>
      <c r="INS69" s="34"/>
      <c r="INT69" s="34"/>
      <c r="INU69" s="34"/>
      <c r="INV69" s="34"/>
      <c r="INW69" s="34"/>
      <c r="INX69" s="34"/>
      <c r="INY69" s="34"/>
      <c r="INZ69" s="34"/>
      <c r="IOA69" s="34"/>
      <c r="IOB69" s="34"/>
      <c r="IOC69" s="34"/>
      <c r="IOD69" s="34"/>
      <c r="IOE69" s="34"/>
      <c r="IOF69" s="34"/>
      <c r="IOG69" s="34"/>
      <c r="IOH69" s="34"/>
      <c r="IOI69" s="34"/>
      <c r="IOJ69" s="34"/>
      <c r="IOK69" s="34"/>
      <c r="IOL69" s="34"/>
      <c r="IOM69" s="34"/>
      <c r="ION69" s="34"/>
      <c r="IOO69" s="34"/>
      <c r="IOP69" s="34"/>
      <c r="IOQ69" s="34"/>
      <c r="IOR69" s="34"/>
      <c r="IOS69" s="34"/>
      <c r="IOT69" s="34"/>
      <c r="IOU69" s="34"/>
      <c r="IOV69" s="34"/>
      <c r="IOW69" s="34"/>
      <c r="IOX69" s="34"/>
      <c r="IOY69" s="34"/>
      <c r="IOZ69" s="34"/>
      <c r="IPA69" s="34"/>
      <c r="IPB69" s="34"/>
      <c r="IPC69" s="34"/>
      <c r="IPD69" s="34"/>
      <c r="IPE69" s="34"/>
      <c r="IPF69" s="34"/>
      <c r="IPG69" s="34"/>
      <c r="IPH69" s="34"/>
      <c r="IPI69" s="34"/>
      <c r="IPJ69" s="34"/>
      <c r="IPK69" s="34"/>
      <c r="IPL69" s="34"/>
      <c r="IPM69" s="34"/>
      <c r="IPN69" s="34"/>
      <c r="IPO69" s="34"/>
      <c r="IPP69" s="34"/>
      <c r="IPQ69" s="34"/>
      <c r="IPR69" s="34"/>
      <c r="IPS69" s="34"/>
      <c r="IPT69" s="34"/>
      <c r="IPU69" s="34"/>
      <c r="IPV69" s="34"/>
      <c r="IPW69" s="34"/>
      <c r="IPX69" s="34"/>
      <c r="IPY69" s="34"/>
      <c r="IPZ69" s="34"/>
      <c r="IQA69" s="34"/>
      <c r="IQB69" s="34"/>
      <c r="IQC69" s="34"/>
      <c r="IQD69" s="34"/>
      <c r="IQE69" s="34"/>
      <c r="IQF69" s="34"/>
      <c r="IQG69" s="34"/>
      <c r="IQH69" s="34"/>
      <c r="IQI69" s="34"/>
      <c r="IQJ69" s="34"/>
      <c r="IQK69" s="34"/>
      <c r="IQL69" s="34"/>
      <c r="IQM69" s="34"/>
      <c r="IQN69" s="34"/>
      <c r="IQO69" s="34"/>
      <c r="IQP69" s="34"/>
      <c r="IQQ69" s="34"/>
      <c r="IQR69" s="34"/>
      <c r="IQS69" s="34"/>
      <c r="IQT69" s="34"/>
      <c r="IQU69" s="34"/>
      <c r="IQV69" s="34"/>
      <c r="IQW69" s="34"/>
      <c r="IQX69" s="34"/>
      <c r="IQY69" s="34"/>
      <c r="IQZ69" s="34"/>
      <c r="IRA69" s="34"/>
      <c r="IRB69" s="34"/>
      <c r="IRC69" s="34"/>
      <c r="IRD69" s="34"/>
      <c r="IRE69" s="34"/>
      <c r="IRF69" s="34"/>
      <c r="IRG69" s="34"/>
      <c r="IRH69" s="34"/>
      <c r="IRI69" s="34"/>
      <c r="IRJ69" s="34"/>
      <c r="IRK69" s="34"/>
      <c r="IRL69" s="34"/>
      <c r="IRM69" s="34"/>
      <c r="IRN69" s="34"/>
      <c r="IRO69" s="34"/>
      <c r="IRP69" s="34"/>
      <c r="IRQ69" s="34"/>
      <c r="IRR69" s="34"/>
      <c r="IRS69" s="34"/>
      <c r="IRT69" s="34"/>
      <c r="IRU69" s="34"/>
      <c r="IRV69" s="34"/>
      <c r="IRW69" s="34"/>
      <c r="IRX69" s="34"/>
      <c r="IRY69" s="34"/>
      <c r="IRZ69" s="34"/>
      <c r="ISA69" s="34"/>
      <c r="ISB69" s="34"/>
      <c r="ISC69" s="34"/>
      <c r="ISD69" s="34"/>
      <c r="ISE69" s="34"/>
      <c r="ISF69" s="34"/>
      <c r="ISG69" s="34"/>
      <c r="ISH69" s="34"/>
      <c r="ISI69" s="34"/>
      <c r="ISJ69" s="34"/>
      <c r="ISK69" s="34"/>
      <c r="ISL69" s="34"/>
      <c r="ISM69" s="34"/>
      <c r="ISN69" s="34"/>
      <c r="ISO69" s="34"/>
      <c r="ISP69" s="34"/>
      <c r="ISQ69" s="34"/>
      <c r="ISR69" s="34"/>
      <c r="ISS69" s="34"/>
      <c r="IST69" s="34"/>
      <c r="ISU69" s="34"/>
      <c r="ISV69" s="34"/>
      <c r="ISW69" s="34"/>
      <c r="ISX69" s="34"/>
      <c r="ISY69" s="34"/>
      <c r="ISZ69" s="34"/>
      <c r="ITA69" s="34"/>
      <c r="ITB69" s="34"/>
      <c r="ITC69" s="34"/>
      <c r="ITD69" s="34"/>
      <c r="ITE69" s="34"/>
      <c r="ITF69" s="34"/>
      <c r="ITG69" s="34"/>
      <c r="ITH69" s="34"/>
      <c r="ITI69" s="34"/>
      <c r="ITJ69" s="34"/>
      <c r="ITK69" s="34"/>
      <c r="ITL69" s="34"/>
      <c r="ITM69" s="34"/>
      <c r="ITN69" s="34"/>
      <c r="ITO69" s="34"/>
      <c r="ITP69" s="34"/>
      <c r="ITQ69" s="34"/>
      <c r="ITR69" s="34"/>
      <c r="ITS69" s="34"/>
      <c r="ITT69" s="34"/>
      <c r="ITU69" s="34"/>
      <c r="ITV69" s="34"/>
      <c r="ITW69" s="34"/>
      <c r="ITX69" s="34"/>
      <c r="ITY69" s="34"/>
      <c r="ITZ69" s="34"/>
      <c r="IUA69" s="34"/>
      <c r="IUB69" s="34"/>
      <c r="IUC69" s="34"/>
      <c r="IUD69" s="34"/>
      <c r="IUE69" s="34"/>
      <c r="IUF69" s="34"/>
      <c r="IUG69" s="34"/>
      <c r="IUH69" s="34"/>
      <c r="IUI69" s="34"/>
      <c r="IUJ69" s="34"/>
      <c r="IUK69" s="34"/>
      <c r="IUL69" s="34"/>
      <c r="IUM69" s="34"/>
      <c r="IUN69" s="34"/>
      <c r="IUO69" s="34"/>
      <c r="IUP69" s="34"/>
      <c r="IUQ69" s="34"/>
      <c r="IUR69" s="34"/>
      <c r="IUS69" s="34"/>
      <c r="IUT69" s="34"/>
      <c r="IUU69" s="34"/>
      <c r="IUV69" s="34"/>
      <c r="IUW69" s="34"/>
      <c r="IUX69" s="34"/>
      <c r="IUY69" s="34"/>
      <c r="IUZ69" s="34"/>
      <c r="IVA69" s="34"/>
      <c r="IVB69" s="34"/>
      <c r="IVC69" s="34"/>
      <c r="IVD69" s="34"/>
      <c r="IVE69" s="34"/>
      <c r="IVF69" s="34"/>
      <c r="IVG69" s="34"/>
      <c r="IVH69" s="34"/>
      <c r="IVI69" s="34"/>
      <c r="IVJ69" s="34"/>
      <c r="IVK69" s="34"/>
      <c r="IVL69" s="34"/>
      <c r="IVM69" s="34"/>
      <c r="IVN69" s="34"/>
      <c r="IVO69" s="34"/>
      <c r="IVP69" s="34"/>
      <c r="IVQ69" s="34"/>
      <c r="IVR69" s="34"/>
      <c r="IVS69" s="34"/>
      <c r="IVT69" s="34"/>
      <c r="IVU69" s="34"/>
      <c r="IVV69" s="34"/>
      <c r="IVW69" s="34"/>
      <c r="IVX69" s="34"/>
      <c r="IVY69" s="34"/>
      <c r="IVZ69" s="34"/>
      <c r="IWA69" s="34"/>
      <c r="IWB69" s="34"/>
      <c r="IWC69" s="34"/>
      <c r="IWD69" s="34"/>
      <c r="IWE69" s="34"/>
      <c r="IWF69" s="34"/>
      <c r="IWG69" s="34"/>
      <c r="IWH69" s="34"/>
      <c r="IWI69" s="34"/>
      <c r="IWJ69" s="34"/>
      <c r="IWK69" s="34"/>
      <c r="IWL69" s="34"/>
      <c r="IWM69" s="34"/>
      <c r="IWN69" s="34"/>
      <c r="IWO69" s="34"/>
      <c r="IWP69" s="34"/>
      <c r="IWQ69" s="34"/>
      <c r="IWR69" s="34"/>
      <c r="IWS69" s="34"/>
      <c r="IWT69" s="34"/>
      <c r="IWU69" s="34"/>
      <c r="IWV69" s="34"/>
      <c r="IWW69" s="34"/>
      <c r="IWX69" s="34"/>
      <c r="IWY69" s="34"/>
      <c r="IWZ69" s="34"/>
      <c r="IXA69" s="34"/>
      <c r="IXB69" s="34"/>
      <c r="IXC69" s="34"/>
      <c r="IXD69" s="34"/>
      <c r="IXE69" s="34"/>
      <c r="IXF69" s="34"/>
      <c r="IXG69" s="34"/>
      <c r="IXH69" s="34"/>
      <c r="IXI69" s="34"/>
      <c r="IXJ69" s="34"/>
      <c r="IXK69" s="34"/>
      <c r="IXL69" s="34"/>
      <c r="IXM69" s="34"/>
      <c r="IXN69" s="34"/>
      <c r="IXO69" s="34"/>
      <c r="IXP69" s="34"/>
      <c r="IXQ69" s="34"/>
      <c r="IXR69" s="34"/>
      <c r="IXS69" s="34"/>
      <c r="IXT69" s="34"/>
      <c r="IXU69" s="34"/>
      <c r="IXV69" s="34"/>
      <c r="IXW69" s="34"/>
      <c r="IXX69" s="34"/>
      <c r="IXY69" s="34"/>
      <c r="IXZ69" s="34"/>
      <c r="IYA69" s="34"/>
      <c r="IYB69" s="34"/>
      <c r="IYC69" s="34"/>
      <c r="IYD69" s="34"/>
      <c r="IYE69" s="34"/>
      <c r="IYF69" s="34"/>
      <c r="IYG69" s="34"/>
      <c r="IYH69" s="34"/>
      <c r="IYI69" s="34"/>
      <c r="IYJ69" s="34"/>
      <c r="IYK69" s="34"/>
      <c r="IYL69" s="34"/>
      <c r="IYM69" s="34"/>
      <c r="IYN69" s="34"/>
      <c r="IYO69" s="34"/>
      <c r="IYP69" s="34"/>
      <c r="IYQ69" s="34"/>
      <c r="IYR69" s="34"/>
      <c r="IYS69" s="34"/>
      <c r="IYT69" s="34"/>
      <c r="IYU69" s="34"/>
      <c r="IYV69" s="34"/>
      <c r="IYW69" s="34"/>
      <c r="IYX69" s="34"/>
      <c r="IYY69" s="34"/>
      <c r="IYZ69" s="34"/>
      <c r="IZA69" s="34"/>
      <c r="IZB69" s="34"/>
      <c r="IZC69" s="34"/>
      <c r="IZD69" s="34"/>
      <c r="IZE69" s="34"/>
      <c r="IZF69" s="34"/>
      <c r="IZG69" s="34"/>
      <c r="IZH69" s="34"/>
      <c r="IZI69" s="34"/>
      <c r="IZJ69" s="34"/>
      <c r="IZK69" s="34"/>
      <c r="IZL69" s="34"/>
      <c r="IZM69" s="34"/>
      <c r="IZN69" s="34"/>
      <c r="IZO69" s="34"/>
      <c r="IZP69" s="34"/>
      <c r="IZQ69" s="34"/>
      <c r="IZR69" s="34"/>
      <c r="IZS69" s="34"/>
      <c r="IZT69" s="34"/>
      <c r="IZU69" s="34"/>
      <c r="IZV69" s="34"/>
      <c r="IZW69" s="34"/>
      <c r="IZX69" s="34"/>
      <c r="IZY69" s="34"/>
      <c r="IZZ69" s="34"/>
      <c r="JAA69" s="34"/>
      <c r="JAB69" s="34"/>
      <c r="JAC69" s="34"/>
      <c r="JAD69" s="34"/>
      <c r="JAE69" s="34"/>
      <c r="JAF69" s="34"/>
      <c r="JAG69" s="34"/>
      <c r="JAH69" s="34"/>
      <c r="JAI69" s="34"/>
      <c r="JAJ69" s="34"/>
      <c r="JAK69" s="34"/>
      <c r="JAL69" s="34"/>
      <c r="JAM69" s="34"/>
      <c r="JAN69" s="34"/>
      <c r="JAO69" s="34"/>
      <c r="JAP69" s="34"/>
      <c r="JAQ69" s="34"/>
      <c r="JAR69" s="34"/>
      <c r="JAS69" s="34"/>
      <c r="JAT69" s="34"/>
      <c r="JAU69" s="34"/>
      <c r="JAV69" s="34"/>
      <c r="JAW69" s="34"/>
      <c r="JAX69" s="34"/>
      <c r="JAY69" s="34"/>
      <c r="JAZ69" s="34"/>
      <c r="JBA69" s="34"/>
      <c r="JBB69" s="34"/>
      <c r="JBC69" s="34"/>
      <c r="JBD69" s="34"/>
      <c r="JBE69" s="34"/>
      <c r="JBF69" s="34"/>
      <c r="JBG69" s="34"/>
      <c r="JBH69" s="34"/>
      <c r="JBI69" s="34"/>
      <c r="JBJ69" s="34"/>
      <c r="JBK69" s="34"/>
      <c r="JBL69" s="34"/>
      <c r="JBM69" s="34"/>
      <c r="JBN69" s="34"/>
      <c r="JBO69" s="34"/>
      <c r="JBP69" s="34"/>
      <c r="JBQ69" s="34"/>
      <c r="JBR69" s="34"/>
      <c r="JBS69" s="34"/>
      <c r="JBT69" s="34"/>
      <c r="JBU69" s="34"/>
      <c r="JBV69" s="34"/>
      <c r="JBW69" s="34"/>
      <c r="JBX69" s="34"/>
      <c r="JBY69" s="34"/>
      <c r="JBZ69" s="34"/>
      <c r="JCA69" s="34"/>
      <c r="JCB69" s="34"/>
      <c r="JCC69" s="34"/>
      <c r="JCD69" s="34"/>
      <c r="JCE69" s="34"/>
      <c r="JCF69" s="34"/>
      <c r="JCG69" s="34"/>
      <c r="JCH69" s="34"/>
      <c r="JCI69" s="34"/>
      <c r="JCJ69" s="34"/>
      <c r="JCK69" s="34"/>
      <c r="JCL69" s="34"/>
      <c r="JCM69" s="34"/>
      <c r="JCN69" s="34"/>
      <c r="JCO69" s="34"/>
      <c r="JCP69" s="34"/>
      <c r="JCQ69" s="34"/>
      <c r="JCR69" s="34"/>
      <c r="JCS69" s="34"/>
      <c r="JCT69" s="34"/>
      <c r="JCU69" s="34"/>
      <c r="JCV69" s="34"/>
      <c r="JCW69" s="34"/>
      <c r="JCX69" s="34"/>
      <c r="JCY69" s="34"/>
      <c r="JCZ69" s="34"/>
      <c r="JDA69" s="34"/>
      <c r="JDB69" s="34"/>
      <c r="JDC69" s="34"/>
      <c r="JDD69" s="34"/>
      <c r="JDE69" s="34"/>
      <c r="JDF69" s="34"/>
      <c r="JDG69" s="34"/>
      <c r="JDH69" s="34"/>
      <c r="JDI69" s="34"/>
      <c r="JDJ69" s="34"/>
      <c r="JDK69" s="34"/>
      <c r="JDL69" s="34"/>
      <c r="JDM69" s="34"/>
      <c r="JDN69" s="34"/>
      <c r="JDO69" s="34"/>
      <c r="JDP69" s="34"/>
      <c r="JDQ69" s="34"/>
      <c r="JDR69" s="34"/>
      <c r="JDS69" s="34"/>
      <c r="JDT69" s="34"/>
      <c r="JDU69" s="34"/>
      <c r="JDV69" s="34"/>
      <c r="JDW69" s="34"/>
      <c r="JDX69" s="34"/>
      <c r="JDY69" s="34"/>
      <c r="JDZ69" s="34"/>
      <c r="JEA69" s="34"/>
      <c r="JEB69" s="34"/>
      <c r="JEC69" s="34"/>
      <c r="JED69" s="34"/>
      <c r="JEE69" s="34"/>
      <c r="JEF69" s="34"/>
      <c r="JEG69" s="34"/>
      <c r="JEH69" s="34"/>
      <c r="JEI69" s="34"/>
      <c r="JEJ69" s="34"/>
      <c r="JEK69" s="34"/>
      <c r="JEL69" s="34"/>
      <c r="JEM69" s="34"/>
      <c r="JEN69" s="34"/>
      <c r="JEO69" s="34"/>
      <c r="JEP69" s="34"/>
      <c r="JEQ69" s="34"/>
      <c r="JER69" s="34"/>
      <c r="JES69" s="34"/>
      <c r="JET69" s="34"/>
      <c r="JEU69" s="34"/>
      <c r="JEV69" s="34"/>
      <c r="JEW69" s="34"/>
      <c r="JEX69" s="34"/>
      <c r="JEY69" s="34"/>
      <c r="JEZ69" s="34"/>
      <c r="JFA69" s="34"/>
      <c r="JFB69" s="34"/>
      <c r="JFC69" s="34"/>
      <c r="JFD69" s="34"/>
      <c r="JFE69" s="34"/>
      <c r="JFF69" s="34"/>
      <c r="JFG69" s="34"/>
      <c r="JFH69" s="34"/>
      <c r="JFI69" s="34"/>
      <c r="JFJ69" s="34"/>
      <c r="JFK69" s="34"/>
      <c r="JFL69" s="34"/>
      <c r="JFM69" s="34"/>
      <c r="JFN69" s="34"/>
      <c r="JFO69" s="34"/>
      <c r="JFP69" s="34"/>
      <c r="JFQ69" s="34"/>
      <c r="JFR69" s="34"/>
      <c r="JFS69" s="34"/>
      <c r="JFT69" s="34"/>
      <c r="JFU69" s="34"/>
      <c r="JFV69" s="34"/>
      <c r="JFW69" s="34"/>
      <c r="JFX69" s="34"/>
      <c r="JFY69" s="34"/>
      <c r="JFZ69" s="34"/>
      <c r="JGA69" s="34"/>
      <c r="JGB69" s="34"/>
      <c r="JGC69" s="34"/>
      <c r="JGD69" s="34"/>
      <c r="JGE69" s="34"/>
      <c r="JGF69" s="34"/>
      <c r="JGG69" s="34"/>
      <c r="JGH69" s="34"/>
      <c r="JGI69" s="34"/>
      <c r="JGJ69" s="34"/>
      <c r="JGK69" s="34"/>
      <c r="JGL69" s="34"/>
      <c r="JGM69" s="34"/>
      <c r="JGN69" s="34"/>
      <c r="JGO69" s="34"/>
      <c r="JGP69" s="34"/>
      <c r="JGQ69" s="34"/>
      <c r="JGR69" s="34"/>
      <c r="JGS69" s="34"/>
      <c r="JGT69" s="34"/>
      <c r="JGU69" s="34"/>
      <c r="JGV69" s="34"/>
      <c r="JGW69" s="34"/>
      <c r="JGX69" s="34"/>
      <c r="JGY69" s="34"/>
      <c r="JGZ69" s="34"/>
      <c r="JHA69" s="34"/>
      <c r="JHB69" s="34"/>
      <c r="JHC69" s="34"/>
      <c r="JHD69" s="34"/>
      <c r="JHE69" s="34"/>
      <c r="JHF69" s="34"/>
      <c r="JHG69" s="34"/>
      <c r="JHH69" s="34"/>
      <c r="JHI69" s="34"/>
      <c r="JHJ69" s="34"/>
      <c r="JHK69" s="34"/>
      <c r="JHL69" s="34"/>
      <c r="JHM69" s="34"/>
      <c r="JHN69" s="34"/>
      <c r="JHO69" s="34"/>
      <c r="JHP69" s="34"/>
      <c r="JHQ69" s="34"/>
      <c r="JHR69" s="34"/>
      <c r="JHS69" s="34"/>
      <c r="JHT69" s="34"/>
      <c r="JHU69" s="34"/>
      <c r="JHV69" s="34"/>
      <c r="JHW69" s="34"/>
      <c r="JHX69" s="34"/>
      <c r="JHY69" s="34"/>
      <c r="JHZ69" s="34"/>
      <c r="JIA69" s="34"/>
      <c r="JIB69" s="34"/>
      <c r="JIC69" s="34"/>
      <c r="JID69" s="34"/>
      <c r="JIE69" s="34"/>
      <c r="JIF69" s="34"/>
      <c r="JIG69" s="34"/>
      <c r="JIH69" s="34"/>
      <c r="JII69" s="34"/>
      <c r="JIJ69" s="34"/>
      <c r="JIK69" s="34"/>
      <c r="JIL69" s="34"/>
      <c r="JIM69" s="34"/>
      <c r="JIN69" s="34"/>
      <c r="JIO69" s="34"/>
      <c r="JIP69" s="34"/>
      <c r="JIQ69" s="34"/>
      <c r="JIR69" s="34"/>
      <c r="JIS69" s="34"/>
      <c r="JIT69" s="34"/>
      <c r="JIU69" s="34"/>
      <c r="JIV69" s="34"/>
      <c r="JIW69" s="34"/>
      <c r="JIX69" s="34"/>
      <c r="JIY69" s="34"/>
      <c r="JIZ69" s="34"/>
      <c r="JJA69" s="34"/>
      <c r="JJB69" s="34"/>
      <c r="JJC69" s="34"/>
      <c r="JJD69" s="34"/>
      <c r="JJE69" s="34"/>
      <c r="JJF69" s="34"/>
      <c r="JJG69" s="34"/>
      <c r="JJH69" s="34"/>
      <c r="JJI69" s="34"/>
      <c r="JJJ69" s="34"/>
      <c r="JJK69" s="34"/>
      <c r="JJL69" s="34"/>
      <c r="JJM69" s="34"/>
      <c r="JJN69" s="34"/>
      <c r="JJO69" s="34"/>
      <c r="JJP69" s="34"/>
      <c r="JJQ69" s="34"/>
      <c r="JJR69" s="34"/>
      <c r="JJS69" s="34"/>
      <c r="JJT69" s="34"/>
      <c r="JJU69" s="34"/>
      <c r="JJV69" s="34"/>
      <c r="JJW69" s="34"/>
      <c r="JJX69" s="34"/>
      <c r="JJY69" s="34"/>
      <c r="JJZ69" s="34"/>
      <c r="JKA69" s="34"/>
      <c r="JKB69" s="34"/>
      <c r="JKC69" s="34"/>
      <c r="JKD69" s="34"/>
      <c r="JKE69" s="34"/>
      <c r="JKF69" s="34"/>
      <c r="JKG69" s="34"/>
      <c r="JKH69" s="34"/>
      <c r="JKI69" s="34"/>
      <c r="JKJ69" s="34"/>
      <c r="JKK69" s="34"/>
      <c r="JKL69" s="34"/>
      <c r="JKM69" s="34"/>
      <c r="JKN69" s="34"/>
      <c r="JKO69" s="34"/>
      <c r="JKP69" s="34"/>
      <c r="JKQ69" s="34"/>
      <c r="JKR69" s="34"/>
      <c r="JKS69" s="34"/>
      <c r="JKT69" s="34"/>
      <c r="JKU69" s="34"/>
      <c r="JKV69" s="34"/>
      <c r="JKW69" s="34"/>
      <c r="JKX69" s="34"/>
      <c r="JKY69" s="34"/>
      <c r="JKZ69" s="34"/>
      <c r="JLA69" s="34"/>
      <c r="JLB69" s="34"/>
      <c r="JLC69" s="34"/>
      <c r="JLD69" s="34"/>
      <c r="JLE69" s="34"/>
      <c r="JLF69" s="34"/>
      <c r="JLG69" s="34"/>
      <c r="JLH69" s="34"/>
      <c r="JLI69" s="34"/>
      <c r="JLJ69" s="34"/>
      <c r="JLK69" s="34"/>
      <c r="JLL69" s="34"/>
      <c r="JLM69" s="34"/>
      <c r="JLN69" s="34"/>
      <c r="JLO69" s="34"/>
      <c r="JLP69" s="34"/>
      <c r="JLQ69" s="34"/>
      <c r="JLR69" s="34"/>
      <c r="JLS69" s="34"/>
      <c r="JLT69" s="34"/>
      <c r="JLU69" s="34"/>
      <c r="JLV69" s="34"/>
      <c r="JLW69" s="34"/>
      <c r="JLX69" s="34"/>
      <c r="JLY69" s="34"/>
      <c r="JLZ69" s="34"/>
      <c r="JMA69" s="34"/>
      <c r="JMB69" s="34"/>
      <c r="JMC69" s="34"/>
      <c r="JMD69" s="34"/>
      <c r="JME69" s="34"/>
      <c r="JMF69" s="34"/>
      <c r="JMG69" s="34"/>
      <c r="JMH69" s="34"/>
      <c r="JMI69" s="34"/>
      <c r="JMJ69" s="34"/>
      <c r="JMK69" s="34"/>
      <c r="JML69" s="34"/>
      <c r="JMM69" s="34"/>
      <c r="JMN69" s="34"/>
      <c r="JMO69" s="34"/>
      <c r="JMP69" s="34"/>
      <c r="JMQ69" s="34"/>
      <c r="JMR69" s="34"/>
      <c r="JMS69" s="34"/>
      <c r="JMT69" s="34"/>
      <c r="JMU69" s="34"/>
      <c r="JMV69" s="34"/>
      <c r="JMW69" s="34"/>
      <c r="JMX69" s="34"/>
      <c r="JMY69" s="34"/>
      <c r="JMZ69" s="34"/>
      <c r="JNA69" s="34"/>
      <c r="JNB69" s="34"/>
      <c r="JNC69" s="34"/>
      <c r="JND69" s="34"/>
      <c r="JNE69" s="34"/>
      <c r="JNF69" s="34"/>
      <c r="JNG69" s="34"/>
      <c r="JNH69" s="34"/>
      <c r="JNI69" s="34"/>
      <c r="JNJ69" s="34"/>
      <c r="JNK69" s="34"/>
      <c r="JNL69" s="34"/>
      <c r="JNM69" s="34"/>
      <c r="JNN69" s="34"/>
      <c r="JNO69" s="34"/>
      <c r="JNP69" s="34"/>
      <c r="JNQ69" s="34"/>
      <c r="JNR69" s="34"/>
      <c r="JNS69" s="34"/>
      <c r="JNT69" s="34"/>
      <c r="JNU69" s="34"/>
      <c r="JNV69" s="34"/>
      <c r="JNW69" s="34"/>
      <c r="JNX69" s="34"/>
      <c r="JNY69" s="34"/>
      <c r="JNZ69" s="34"/>
      <c r="JOA69" s="34"/>
      <c r="JOB69" s="34"/>
      <c r="JOC69" s="34"/>
      <c r="JOD69" s="34"/>
      <c r="JOE69" s="34"/>
      <c r="JOF69" s="34"/>
      <c r="JOG69" s="34"/>
      <c r="JOH69" s="34"/>
      <c r="JOI69" s="34"/>
      <c r="JOJ69" s="34"/>
      <c r="JOK69" s="34"/>
      <c r="JOL69" s="34"/>
      <c r="JOM69" s="34"/>
      <c r="JON69" s="34"/>
      <c r="JOO69" s="34"/>
      <c r="JOP69" s="34"/>
      <c r="JOQ69" s="34"/>
      <c r="JOR69" s="34"/>
      <c r="JOS69" s="34"/>
      <c r="JOT69" s="34"/>
      <c r="JOU69" s="34"/>
      <c r="JOV69" s="34"/>
      <c r="JOW69" s="34"/>
      <c r="JOX69" s="34"/>
      <c r="JOY69" s="34"/>
      <c r="JOZ69" s="34"/>
      <c r="JPA69" s="34"/>
      <c r="JPB69" s="34"/>
      <c r="JPC69" s="34"/>
      <c r="JPD69" s="34"/>
      <c r="JPE69" s="34"/>
      <c r="JPF69" s="34"/>
      <c r="JPG69" s="34"/>
      <c r="JPH69" s="34"/>
      <c r="JPI69" s="34"/>
      <c r="JPJ69" s="34"/>
      <c r="JPK69" s="34"/>
      <c r="JPL69" s="34"/>
      <c r="JPM69" s="34"/>
      <c r="JPN69" s="34"/>
      <c r="JPO69" s="34"/>
      <c r="JPP69" s="34"/>
      <c r="JPQ69" s="34"/>
      <c r="JPR69" s="34"/>
      <c r="JPS69" s="34"/>
      <c r="JPT69" s="34"/>
      <c r="JPU69" s="34"/>
      <c r="JPV69" s="34"/>
      <c r="JPW69" s="34"/>
      <c r="JPX69" s="34"/>
      <c r="JPY69" s="34"/>
      <c r="JPZ69" s="34"/>
      <c r="JQA69" s="34"/>
      <c r="JQB69" s="34"/>
      <c r="JQC69" s="34"/>
      <c r="JQD69" s="34"/>
      <c r="JQE69" s="34"/>
      <c r="JQF69" s="34"/>
      <c r="JQG69" s="34"/>
      <c r="JQH69" s="34"/>
      <c r="JQI69" s="34"/>
      <c r="JQJ69" s="34"/>
      <c r="JQK69" s="34"/>
      <c r="JQL69" s="34"/>
      <c r="JQM69" s="34"/>
      <c r="JQN69" s="34"/>
      <c r="JQO69" s="34"/>
      <c r="JQP69" s="34"/>
      <c r="JQQ69" s="34"/>
      <c r="JQR69" s="34"/>
      <c r="JQS69" s="34"/>
      <c r="JQT69" s="34"/>
      <c r="JQU69" s="34"/>
      <c r="JQV69" s="34"/>
      <c r="JQW69" s="34"/>
      <c r="JQX69" s="34"/>
      <c r="JQY69" s="34"/>
      <c r="JQZ69" s="34"/>
      <c r="JRA69" s="34"/>
      <c r="JRB69" s="34"/>
      <c r="JRC69" s="34"/>
      <c r="JRD69" s="34"/>
      <c r="JRE69" s="34"/>
      <c r="JRF69" s="34"/>
      <c r="JRG69" s="34"/>
      <c r="JRH69" s="34"/>
      <c r="JRI69" s="34"/>
      <c r="JRJ69" s="34"/>
      <c r="JRK69" s="34"/>
      <c r="JRL69" s="34"/>
      <c r="JRM69" s="34"/>
      <c r="JRN69" s="34"/>
      <c r="JRO69" s="34"/>
      <c r="JRP69" s="34"/>
      <c r="JRQ69" s="34"/>
      <c r="JRR69" s="34"/>
      <c r="JRS69" s="34"/>
      <c r="JRT69" s="34"/>
      <c r="JRU69" s="34"/>
      <c r="JRV69" s="34"/>
      <c r="JRW69" s="34"/>
      <c r="JRX69" s="34"/>
      <c r="JRY69" s="34"/>
      <c r="JRZ69" s="34"/>
      <c r="JSA69" s="34"/>
      <c r="JSB69" s="34"/>
      <c r="JSC69" s="34"/>
      <c r="JSD69" s="34"/>
      <c r="JSE69" s="34"/>
      <c r="JSF69" s="34"/>
      <c r="JSG69" s="34"/>
      <c r="JSH69" s="34"/>
      <c r="JSI69" s="34"/>
      <c r="JSJ69" s="34"/>
      <c r="JSK69" s="34"/>
      <c r="JSL69" s="34"/>
      <c r="JSM69" s="34"/>
      <c r="JSN69" s="34"/>
      <c r="JSO69" s="34"/>
      <c r="JSP69" s="34"/>
      <c r="JSQ69" s="34"/>
      <c r="JSR69" s="34"/>
      <c r="JSS69" s="34"/>
      <c r="JST69" s="34"/>
      <c r="JSU69" s="34"/>
      <c r="JSV69" s="34"/>
      <c r="JSW69" s="34"/>
      <c r="JSX69" s="34"/>
      <c r="JSY69" s="34"/>
      <c r="JSZ69" s="34"/>
      <c r="JTA69" s="34"/>
      <c r="JTB69" s="34"/>
      <c r="JTC69" s="34"/>
      <c r="JTD69" s="34"/>
      <c r="JTE69" s="34"/>
      <c r="JTF69" s="34"/>
      <c r="JTG69" s="34"/>
      <c r="JTH69" s="34"/>
      <c r="JTI69" s="34"/>
      <c r="JTJ69" s="34"/>
      <c r="JTK69" s="34"/>
      <c r="JTL69" s="34"/>
      <c r="JTM69" s="34"/>
      <c r="JTN69" s="34"/>
      <c r="JTO69" s="34"/>
      <c r="JTP69" s="34"/>
      <c r="JTQ69" s="34"/>
      <c r="JTR69" s="34"/>
      <c r="JTS69" s="34"/>
      <c r="JTT69" s="34"/>
      <c r="JTU69" s="34"/>
      <c r="JTV69" s="34"/>
      <c r="JTW69" s="34"/>
      <c r="JTX69" s="34"/>
      <c r="JTY69" s="34"/>
      <c r="JTZ69" s="34"/>
      <c r="JUA69" s="34"/>
      <c r="JUB69" s="34"/>
      <c r="JUC69" s="34"/>
      <c r="JUD69" s="34"/>
      <c r="JUE69" s="34"/>
      <c r="JUF69" s="34"/>
      <c r="JUG69" s="34"/>
      <c r="JUH69" s="34"/>
      <c r="JUI69" s="34"/>
      <c r="JUJ69" s="34"/>
      <c r="JUK69" s="34"/>
      <c r="JUL69" s="34"/>
      <c r="JUM69" s="34"/>
      <c r="JUN69" s="34"/>
      <c r="JUO69" s="34"/>
      <c r="JUP69" s="34"/>
      <c r="JUQ69" s="34"/>
      <c r="JUR69" s="34"/>
      <c r="JUS69" s="34"/>
      <c r="JUT69" s="34"/>
      <c r="JUU69" s="34"/>
      <c r="JUV69" s="34"/>
      <c r="JUW69" s="34"/>
      <c r="JUX69" s="34"/>
      <c r="JUY69" s="34"/>
      <c r="JUZ69" s="34"/>
      <c r="JVA69" s="34"/>
      <c r="JVB69" s="34"/>
      <c r="JVC69" s="34"/>
      <c r="JVD69" s="34"/>
      <c r="JVE69" s="34"/>
      <c r="JVF69" s="34"/>
      <c r="JVG69" s="34"/>
      <c r="JVH69" s="34"/>
      <c r="JVI69" s="34"/>
      <c r="JVJ69" s="34"/>
      <c r="JVK69" s="34"/>
      <c r="JVL69" s="34"/>
      <c r="JVM69" s="34"/>
      <c r="JVN69" s="34"/>
      <c r="JVO69" s="34"/>
      <c r="JVP69" s="34"/>
      <c r="JVQ69" s="34"/>
      <c r="JVR69" s="34"/>
      <c r="JVS69" s="34"/>
      <c r="JVT69" s="34"/>
      <c r="JVU69" s="34"/>
      <c r="JVV69" s="34"/>
      <c r="JVW69" s="34"/>
      <c r="JVX69" s="34"/>
      <c r="JVY69" s="34"/>
      <c r="JVZ69" s="34"/>
      <c r="JWA69" s="34"/>
      <c r="JWB69" s="34"/>
      <c r="JWC69" s="34"/>
      <c r="JWD69" s="34"/>
      <c r="JWE69" s="34"/>
      <c r="JWF69" s="34"/>
      <c r="JWG69" s="34"/>
      <c r="JWH69" s="34"/>
      <c r="JWI69" s="34"/>
      <c r="JWJ69" s="34"/>
      <c r="JWK69" s="34"/>
      <c r="JWL69" s="34"/>
      <c r="JWM69" s="34"/>
      <c r="JWN69" s="34"/>
      <c r="JWO69" s="34"/>
      <c r="JWP69" s="34"/>
      <c r="JWQ69" s="34"/>
      <c r="JWR69" s="34"/>
      <c r="JWS69" s="34"/>
      <c r="JWT69" s="34"/>
      <c r="JWU69" s="34"/>
      <c r="JWV69" s="34"/>
      <c r="JWW69" s="34"/>
      <c r="JWX69" s="34"/>
      <c r="JWY69" s="34"/>
      <c r="JWZ69" s="34"/>
      <c r="JXA69" s="34"/>
      <c r="JXB69" s="34"/>
      <c r="JXC69" s="34"/>
      <c r="JXD69" s="34"/>
      <c r="JXE69" s="34"/>
      <c r="JXF69" s="34"/>
      <c r="JXG69" s="34"/>
      <c r="JXH69" s="34"/>
      <c r="JXI69" s="34"/>
      <c r="JXJ69" s="34"/>
      <c r="JXK69" s="34"/>
      <c r="JXL69" s="34"/>
      <c r="JXM69" s="34"/>
      <c r="JXN69" s="34"/>
      <c r="JXO69" s="34"/>
      <c r="JXP69" s="34"/>
      <c r="JXQ69" s="34"/>
      <c r="JXR69" s="34"/>
      <c r="JXS69" s="34"/>
      <c r="JXT69" s="34"/>
      <c r="JXU69" s="34"/>
      <c r="JXV69" s="34"/>
      <c r="JXW69" s="34"/>
      <c r="JXX69" s="34"/>
      <c r="JXY69" s="34"/>
      <c r="JXZ69" s="34"/>
      <c r="JYA69" s="34"/>
      <c r="JYB69" s="34"/>
      <c r="JYC69" s="34"/>
      <c r="JYD69" s="34"/>
      <c r="JYE69" s="34"/>
      <c r="JYF69" s="34"/>
      <c r="JYG69" s="34"/>
      <c r="JYH69" s="34"/>
      <c r="JYI69" s="34"/>
      <c r="JYJ69" s="34"/>
      <c r="JYK69" s="34"/>
      <c r="JYL69" s="34"/>
      <c r="JYM69" s="34"/>
      <c r="JYN69" s="34"/>
      <c r="JYO69" s="34"/>
      <c r="JYP69" s="34"/>
      <c r="JYQ69" s="34"/>
      <c r="JYR69" s="34"/>
      <c r="JYS69" s="34"/>
      <c r="JYT69" s="34"/>
      <c r="JYU69" s="34"/>
      <c r="JYV69" s="34"/>
      <c r="JYW69" s="34"/>
      <c r="JYX69" s="34"/>
      <c r="JYY69" s="34"/>
      <c r="JYZ69" s="34"/>
      <c r="JZA69" s="34"/>
      <c r="JZB69" s="34"/>
      <c r="JZC69" s="34"/>
      <c r="JZD69" s="34"/>
      <c r="JZE69" s="34"/>
      <c r="JZF69" s="34"/>
      <c r="JZG69" s="34"/>
      <c r="JZH69" s="34"/>
      <c r="JZI69" s="34"/>
      <c r="JZJ69" s="34"/>
      <c r="JZK69" s="34"/>
      <c r="JZL69" s="34"/>
      <c r="JZM69" s="34"/>
      <c r="JZN69" s="34"/>
      <c r="JZO69" s="34"/>
      <c r="JZP69" s="34"/>
      <c r="JZQ69" s="34"/>
      <c r="JZR69" s="34"/>
      <c r="JZS69" s="34"/>
      <c r="JZT69" s="34"/>
      <c r="JZU69" s="34"/>
      <c r="JZV69" s="34"/>
      <c r="JZW69" s="34"/>
      <c r="JZX69" s="34"/>
      <c r="JZY69" s="34"/>
      <c r="JZZ69" s="34"/>
      <c r="KAA69" s="34"/>
      <c r="KAB69" s="34"/>
      <c r="KAC69" s="34"/>
      <c r="KAD69" s="34"/>
      <c r="KAE69" s="34"/>
      <c r="KAF69" s="34"/>
      <c r="KAG69" s="34"/>
      <c r="KAH69" s="34"/>
      <c r="KAI69" s="34"/>
      <c r="KAJ69" s="34"/>
      <c r="KAK69" s="34"/>
      <c r="KAL69" s="34"/>
      <c r="KAM69" s="34"/>
      <c r="KAN69" s="34"/>
      <c r="KAO69" s="34"/>
      <c r="KAP69" s="34"/>
      <c r="KAQ69" s="34"/>
      <c r="KAR69" s="34"/>
      <c r="KAS69" s="34"/>
      <c r="KAT69" s="34"/>
      <c r="KAU69" s="34"/>
      <c r="KAV69" s="34"/>
      <c r="KAW69" s="34"/>
      <c r="KAX69" s="34"/>
      <c r="KAY69" s="34"/>
      <c r="KAZ69" s="34"/>
      <c r="KBA69" s="34"/>
      <c r="KBB69" s="34"/>
      <c r="KBC69" s="34"/>
      <c r="KBD69" s="34"/>
      <c r="KBE69" s="34"/>
      <c r="KBF69" s="34"/>
      <c r="KBG69" s="34"/>
      <c r="KBH69" s="34"/>
      <c r="KBI69" s="34"/>
      <c r="KBJ69" s="34"/>
      <c r="KBK69" s="34"/>
      <c r="KBL69" s="34"/>
      <c r="KBM69" s="34"/>
      <c r="KBN69" s="34"/>
      <c r="KBO69" s="34"/>
      <c r="KBP69" s="34"/>
      <c r="KBQ69" s="34"/>
      <c r="KBR69" s="34"/>
      <c r="KBS69" s="34"/>
      <c r="KBT69" s="34"/>
      <c r="KBU69" s="34"/>
      <c r="KBV69" s="34"/>
      <c r="KBW69" s="34"/>
      <c r="KBX69" s="34"/>
      <c r="KBY69" s="34"/>
      <c r="KBZ69" s="34"/>
      <c r="KCA69" s="34"/>
      <c r="KCB69" s="34"/>
      <c r="KCC69" s="34"/>
      <c r="KCD69" s="34"/>
      <c r="KCE69" s="34"/>
      <c r="KCF69" s="34"/>
      <c r="KCG69" s="34"/>
      <c r="KCH69" s="34"/>
      <c r="KCI69" s="34"/>
      <c r="KCJ69" s="34"/>
      <c r="KCK69" s="34"/>
      <c r="KCL69" s="34"/>
      <c r="KCM69" s="34"/>
      <c r="KCN69" s="34"/>
      <c r="KCO69" s="34"/>
      <c r="KCP69" s="34"/>
      <c r="KCQ69" s="34"/>
      <c r="KCR69" s="34"/>
      <c r="KCS69" s="34"/>
      <c r="KCT69" s="34"/>
      <c r="KCU69" s="34"/>
      <c r="KCV69" s="34"/>
      <c r="KCW69" s="34"/>
      <c r="KCX69" s="34"/>
      <c r="KCY69" s="34"/>
      <c r="KCZ69" s="34"/>
      <c r="KDA69" s="34"/>
      <c r="KDB69" s="34"/>
      <c r="KDC69" s="34"/>
      <c r="KDD69" s="34"/>
      <c r="KDE69" s="34"/>
      <c r="KDF69" s="34"/>
      <c r="KDG69" s="34"/>
      <c r="KDH69" s="34"/>
      <c r="KDI69" s="34"/>
      <c r="KDJ69" s="34"/>
      <c r="KDK69" s="34"/>
      <c r="KDL69" s="34"/>
      <c r="KDM69" s="34"/>
      <c r="KDN69" s="34"/>
      <c r="KDO69" s="34"/>
      <c r="KDP69" s="34"/>
      <c r="KDQ69" s="34"/>
      <c r="KDR69" s="34"/>
      <c r="KDS69" s="34"/>
      <c r="KDT69" s="34"/>
      <c r="KDU69" s="34"/>
      <c r="KDV69" s="34"/>
      <c r="KDW69" s="34"/>
      <c r="KDX69" s="34"/>
      <c r="KDY69" s="34"/>
      <c r="KDZ69" s="34"/>
      <c r="KEA69" s="34"/>
      <c r="KEB69" s="34"/>
      <c r="KEC69" s="34"/>
      <c r="KED69" s="34"/>
      <c r="KEE69" s="34"/>
      <c r="KEF69" s="34"/>
      <c r="KEG69" s="34"/>
      <c r="KEH69" s="34"/>
      <c r="KEI69" s="34"/>
      <c r="KEJ69" s="34"/>
      <c r="KEK69" s="34"/>
      <c r="KEL69" s="34"/>
      <c r="KEM69" s="34"/>
      <c r="KEN69" s="34"/>
      <c r="KEO69" s="34"/>
      <c r="KEP69" s="34"/>
      <c r="KEQ69" s="34"/>
      <c r="KER69" s="34"/>
      <c r="KES69" s="34"/>
      <c r="KET69" s="34"/>
      <c r="KEU69" s="34"/>
      <c r="KEV69" s="34"/>
      <c r="KEW69" s="34"/>
      <c r="KEX69" s="34"/>
      <c r="KEY69" s="34"/>
      <c r="KEZ69" s="34"/>
      <c r="KFA69" s="34"/>
      <c r="KFB69" s="34"/>
      <c r="KFC69" s="34"/>
      <c r="KFD69" s="34"/>
      <c r="KFE69" s="34"/>
      <c r="KFF69" s="34"/>
      <c r="KFG69" s="34"/>
      <c r="KFH69" s="34"/>
      <c r="KFI69" s="34"/>
      <c r="KFJ69" s="34"/>
      <c r="KFK69" s="34"/>
      <c r="KFL69" s="34"/>
      <c r="KFM69" s="34"/>
      <c r="KFN69" s="34"/>
      <c r="KFO69" s="34"/>
      <c r="KFP69" s="34"/>
      <c r="KFQ69" s="34"/>
      <c r="KFR69" s="34"/>
      <c r="KFS69" s="34"/>
      <c r="KFT69" s="34"/>
      <c r="KFU69" s="34"/>
      <c r="KFV69" s="34"/>
      <c r="KFW69" s="34"/>
      <c r="KFX69" s="34"/>
      <c r="KFY69" s="34"/>
      <c r="KFZ69" s="34"/>
      <c r="KGA69" s="34"/>
      <c r="KGB69" s="34"/>
      <c r="KGC69" s="34"/>
      <c r="KGD69" s="34"/>
      <c r="KGE69" s="34"/>
      <c r="KGF69" s="34"/>
      <c r="KGG69" s="34"/>
      <c r="KGH69" s="34"/>
      <c r="KGI69" s="34"/>
      <c r="KGJ69" s="34"/>
      <c r="KGK69" s="34"/>
      <c r="KGL69" s="34"/>
      <c r="KGM69" s="34"/>
      <c r="KGN69" s="34"/>
      <c r="KGO69" s="34"/>
      <c r="KGP69" s="34"/>
      <c r="KGQ69" s="34"/>
      <c r="KGR69" s="34"/>
      <c r="KGS69" s="34"/>
      <c r="KGT69" s="34"/>
      <c r="KGU69" s="34"/>
      <c r="KGV69" s="34"/>
      <c r="KGW69" s="34"/>
      <c r="KGX69" s="34"/>
      <c r="KGY69" s="34"/>
      <c r="KGZ69" s="34"/>
      <c r="KHA69" s="34"/>
      <c r="KHB69" s="34"/>
      <c r="KHC69" s="34"/>
      <c r="KHD69" s="34"/>
      <c r="KHE69" s="34"/>
      <c r="KHF69" s="34"/>
      <c r="KHG69" s="34"/>
      <c r="KHH69" s="34"/>
      <c r="KHI69" s="34"/>
      <c r="KHJ69" s="34"/>
      <c r="KHK69" s="34"/>
      <c r="KHL69" s="34"/>
      <c r="KHM69" s="34"/>
      <c r="KHN69" s="34"/>
      <c r="KHO69" s="34"/>
      <c r="KHP69" s="34"/>
      <c r="KHQ69" s="34"/>
      <c r="KHR69" s="34"/>
      <c r="KHS69" s="34"/>
      <c r="KHT69" s="34"/>
      <c r="KHU69" s="34"/>
      <c r="KHV69" s="34"/>
      <c r="KHW69" s="34"/>
      <c r="KHX69" s="34"/>
      <c r="KHY69" s="34"/>
      <c r="KHZ69" s="34"/>
      <c r="KIA69" s="34"/>
      <c r="KIB69" s="34"/>
      <c r="KIC69" s="34"/>
      <c r="KID69" s="34"/>
      <c r="KIE69" s="34"/>
      <c r="KIF69" s="34"/>
      <c r="KIG69" s="34"/>
      <c r="KIH69" s="34"/>
      <c r="KII69" s="34"/>
      <c r="KIJ69" s="34"/>
      <c r="KIK69" s="34"/>
      <c r="KIL69" s="34"/>
      <c r="KIM69" s="34"/>
      <c r="KIN69" s="34"/>
      <c r="KIO69" s="34"/>
      <c r="KIP69" s="34"/>
      <c r="KIQ69" s="34"/>
      <c r="KIR69" s="34"/>
      <c r="KIS69" s="34"/>
      <c r="KIT69" s="34"/>
      <c r="KIU69" s="34"/>
      <c r="KIV69" s="34"/>
      <c r="KIW69" s="34"/>
      <c r="KIX69" s="34"/>
      <c r="KIY69" s="34"/>
      <c r="KIZ69" s="34"/>
      <c r="KJA69" s="34"/>
      <c r="KJB69" s="34"/>
      <c r="KJC69" s="34"/>
      <c r="KJD69" s="34"/>
      <c r="KJE69" s="34"/>
      <c r="KJF69" s="34"/>
      <c r="KJG69" s="34"/>
      <c r="KJH69" s="34"/>
      <c r="KJI69" s="34"/>
      <c r="KJJ69" s="34"/>
      <c r="KJK69" s="34"/>
      <c r="KJL69" s="34"/>
      <c r="KJM69" s="34"/>
      <c r="KJN69" s="34"/>
      <c r="KJO69" s="34"/>
      <c r="KJP69" s="34"/>
      <c r="KJQ69" s="34"/>
      <c r="KJR69" s="34"/>
      <c r="KJS69" s="34"/>
      <c r="KJT69" s="34"/>
      <c r="KJU69" s="34"/>
      <c r="KJV69" s="34"/>
      <c r="KJW69" s="34"/>
      <c r="KJX69" s="34"/>
      <c r="KJY69" s="34"/>
      <c r="KJZ69" s="34"/>
      <c r="KKA69" s="34"/>
      <c r="KKB69" s="34"/>
      <c r="KKC69" s="34"/>
      <c r="KKD69" s="34"/>
      <c r="KKE69" s="34"/>
      <c r="KKF69" s="34"/>
      <c r="KKG69" s="34"/>
      <c r="KKH69" s="34"/>
      <c r="KKI69" s="34"/>
      <c r="KKJ69" s="34"/>
      <c r="KKK69" s="34"/>
      <c r="KKL69" s="34"/>
      <c r="KKM69" s="34"/>
      <c r="KKN69" s="34"/>
      <c r="KKO69" s="34"/>
      <c r="KKP69" s="34"/>
      <c r="KKQ69" s="34"/>
      <c r="KKR69" s="34"/>
      <c r="KKS69" s="34"/>
      <c r="KKT69" s="34"/>
      <c r="KKU69" s="34"/>
      <c r="KKV69" s="34"/>
      <c r="KKW69" s="34"/>
      <c r="KKX69" s="34"/>
      <c r="KKY69" s="34"/>
      <c r="KKZ69" s="34"/>
      <c r="KLA69" s="34"/>
      <c r="KLB69" s="34"/>
      <c r="KLC69" s="34"/>
      <c r="KLD69" s="34"/>
      <c r="KLE69" s="34"/>
      <c r="KLF69" s="34"/>
      <c r="KLG69" s="34"/>
      <c r="KLH69" s="34"/>
      <c r="KLI69" s="34"/>
      <c r="KLJ69" s="34"/>
      <c r="KLK69" s="34"/>
      <c r="KLL69" s="34"/>
      <c r="KLM69" s="34"/>
      <c r="KLN69" s="34"/>
      <c r="KLO69" s="34"/>
      <c r="KLP69" s="34"/>
      <c r="KLQ69" s="34"/>
      <c r="KLR69" s="34"/>
      <c r="KLS69" s="34"/>
      <c r="KLT69" s="34"/>
      <c r="KLU69" s="34"/>
      <c r="KLV69" s="34"/>
      <c r="KLW69" s="34"/>
      <c r="KLX69" s="34"/>
      <c r="KLY69" s="34"/>
      <c r="KLZ69" s="34"/>
      <c r="KMA69" s="34"/>
      <c r="KMB69" s="34"/>
      <c r="KMC69" s="34"/>
      <c r="KMD69" s="34"/>
      <c r="KME69" s="34"/>
      <c r="KMF69" s="34"/>
      <c r="KMG69" s="34"/>
      <c r="KMH69" s="34"/>
      <c r="KMI69" s="34"/>
      <c r="KMJ69" s="34"/>
      <c r="KMK69" s="34"/>
      <c r="KML69" s="34"/>
      <c r="KMM69" s="34"/>
      <c r="KMN69" s="34"/>
      <c r="KMO69" s="34"/>
      <c r="KMP69" s="34"/>
      <c r="KMQ69" s="34"/>
      <c r="KMR69" s="34"/>
      <c r="KMS69" s="34"/>
      <c r="KMT69" s="34"/>
      <c r="KMU69" s="34"/>
      <c r="KMV69" s="34"/>
      <c r="KMW69" s="34"/>
      <c r="KMX69" s="34"/>
      <c r="KMY69" s="34"/>
      <c r="KMZ69" s="34"/>
      <c r="KNA69" s="34"/>
      <c r="KNB69" s="34"/>
      <c r="KNC69" s="34"/>
      <c r="KND69" s="34"/>
      <c r="KNE69" s="34"/>
      <c r="KNF69" s="34"/>
      <c r="KNG69" s="34"/>
      <c r="KNH69" s="34"/>
      <c r="KNI69" s="34"/>
      <c r="KNJ69" s="34"/>
      <c r="KNK69" s="34"/>
      <c r="KNL69" s="34"/>
      <c r="KNM69" s="34"/>
      <c r="KNN69" s="34"/>
      <c r="KNO69" s="34"/>
      <c r="KNP69" s="34"/>
      <c r="KNQ69" s="34"/>
      <c r="KNR69" s="34"/>
      <c r="KNS69" s="34"/>
      <c r="KNT69" s="34"/>
      <c r="KNU69" s="34"/>
      <c r="KNV69" s="34"/>
      <c r="KNW69" s="34"/>
      <c r="KNX69" s="34"/>
      <c r="KNY69" s="34"/>
      <c r="KNZ69" s="34"/>
      <c r="KOA69" s="34"/>
      <c r="KOB69" s="34"/>
      <c r="KOC69" s="34"/>
      <c r="KOD69" s="34"/>
      <c r="KOE69" s="34"/>
      <c r="KOF69" s="34"/>
      <c r="KOG69" s="34"/>
      <c r="KOH69" s="34"/>
      <c r="KOI69" s="34"/>
      <c r="KOJ69" s="34"/>
      <c r="KOK69" s="34"/>
      <c r="KOL69" s="34"/>
      <c r="KOM69" s="34"/>
      <c r="KON69" s="34"/>
      <c r="KOO69" s="34"/>
      <c r="KOP69" s="34"/>
      <c r="KOQ69" s="34"/>
      <c r="KOR69" s="34"/>
      <c r="KOS69" s="34"/>
      <c r="KOT69" s="34"/>
      <c r="KOU69" s="34"/>
      <c r="KOV69" s="34"/>
      <c r="KOW69" s="34"/>
      <c r="KOX69" s="34"/>
      <c r="KOY69" s="34"/>
      <c r="KOZ69" s="34"/>
      <c r="KPA69" s="34"/>
      <c r="KPB69" s="34"/>
      <c r="KPC69" s="34"/>
      <c r="KPD69" s="34"/>
      <c r="KPE69" s="34"/>
      <c r="KPF69" s="34"/>
      <c r="KPG69" s="34"/>
      <c r="KPH69" s="34"/>
      <c r="KPI69" s="34"/>
      <c r="KPJ69" s="34"/>
      <c r="KPK69" s="34"/>
      <c r="KPL69" s="34"/>
      <c r="KPM69" s="34"/>
      <c r="KPN69" s="34"/>
      <c r="KPO69" s="34"/>
      <c r="KPP69" s="34"/>
      <c r="KPQ69" s="34"/>
      <c r="KPR69" s="34"/>
      <c r="KPS69" s="34"/>
      <c r="KPT69" s="34"/>
      <c r="KPU69" s="34"/>
      <c r="KPV69" s="34"/>
      <c r="KPW69" s="34"/>
      <c r="KPX69" s="34"/>
      <c r="KPY69" s="34"/>
      <c r="KPZ69" s="34"/>
      <c r="KQA69" s="34"/>
      <c r="KQB69" s="34"/>
      <c r="KQC69" s="34"/>
      <c r="KQD69" s="34"/>
      <c r="KQE69" s="34"/>
      <c r="KQF69" s="34"/>
      <c r="KQG69" s="34"/>
      <c r="KQH69" s="34"/>
      <c r="KQI69" s="34"/>
      <c r="KQJ69" s="34"/>
      <c r="KQK69" s="34"/>
      <c r="KQL69" s="34"/>
      <c r="KQM69" s="34"/>
      <c r="KQN69" s="34"/>
      <c r="KQO69" s="34"/>
      <c r="KQP69" s="34"/>
      <c r="KQQ69" s="34"/>
      <c r="KQR69" s="34"/>
      <c r="KQS69" s="34"/>
      <c r="KQT69" s="34"/>
      <c r="KQU69" s="34"/>
      <c r="KQV69" s="34"/>
      <c r="KQW69" s="34"/>
      <c r="KQX69" s="34"/>
      <c r="KQY69" s="34"/>
      <c r="KQZ69" s="34"/>
      <c r="KRA69" s="34"/>
      <c r="KRB69" s="34"/>
      <c r="KRC69" s="34"/>
      <c r="KRD69" s="34"/>
      <c r="KRE69" s="34"/>
      <c r="KRF69" s="34"/>
      <c r="KRG69" s="34"/>
      <c r="KRH69" s="34"/>
      <c r="KRI69" s="34"/>
      <c r="KRJ69" s="34"/>
      <c r="KRK69" s="34"/>
      <c r="KRL69" s="34"/>
      <c r="KRM69" s="34"/>
      <c r="KRN69" s="34"/>
      <c r="KRO69" s="34"/>
      <c r="KRP69" s="34"/>
      <c r="KRQ69" s="34"/>
      <c r="KRR69" s="34"/>
      <c r="KRS69" s="34"/>
      <c r="KRT69" s="34"/>
      <c r="KRU69" s="34"/>
      <c r="KRV69" s="34"/>
      <c r="KRW69" s="34"/>
      <c r="KRX69" s="34"/>
      <c r="KRY69" s="34"/>
      <c r="KRZ69" s="34"/>
      <c r="KSA69" s="34"/>
      <c r="KSB69" s="34"/>
      <c r="KSC69" s="34"/>
      <c r="KSD69" s="34"/>
      <c r="KSE69" s="34"/>
      <c r="KSF69" s="34"/>
      <c r="KSG69" s="34"/>
      <c r="KSH69" s="34"/>
      <c r="KSI69" s="34"/>
      <c r="KSJ69" s="34"/>
      <c r="KSK69" s="34"/>
      <c r="KSL69" s="34"/>
      <c r="KSM69" s="34"/>
      <c r="KSN69" s="34"/>
      <c r="KSO69" s="34"/>
      <c r="KSP69" s="34"/>
      <c r="KSQ69" s="34"/>
      <c r="KSR69" s="34"/>
      <c r="KSS69" s="34"/>
      <c r="KST69" s="34"/>
      <c r="KSU69" s="34"/>
      <c r="KSV69" s="34"/>
      <c r="KSW69" s="34"/>
      <c r="KSX69" s="34"/>
      <c r="KSY69" s="34"/>
      <c r="KSZ69" s="34"/>
      <c r="KTA69" s="34"/>
      <c r="KTB69" s="34"/>
      <c r="KTC69" s="34"/>
      <c r="KTD69" s="34"/>
      <c r="KTE69" s="34"/>
      <c r="KTF69" s="34"/>
      <c r="KTG69" s="34"/>
      <c r="KTH69" s="34"/>
      <c r="KTI69" s="34"/>
      <c r="KTJ69" s="34"/>
      <c r="KTK69" s="34"/>
      <c r="KTL69" s="34"/>
      <c r="KTM69" s="34"/>
      <c r="KTN69" s="34"/>
      <c r="KTO69" s="34"/>
      <c r="KTP69" s="34"/>
      <c r="KTQ69" s="34"/>
      <c r="KTR69" s="34"/>
      <c r="KTS69" s="34"/>
      <c r="KTT69" s="34"/>
      <c r="KTU69" s="34"/>
      <c r="KTV69" s="34"/>
      <c r="KTW69" s="34"/>
      <c r="KTX69" s="34"/>
      <c r="KTY69" s="34"/>
      <c r="KTZ69" s="34"/>
      <c r="KUA69" s="34"/>
      <c r="KUB69" s="34"/>
      <c r="KUC69" s="34"/>
      <c r="KUD69" s="34"/>
      <c r="KUE69" s="34"/>
      <c r="KUF69" s="34"/>
      <c r="KUG69" s="34"/>
      <c r="KUH69" s="34"/>
      <c r="KUI69" s="34"/>
      <c r="KUJ69" s="34"/>
      <c r="KUK69" s="34"/>
      <c r="KUL69" s="34"/>
      <c r="KUM69" s="34"/>
      <c r="KUN69" s="34"/>
      <c r="KUO69" s="34"/>
      <c r="KUP69" s="34"/>
      <c r="KUQ69" s="34"/>
      <c r="KUR69" s="34"/>
      <c r="KUS69" s="34"/>
      <c r="KUT69" s="34"/>
      <c r="KUU69" s="34"/>
      <c r="KUV69" s="34"/>
      <c r="KUW69" s="34"/>
      <c r="KUX69" s="34"/>
      <c r="KUY69" s="34"/>
      <c r="KUZ69" s="34"/>
      <c r="KVA69" s="34"/>
      <c r="KVB69" s="34"/>
      <c r="KVC69" s="34"/>
      <c r="KVD69" s="34"/>
      <c r="KVE69" s="34"/>
      <c r="KVF69" s="34"/>
      <c r="KVG69" s="34"/>
      <c r="KVH69" s="34"/>
      <c r="KVI69" s="34"/>
      <c r="KVJ69" s="34"/>
      <c r="KVK69" s="34"/>
      <c r="KVL69" s="34"/>
      <c r="KVM69" s="34"/>
      <c r="KVN69" s="34"/>
      <c r="KVO69" s="34"/>
      <c r="KVP69" s="34"/>
      <c r="KVQ69" s="34"/>
      <c r="KVR69" s="34"/>
      <c r="KVS69" s="34"/>
      <c r="KVT69" s="34"/>
      <c r="KVU69" s="34"/>
      <c r="KVV69" s="34"/>
      <c r="KVW69" s="34"/>
      <c r="KVX69" s="34"/>
      <c r="KVY69" s="34"/>
      <c r="KVZ69" s="34"/>
      <c r="KWA69" s="34"/>
      <c r="KWB69" s="34"/>
      <c r="KWC69" s="34"/>
      <c r="KWD69" s="34"/>
      <c r="KWE69" s="34"/>
      <c r="KWF69" s="34"/>
      <c r="KWG69" s="34"/>
      <c r="KWH69" s="34"/>
      <c r="KWI69" s="34"/>
      <c r="KWJ69" s="34"/>
      <c r="KWK69" s="34"/>
      <c r="KWL69" s="34"/>
      <c r="KWM69" s="34"/>
      <c r="KWN69" s="34"/>
      <c r="KWO69" s="34"/>
      <c r="KWP69" s="34"/>
      <c r="KWQ69" s="34"/>
      <c r="KWR69" s="34"/>
      <c r="KWS69" s="34"/>
      <c r="KWT69" s="34"/>
      <c r="KWU69" s="34"/>
      <c r="KWV69" s="34"/>
      <c r="KWW69" s="34"/>
      <c r="KWX69" s="34"/>
      <c r="KWY69" s="34"/>
      <c r="KWZ69" s="34"/>
      <c r="KXA69" s="34"/>
      <c r="KXB69" s="34"/>
      <c r="KXC69" s="34"/>
      <c r="KXD69" s="34"/>
      <c r="KXE69" s="34"/>
      <c r="KXF69" s="34"/>
      <c r="KXG69" s="34"/>
      <c r="KXH69" s="34"/>
      <c r="KXI69" s="34"/>
      <c r="KXJ69" s="34"/>
      <c r="KXK69" s="34"/>
      <c r="KXL69" s="34"/>
      <c r="KXM69" s="34"/>
      <c r="KXN69" s="34"/>
      <c r="KXO69" s="34"/>
      <c r="KXP69" s="34"/>
      <c r="KXQ69" s="34"/>
      <c r="KXR69" s="34"/>
      <c r="KXS69" s="34"/>
      <c r="KXT69" s="34"/>
      <c r="KXU69" s="34"/>
      <c r="KXV69" s="34"/>
      <c r="KXW69" s="34"/>
      <c r="KXX69" s="34"/>
      <c r="KXY69" s="34"/>
      <c r="KXZ69" s="34"/>
      <c r="KYA69" s="34"/>
      <c r="KYB69" s="34"/>
      <c r="KYC69" s="34"/>
      <c r="KYD69" s="34"/>
      <c r="KYE69" s="34"/>
      <c r="KYF69" s="34"/>
      <c r="KYG69" s="34"/>
      <c r="KYH69" s="34"/>
      <c r="KYI69" s="34"/>
      <c r="KYJ69" s="34"/>
      <c r="KYK69" s="34"/>
      <c r="KYL69" s="34"/>
      <c r="KYM69" s="34"/>
      <c r="KYN69" s="34"/>
      <c r="KYO69" s="34"/>
      <c r="KYP69" s="34"/>
      <c r="KYQ69" s="34"/>
      <c r="KYR69" s="34"/>
      <c r="KYS69" s="34"/>
      <c r="KYT69" s="34"/>
      <c r="KYU69" s="34"/>
      <c r="KYV69" s="34"/>
      <c r="KYW69" s="34"/>
      <c r="KYX69" s="34"/>
      <c r="KYY69" s="34"/>
      <c r="KYZ69" s="34"/>
      <c r="KZA69" s="34"/>
      <c r="KZB69" s="34"/>
      <c r="KZC69" s="34"/>
      <c r="KZD69" s="34"/>
      <c r="KZE69" s="34"/>
      <c r="KZF69" s="34"/>
      <c r="KZG69" s="34"/>
      <c r="KZH69" s="34"/>
      <c r="KZI69" s="34"/>
      <c r="KZJ69" s="34"/>
      <c r="KZK69" s="34"/>
      <c r="KZL69" s="34"/>
      <c r="KZM69" s="34"/>
      <c r="KZN69" s="34"/>
      <c r="KZO69" s="34"/>
      <c r="KZP69" s="34"/>
      <c r="KZQ69" s="34"/>
      <c r="KZR69" s="34"/>
      <c r="KZS69" s="34"/>
      <c r="KZT69" s="34"/>
      <c r="KZU69" s="34"/>
      <c r="KZV69" s="34"/>
      <c r="KZW69" s="34"/>
      <c r="KZX69" s="34"/>
      <c r="KZY69" s="34"/>
      <c r="KZZ69" s="34"/>
      <c r="LAA69" s="34"/>
      <c r="LAB69" s="34"/>
      <c r="LAC69" s="34"/>
      <c r="LAD69" s="34"/>
      <c r="LAE69" s="34"/>
      <c r="LAF69" s="34"/>
      <c r="LAG69" s="34"/>
      <c r="LAH69" s="34"/>
      <c r="LAI69" s="34"/>
      <c r="LAJ69" s="34"/>
      <c r="LAK69" s="34"/>
      <c r="LAL69" s="34"/>
      <c r="LAM69" s="34"/>
      <c r="LAN69" s="34"/>
      <c r="LAO69" s="34"/>
      <c r="LAP69" s="34"/>
      <c r="LAQ69" s="34"/>
      <c r="LAR69" s="34"/>
      <c r="LAS69" s="34"/>
      <c r="LAT69" s="34"/>
      <c r="LAU69" s="34"/>
      <c r="LAV69" s="34"/>
      <c r="LAW69" s="34"/>
      <c r="LAX69" s="34"/>
      <c r="LAY69" s="34"/>
      <c r="LAZ69" s="34"/>
      <c r="LBA69" s="34"/>
      <c r="LBB69" s="34"/>
      <c r="LBC69" s="34"/>
      <c r="LBD69" s="34"/>
      <c r="LBE69" s="34"/>
      <c r="LBF69" s="34"/>
      <c r="LBG69" s="34"/>
      <c r="LBH69" s="34"/>
      <c r="LBI69" s="34"/>
      <c r="LBJ69" s="34"/>
      <c r="LBK69" s="34"/>
      <c r="LBL69" s="34"/>
      <c r="LBM69" s="34"/>
      <c r="LBN69" s="34"/>
      <c r="LBO69" s="34"/>
      <c r="LBP69" s="34"/>
      <c r="LBQ69" s="34"/>
      <c r="LBR69" s="34"/>
      <c r="LBS69" s="34"/>
      <c r="LBT69" s="34"/>
      <c r="LBU69" s="34"/>
      <c r="LBV69" s="34"/>
      <c r="LBW69" s="34"/>
      <c r="LBX69" s="34"/>
      <c r="LBY69" s="34"/>
      <c r="LBZ69" s="34"/>
      <c r="LCA69" s="34"/>
      <c r="LCB69" s="34"/>
      <c r="LCC69" s="34"/>
      <c r="LCD69" s="34"/>
      <c r="LCE69" s="34"/>
      <c r="LCF69" s="34"/>
      <c r="LCG69" s="34"/>
      <c r="LCH69" s="34"/>
      <c r="LCI69" s="34"/>
      <c r="LCJ69" s="34"/>
      <c r="LCK69" s="34"/>
      <c r="LCL69" s="34"/>
      <c r="LCM69" s="34"/>
      <c r="LCN69" s="34"/>
      <c r="LCO69" s="34"/>
      <c r="LCP69" s="34"/>
      <c r="LCQ69" s="34"/>
      <c r="LCR69" s="34"/>
      <c r="LCS69" s="34"/>
      <c r="LCT69" s="34"/>
      <c r="LCU69" s="34"/>
      <c r="LCV69" s="34"/>
      <c r="LCW69" s="34"/>
      <c r="LCX69" s="34"/>
      <c r="LCY69" s="34"/>
      <c r="LCZ69" s="34"/>
      <c r="LDA69" s="34"/>
      <c r="LDB69" s="34"/>
      <c r="LDC69" s="34"/>
      <c r="LDD69" s="34"/>
      <c r="LDE69" s="34"/>
      <c r="LDF69" s="34"/>
      <c r="LDG69" s="34"/>
      <c r="LDH69" s="34"/>
      <c r="LDI69" s="34"/>
      <c r="LDJ69" s="34"/>
      <c r="LDK69" s="34"/>
      <c r="LDL69" s="34"/>
      <c r="LDM69" s="34"/>
      <c r="LDN69" s="34"/>
      <c r="LDO69" s="34"/>
      <c r="LDP69" s="34"/>
      <c r="LDQ69" s="34"/>
      <c r="LDR69" s="34"/>
      <c r="LDS69" s="34"/>
      <c r="LDT69" s="34"/>
      <c r="LDU69" s="34"/>
      <c r="LDV69" s="34"/>
      <c r="LDW69" s="34"/>
      <c r="LDX69" s="34"/>
      <c r="LDY69" s="34"/>
      <c r="LDZ69" s="34"/>
      <c r="LEA69" s="34"/>
      <c r="LEB69" s="34"/>
      <c r="LEC69" s="34"/>
      <c r="LED69" s="34"/>
      <c r="LEE69" s="34"/>
      <c r="LEF69" s="34"/>
      <c r="LEG69" s="34"/>
      <c r="LEH69" s="34"/>
      <c r="LEI69" s="34"/>
      <c r="LEJ69" s="34"/>
      <c r="LEK69" s="34"/>
      <c r="LEL69" s="34"/>
      <c r="LEM69" s="34"/>
      <c r="LEN69" s="34"/>
      <c r="LEO69" s="34"/>
      <c r="LEP69" s="34"/>
      <c r="LEQ69" s="34"/>
      <c r="LER69" s="34"/>
      <c r="LES69" s="34"/>
      <c r="LET69" s="34"/>
      <c r="LEU69" s="34"/>
      <c r="LEV69" s="34"/>
      <c r="LEW69" s="34"/>
      <c r="LEX69" s="34"/>
      <c r="LEY69" s="34"/>
      <c r="LEZ69" s="34"/>
      <c r="LFA69" s="34"/>
      <c r="LFB69" s="34"/>
      <c r="LFC69" s="34"/>
      <c r="LFD69" s="34"/>
      <c r="LFE69" s="34"/>
      <c r="LFF69" s="34"/>
      <c r="LFG69" s="34"/>
      <c r="LFH69" s="34"/>
      <c r="LFI69" s="34"/>
      <c r="LFJ69" s="34"/>
      <c r="LFK69" s="34"/>
      <c r="LFL69" s="34"/>
      <c r="LFM69" s="34"/>
      <c r="LFN69" s="34"/>
      <c r="LFO69" s="34"/>
      <c r="LFP69" s="34"/>
      <c r="LFQ69" s="34"/>
      <c r="LFR69" s="34"/>
      <c r="LFS69" s="34"/>
      <c r="LFT69" s="34"/>
      <c r="LFU69" s="34"/>
      <c r="LFV69" s="34"/>
      <c r="LFW69" s="34"/>
      <c r="LFX69" s="34"/>
      <c r="LFY69" s="34"/>
      <c r="LFZ69" s="34"/>
      <c r="LGA69" s="34"/>
      <c r="LGB69" s="34"/>
      <c r="LGC69" s="34"/>
      <c r="LGD69" s="34"/>
      <c r="LGE69" s="34"/>
      <c r="LGF69" s="34"/>
      <c r="LGG69" s="34"/>
      <c r="LGH69" s="34"/>
      <c r="LGI69" s="34"/>
      <c r="LGJ69" s="34"/>
      <c r="LGK69" s="34"/>
      <c r="LGL69" s="34"/>
      <c r="LGM69" s="34"/>
      <c r="LGN69" s="34"/>
      <c r="LGO69" s="34"/>
      <c r="LGP69" s="34"/>
      <c r="LGQ69" s="34"/>
      <c r="LGR69" s="34"/>
      <c r="LGS69" s="34"/>
      <c r="LGT69" s="34"/>
      <c r="LGU69" s="34"/>
      <c r="LGV69" s="34"/>
      <c r="LGW69" s="34"/>
      <c r="LGX69" s="34"/>
      <c r="LGY69" s="34"/>
      <c r="LGZ69" s="34"/>
      <c r="LHA69" s="34"/>
      <c r="LHB69" s="34"/>
      <c r="LHC69" s="34"/>
      <c r="LHD69" s="34"/>
      <c r="LHE69" s="34"/>
      <c r="LHF69" s="34"/>
      <c r="LHG69" s="34"/>
      <c r="LHH69" s="34"/>
      <c r="LHI69" s="34"/>
      <c r="LHJ69" s="34"/>
      <c r="LHK69" s="34"/>
      <c r="LHL69" s="34"/>
      <c r="LHM69" s="34"/>
      <c r="LHN69" s="34"/>
      <c r="LHO69" s="34"/>
      <c r="LHP69" s="34"/>
      <c r="LHQ69" s="34"/>
      <c r="LHR69" s="34"/>
      <c r="LHS69" s="34"/>
      <c r="LHT69" s="34"/>
      <c r="LHU69" s="34"/>
      <c r="LHV69" s="34"/>
      <c r="LHW69" s="34"/>
      <c r="LHX69" s="34"/>
      <c r="LHY69" s="34"/>
      <c r="LHZ69" s="34"/>
      <c r="LIA69" s="34"/>
      <c r="LIB69" s="34"/>
      <c r="LIC69" s="34"/>
      <c r="LID69" s="34"/>
      <c r="LIE69" s="34"/>
      <c r="LIF69" s="34"/>
      <c r="LIG69" s="34"/>
      <c r="LIH69" s="34"/>
      <c r="LII69" s="34"/>
      <c r="LIJ69" s="34"/>
      <c r="LIK69" s="34"/>
      <c r="LIL69" s="34"/>
      <c r="LIM69" s="34"/>
      <c r="LIN69" s="34"/>
      <c r="LIO69" s="34"/>
      <c r="LIP69" s="34"/>
      <c r="LIQ69" s="34"/>
      <c r="LIR69" s="34"/>
      <c r="LIS69" s="34"/>
      <c r="LIT69" s="34"/>
      <c r="LIU69" s="34"/>
      <c r="LIV69" s="34"/>
      <c r="LIW69" s="34"/>
      <c r="LIX69" s="34"/>
      <c r="LIY69" s="34"/>
      <c r="LIZ69" s="34"/>
      <c r="LJA69" s="34"/>
      <c r="LJB69" s="34"/>
      <c r="LJC69" s="34"/>
      <c r="LJD69" s="34"/>
      <c r="LJE69" s="34"/>
      <c r="LJF69" s="34"/>
      <c r="LJG69" s="34"/>
      <c r="LJH69" s="34"/>
      <c r="LJI69" s="34"/>
      <c r="LJJ69" s="34"/>
      <c r="LJK69" s="34"/>
      <c r="LJL69" s="34"/>
      <c r="LJM69" s="34"/>
      <c r="LJN69" s="34"/>
      <c r="LJO69" s="34"/>
      <c r="LJP69" s="34"/>
      <c r="LJQ69" s="34"/>
      <c r="LJR69" s="34"/>
      <c r="LJS69" s="34"/>
      <c r="LJT69" s="34"/>
      <c r="LJU69" s="34"/>
      <c r="LJV69" s="34"/>
      <c r="LJW69" s="34"/>
      <c r="LJX69" s="34"/>
      <c r="LJY69" s="34"/>
      <c r="LJZ69" s="34"/>
      <c r="LKA69" s="34"/>
      <c r="LKB69" s="34"/>
      <c r="LKC69" s="34"/>
      <c r="LKD69" s="34"/>
      <c r="LKE69" s="34"/>
      <c r="LKF69" s="34"/>
      <c r="LKG69" s="34"/>
      <c r="LKH69" s="34"/>
      <c r="LKI69" s="34"/>
      <c r="LKJ69" s="34"/>
      <c r="LKK69" s="34"/>
      <c r="LKL69" s="34"/>
      <c r="LKM69" s="34"/>
      <c r="LKN69" s="34"/>
      <c r="LKO69" s="34"/>
      <c r="LKP69" s="34"/>
      <c r="LKQ69" s="34"/>
      <c r="LKR69" s="34"/>
      <c r="LKS69" s="34"/>
      <c r="LKT69" s="34"/>
      <c r="LKU69" s="34"/>
      <c r="LKV69" s="34"/>
      <c r="LKW69" s="34"/>
      <c r="LKX69" s="34"/>
      <c r="LKY69" s="34"/>
      <c r="LKZ69" s="34"/>
      <c r="LLA69" s="34"/>
      <c r="LLB69" s="34"/>
      <c r="LLC69" s="34"/>
      <c r="LLD69" s="34"/>
      <c r="LLE69" s="34"/>
      <c r="LLF69" s="34"/>
      <c r="LLG69" s="34"/>
      <c r="LLH69" s="34"/>
      <c r="LLI69" s="34"/>
      <c r="LLJ69" s="34"/>
      <c r="LLK69" s="34"/>
      <c r="LLL69" s="34"/>
      <c r="LLM69" s="34"/>
      <c r="LLN69" s="34"/>
      <c r="LLO69" s="34"/>
      <c r="LLP69" s="34"/>
      <c r="LLQ69" s="34"/>
      <c r="LLR69" s="34"/>
      <c r="LLS69" s="34"/>
      <c r="LLT69" s="34"/>
      <c r="LLU69" s="34"/>
      <c r="LLV69" s="34"/>
      <c r="LLW69" s="34"/>
      <c r="LLX69" s="34"/>
      <c r="LLY69" s="34"/>
      <c r="LLZ69" s="34"/>
      <c r="LMA69" s="34"/>
      <c r="LMB69" s="34"/>
      <c r="LMC69" s="34"/>
      <c r="LMD69" s="34"/>
      <c r="LME69" s="34"/>
      <c r="LMF69" s="34"/>
      <c r="LMG69" s="34"/>
      <c r="LMH69" s="34"/>
      <c r="LMI69" s="34"/>
      <c r="LMJ69" s="34"/>
      <c r="LMK69" s="34"/>
      <c r="LML69" s="34"/>
      <c r="LMM69" s="34"/>
      <c r="LMN69" s="34"/>
      <c r="LMO69" s="34"/>
      <c r="LMP69" s="34"/>
      <c r="LMQ69" s="34"/>
      <c r="LMR69" s="34"/>
      <c r="LMS69" s="34"/>
      <c r="LMT69" s="34"/>
      <c r="LMU69" s="34"/>
      <c r="LMV69" s="34"/>
      <c r="LMW69" s="34"/>
      <c r="LMX69" s="34"/>
      <c r="LMY69" s="34"/>
      <c r="LMZ69" s="34"/>
      <c r="LNA69" s="34"/>
      <c r="LNB69" s="34"/>
      <c r="LNC69" s="34"/>
      <c r="LND69" s="34"/>
      <c r="LNE69" s="34"/>
      <c r="LNF69" s="34"/>
      <c r="LNG69" s="34"/>
      <c r="LNH69" s="34"/>
      <c r="LNI69" s="34"/>
      <c r="LNJ69" s="34"/>
      <c r="LNK69" s="34"/>
      <c r="LNL69" s="34"/>
      <c r="LNM69" s="34"/>
      <c r="LNN69" s="34"/>
      <c r="LNO69" s="34"/>
      <c r="LNP69" s="34"/>
      <c r="LNQ69" s="34"/>
      <c r="LNR69" s="34"/>
      <c r="LNS69" s="34"/>
      <c r="LNT69" s="34"/>
      <c r="LNU69" s="34"/>
      <c r="LNV69" s="34"/>
      <c r="LNW69" s="34"/>
      <c r="LNX69" s="34"/>
      <c r="LNY69" s="34"/>
      <c r="LNZ69" s="34"/>
      <c r="LOA69" s="34"/>
      <c r="LOB69" s="34"/>
      <c r="LOC69" s="34"/>
      <c r="LOD69" s="34"/>
      <c r="LOE69" s="34"/>
      <c r="LOF69" s="34"/>
      <c r="LOG69" s="34"/>
      <c r="LOH69" s="34"/>
      <c r="LOI69" s="34"/>
      <c r="LOJ69" s="34"/>
      <c r="LOK69" s="34"/>
      <c r="LOL69" s="34"/>
      <c r="LOM69" s="34"/>
      <c r="LON69" s="34"/>
      <c r="LOO69" s="34"/>
      <c r="LOP69" s="34"/>
      <c r="LOQ69" s="34"/>
      <c r="LOR69" s="34"/>
      <c r="LOS69" s="34"/>
      <c r="LOT69" s="34"/>
      <c r="LOU69" s="34"/>
      <c r="LOV69" s="34"/>
      <c r="LOW69" s="34"/>
      <c r="LOX69" s="34"/>
      <c r="LOY69" s="34"/>
      <c r="LOZ69" s="34"/>
      <c r="LPA69" s="34"/>
      <c r="LPB69" s="34"/>
      <c r="LPC69" s="34"/>
      <c r="LPD69" s="34"/>
      <c r="LPE69" s="34"/>
      <c r="LPF69" s="34"/>
      <c r="LPG69" s="34"/>
      <c r="LPH69" s="34"/>
      <c r="LPI69" s="34"/>
      <c r="LPJ69" s="34"/>
      <c r="LPK69" s="34"/>
      <c r="LPL69" s="34"/>
      <c r="LPM69" s="34"/>
      <c r="LPN69" s="34"/>
      <c r="LPO69" s="34"/>
      <c r="LPP69" s="34"/>
      <c r="LPQ69" s="34"/>
      <c r="LPR69" s="34"/>
      <c r="LPS69" s="34"/>
      <c r="LPT69" s="34"/>
      <c r="LPU69" s="34"/>
      <c r="LPV69" s="34"/>
      <c r="LPW69" s="34"/>
      <c r="LPX69" s="34"/>
      <c r="LPY69" s="34"/>
      <c r="LPZ69" s="34"/>
      <c r="LQA69" s="34"/>
      <c r="LQB69" s="34"/>
      <c r="LQC69" s="34"/>
      <c r="LQD69" s="34"/>
      <c r="LQE69" s="34"/>
      <c r="LQF69" s="34"/>
      <c r="LQG69" s="34"/>
      <c r="LQH69" s="34"/>
      <c r="LQI69" s="34"/>
      <c r="LQJ69" s="34"/>
      <c r="LQK69" s="34"/>
      <c r="LQL69" s="34"/>
      <c r="LQM69" s="34"/>
      <c r="LQN69" s="34"/>
      <c r="LQO69" s="34"/>
      <c r="LQP69" s="34"/>
      <c r="LQQ69" s="34"/>
      <c r="LQR69" s="34"/>
      <c r="LQS69" s="34"/>
      <c r="LQT69" s="34"/>
      <c r="LQU69" s="34"/>
      <c r="LQV69" s="34"/>
      <c r="LQW69" s="34"/>
      <c r="LQX69" s="34"/>
      <c r="LQY69" s="34"/>
      <c r="LQZ69" s="34"/>
      <c r="LRA69" s="34"/>
      <c r="LRB69" s="34"/>
      <c r="LRC69" s="34"/>
      <c r="LRD69" s="34"/>
      <c r="LRE69" s="34"/>
      <c r="LRF69" s="34"/>
      <c r="LRG69" s="34"/>
      <c r="LRH69" s="34"/>
      <c r="LRI69" s="34"/>
      <c r="LRJ69" s="34"/>
      <c r="LRK69" s="34"/>
      <c r="LRL69" s="34"/>
      <c r="LRM69" s="34"/>
      <c r="LRN69" s="34"/>
      <c r="LRO69" s="34"/>
      <c r="LRP69" s="34"/>
      <c r="LRQ69" s="34"/>
      <c r="LRR69" s="34"/>
      <c r="LRS69" s="34"/>
      <c r="LRT69" s="34"/>
      <c r="LRU69" s="34"/>
      <c r="LRV69" s="34"/>
      <c r="LRW69" s="34"/>
      <c r="LRX69" s="34"/>
      <c r="LRY69" s="34"/>
      <c r="LRZ69" s="34"/>
      <c r="LSA69" s="34"/>
      <c r="LSB69" s="34"/>
      <c r="LSC69" s="34"/>
      <c r="LSD69" s="34"/>
      <c r="LSE69" s="34"/>
      <c r="LSF69" s="34"/>
      <c r="LSG69" s="34"/>
      <c r="LSH69" s="34"/>
      <c r="LSI69" s="34"/>
      <c r="LSJ69" s="34"/>
      <c r="LSK69" s="34"/>
      <c r="LSL69" s="34"/>
      <c r="LSM69" s="34"/>
      <c r="LSN69" s="34"/>
      <c r="LSO69" s="34"/>
      <c r="LSP69" s="34"/>
      <c r="LSQ69" s="34"/>
      <c r="LSR69" s="34"/>
      <c r="LSS69" s="34"/>
      <c r="LST69" s="34"/>
      <c r="LSU69" s="34"/>
      <c r="LSV69" s="34"/>
      <c r="LSW69" s="34"/>
      <c r="LSX69" s="34"/>
      <c r="LSY69" s="34"/>
      <c r="LSZ69" s="34"/>
      <c r="LTA69" s="34"/>
      <c r="LTB69" s="34"/>
      <c r="LTC69" s="34"/>
      <c r="LTD69" s="34"/>
      <c r="LTE69" s="34"/>
      <c r="LTF69" s="34"/>
      <c r="LTG69" s="34"/>
      <c r="LTH69" s="34"/>
      <c r="LTI69" s="34"/>
      <c r="LTJ69" s="34"/>
      <c r="LTK69" s="34"/>
      <c r="LTL69" s="34"/>
      <c r="LTM69" s="34"/>
      <c r="LTN69" s="34"/>
      <c r="LTO69" s="34"/>
      <c r="LTP69" s="34"/>
      <c r="LTQ69" s="34"/>
      <c r="LTR69" s="34"/>
      <c r="LTS69" s="34"/>
      <c r="LTT69" s="34"/>
      <c r="LTU69" s="34"/>
      <c r="LTV69" s="34"/>
      <c r="LTW69" s="34"/>
      <c r="LTX69" s="34"/>
      <c r="LTY69" s="34"/>
      <c r="LTZ69" s="34"/>
      <c r="LUA69" s="34"/>
      <c r="LUB69" s="34"/>
      <c r="LUC69" s="34"/>
      <c r="LUD69" s="34"/>
      <c r="LUE69" s="34"/>
      <c r="LUF69" s="34"/>
      <c r="LUG69" s="34"/>
      <c r="LUH69" s="34"/>
      <c r="LUI69" s="34"/>
      <c r="LUJ69" s="34"/>
      <c r="LUK69" s="34"/>
      <c r="LUL69" s="34"/>
      <c r="LUM69" s="34"/>
      <c r="LUN69" s="34"/>
      <c r="LUO69" s="34"/>
      <c r="LUP69" s="34"/>
      <c r="LUQ69" s="34"/>
      <c r="LUR69" s="34"/>
      <c r="LUS69" s="34"/>
      <c r="LUT69" s="34"/>
      <c r="LUU69" s="34"/>
      <c r="LUV69" s="34"/>
      <c r="LUW69" s="34"/>
      <c r="LUX69" s="34"/>
      <c r="LUY69" s="34"/>
      <c r="LUZ69" s="34"/>
      <c r="LVA69" s="34"/>
      <c r="LVB69" s="34"/>
      <c r="LVC69" s="34"/>
      <c r="LVD69" s="34"/>
      <c r="LVE69" s="34"/>
      <c r="LVF69" s="34"/>
      <c r="LVG69" s="34"/>
      <c r="LVH69" s="34"/>
      <c r="LVI69" s="34"/>
      <c r="LVJ69" s="34"/>
      <c r="LVK69" s="34"/>
      <c r="LVL69" s="34"/>
      <c r="LVM69" s="34"/>
      <c r="LVN69" s="34"/>
      <c r="LVO69" s="34"/>
      <c r="LVP69" s="34"/>
      <c r="LVQ69" s="34"/>
      <c r="LVR69" s="34"/>
      <c r="LVS69" s="34"/>
      <c r="LVT69" s="34"/>
      <c r="LVU69" s="34"/>
      <c r="LVV69" s="34"/>
      <c r="LVW69" s="34"/>
      <c r="LVX69" s="34"/>
      <c r="LVY69" s="34"/>
      <c r="LVZ69" s="34"/>
      <c r="LWA69" s="34"/>
      <c r="LWB69" s="34"/>
      <c r="LWC69" s="34"/>
      <c r="LWD69" s="34"/>
      <c r="LWE69" s="34"/>
      <c r="LWF69" s="34"/>
      <c r="LWG69" s="34"/>
      <c r="LWH69" s="34"/>
      <c r="LWI69" s="34"/>
      <c r="LWJ69" s="34"/>
      <c r="LWK69" s="34"/>
      <c r="LWL69" s="34"/>
      <c r="LWM69" s="34"/>
      <c r="LWN69" s="34"/>
      <c r="LWO69" s="34"/>
      <c r="LWP69" s="34"/>
      <c r="LWQ69" s="34"/>
      <c r="LWR69" s="34"/>
      <c r="LWS69" s="34"/>
      <c r="LWT69" s="34"/>
      <c r="LWU69" s="34"/>
      <c r="LWV69" s="34"/>
      <c r="LWW69" s="34"/>
      <c r="LWX69" s="34"/>
      <c r="LWY69" s="34"/>
      <c r="LWZ69" s="34"/>
      <c r="LXA69" s="34"/>
      <c r="LXB69" s="34"/>
      <c r="LXC69" s="34"/>
      <c r="LXD69" s="34"/>
      <c r="LXE69" s="34"/>
      <c r="LXF69" s="34"/>
      <c r="LXG69" s="34"/>
      <c r="LXH69" s="34"/>
      <c r="LXI69" s="34"/>
      <c r="LXJ69" s="34"/>
      <c r="LXK69" s="34"/>
      <c r="LXL69" s="34"/>
      <c r="LXM69" s="34"/>
      <c r="LXN69" s="34"/>
      <c r="LXO69" s="34"/>
      <c r="LXP69" s="34"/>
      <c r="LXQ69" s="34"/>
      <c r="LXR69" s="34"/>
      <c r="LXS69" s="34"/>
      <c r="LXT69" s="34"/>
      <c r="LXU69" s="34"/>
      <c r="LXV69" s="34"/>
      <c r="LXW69" s="34"/>
      <c r="LXX69" s="34"/>
      <c r="LXY69" s="34"/>
      <c r="LXZ69" s="34"/>
      <c r="LYA69" s="34"/>
      <c r="LYB69" s="34"/>
      <c r="LYC69" s="34"/>
      <c r="LYD69" s="34"/>
      <c r="LYE69" s="34"/>
      <c r="LYF69" s="34"/>
      <c r="LYG69" s="34"/>
      <c r="LYH69" s="34"/>
      <c r="LYI69" s="34"/>
      <c r="LYJ69" s="34"/>
      <c r="LYK69" s="34"/>
      <c r="LYL69" s="34"/>
      <c r="LYM69" s="34"/>
      <c r="LYN69" s="34"/>
      <c r="LYO69" s="34"/>
      <c r="LYP69" s="34"/>
      <c r="LYQ69" s="34"/>
      <c r="LYR69" s="34"/>
      <c r="LYS69" s="34"/>
      <c r="LYT69" s="34"/>
      <c r="LYU69" s="34"/>
      <c r="LYV69" s="34"/>
      <c r="LYW69" s="34"/>
      <c r="LYX69" s="34"/>
      <c r="LYY69" s="34"/>
      <c r="LYZ69" s="34"/>
      <c r="LZA69" s="34"/>
      <c r="LZB69" s="34"/>
      <c r="LZC69" s="34"/>
      <c r="LZD69" s="34"/>
      <c r="LZE69" s="34"/>
      <c r="LZF69" s="34"/>
      <c r="LZG69" s="34"/>
      <c r="LZH69" s="34"/>
      <c r="LZI69" s="34"/>
      <c r="LZJ69" s="34"/>
      <c r="LZK69" s="34"/>
      <c r="LZL69" s="34"/>
      <c r="LZM69" s="34"/>
      <c r="LZN69" s="34"/>
      <c r="LZO69" s="34"/>
      <c r="LZP69" s="34"/>
      <c r="LZQ69" s="34"/>
      <c r="LZR69" s="34"/>
      <c r="LZS69" s="34"/>
      <c r="LZT69" s="34"/>
      <c r="LZU69" s="34"/>
      <c r="LZV69" s="34"/>
      <c r="LZW69" s="34"/>
      <c r="LZX69" s="34"/>
      <c r="LZY69" s="34"/>
      <c r="LZZ69" s="34"/>
      <c r="MAA69" s="34"/>
      <c r="MAB69" s="34"/>
      <c r="MAC69" s="34"/>
      <c r="MAD69" s="34"/>
      <c r="MAE69" s="34"/>
      <c r="MAF69" s="34"/>
      <c r="MAG69" s="34"/>
      <c r="MAH69" s="34"/>
      <c r="MAI69" s="34"/>
      <c r="MAJ69" s="34"/>
      <c r="MAK69" s="34"/>
      <c r="MAL69" s="34"/>
      <c r="MAM69" s="34"/>
      <c r="MAN69" s="34"/>
      <c r="MAO69" s="34"/>
      <c r="MAP69" s="34"/>
      <c r="MAQ69" s="34"/>
      <c r="MAR69" s="34"/>
      <c r="MAS69" s="34"/>
      <c r="MAT69" s="34"/>
      <c r="MAU69" s="34"/>
      <c r="MAV69" s="34"/>
      <c r="MAW69" s="34"/>
      <c r="MAX69" s="34"/>
      <c r="MAY69" s="34"/>
      <c r="MAZ69" s="34"/>
      <c r="MBA69" s="34"/>
      <c r="MBB69" s="34"/>
      <c r="MBC69" s="34"/>
      <c r="MBD69" s="34"/>
      <c r="MBE69" s="34"/>
      <c r="MBF69" s="34"/>
      <c r="MBG69" s="34"/>
      <c r="MBH69" s="34"/>
      <c r="MBI69" s="34"/>
      <c r="MBJ69" s="34"/>
      <c r="MBK69" s="34"/>
      <c r="MBL69" s="34"/>
      <c r="MBM69" s="34"/>
      <c r="MBN69" s="34"/>
      <c r="MBO69" s="34"/>
      <c r="MBP69" s="34"/>
      <c r="MBQ69" s="34"/>
      <c r="MBR69" s="34"/>
      <c r="MBS69" s="34"/>
      <c r="MBT69" s="34"/>
      <c r="MBU69" s="34"/>
      <c r="MBV69" s="34"/>
      <c r="MBW69" s="34"/>
      <c r="MBX69" s="34"/>
      <c r="MBY69" s="34"/>
      <c r="MBZ69" s="34"/>
      <c r="MCA69" s="34"/>
      <c r="MCB69" s="34"/>
      <c r="MCC69" s="34"/>
      <c r="MCD69" s="34"/>
      <c r="MCE69" s="34"/>
      <c r="MCF69" s="34"/>
      <c r="MCG69" s="34"/>
      <c r="MCH69" s="34"/>
      <c r="MCI69" s="34"/>
      <c r="MCJ69" s="34"/>
      <c r="MCK69" s="34"/>
      <c r="MCL69" s="34"/>
      <c r="MCM69" s="34"/>
      <c r="MCN69" s="34"/>
      <c r="MCO69" s="34"/>
      <c r="MCP69" s="34"/>
      <c r="MCQ69" s="34"/>
      <c r="MCR69" s="34"/>
      <c r="MCS69" s="34"/>
      <c r="MCT69" s="34"/>
      <c r="MCU69" s="34"/>
      <c r="MCV69" s="34"/>
      <c r="MCW69" s="34"/>
      <c r="MCX69" s="34"/>
      <c r="MCY69" s="34"/>
      <c r="MCZ69" s="34"/>
      <c r="MDA69" s="34"/>
      <c r="MDB69" s="34"/>
      <c r="MDC69" s="34"/>
      <c r="MDD69" s="34"/>
      <c r="MDE69" s="34"/>
      <c r="MDF69" s="34"/>
      <c r="MDG69" s="34"/>
      <c r="MDH69" s="34"/>
      <c r="MDI69" s="34"/>
      <c r="MDJ69" s="34"/>
      <c r="MDK69" s="34"/>
      <c r="MDL69" s="34"/>
      <c r="MDM69" s="34"/>
      <c r="MDN69" s="34"/>
      <c r="MDO69" s="34"/>
      <c r="MDP69" s="34"/>
      <c r="MDQ69" s="34"/>
      <c r="MDR69" s="34"/>
      <c r="MDS69" s="34"/>
      <c r="MDT69" s="34"/>
      <c r="MDU69" s="34"/>
      <c r="MDV69" s="34"/>
      <c r="MDW69" s="34"/>
      <c r="MDX69" s="34"/>
      <c r="MDY69" s="34"/>
      <c r="MDZ69" s="34"/>
      <c r="MEA69" s="34"/>
      <c r="MEB69" s="34"/>
      <c r="MEC69" s="34"/>
      <c r="MED69" s="34"/>
      <c r="MEE69" s="34"/>
      <c r="MEF69" s="34"/>
      <c r="MEG69" s="34"/>
      <c r="MEH69" s="34"/>
      <c r="MEI69" s="34"/>
      <c r="MEJ69" s="34"/>
      <c r="MEK69" s="34"/>
      <c r="MEL69" s="34"/>
      <c r="MEM69" s="34"/>
      <c r="MEN69" s="34"/>
      <c r="MEO69" s="34"/>
      <c r="MEP69" s="34"/>
      <c r="MEQ69" s="34"/>
      <c r="MER69" s="34"/>
      <c r="MES69" s="34"/>
      <c r="MET69" s="34"/>
      <c r="MEU69" s="34"/>
      <c r="MEV69" s="34"/>
      <c r="MEW69" s="34"/>
      <c r="MEX69" s="34"/>
      <c r="MEY69" s="34"/>
      <c r="MEZ69" s="34"/>
      <c r="MFA69" s="34"/>
      <c r="MFB69" s="34"/>
      <c r="MFC69" s="34"/>
      <c r="MFD69" s="34"/>
      <c r="MFE69" s="34"/>
      <c r="MFF69" s="34"/>
      <c r="MFG69" s="34"/>
      <c r="MFH69" s="34"/>
      <c r="MFI69" s="34"/>
      <c r="MFJ69" s="34"/>
      <c r="MFK69" s="34"/>
      <c r="MFL69" s="34"/>
      <c r="MFM69" s="34"/>
      <c r="MFN69" s="34"/>
      <c r="MFO69" s="34"/>
      <c r="MFP69" s="34"/>
      <c r="MFQ69" s="34"/>
      <c r="MFR69" s="34"/>
      <c r="MFS69" s="34"/>
      <c r="MFT69" s="34"/>
      <c r="MFU69" s="34"/>
      <c r="MFV69" s="34"/>
      <c r="MFW69" s="34"/>
      <c r="MFX69" s="34"/>
      <c r="MFY69" s="34"/>
      <c r="MFZ69" s="34"/>
      <c r="MGA69" s="34"/>
      <c r="MGB69" s="34"/>
      <c r="MGC69" s="34"/>
      <c r="MGD69" s="34"/>
      <c r="MGE69" s="34"/>
      <c r="MGF69" s="34"/>
      <c r="MGG69" s="34"/>
      <c r="MGH69" s="34"/>
      <c r="MGI69" s="34"/>
      <c r="MGJ69" s="34"/>
      <c r="MGK69" s="34"/>
      <c r="MGL69" s="34"/>
      <c r="MGM69" s="34"/>
      <c r="MGN69" s="34"/>
      <c r="MGO69" s="34"/>
      <c r="MGP69" s="34"/>
      <c r="MGQ69" s="34"/>
      <c r="MGR69" s="34"/>
      <c r="MGS69" s="34"/>
      <c r="MGT69" s="34"/>
      <c r="MGU69" s="34"/>
      <c r="MGV69" s="34"/>
      <c r="MGW69" s="34"/>
      <c r="MGX69" s="34"/>
      <c r="MGY69" s="34"/>
      <c r="MGZ69" s="34"/>
      <c r="MHA69" s="34"/>
      <c r="MHB69" s="34"/>
      <c r="MHC69" s="34"/>
      <c r="MHD69" s="34"/>
      <c r="MHE69" s="34"/>
      <c r="MHF69" s="34"/>
      <c r="MHG69" s="34"/>
      <c r="MHH69" s="34"/>
      <c r="MHI69" s="34"/>
      <c r="MHJ69" s="34"/>
      <c r="MHK69" s="34"/>
      <c r="MHL69" s="34"/>
      <c r="MHM69" s="34"/>
      <c r="MHN69" s="34"/>
      <c r="MHO69" s="34"/>
      <c r="MHP69" s="34"/>
      <c r="MHQ69" s="34"/>
      <c r="MHR69" s="34"/>
      <c r="MHS69" s="34"/>
      <c r="MHT69" s="34"/>
      <c r="MHU69" s="34"/>
      <c r="MHV69" s="34"/>
      <c r="MHW69" s="34"/>
      <c r="MHX69" s="34"/>
      <c r="MHY69" s="34"/>
      <c r="MHZ69" s="34"/>
      <c r="MIA69" s="34"/>
      <c r="MIB69" s="34"/>
      <c r="MIC69" s="34"/>
      <c r="MID69" s="34"/>
      <c r="MIE69" s="34"/>
      <c r="MIF69" s="34"/>
      <c r="MIG69" s="34"/>
      <c r="MIH69" s="34"/>
      <c r="MII69" s="34"/>
      <c r="MIJ69" s="34"/>
      <c r="MIK69" s="34"/>
      <c r="MIL69" s="34"/>
      <c r="MIM69" s="34"/>
      <c r="MIN69" s="34"/>
      <c r="MIO69" s="34"/>
      <c r="MIP69" s="34"/>
      <c r="MIQ69" s="34"/>
      <c r="MIR69" s="34"/>
      <c r="MIS69" s="34"/>
      <c r="MIT69" s="34"/>
      <c r="MIU69" s="34"/>
      <c r="MIV69" s="34"/>
      <c r="MIW69" s="34"/>
      <c r="MIX69" s="34"/>
      <c r="MIY69" s="34"/>
      <c r="MIZ69" s="34"/>
      <c r="MJA69" s="34"/>
      <c r="MJB69" s="34"/>
      <c r="MJC69" s="34"/>
      <c r="MJD69" s="34"/>
      <c r="MJE69" s="34"/>
      <c r="MJF69" s="34"/>
      <c r="MJG69" s="34"/>
      <c r="MJH69" s="34"/>
      <c r="MJI69" s="34"/>
      <c r="MJJ69" s="34"/>
      <c r="MJK69" s="34"/>
      <c r="MJL69" s="34"/>
      <c r="MJM69" s="34"/>
      <c r="MJN69" s="34"/>
      <c r="MJO69" s="34"/>
      <c r="MJP69" s="34"/>
      <c r="MJQ69" s="34"/>
      <c r="MJR69" s="34"/>
      <c r="MJS69" s="34"/>
      <c r="MJT69" s="34"/>
      <c r="MJU69" s="34"/>
      <c r="MJV69" s="34"/>
      <c r="MJW69" s="34"/>
      <c r="MJX69" s="34"/>
      <c r="MJY69" s="34"/>
      <c r="MJZ69" s="34"/>
      <c r="MKA69" s="34"/>
      <c r="MKB69" s="34"/>
      <c r="MKC69" s="34"/>
      <c r="MKD69" s="34"/>
      <c r="MKE69" s="34"/>
      <c r="MKF69" s="34"/>
      <c r="MKG69" s="34"/>
      <c r="MKH69" s="34"/>
      <c r="MKI69" s="34"/>
      <c r="MKJ69" s="34"/>
      <c r="MKK69" s="34"/>
      <c r="MKL69" s="34"/>
      <c r="MKM69" s="34"/>
      <c r="MKN69" s="34"/>
      <c r="MKO69" s="34"/>
      <c r="MKP69" s="34"/>
      <c r="MKQ69" s="34"/>
      <c r="MKR69" s="34"/>
      <c r="MKS69" s="34"/>
      <c r="MKT69" s="34"/>
      <c r="MKU69" s="34"/>
      <c r="MKV69" s="34"/>
      <c r="MKW69" s="34"/>
      <c r="MKX69" s="34"/>
      <c r="MKY69" s="34"/>
      <c r="MKZ69" s="34"/>
      <c r="MLA69" s="34"/>
      <c r="MLB69" s="34"/>
      <c r="MLC69" s="34"/>
      <c r="MLD69" s="34"/>
      <c r="MLE69" s="34"/>
      <c r="MLF69" s="34"/>
      <c r="MLG69" s="34"/>
      <c r="MLH69" s="34"/>
      <c r="MLI69" s="34"/>
      <c r="MLJ69" s="34"/>
      <c r="MLK69" s="34"/>
      <c r="MLL69" s="34"/>
      <c r="MLM69" s="34"/>
      <c r="MLN69" s="34"/>
      <c r="MLO69" s="34"/>
      <c r="MLP69" s="34"/>
      <c r="MLQ69" s="34"/>
      <c r="MLR69" s="34"/>
      <c r="MLS69" s="34"/>
      <c r="MLT69" s="34"/>
      <c r="MLU69" s="34"/>
      <c r="MLV69" s="34"/>
      <c r="MLW69" s="34"/>
      <c r="MLX69" s="34"/>
      <c r="MLY69" s="34"/>
      <c r="MLZ69" s="34"/>
      <c r="MMA69" s="34"/>
      <c r="MMB69" s="34"/>
      <c r="MMC69" s="34"/>
      <c r="MMD69" s="34"/>
      <c r="MME69" s="34"/>
      <c r="MMF69" s="34"/>
      <c r="MMG69" s="34"/>
      <c r="MMH69" s="34"/>
      <c r="MMI69" s="34"/>
      <c r="MMJ69" s="34"/>
      <c r="MMK69" s="34"/>
      <c r="MML69" s="34"/>
      <c r="MMM69" s="34"/>
      <c r="MMN69" s="34"/>
      <c r="MMO69" s="34"/>
      <c r="MMP69" s="34"/>
      <c r="MMQ69" s="34"/>
      <c r="MMR69" s="34"/>
      <c r="MMS69" s="34"/>
      <c r="MMT69" s="34"/>
      <c r="MMU69" s="34"/>
      <c r="MMV69" s="34"/>
      <c r="MMW69" s="34"/>
      <c r="MMX69" s="34"/>
      <c r="MMY69" s="34"/>
      <c r="MMZ69" s="34"/>
      <c r="MNA69" s="34"/>
      <c r="MNB69" s="34"/>
      <c r="MNC69" s="34"/>
      <c r="MND69" s="34"/>
      <c r="MNE69" s="34"/>
      <c r="MNF69" s="34"/>
      <c r="MNG69" s="34"/>
      <c r="MNH69" s="34"/>
      <c r="MNI69" s="34"/>
      <c r="MNJ69" s="34"/>
      <c r="MNK69" s="34"/>
      <c r="MNL69" s="34"/>
      <c r="MNM69" s="34"/>
      <c r="MNN69" s="34"/>
      <c r="MNO69" s="34"/>
      <c r="MNP69" s="34"/>
      <c r="MNQ69" s="34"/>
      <c r="MNR69" s="34"/>
      <c r="MNS69" s="34"/>
      <c r="MNT69" s="34"/>
      <c r="MNU69" s="34"/>
      <c r="MNV69" s="34"/>
      <c r="MNW69" s="34"/>
      <c r="MNX69" s="34"/>
      <c r="MNY69" s="34"/>
      <c r="MNZ69" s="34"/>
      <c r="MOA69" s="34"/>
      <c r="MOB69" s="34"/>
      <c r="MOC69" s="34"/>
      <c r="MOD69" s="34"/>
      <c r="MOE69" s="34"/>
      <c r="MOF69" s="34"/>
      <c r="MOG69" s="34"/>
      <c r="MOH69" s="34"/>
      <c r="MOI69" s="34"/>
      <c r="MOJ69" s="34"/>
      <c r="MOK69" s="34"/>
      <c r="MOL69" s="34"/>
      <c r="MOM69" s="34"/>
      <c r="MON69" s="34"/>
      <c r="MOO69" s="34"/>
      <c r="MOP69" s="34"/>
      <c r="MOQ69" s="34"/>
      <c r="MOR69" s="34"/>
      <c r="MOS69" s="34"/>
      <c r="MOT69" s="34"/>
      <c r="MOU69" s="34"/>
      <c r="MOV69" s="34"/>
      <c r="MOW69" s="34"/>
      <c r="MOX69" s="34"/>
      <c r="MOY69" s="34"/>
      <c r="MOZ69" s="34"/>
      <c r="MPA69" s="34"/>
      <c r="MPB69" s="34"/>
      <c r="MPC69" s="34"/>
      <c r="MPD69" s="34"/>
      <c r="MPE69" s="34"/>
      <c r="MPF69" s="34"/>
      <c r="MPG69" s="34"/>
      <c r="MPH69" s="34"/>
      <c r="MPI69" s="34"/>
      <c r="MPJ69" s="34"/>
      <c r="MPK69" s="34"/>
      <c r="MPL69" s="34"/>
      <c r="MPM69" s="34"/>
      <c r="MPN69" s="34"/>
      <c r="MPO69" s="34"/>
      <c r="MPP69" s="34"/>
      <c r="MPQ69" s="34"/>
      <c r="MPR69" s="34"/>
      <c r="MPS69" s="34"/>
      <c r="MPT69" s="34"/>
      <c r="MPU69" s="34"/>
      <c r="MPV69" s="34"/>
      <c r="MPW69" s="34"/>
      <c r="MPX69" s="34"/>
      <c r="MPY69" s="34"/>
      <c r="MPZ69" s="34"/>
      <c r="MQA69" s="34"/>
      <c r="MQB69" s="34"/>
      <c r="MQC69" s="34"/>
      <c r="MQD69" s="34"/>
      <c r="MQE69" s="34"/>
      <c r="MQF69" s="34"/>
      <c r="MQG69" s="34"/>
      <c r="MQH69" s="34"/>
      <c r="MQI69" s="34"/>
      <c r="MQJ69" s="34"/>
      <c r="MQK69" s="34"/>
      <c r="MQL69" s="34"/>
      <c r="MQM69" s="34"/>
      <c r="MQN69" s="34"/>
      <c r="MQO69" s="34"/>
      <c r="MQP69" s="34"/>
      <c r="MQQ69" s="34"/>
      <c r="MQR69" s="34"/>
      <c r="MQS69" s="34"/>
      <c r="MQT69" s="34"/>
      <c r="MQU69" s="34"/>
      <c r="MQV69" s="34"/>
      <c r="MQW69" s="34"/>
      <c r="MQX69" s="34"/>
      <c r="MQY69" s="34"/>
      <c r="MQZ69" s="34"/>
      <c r="MRA69" s="34"/>
      <c r="MRB69" s="34"/>
      <c r="MRC69" s="34"/>
      <c r="MRD69" s="34"/>
      <c r="MRE69" s="34"/>
      <c r="MRF69" s="34"/>
      <c r="MRG69" s="34"/>
      <c r="MRH69" s="34"/>
      <c r="MRI69" s="34"/>
      <c r="MRJ69" s="34"/>
      <c r="MRK69" s="34"/>
      <c r="MRL69" s="34"/>
      <c r="MRM69" s="34"/>
      <c r="MRN69" s="34"/>
      <c r="MRO69" s="34"/>
      <c r="MRP69" s="34"/>
      <c r="MRQ69" s="34"/>
      <c r="MRR69" s="34"/>
      <c r="MRS69" s="34"/>
      <c r="MRT69" s="34"/>
      <c r="MRU69" s="34"/>
      <c r="MRV69" s="34"/>
      <c r="MRW69" s="34"/>
      <c r="MRX69" s="34"/>
      <c r="MRY69" s="34"/>
      <c r="MRZ69" s="34"/>
      <c r="MSA69" s="34"/>
      <c r="MSB69" s="34"/>
      <c r="MSC69" s="34"/>
      <c r="MSD69" s="34"/>
      <c r="MSE69" s="34"/>
      <c r="MSF69" s="34"/>
      <c r="MSG69" s="34"/>
      <c r="MSH69" s="34"/>
      <c r="MSI69" s="34"/>
      <c r="MSJ69" s="34"/>
      <c r="MSK69" s="34"/>
      <c r="MSL69" s="34"/>
      <c r="MSM69" s="34"/>
      <c r="MSN69" s="34"/>
      <c r="MSO69" s="34"/>
      <c r="MSP69" s="34"/>
      <c r="MSQ69" s="34"/>
      <c r="MSR69" s="34"/>
      <c r="MSS69" s="34"/>
      <c r="MST69" s="34"/>
      <c r="MSU69" s="34"/>
      <c r="MSV69" s="34"/>
      <c r="MSW69" s="34"/>
      <c r="MSX69" s="34"/>
      <c r="MSY69" s="34"/>
      <c r="MSZ69" s="34"/>
      <c r="MTA69" s="34"/>
      <c r="MTB69" s="34"/>
      <c r="MTC69" s="34"/>
      <c r="MTD69" s="34"/>
      <c r="MTE69" s="34"/>
      <c r="MTF69" s="34"/>
      <c r="MTG69" s="34"/>
      <c r="MTH69" s="34"/>
      <c r="MTI69" s="34"/>
      <c r="MTJ69" s="34"/>
      <c r="MTK69" s="34"/>
      <c r="MTL69" s="34"/>
      <c r="MTM69" s="34"/>
      <c r="MTN69" s="34"/>
      <c r="MTO69" s="34"/>
      <c r="MTP69" s="34"/>
      <c r="MTQ69" s="34"/>
      <c r="MTR69" s="34"/>
      <c r="MTS69" s="34"/>
      <c r="MTT69" s="34"/>
      <c r="MTU69" s="34"/>
      <c r="MTV69" s="34"/>
      <c r="MTW69" s="34"/>
      <c r="MTX69" s="34"/>
      <c r="MTY69" s="34"/>
      <c r="MTZ69" s="34"/>
      <c r="MUA69" s="34"/>
      <c r="MUB69" s="34"/>
      <c r="MUC69" s="34"/>
      <c r="MUD69" s="34"/>
      <c r="MUE69" s="34"/>
      <c r="MUF69" s="34"/>
      <c r="MUG69" s="34"/>
      <c r="MUH69" s="34"/>
      <c r="MUI69" s="34"/>
      <c r="MUJ69" s="34"/>
      <c r="MUK69" s="34"/>
      <c r="MUL69" s="34"/>
      <c r="MUM69" s="34"/>
      <c r="MUN69" s="34"/>
      <c r="MUO69" s="34"/>
      <c r="MUP69" s="34"/>
      <c r="MUQ69" s="34"/>
      <c r="MUR69" s="34"/>
      <c r="MUS69" s="34"/>
      <c r="MUT69" s="34"/>
      <c r="MUU69" s="34"/>
      <c r="MUV69" s="34"/>
      <c r="MUW69" s="34"/>
      <c r="MUX69" s="34"/>
      <c r="MUY69" s="34"/>
      <c r="MUZ69" s="34"/>
      <c r="MVA69" s="34"/>
      <c r="MVB69" s="34"/>
      <c r="MVC69" s="34"/>
      <c r="MVD69" s="34"/>
      <c r="MVE69" s="34"/>
      <c r="MVF69" s="34"/>
      <c r="MVG69" s="34"/>
      <c r="MVH69" s="34"/>
      <c r="MVI69" s="34"/>
      <c r="MVJ69" s="34"/>
      <c r="MVK69" s="34"/>
      <c r="MVL69" s="34"/>
      <c r="MVM69" s="34"/>
      <c r="MVN69" s="34"/>
      <c r="MVO69" s="34"/>
      <c r="MVP69" s="34"/>
      <c r="MVQ69" s="34"/>
      <c r="MVR69" s="34"/>
      <c r="MVS69" s="34"/>
      <c r="MVT69" s="34"/>
      <c r="MVU69" s="34"/>
      <c r="MVV69" s="34"/>
      <c r="MVW69" s="34"/>
      <c r="MVX69" s="34"/>
      <c r="MVY69" s="34"/>
      <c r="MVZ69" s="34"/>
      <c r="MWA69" s="34"/>
      <c r="MWB69" s="34"/>
      <c r="MWC69" s="34"/>
      <c r="MWD69" s="34"/>
      <c r="MWE69" s="34"/>
      <c r="MWF69" s="34"/>
      <c r="MWG69" s="34"/>
      <c r="MWH69" s="34"/>
      <c r="MWI69" s="34"/>
      <c r="MWJ69" s="34"/>
      <c r="MWK69" s="34"/>
      <c r="MWL69" s="34"/>
      <c r="MWM69" s="34"/>
      <c r="MWN69" s="34"/>
      <c r="MWO69" s="34"/>
      <c r="MWP69" s="34"/>
      <c r="MWQ69" s="34"/>
      <c r="MWR69" s="34"/>
      <c r="MWS69" s="34"/>
      <c r="MWT69" s="34"/>
      <c r="MWU69" s="34"/>
      <c r="MWV69" s="34"/>
      <c r="MWW69" s="34"/>
      <c r="MWX69" s="34"/>
      <c r="MWY69" s="34"/>
      <c r="MWZ69" s="34"/>
      <c r="MXA69" s="34"/>
      <c r="MXB69" s="34"/>
      <c r="MXC69" s="34"/>
      <c r="MXD69" s="34"/>
      <c r="MXE69" s="34"/>
      <c r="MXF69" s="34"/>
      <c r="MXG69" s="34"/>
      <c r="MXH69" s="34"/>
      <c r="MXI69" s="34"/>
      <c r="MXJ69" s="34"/>
      <c r="MXK69" s="34"/>
      <c r="MXL69" s="34"/>
      <c r="MXM69" s="34"/>
      <c r="MXN69" s="34"/>
      <c r="MXO69" s="34"/>
      <c r="MXP69" s="34"/>
      <c r="MXQ69" s="34"/>
      <c r="MXR69" s="34"/>
      <c r="MXS69" s="34"/>
      <c r="MXT69" s="34"/>
      <c r="MXU69" s="34"/>
      <c r="MXV69" s="34"/>
      <c r="MXW69" s="34"/>
      <c r="MXX69" s="34"/>
      <c r="MXY69" s="34"/>
      <c r="MXZ69" s="34"/>
      <c r="MYA69" s="34"/>
      <c r="MYB69" s="34"/>
      <c r="MYC69" s="34"/>
      <c r="MYD69" s="34"/>
      <c r="MYE69" s="34"/>
      <c r="MYF69" s="34"/>
      <c r="MYG69" s="34"/>
      <c r="MYH69" s="34"/>
      <c r="MYI69" s="34"/>
      <c r="MYJ69" s="34"/>
      <c r="MYK69" s="34"/>
      <c r="MYL69" s="34"/>
      <c r="MYM69" s="34"/>
      <c r="MYN69" s="34"/>
      <c r="MYO69" s="34"/>
      <c r="MYP69" s="34"/>
      <c r="MYQ69" s="34"/>
      <c r="MYR69" s="34"/>
      <c r="MYS69" s="34"/>
      <c r="MYT69" s="34"/>
      <c r="MYU69" s="34"/>
      <c r="MYV69" s="34"/>
      <c r="MYW69" s="34"/>
      <c r="MYX69" s="34"/>
      <c r="MYY69" s="34"/>
      <c r="MYZ69" s="34"/>
      <c r="MZA69" s="34"/>
      <c r="MZB69" s="34"/>
      <c r="MZC69" s="34"/>
      <c r="MZD69" s="34"/>
      <c r="MZE69" s="34"/>
      <c r="MZF69" s="34"/>
      <c r="MZG69" s="34"/>
      <c r="MZH69" s="34"/>
      <c r="MZI69" s="34"/>
      <c r="MZJ69" s="34"/>
      <c r="MZK69" s="34"/>
      <c r="MZL69" s="34"/>
      <c r="MZM69" s="34"/>
      <c r="MZN69" s="34"/>
      <c r="MZO69" s="34"/>
      <c r="MZP69" s="34"/>
      <c r="MZQ69" s="34"/>
      <c r="MZR69" s="34"/>
      <c r="MZS69" s="34"/>
      <c r="MZT69" s="34"/>
      <c r="MZU69" s="34"/>
      <c r="MZV69" s="34"/>
      <c r="MZW69" s="34"/>
      <c r="MZX69" s="34"/>
      <c r="MZY69" s="34"/>
      <c r="MZZ69" s="34"/>
      <c r="NAA69" s="34"/>
      <c r="NAB69" s="34"/>
      <c r="NAC69" s="34"/>
      <c r="NAD69" s="34"/>
      <c r="NAE69" s="34"/>
      <c r="NAF69" s="34"/>
      <c r="NAG69" s="34"/>
      <c r="NAH69" s="34"/>
      <c r="NAI69" s="34"/>
      <c r="NAJ69" s="34"/>
      <c r="NAK69" s="34"/>
      <c r="NAL69" s="34"/>
      <c r="NAM69" s="34"/>
      <c r="NAN69" s="34"/>
      <c r="NAO69" s="34"/>
      <c r="NAP69" s="34"/>
      <c r="NAQ69" s="34"/>
      <c r="NAR69" s="34"/>
      <c r="NAS69" s="34"/>
      <c r="NAT69" s="34"/>
      <c r="NAU69" s="34"/>
      <c r="NAV69" s="34"/>
      <c r="NAW69" s="34"/>
      <c r="NAX69" s="34"/>
      <c r="NAY69" s="34"/>
      <c r="NAZ69" s="34"/>
      <c r="NBA69" s="34"/>
      <c r="NBB69" s="34"/>
      <c r="NBC69" s="34"/>
      <c r="NBD69" s="34"/>
      <c r="NBE69" s="34"/>
      <c r="NBF69" s="34"/>
      <c r="NBG69" s="34"/>
      <c r="NBH69" s="34"/>
      <c r="NBI69" s="34"/>
      <c r="NBJ69" s="34"/>
      <c r="NBK69" s="34"/>
      <c r="NBL69" s="34"/>
      <c r="NBM69" s="34"/>
      <c r="NBN69" s="34"/>
      <c r="NBO69" s="34"/>
      <c r="NBP69" s="34"/>
      <c r="NBQ69" s="34"/>
      <c r="NBR69" s="34"/>
      <c r="NBS69" s="34"/>
      <c r="NBT69" s="34"/>
      <c r="NBU69" s="34"/>
      <c r="NBV69" s="34"/>
      <c r="NBW69" s="34"/>
      <c r="NBX69" s="34"/>
      <c r="NBY69" s="34"/>
      <c r="NBZ69" s="34"/>
      <c r="NCA69" s="34"/>
      <c r="NCB69" s="34"/>
      <c r="NCC69" s="34"/>
      <c r="NCD69" s="34"/>
      <c r="NCE69" s="34"/>
      <c r="NCF69" s="34"/>
      <c r="NCG69" s="34"/>
      <c r="NCH69" s="34"/>
      <c r="NCI69" s="34"/>
      <c r="NCJ69" s="34"/>
      <c r="NCK69" s="34"/>
      <c r="NCL69" s="34"/>
      <c r="NCM69" s="34"/>
      <c r="NCN69" s="34"/>
      <c r="NCO69" s="34"/>
      <c r="NCP69" s="34"/>
      <c r="NCQ69" s="34"/>
      <c r="NCR69" s="34"/>
      <c r="NCS69" s="34"/>
      <c r="NCT69" s="34"/>
      <c r="NCU69" s="34"/>
      <c r="NCV69" s="34"/>
      <c r="NCW69" s="34"/>
      <c r="NCX69" s="34"/>
      <c r="NCY69" s="34"/>
      <c r="NCZ69" s="34"/>
      <c r="NDA69" s="34"/>
      <c r="NDB69" s="34"/>
      <c r="NDC69" s="34"/>
      <c r="NDD69" s="34"/>
      <c r="NDE69" s="34"/>
      <c r="NDF69" s="34"/>
      <c r="NDG69" s="34"/>
      <c r="NDH69" s="34"/>
      <c r="NDI69" s="34"/>
      <c r="NDJ69" s="34"/>
      <c r="NDK69" s="34"/>
      <c r="NDL69" s="34"/>
      <c r="NDM69" s="34"/>
      <c r="NDN69" s="34"/>
      <c r="NDO69" s="34"/>
      <c r="NDP69" s="34"/>
      <c r="NDQ69" s="34"/>
      <c r="NDR69" s="34"/>
      <c r="NDS69" s="34"/>
      <c r="NDT69" s="34"/>
      <c r="NDU69" s="34"/>
      <c r="NDV69" s="34"/>
      <c r="NDW69" s="34"/>
      <c r="NDX69" s="34"/>
      <c r="NDY69" s="34"/>
      <c r="NDZ69" s="34"/>
      <c r="NEA69" s="34"/>
      <c r="NEB69" s="34"/>
      <c r="NEC69" s="34"/>
      <c r="NED69" s="34"/>
      <c r="NEE69" s="34"/>
      <c r="NEF69" s="34"/>
      <c r="NEG69" s="34"/>
      <c r="NEH69" s="34"/>
      <c r="NEI69" s="34"/>
      <c r="NEJ69" s="34"/>
      <c r="NEK69" s="34"/>
      <c r="NEL69" s="34"/>
      <c r="NEM69" s="34"/>
      <c r="NEN69" s="34"/>
      <c r="NEO69" s="34"/>
      <c r="NEP69" s="34"/>
      <c r="NEQ69" s="34"/>
      <c r="NER69" s="34"/>
      <c r="NES69" s="34"/>
      <c r="NET69" s="34"/>
      <c r="NEU69" s="34"/>
      <c r="NEV69" s="34"/>
      <c r="NEW69" s="34"/>
      <c r="NEX69" s="34"/>
      <c r="NEY69" s="34"/>
      <c r="NEZ69" s="34"/>
      <c r="NFA69" s="34"/>
      <c r="NFB69" s="34"/>
      <c r="NFC69" s="34"/>
      <c r="NFD69" s="34"/>
      <c r="NFE69" s="34"/>
      <c r="NFF69" s="34"/>
      <c r="NFG69" s="34"/>
      <c r="NFH69" s="34"/>
      <c r="NFI69" s="34"/>
      <c r="NFJ69" s="34"/>
      <c r="NFK69" s="34"/>
      <c r="NFL69" s="34"/>
      <c r="NFM69" s="34"/>
      <c r="NFN69" s="34"/>
      <c r="NFO69" s="34"/>
      <c r="NFP69" s="34"/>
      <c r="NFQ69" s="34"/>
      <c r="NFR69" s="34"/>
      <c r="NFS69" s="34"/>
      <c r="NFT69" s="34"/>
      <c r="NFU69" s="34"/>
      <c r="NFV69" s="34"/>
      <c r="NFW69" s="34"/>
      <c r="NFX69" s="34"/>
      <c r="NFY69" s="34"/>
      <c r="NFZ69" s="34"/>
      <c r="NGA69" s="34"/>
      <c r="NGB69" s="34"/>
      <c r="NGC69" s="34"/>
      <c r="NGD69" s="34"/>
      <c r="NGE69" s="34"/>
      <c r="NGF69" s="34"/>
      <c r="NGG69" s="34"/>
      <c r="NGH69" s="34"/>
      <c r="NGI69" s="34"/>
      <c r="NGJ69" s="34"/>
      <c r="NGK69" s="34"/>
      <c r="NGL69" s="34"/>
      <c r="NGM69" s="34"/>
      <c r="NGN69" s="34"/>
      <c r="NGO69" s="34"/>
      <c r="NGP69" s="34"/>
      <c r="NGQ69" s="34"/>
      <c r="NGR69" s="34"/>
      <c r="NGS69" s="34"/>
      <c r="NGT69" s="34"/>
      <c r="NGU69" s="34"/>
      <c r="NGV69" s="34"/>
      <c r="NGW69" s="34"/>
      <c r="NGX69" s="34"/>
      <c r="NGY69" s="34"/>
      <c r="NGZ69" s="34"/>
      <c r="NHA69" s="34"/>
      <c r="NHB69" s="34"/>
      <c r="NHC69" s="34"/>
      <c r="NHD69" s="34"/>
      <c r="NHE69" s="34"/>
      <c r="NHF69" s="34"/>
      <c r="NHG69" s="34"/>
      <c r="NHH69" s="34"/>
      <c r="NHI69" s="34"/>
      <c r="NHJ69" s="34"/>
      <c r="NHK69" s="34"/>
      <c r="NHL69" s="34"/>
      <c r="NHM69" s="34"/>
      <c r="NHN69" s="34"/>
      <c r="NHO69" s="34"/>
      <c r="NHP69" s="34"/>
      <c r="NHQ69" s="34"/>
      <c r="NHR69" s="34"/>
      <c r="NHS69" s="34"/>
      <c r="NHT69" s="34"/>
      <c r="NHU69" s="34"/>
      <c r="NHV69" s="34"/>
      <c r="NHW69" s="34"/>
      <c r="NHX69" s="34"/>
      <c r="NHY69" s="34"/>
      <c r="NHZ69" s="34"/>
      <c r="NIA69" s="34"/>
      <c r="NIB69" s="34"/>
      <c r="NIC69" s="34"/>
      <c r="NID69" s="34"/>
      <c r="NIE69" s="34"/>
      <c r="NIF69" s="34"/>
      <c r="NIG69" s="34"/>
      <c r="NIH69" s="34"/>
      <c r="NII69" s="34"/>
      <c r="NIJ69" s="34"/>
      <c r="NIK69" s="34"/>
      <c r="NIL69" s="34"/>
      <c r="NIM69" s="34"/>
      <c r="NIN69" s="34"/>
      <c r="NIO69" s="34"/>
      <c r="NIP69" s="34"/>
      <c r="NIQ69" s="34"/>
      <c r="NIR69" s="34"/>
      <c r="NIS69" s="34"/>
      <c r="NIT69" s="34"/>
      <c r="NIU69" s="34"/>
      <c r="NIV69" s="34"/>
      <c r="NIW69" s="34"/>
      <c r="NIX69" s="34"/>
      <c r="NIY69" s="34"/>
      <c r="NIZ69" s="34"/>
      <c r="NJA69" s="34"/>
      <c r="NJB69" s="34"/>
      <c r="NJC69" s="34"/>
      <c r="NJD69" s="34"/>
      <c r="NJE69" s="34"/>
      <c r="NJF69" s="34"/>
      <c r="NJG69" s="34"/>
      <c r="NJH69" s="34"/>
      <c r="NJI69" s="34"/>
      <c r="NJJ69" s="34"/>
      <c r="NJK69" s="34"/>
      <c r="NJL69" s="34"/>
      <c r="NJM69" s="34"/>
      <c r="NJN69" s="34"/>
      <c r="NJO69" s="34"/>
      <c r="NJP69" s="34"/>
      <c r="NJQ69" s="34"/>
      <c r="NJR69" s="34"/>
      <c r="NJS69" s="34"/>
      <c r="NJT69" s="34"/>
      <c r="NJU69" s="34"/>
      <c r="NJV69" s="34"/>
      <c r="NJW69" s="34"/>
      <c r="NJX69" s="34"/>
      <c r="NJY69" s="34"/>
      <c r="NJZ69" s="34"/>
      <c r="NKA69" s="34"/>
      <c r="NKB69" s="34"/>
      <c r="NKC69" s="34"/>
      <c r="NKD69" s="34"/>
      <c r="NKE69" s="34"/>
      <c r="NKF69" s="34"/>
      <c r="NKG69" s="34"/>
      <c r="NKH69" s="34"/>
      <c r="NKI69" s="34"/>
      <c r="NKJ69" s="34"/>
      <c r="NKK69" s="34"/>
      <c r="NKL69" s="34"/>
      <c r="NKM69" s="34"/>
      <c r="NKN69" s="34"/>
      <c r="NKO69" s="34"/>
      <c r="NKP69" s="34"/>
      <c r="NKQ69" s="34"/>
      <c r="NKR69" s="34"/>
      <c r="NKS69" s="34"/>
      <c r="NKT69" s="34"/>
      <c r="NKU69" s="34"/>
      <c r="NKV69" s="34"/>
      <c r="NKW69" s="34"/>
      <c r="NKX69" s="34"/>
      <c r="NKY69" s="34"/>
      <c r="NKZ69" s="34"/>
      <c r="NLA69" s="34"/>
      <c r="NLB69" s="34"/>
      <c r="NLC69" s="34"/>
      <c r="NLD69" s="34"/>
      <c r="NLE69" s="34"/>
      <c r="NLF69" s="34"/>
      <c r="NLG69" s="34"/>
      <c r="NLH69" s="34"/>
      <c r="NLI69" s="34"/>
      <c r="NLJ69" s="34"/>
      <c r="NLK69" s="34"/>
      <c r="NLL69" s="34"/>
      <c r="NLM69" s="34"/>
      <c r="NLN69" s="34"/>
      <c r="NLO69" s="34"/>
      <c r="NLP69" s="34"/>
      <c r="NLQ69" s="34"/>
      <c r="NLR69" s="34"/>
      <c r="NLS69" s="34"/>
      <c r="NLT69" s="34"/>
      <c r="NLU69" s="34"/>
      <c r="NLV69" s="34"/>
      <c r="NLW69" s="34"/>
      <c r="NLX69" s="34"/>
      <c r="NLY69" s="34"/>
      <c r="NLZ69" s="34"/>
      <c r="NMA69" s="34"/>
      <c r="NMB69" s="34"/>
      <c r="NMC69" s="34"/>
      <c r="NMD69" s="34"/>
      <c r="NME69" s="34"/>
      <c r="NMF69" s="34"/>
      <c r="NMG69" s="34"/>
      <c r="NMH69" s="34"/>
      <c r="NMI69" s="34"/>
      <c r="NMJ69" s="34"/>
      <c r="NMK69" s="34"/>
      <c r="NML69" s="34"/>
      <c r="NMM69" s="34"/>
      <c r="NMN69" s="34"/>
      <c r="NMO69" s="34"/>
      <c r="NMP69" s="34"/>
      <c r="NMQ69" s="34"/>
      <c r="NMR69" s="34"/>
      <c r="NMS69" s="34"/>
      <c r="NMT69" s="34"/>
      <c r="NMU69" s="34"/>
      <c r="NMV69" s="34"/>
      <c r="NMW69" s="34"/>
      <c r="NMX69" s="34"/>
      <c r="NMY69" s="34"/>
      <c r="NMZ69" s="34"/>
      <c r="NNA69" s="34"/>
      <c r="NNB69" s="34"/>
      <c r="NNC69" s="34"/>
      <c r="NND69" s="34"/>
      <c r="NNE69" s="34"/>
      <c r="NNF69" s="34"/>
      <c r="NNG69" s="34"/>
      <c r="NNH69" s="34"/>
      <c r="NNI69" s="34"/>
      <c r="NNJ69" s="34"/>
      <c r="NNK69" s="34"/>
      <c r="NNL69" s="34"/>
      <c r="NNM69" s="34"/>
      <c r="NNN69" s="34"/>
      <c r="NNO69" s="34"/>
      <c r="NNP69" s="34"/>
      <c r="NNQ69" s="34"/>
      <c r="NNR69" s="34"/>
      <c r="NNS69" s="34"/>
      <c r="NNT69" s="34"/>
      <c r="NNU69" s="34"/>
      <c r="NNV69" s="34"/>
      <c r="NNW69" s="34"/>
      <c r="NNX69" s="34"/>
      <c r="NNY69" s="34"/>
      <c r="NNZ69" s="34"/>
      <c r="NOA69" s="34"/>
      <c r="NOB69" s="34"/>
      <c r="NOC69" s="34"/>
      <c r="NOD69" s="34"/>
      <c r="NOE69" s="34"/>
      <c r="NOF69" s="34"/>
      <c r="NOG69" s="34"/>
      <c r="NOH69" s="34"/>
      <c r="NOI69" s="34"/>
      <c r="NOJ69" s="34"/>
      <c r="NOK69" s="34"/>
      <c r="NOL69" s="34"/>
      <c r="NOM69" s="34"/>
      <c r="NON69" s="34"/>
      <c r="NOO69" s="34"/>
      <c r="NOP69" s="34"/>
      <c r="NOQ69" s="34"/>
      <c r="NOR69" s="34"/>
      <c r="NOS69" s="34"/>
      <c r="NOT69" s="34"/>
      <c r="NOU69" s="34"/>
      <c r="NOV69" s="34"/>
      <c r="NOW69" s="34"/>
      <c r="NOX69" s="34"/>
      <c r="NOY69" s="34"/>
      <c r="NOZ69" s="34"/>
      <c r="NPA69" s="34"/>
      <c r="NPB69" s="34"/>
      <c r="NPC69" s="34"/>
      <c r="NPD69" s="34"/>
      <c r="NPE69" s="34"/>
      <c r="NPF69" s="34"/>
      <c r="NPG69" s="34"/>
      <c r="NPH69" s="34"/>
      <c r="NPI69" s="34"/>
      <c r="NPJ69" s="34"/>
      <c r="NPK69" s="34"/>
      <c r="NPL69" s="34"/>
      <c r="NPM69" s="34"/>
      <c r="NPN69" s="34"/>
      <c r="NPO69" s="34"/>
      <c r="NPP69" s="34"/>
      <c r="NPQ69" s="34"/>
      <c r="NPR69" s="34"/>
      <c r="NPS69" s="34"/>
      <c r="NPT69" s="34"/>
      <c r="NPU69" s="34"/>
      <c r="NPV69" s="34"/>
      <c r="NPW69" s="34"/>
      <c r="NPX69" s="34"/>
      <c r="NPY69" s="34"/>
      <c r="NPZ69" s="34"/>
      <c r="NQA69" s="34"/>
      <c r="NQB69" s="34"/>
      <c r="NQC69" s="34"/>
      <c r="NQD69" s="34"/>
      <c r="NQE69" s="34"/>
      <c r="NQF69" s="34"/>
      <c r="NQG69" s="34"/>
      <c r="NQH69" s="34"/>
      <c r="NQI69" s="34"/>
      <c r="NQJ69" s="34"/>
      <c r="NQK69" s="34"/>
      <c r="NQL69" s="34"/>
      <c r="NQM69" s="34"/>
      <c r="NQN69" s="34"/>
      <c r="NQO69" s="34"/>
      <c r="NQP69" s="34"/>
      <c r="NQQ69" s="34"/>
      <c r="NQR69" s="34"/>
      <c r="NQS69" s="34"/>
      <c r="NQT69" s="34"/>
      <c r="NQU69" s="34"/>
      <c r="NQV69" s="34"/>
      <c r="NQW69" s="34"/>
      <c r="NQX69" s="34"/>
      <c r="NQY69" s="34"/>
      <c r="NQZ69" s="34"/>
      <c r="NRA69" s="34"/>
      <c r="NRB69" s="34"/>
      <c r="NRC69" s="34"/>
      <c r="NRD69" s="34"/>
      <c r="NRE69" s="34"/>
      <c r="NRF69" s="34"/>
      <c r="NRG69" s="34"/>
      <c r="NRH69" s="34"/>
      <c r="NRI69" s="34"/>
      <c r="NRJ69" s="34"/>
      <c r="NRK69" s="34"/>
      <c r="NRL69" s="34"/>
      <c r="NRM69" s="34"/>
      <c r="NRN69" s="34"/>
      <c r="NRO69" s="34"/>
      <c r="NRP69" s="34"/>
      <c r="NRQ69" s="34"/>
      <c r="NRR69" s="34"/>
      <c r="NRS69" s="34"/>
      <c r="NRT69" s="34"/>
      <c r="NRU69" s="34"/>
      <c r="NRV69" s="34"/>
      <c r="NRW69" s="34"/>
      <c r="NRX69" s="34"/>
      <c r="NRY69" s="34"/>
      <c r="NRZ69" s="34"/>
      <c r="NSA69" s="34"/>
      <c r="NSB69" s="34"/>
      <c r="NSC69" s="34"/>
      <c r="NSD69" s="34"/>
      <c r="NSE69" s="34"/>
      <c r="NSF69" s="34"/>
      <c r="NSG69" s="34"/>
      <c r="NSH69" s="34"/>
      <c r="NSI69" s="34"/>
      <c r="NSJ69" s="34"/>
      <c r="NSK69" s="34"/>
      <c r="NSL69" s="34"/>
      <c r="NSM69" s="34"/>
      <c r="NSN69" s="34"/>
      <c r="NSO69" s="34"/>
      <c r="NSP69" s="34"/>
      <c r="NSQ69" s="34"/>
      <c r="NSR69" s="34"/>
      <c r="NSS69" s="34"/>
      <c r="NST69" s="34"/>
      <c r="NSU69" s="34"/>
      <c r="NSV69" s="34"/>
      <c r="NSW69" s="34"/>
      <c r="NSX69" s="34"/>
      <c r="NSY69" s="34"/>
      <c r="NSZ69" s="34"/>
      <c r="NTA69" s="34"/>
      <c r="NTB69" s="34"/>
      <c r="NTC69" s="34"/>
      <c r="NTD69" s="34"/>
      <c r="NTE69" s="34"/>
      <c r="NTF69" s="34"/>
      <c r="NTG69" s="34"/>
      <c r="NTH69" s="34"/>
      <c r="NTI69" s="34"/>
      <c r="NTJ69" s="34"/>
      <c r="NTK69" s="34"/>
      <c r="NTL69" s="34"/>
      <c r="NTM69" s="34"/>
      <c r="NTN69" s="34"/>
      <c r="NTO69" s="34"/>
      <c r="NTP69" s="34"/>
      <c r="NTQ69" s="34"/>
      <c r="NTR69" s="34"/>
      <c r="NTS69" s="34"/>
      <c r="NTT69" s="34"/>
      <c r="NTU69" s="34"/>
      <c r="NTV69" s="34"/>
      <c r="NTW69" s="34"/>
      <c r="NTX69" s="34"/>
      <c r="NTY69" s="34"/>
      <c r="NTZ69" s="34"/>
      <c r="NUA69" s="34"/>
      <c r="NUB69" s="34"/>
      <c r="NUC69" s="34"/>
      <c r="NUD69" s="34"/>
      <c r="NUE69" s="34"/>
      <c r="NUF69" s="34"/>
      <c r="NUG69" s="34"/>
      <c r="NUH69" s="34"/>
      <c r="NUI69" s="34"/>
      <c r="NUJ69" s="34"/>
      <c r="NUK69" s="34"/>
      <c r="NUL69" s="34"/>
      <c r="NUM69" s="34"/>
      <c r="NUN69" s="34"/>
      <c r="NUO69" s="34"/>
      <c r="NUP69" s="34"/>
      <c r="NUQ69" s="34"/>
      <c r="NUR69" s="34"/>
      <c r="NUS69" s="34"/>
      <c r="NUT69" s="34"/>
      <c r="NUU69" s="34"/>
      <c r="NUV69" s="34"/>
      <c r="NUW69" s="34"/>
      <c r="NUX69" s="34"/>
      <c r="NUY69" s="34"/>
      <c r="NUZ69" s="34"/>
      <c r="NVA69" s="34"/>
      <c r="NVB69" s="34"/>
      <c r="NVC69" s="34"/>
      <c r="NVD69" s="34"/>
      <c r="NVE69" s="34"/>
      <c r="NVF69" s="34"/>
      <c r="NVG69" s="34"/>
      <c r="NVH69" s="34"/>
      <c r="NVI69" s="34"/>
      <c r="NVJ69" s="34"/>
      <c r="NVK69" s="34"/>
      <c r="NVL69" s="34"/>
      <c r="NVM69" s="34"/>
      <c r="NVN69" s="34"/>
      <c r="NVO69" s="34"/>
      <c r="NVP69" s="34"/>
      <c r="NVQ69" s="34"/>
      <c r="NVR69" s="34"/>
      <c r="NVS69" s="34"/>
      <c r="NVT69" s="34"/>
      <c r="NVU69" s="34"/>
      <c r="NVV69" s="34"/>
      <c r="NVW69" s="34"/>
      <c r="NVX69" s="34"/>
      <c r="NVY69" s="34"/>
      <c r="NVZ69" s="34"/>
      <c r="NWA69" s="34"/>
      <c r="NWB69" s="34"/>
      <c r="NWC69" s="34"/>
      <c r="NWD69" s="34"/>
      <c r="NWE69" s="34"/>
      <c r="NWF69" s="34"/>
      <c r="NWG69" s="34"/>
      <c r="NWH69" s="34"/>
      <c r="NWI69" s="34"/>
      <c r="NWJ69" s="34"/>
      <c r="NWK69" s="34"/>
      <c r="NWL69" s="34"/>
      <c r="NWM69" s="34"/>
      <c r="NWN69" s="34"/>
      <c r="NWO69" s="34"/>
      <c r="NWP69" s="34"/>
      <c r="NWQ69" s="34"/>
      <c r="NWR69" s="34"/>
      <c r="NWS69" s="34"/>
      <c r="NWT69" s="34"/>
      <c r="NWU69" s="34"/>
      <c r="NWV69" s="34"/>
      <c r="NWW69" s="34"/>
      <c r="NWX69" s="34"/>
      <c r="NWY69" s="34"/>
      <c r="NWZ69" s="34"/>
      <c r="NXA69" s="34"/>
      <c r="NXB69" s="34"/>
      <c r="NXC69" s="34"/>
      <c r="NXD69" s="34"/>
      <c r="NXE69" s="34"/>
      <c r="NXF69" s="34"/>
      <c r="NXG69" s="34"/>
      <c r="NXH69" s="34"/>
      <c r="NXI69" s="34"/>
      <c r="NXJ69" s="34"/>
      <c r="NXK69" s="34"/>
      <c r="NXL69" s="34"/>
      <c r="NXM69" s="34"/>
      <c r="NXN69" s="34"/>
      <c r="NXO69" s="34"/>
      <c r="NXP69" s="34"/>
      <c r="NXQ69" s="34"/>
      <c r="NXR69" s="34"/>
      <c r="NXS69" s="34"/>
      <c r="NXT69" s="34"/>
      <c r="NXU69" s="34"/>
      <c r="NXV69" s="34"/>
      <c r="NXW69" s="34"/>
      <c r="NXX69" s="34"/>
      <c r="NXY69" s="34"/>
      <c r="NXZ69" s="34"/>
      <c r="NYA69" s="34"/>
      <c r="NYB69" s="34"/>
      <c r="NYC69" s="34"/>
      <c r="NYD69" s="34"/>
      <c r="NYE69" s="34"/>
      <c r="NYF69" s="34"/>
      <c r="NYG69" s="34"/>
      <c r="NYH69" s="34"/>
      <c r="NYI69" s="34"/>
      <c r="NYJ69" s="34"/>
      <c r="NYK69" s="34"/>
      <c r="NYL69" s="34"/>
      <c r="NYM69" s="34"/>
      <c r="NYN69" s="34"/>
      <c r="NYO69" s="34"/>
      <c r="NYP69" s="34"/>
      <c r="NYQ69" s="34"/>
      <c r="NYR69" s="34"/>
      <c r="NYS69" s="34"/>
      <c r="NYT69" s="34"/>
      <c r="NYU69" s="34"/>
      <c r="NYV69" s="34"/>
      <c r="NYW69" s="34"/>
      <c r="NYX69" s="34"/>
      <c r="NYY69" s="34"/>
      <c r="NYZ69" s="34"/>
      <c r="NZA69" s="34"/>
      <c r="NZB69" s="34"/>
      <c r="NZC69" s="34"/>
      <c r="NZD69" s="34"/>
      <c r="NZE69" s="34"/>
      <c r="NZF69" s="34"/>
      <c r="NZG69" s="34"/>
      <c r="NZH69" s="34"/>
      <c r="NZI69" s="34"/>
      <c r="NZJ69" s="34"/>
      <c r="NZK69" s="34"/>
      <c r="NZL69" s="34"/>
      <c r="NZM69" s="34"/>
      <c r="NZN69" s="34"/>
      <c r="NZO69" s="34"/>
      <c r="NZP69" s="34"/>
      <c r="NZQ69" s="34"/>
      <c r="NZR69" s="34"/>
      <c r="NZS69" s="34"/>
      <c r="NZT69" s="34"/>
      <c r="NZU69" s="34"/>
      <c r="NZV69" s="34"/>
      <c r="NZW69" s="34"/>
      <c r="NZX69" s="34"/>
      <c r="NZY69" s="34"/>
      <c r="NZZ69" s="34"/>
      <c r="OAA69" s="34"/>
      <c r="OAB69" s="34"/>
      <c r="OAC69" s="34"/>
      <c r="OAD69" s="34"/>
      <c r="OAE69" s="34"/>
      <c r="OAF69" s="34"/>
      <c r="OAG69" s="34"/>
      <c r="OAH69" s="34"/>
      <c r="OAI69" s="34"/>
      <c r="OAJ69" s="34"/>
      <c r="OAK69" s="34"/>
      <c r="OAL69" s="34"/>
      <c r="OAM69" s="34"/>
      <c r="OAN69" s="34"/>
      <c r="OAO69" s="34"/>
      <c r="OAP69" s="34"/>
      <c r="OAQ69" s="34"/>
      <c r="OAR69" s="34"/>
      <c r="OAS69" s="34"/>
      <c r="OAT69" s="34"/>
      <c r="OAU69" s="34"/>
      <c r="OAV69" s="34"/>
      <c r="OAW69" s="34"/>
      <c r="OAX69" s="34"/>
      <c r="OAY69" s="34"/>
      <c r="OAZ69" s="34"/>
      <c r="OBA69" s="34"/>
      <c r="OBB69" s="34"/>
      <c r="OBC69" s="34"/>
      <c r="OBD69" s="34"/>
      <c r="OBE69" s="34"/>
      <c r="OBF69" s="34"/>
      <c r="OBG69" s="34"/>
      <c r="OBH69" s="34"/>
      <c r="OBI69" s="34"/>
      <c r="OBJ69" s="34"/>
      <c r="OBK69" s="34"/>
      <c r="OBL69" s="34"/>
      <c r="OBM69" s="34"/>
      <c r="OBN69" s="34"/>
      <c r="OBO69" s="34"/>
      <c r="OBP69" s="34"/>
      <c r="OBQ69" s="34"/>
      <c r="OBR69" s="34"/>
      <c r="OBS69" s="34"/>
      <c r="OBT69" s="34"/>
      <c r="OBU69" s="34"/>
      <c r="OBV69" s="34"/>
      <c r="OBW69" s="34"/>
      <c r="OBX69" s="34"/>
      <c r="OBY69" s="34"/>
      <c r="OBZ69" s="34"/>
      <c r="OCA69" s="34"/>
      <c r="OCB69" s="34"/>
      <c r="OCC69" s="34"/>
      <c r="OCD69" s="34"/>
      <c r="OCE69" s="34"/>
      <c r="OCF69" s="34"/>
      <c r="OCG69" s="34"/>
      <c r="OCH69" s="34"/>
      <c r="OCI69" s="34"/>
      <c r="OCJ69" s="34"/>
      <c r="OCK69" s="34"/>
      <c r="OCL69" s="34"/>
      <c r="OCM69" s="34"/>
      <c r="OCN69" s="34"/>
      <c r="OCO69" s="34"/>
      <c r="OCP69" s="34"/>
      <c r="OCQ69" s="34"/>
      <c r="OCR69" s="34"/>
      <c r="OCS69" s="34"/>
      <c r="OCT69" s="34"/>
      <c r="OCU69" s="34"/>
      <c r="OCV69" s="34"/>
      <c r="OCW69" s="34"/>
      <c r="OCX69" s="34"/>
      <c r="OCY69" s="34"/>
      <c r="OCZ69" s="34"/>
      <c r="ODA69" s="34"/>
      <c r="ODB69" s="34"/>
      <c r="ODC69" s="34"/>
      <c r="ODD69" s="34"/>
      <c r="ODE69" s="34"/>
      <c r="ODF69" s="34"/>
      <c r="ODG69" s="34"/>
      <c r="ODH69" s="34"/>
      <c r="ODI69" s="34"/>
      <c r="ODJ69" s="34"/>
      <c r="ODK69" s="34"/>
      <c r="ODL69" s="34"/>
      <c r="ODM69" s="34"/>
      <c r="ODN69" s="34"/>
      <c r="ODO69" s="34"/>
      <c r="ODP69" s="34"/>
      <c r="ODQ69" s="34"/>
      <c r="ODR69" s="34"/>
      <c r="ODS69" s="34"/>
      <c r="ODT69" s="34"/>
      <c r="ODU69" s="34"/>
      <c r="ODV69" s="34"/>
      <c r="ODW69" s="34"/>
      <c r="ODX69" s="34"/>
      <c r="ODY69" s="34"/>
      <c r="ODZ69" s="34"/>
      <c r="OEA69" s="34"/>
      <c r="OEB69" s="34"/>
      <c r="OEC69" s="34"/>
      <c r="OED69" s="34"/>
      <c r="OEE69" s="34"/>
      <c r="OEF69" s="34"/>
      <c r="OEG69" s="34"/>
      <c r="OEH69" s="34"/>
      <c r="OEI69" s="34"/>
      <c r="OEJ69" s="34"/>
      <c r="OEK69" s="34"/>
      <c r="OEL69" s="34"/>
      <c r="OEM69" s="34"/>
      <c r="OEN69" s="34"/>
      <c r="OEO69" s="34"/>
      <c r="OEP69" s="34"/>
      <c r="OEQ69" s="34"/>
      <c r="OER69" s="34"/>
      <c r="OES69" s="34"/>
      <c r="OET69" s="34"/>
      <c r="OEU69" s="34"/>
      <c r="OEV69" s="34"/>
      <c r="OEW69" s="34"/>
      <c r="OEX69" s="34"/>
      <c r="OEY69" s="34"/>
      <c r="OEZ69" s="34"/>
      <c r="OFA69" s="34"/>
      <c r="OFB69" s="34"/>
      <c r="OFC69" s="34"/>
      <c r="OFD69" s="34"/>
      <c r="OFE69" s="34"/>
      <c r="OFF69" s="34"/>
      <c r="OFG69" s="34"/>
      <c r="OFH69" s="34"/>
      <c r="OFI69" s="34"/>
      <c r="OFJ69" s="34"/>
      <c r="OFK69" s="34"/>
      <c r="OFL69" s="34"/>
      <c r="OFM69" s="34"/>
      <c r="OFN69" s="34"/>
      <c r="OFO69" s="34"/>
      <c r="OFP69" s="34"/>
      <c r="OFQ69" s="34"/>
      <c r="OFR69" s="34"/>
      <c r="OFS69" s="34"/>
      <c r="OFT69" s="34"/>
      <c r="OFU69" s="34"/>
      <c r="OFV69" s="34"/>
      <c r="OFW69" s="34"/>
      <c r="OFX69" s="34"/>
      <c r="OFY69" s="34"/>
      <c r="OFZ69" s="34"/>
      <c r="OGA69" s="34"/>
      <c r="OGB69" s="34"/>
      <c r="OGC69" s="34"/>
      <c r="OGD69" s="34"/>
      <c r="OGE69" s="34"/>
      <c r="OGF69" s="34"/>
      <c r="OGG69" s="34"/>
      <c r="OGH69" s="34"/>
      <c r="OGI69" s="34"/>
      <c r="OGJ69" s="34"/>
      <c r="OGK69" s="34"/>
      <c r="OGL69" s="34"/>
      <c r="OGM69" s="34"/>
      <c r="OGN69" s="34"/>
      <c r="OGO69" s="34"/>
      <c r="OGP69" s="34"/>
      <c r="OGQ69" s="34"/>
      <c r="OGR69" s="34"/>
      <c r="OGS69" s="34"/>
      <c r="OGT69" s="34"/>
      <c r="OGU69" s="34"/>
      <c r="OGV69" s="34"/>
      <c r="OGW69" s="34"/>
      <c r="OGX69" s="34"/>
      <c r="OGY69" s="34"/>
      <c r="OGZ69" s="34"/>
      <c r="OHA69" s="34"/>
      <c r="OHB69" s="34"/>
      <c r="OHC69" s="34"/>
      <c r="OHD69" s="34"/>
      <c r="OHE69" s="34"/>
      <c r="OHF69" s="34"/>
      <c r="OHG69" s="34"/>
      <c r="OHH69" s="34"/>
      <c r="OHI69" s="34"/>
      <c r="OHJ69" s="34"/>
      <c r="OHK69" s="34"/>
      <c r="OHL69" s="34"/>
      <c r="OHM69" s="34"/>
      <c r="OHN69" s="34"/>
      <c r="OHO69" s="34"/>
      <c r="OHP69" s="34"/>
      <c r="OHQ69" s="34"/>
      <c r="OHR69" s="34"/>
      <c r="OHS69" s="34"/>
      <c r="OHT69" s="34"/>
      <c r="OHU69" s="34"/>
      <c r="OHV69" s="34"/>
      <c r="OHW69" s="34"/>
      <c r="OHX69" s="34"/>
      <c r="OHY69" s="34"/>
      <c r="OHZ69" s="34"/>
      <c r="OIA69" s="34"/>
      <c r="OIB69" s="34"/>
      <c r="OIC69" s="34"/>
      <c r="OID69" s="34"/>
      <c r="OIE69" s="34"/>
      <c r="OIF69" s="34"/>
      <c r="OIG69" s="34"/>
      <c r="OIH69" s="34"/>
      <c r="OII69" s="34"/>
      <c r="OIJ69" s="34"/>
      <c r="OIK69" s="34"/>
      <c r="OIL69" s="34"/>
      <c r="OIM69" s="34"/>
      <c r="OIN69" s="34"/>
      <c r="OIO69" s="34"/>
      <c r="OIP69" s="34"/>
      <c r="OIQ69" s="34"/>
      <c r="OIR69" s="34"/>
      <c r="OIS69" s="34"/>
      <c r="OIT69" s="34"/>
      <c r="OIU69" s="34"/>
      <c r="OIV69" s="34"/>
      <c r="OIW69" s="34"/>
      <c r="OIX69" s="34"/>
      <c r="OIY69" s="34"/>
      <c r="OIZ69" s="34"/>
      <c r="OJA69" s="34"/>
      <c r="OJB69" s="34"/>
      <c r="OJC69" s="34"/>
      <c r="OJD69" s="34"/>
      <c r="OJE69" s="34"/>
      <c r="OJF69" s="34"/>
      <c r="OJG69" s="34"/>
      <c r="OJH69" s="34"/>
      <c r="OJI69" s="34"/>
      <c r="OJJ69" s="34"/>
      <c r="OJK69" s="34"/>
      <c r="OJL69" s="34"/>
      <c r="OJM69" s="34"/>
      <c r="OJN69" s="34"/>
      <c r="OJO69" s="34"/>
      <c r="OJP69" s="34"/>
      <c r="OJQ69" s="34"/>
      <c r="OJR69" s="34"/>
      <c r="OJS69" s="34"/>
      <c r="OJT69" s="34"/>
      <c r="OJU69" s="34"/>
      <c r="OJV69" s="34"/>
      <c r="OJW69" s="34"/>
      <c r="OJX69" s="34"/>
      <c r="OJY69" s="34"/>
      <c r="OJZ69" s="34"/>
      <c r="OKA69" s="34"/>
      <c r="OKB69" s="34"/>
      <c r="OKC69" s="34"/>
      <c r="OKD69" s="34"/>
      <c r="OKE69" s="34"/>
      <c r="OKF69" s="34"/>
      <c r="OKG69" s="34"/>
      <c r="OKH69" s="34"/>
      <c r="OKI69" s="34"/>
      <c r="OKJ69" s="34"/>
      <c r="OKK69" s="34"/>
      <c r="OKL69" s="34"/>
      <c r="OKM69" s="34"/>
      <c r="OKN69" s="34"/>
      <c r="OKO69" s="34"/>
      <c r="OKP69" s="34"/>
      <c r="OKQ69" s="34"/>
      <c r="OKR69" s="34"/>
      <c r="OKS69" s="34"/>
      <c r="OKT69" s="34"/>
      <c r="OKU69" s="34"/>
      <c r="OKV69" s="34"/>
      <c r="OKW69" s="34"/>
      <c r="OKX69" s="34"/>
      <c r="OKY69" s="34"/>
      <c r="OKZ69" s="34"/>
      <c r="OLA69" s="34"/>
      <c r="OLB69" s="34"/>
      <c r="OLC69" s="34"/>
      <c r="OLD69" s="34"/>
      <c r="OLE69" s="34"/>
      <c r="OLF69" s="34"/>
      <c r="OLG69" s="34"/>
      <c r="OLH69" s="34"/>
      <c r="OLI69" s="34"/>
      <c r="OLJ69" s="34"/>
      <c r="OLK69" s="34"/>
      <c r="OLL69" s="34"/>
      <c r="OLM69" s="34"/>
      <c r="OLN69" s="34"/>
      <c r="OLO69" s="34"/>
      <c r="OLP69" s="34"/>
      <c r="OLQ69" s="34"/>
      <c r="OLR69" s="34"/>
      <c r="OLS69" s="34"/>
      <c r="OLT69" s="34"/>
      <c r="OLU69" s="34"/>
      <c r="OLV69" s="34"/>
      <c r="OLW69" s="34"/>
      <c r="OLX69" s="34"/>
      <c r="OLY69" s="34"/>
      <c r="OLZ69" s="34"/>
      <c r="OMA69" s="34"/>
      <c r="OMB69" s="34"/>
      <c r="OMC69" s="34"/>
      <c r="OMD69" s="34"/>
      <c r="OME69" s="34"/>
      <c r="OMF69" s="34"/>
      <c r="OMG69" s="34"/>
      <c r="OMH69" s="34"/>
      <c r="OMI69" s="34"/>
      <c r="OMJ69" s="34"/>
      <c r="OMK69" s="34"/>
      <c r="OML69" s="34"/>
      <c r="OMM69" s="34"/>
      <c r="OMN69" s="34"/>
      <c r="OMO69" s="34"/>
      <c r="OMP69" s="34"/>
      <c r="OMQ69" s="34"/>
      <c r="OMR69" s="34"/>
      <c r="OMS69" s="34"/>
      <c r="OMT69" s="34"/>
      <c r="OMU69" s="34"/>
      <c r="OMV69" s="34"/>
      <c r="OMW69" s="34"/>
      <c r="OMX69" s="34"/>
      <c r="OMY69" s="34"/>
      <c r="OMZ69" s="34"/>
      <c r="ONA69" s="34"/>
      <c r="ONB69" s="34"/>
      <c r="ONC69" s="34"/>
      <c r="OND69" s="34"/>
      <c r="ONE69" s="34"/>
      <c r="ONF69" s="34"/>
      <c r="ONG69" s="34"/>
      <c r="ONH69" s="34"/>
      <c r="ONI69" s="34"/>
      <c r="ONJ69" s="34"/>
      <c r="ONK69" s="34"/>
      <c r="ONL69" s="34"/>
      <c r="ONM69" s="34"/>
      <c r="ONN69" s="34"/>
      <c r="ONO69" s="34"/>
      <c r="ONP69" s="34"/>
      <c r="ONQ69" s="34"/>
      <c r="ONR69" s="34"/>
      <c r="ONS69" s="34"/>
      <c r="ONT69" s="34"/>
      <c r="ONU69" s="34"/>
      <c r="ONV69" s="34"/>
      <c r="ONW69" s="34"/>
      <c r="ONX69" s="34"/>
      <c r="ONY69" s="34"/>
      <c r="ONZ69" s="34"/>
      <c r="OOA69" s="34"/>
      <c r="OOB69" s="34"/>
      <c r="OOC69" s="34"/>
      <c r="OOD69" s="34"/>
      <c r="OOE69" s="34"/>
      <c r="OOF69" s="34"/>
      <c r="OOG69" s="34"/>
      <c r="OOH69" s="34"/>
      <c r="OOI69" s="34"/>
      <c r="OOJ69" s="34"/>
      <c r="OOK69" s="34"/>
      <c r="OOL69" s="34"/>
      <c r="OOM69" s="34"/>
      <c r="OON69" s="34"/>
      <c r="OOO69" s="34"/>
      <c r="OOP69" s="34"/>
      <c r="OOQ69" s="34"/>
      <c r="OOR69" s="34"/>
      <c r="OOS69" s="34"/>
      <c r="OOT69" s="34"/>
      <c r="OOU69" s="34"/>
      <c r="OOV69" s="34"/>
      <c r="OOW69" s="34"/>
      <c r="OOX69" s="34"/>
      <c r="OOY69" s="34"/>
      <c r="OOZ69" s="34"/>
      <c r="OPA69" s="34"/>
      <c r="OPB69" s="34"/>
      <c r="OPC69" s="34"/>
      <c r="OPD69" s="34"/>
      <c r="OPE69" s="34"/>
      <c r="OPF69" s="34"/>
      <c r="OPG69" s="34"/>
      <c r="OPH69" s="34"/>
      <c r="OPI69" s="34"/>
      <c r="OPJ69" s="34"/>
      <c r="OPK69" s="34"/>
      <c r="OPL69" s="34"/>
      <c r="OPM69" s="34"/>
      <c r="OPN69" s="34"/>
      <c r="OPO69" s="34"/>
      <c r="OPP69" s="34"/>
      <c r="OPQ69" s="34"/>
      <c r="OPR69" s="34"/>
      <c r="OPS69" s="34"/>
      <c r="OPT69" s="34"/>
      <c r="OPU69" s="34"/>
      <c r="OPV69" s="34"/>
      <c r="OPW69" s="34"/>
      <c r="OPX69" s="34"/>
      <c r="OPY69" s="34"/>
      <c r="OPZ69" s="34"/>
      <c r="OQA69" s="34"/>
      <c r="OQB69" s="34"/>
      <c r="OQC69" s="34"/>
      <c r="OQD69" s="34"/>
      <c r="OQE69" s="34"/>
      <c r="OQF69" s="34"/>
      <c r="OQG69" s="34"/>
      <c r="OQH69" s="34"/>
      <c r="OQI69" s="34"/>
      <c r="OQJ69" s="34"/>
      <c r="OQK69" s="34"/>
      <c r="OQL69" s="34"/>
      <c r="OQM69" s="34"/>
      <c r="OQN69" s="34"/>
      <c r="OQO69" s="34"/>
      <c r="OQP69" s="34"/>
      <c r="OQQ69" s="34"/>
      <c r="OQR69" s="34"/>
      <c r="OQS69" s="34"/>
      <c r="OQT69" s="34"/>
      <c r="OQU69" s="34"/>
      <c r="OQV69" s="34"/>
      <c r="OQW69" s="34"/>
      <c r="OQX69" s="34"/>
      <c r="OQY69" s="34"/>
      <c r="OQZ69" s="34"/>
      <c r="ORA69" s="34"/>
      <c r="ORB69" s="34"/>
      <c r="ORC69" s="34"/>
      <c r="ORD69" s="34"/>
      <c r="ORE69" s="34"/>
      <c r="ORF69" s="34"/>
      <c r="ORG69" s="34"/>
      <c r="ORH69" s="34"/>
      <c r="ORI69" s="34"/>
      <c r="ORJ69" s="34"/>
      <c r="ORK69" s="34"/>
      <c r="ORL69" s="34"/>
      <c r="ORM69" s="34"/>
      <c r="ORN69" s="34"/>
      <c r="ORO69" s="34"/>
      <c r="ORP69" s="34"/>
      <c r="ORQ69" s="34"/>
      <c r="ORR69" s="34"/>
      <c r="ORS69" s="34"/>
      <c r="ORT69" s="34"/>
      <c r="ORU69" s="34"/>
      <c r="ORV69" s="34"/>
      <c r="ORW69" s="34"/>
      <c r="ORX69" s="34"/>
      <c r="ORY69" s="34"/>
      <c r="ORZ69" s="34"/>
      <c r="OSA69" s="34"/>
      <c r="OSB69" s="34"/>
      <c r="OSC69" s="34"/>
      <c r="OSD69" s="34"/>
      <c r="OSE69" s="34"/>
      <c r="OSF69" s="34"/>
      <c r="OSG69" s="34"/>
      <c r="OSH69" s="34"/>
      <c r="OSI69" s="34"/>
      <c r="OSJ69" s="34"/>
      <c r="OSK69" s="34"/>
      <c r="OSL69" s="34"/>
      <c r="OSM69" s="34"/>
      <c r="OSN69" s="34"/>
      <c r="OSO69" s="34"/>
      <c r="OSP69" s="34"/>
      <c r="OSQ69" s="34"/>
      <c r="OSR69" s="34"/>
      <c r="OSS69" s="34"/>
      <c r="OST69" s="34"/>
      <c r="OSU69" s="34"/>
      <c r="OSV69" s="34"/>
      <c r="OSW69" s="34"/>
      <c r="OSX69" s="34"/>
      <c r="OSY69" s="34"/>
      <c r="OSZ69" s="34"/>
      <c r="OTA69" s="34"/>
      <c r="OTB69" s="34"/>
      <c r="OTC69" s="34"/>
      <c r="OTD69" s="34"/>
      <c r="OTE69" s="34"/>
      <c r="OTF69" s="34"/>
      <c r="OTG69" s="34"/>
      <c r="OTH69" s="34"/>
      <c r="OTI69" s="34"/>
      <c r="OTJ69" s="34"/>
      <c r="OTK69" s="34"/>
      <c r="OTL69" s="34"/>
      <c r="OTM69" s="34"/>
      <c r="OTN69" s="34"/>
      <c r="OTO69" s="34"/>
      <c r="OTP69" s="34"/>
      <c r="OTQ69" s="34"/>
      <c r="OTR69" s="34"/>
      <c r="OTS69" s="34"/>
      <c r="OTT69" s="34"/>
      <c r="OTU69" s="34"/>
      <c r="OTV69" s="34"/>
      <c r="OTW69" s="34"/>
      <c r="OTX69" s="34"/>
      <c r="OTY69" s="34"/>
      <c r="OTZ69" s="34"/>
      <c r="OUA69" s="34"/>
      <c r="OUB69" s="34"/>
      <c r="OUC69" s="34"/>
      <c r="OUD69" s="34"/>
      <c r="OUE69" s="34"/>
      <c r="OUF69" s="34"/>
      <c r="OUG69" s="34"/>
      <c r="OUH69" s="34"/>
      <c r="OUI69" s="34"/>
      <c r="OUJ69" s="34"/>
      <c r="OUK69" s="34"/>
      <c r="OUL69" s="34"/>
      <c r="OUM69" s="34"/>
      <c r="OUN69" s="34"/>
      <c r="OUO69" s="34"/>
      <c r="OUP69" s="34"/>
      <c r="OUQ69" s="34"/>
      <c r="OUR69" s="34"/>
      <c r="OUS69" s="34"/>
      <c r="OUT69" s="34"/>
      <c r="OUU69" s="34"/>
      <c r="OUV69" s="34"/>
      <c r="OUW69" s="34"/>
      <c r="OUX69" s="34"/>
      <c r="OUY69" s="34"/>
      <c r="OUZ69" s="34"/>
      <c r="OVA69" s="34"/>
      <c r="OVB69" s="34"/>
      <c r="OVC69" s="34"/>
      <c r="OVD69" s="34"/>
      <c r="OVE69" s="34"/>
      <c r="OVF69" s="34"/>
      <c r="OVG69" s="34"/>
      <c r="OVH69" s="34"/>
      <c r="OVI69" s="34"/>
      <c r="OVJ69" s="34"/>
      <c r="OVK69" s="34"/>
      <c r="OVL69" s="34"/>
      <c r="OVM69" s="34"/>
      <c r="OVN69" s="34"/>
      <c r="OVO69" s="34"/>
      <c r="OVP69" s="34"/>
      <c r="OVQ69" s="34"/>
      <c r="OVR69" s="34"/>
      <c r="OVS69" s="34"/>
      <c r="OVT69" s="34"/>
      <c r="OVU69" s="34"/>
      <c r="OVV69" s="34"/>
      <c r="OVW69" s="34"/>
      <c r="OVX69" s="34"/>
      <c r="OVY69" s="34"/>
      <c r="OVZ69" s="34"/>
      <c r="OWA69" s="34"/>
      <c r="OWB69" s="34"/>
      <c r="OWC69" s="34"/>
      <c r="OWD69" s="34"/>
      <c r="OWE69" s="34"/>
      <c r="OWF69" s="34"/>
      <c r="OWG69" s="34"/>
      <c r="OWH69" s="34"/>
      <c r="OWI69" s="34"/>
      <c r="OWJ69" s="34"/>
      <c r="OWK69" s="34"/>
      <c r="OWL69" s="34"/>
      <c r="OWM69" s="34"/>
      <c r="OWN69" s="34"/>
      <c r="OWO69" s="34"/>
      <c r="OWP69" s="34"/>
      <c r="OWQ69" s="34"/>
      <c r="OWR69" s="34"/>
      <c r="OWS69" s="34"/>
      <c r="OWT69" s="34"/>
      <c r="OWU69" s="34"/>
      <c r="OWV69" s="34"/>
      <c r="OWW69" s="34"/>
      <c r="OWX69" s="34"/>
      <c r="OWY69" s="34"/>
      <c r="OWZ69" s="34"/>
      <c r="OXA69" s="34"/>
      <c r="OXB69" s="34"/>
      <c r="OXC69" s="34"/>
      <c r="OXD69" s="34"/>
      <c r="OXE69" s="34"/>
      <c r="OXF69" s="34"/>
      <c r="OXG69" s="34"/>
      <c r="OXH69" s="34"/>
      <c r="OXI69" s="34"/>
      <c r="OXJ69" s="34"/>
      <c r="OXK69" s="34"/>
      <c r="OXL69" s="34"/>
      <c r="OXM69" s="34"/>
      <c r="OXN69" s="34"/>
      <c r="OXO69" s="34"/>
      <c r="OXP69" s="34"/>
      <c r="OXQ69" s="34"/>
      <c r="OXR69" s="34"/>
      <c r="OXS69" s="34"/>
      <c r="OXT69" s="34"/>
      <c r="OXU69" s="34"/>
      <c r="OXV69" s="34"/>
      <c r="OXW69" s="34"/>
      <c r="OXX69" s="34"/>
      <c r="OXY69" s="34"/>
      <c r="OXZ69" s="34"/>
      <c r="OYA69" s="34"/>
      <c r="OYB69" s="34"/>
      <c r="OYC69" s="34"/>
      <c r="OYD69" s="34"/>
      <c r="OYE69" s="34"/>
      <c r="OYF69" s="34"/>
      <c r="OYG69" s="34"/>
      <c r="OYH69" s="34"/>
      <c r="OYI69" s="34"/>
      <c r="OYJ69" s="34"/>
      <c r="OYK69" s="34"/>
      <c r="OYL69" s="34"/>
      <c r="OYM69" s="34"/>
      <c r="OYN69" s="34"/>
      <c r="OYO69" s="34"/>
      <c r="OYP69" s="34"/>
      <c r="OYQ69" s="34"/>
      <c r="OYR69" s="34"/>
      <c r="OYS69" s="34"/>
      <c r="OYT69" s="34"/>
      <c r="OYU69" s="34"/>
      <c r="OYV69" s="34"/>
      <c r="OYW69" s="34"/>
      <c r="OYX69" s="34"/>
      <c r="OYY69" s="34"/>
      <c r="OYZ69" s="34"/>
      <c r="OZA69" s="34"/>
      <c r="OZB69" s="34"/>
      <c r="OZC69" s="34"/>
      <c r="OZD69" s="34"/>
      <c r="OZE69" s="34"/>
      <c r="OZF69" s="34"/>
      <c r="OZG69" s="34"/>
      <c r="OZH69" s="34"/>
      <c r="OZI69" s="34"/>
      <c r="OZJ69" s="34"/>
      <c r="OZK69" s="34"/>
      <c r="OZL69" s="34"/>
      <c r="OZM69" s="34"/>
      <c r="OZN69" s="34"/>
      <c r="OZO69" s="34"/>
      <c r="OZP69" s="34"/>
      <c r="OZQ69" s="34"/>
      <c r="OZR69" s="34"/>
      <c r="OZS69" s="34"/>
      <c r="OZT69" s="34"/>
      <c r="OZU69" s="34"/>
      <c r="OZV69" s="34"/>
      <c r="OZW69" s="34"/>
      <c r="OZX69" s="34"/>
      <c r="OZY69" s="34"/>
      <c r="OZZ69" s="34"/>
      <c r="PAA69" s="34"/>
      <c r="PAB69" s="34"/>
      <c r="PAC69" s="34"/>
      <c r="PAD69" s="34"/>
      <c r="PAE69" s="34"/>
      <c r="PAF69" s="34"/>
      <c r="PAG69" s="34"/>
      <c r="PAH69" s="34"/>
      <c r="PAI69" s="34"/>
      <c r="PAJ69" s="34"/>
      <c r="PAK69" s="34"/>
      <c r="PAL69" s="34"/>
      <c r="PAM69" s="34"/>
      <c r="PAN69" s="34"/>
      <c r="PAO69" s="34"/>
      <c r="PAP69" s="34"/>
      <c r="PAQ69" s="34"/>
      <c r="PAR69" s="34"/>
      <c r="PAS69" s="34"/>
      <c r="PAT69" s="34"/>
      <c r="PAU69" s="34"/>
      <c r="PAV69" s="34"/>
      <c r="PAW69" s="34"/>
      <c r="PAX69" s="34"/>
      <c r="PAY69" s="34"/>
      <c r="PAZ69" s="34"/>
      <c r="PBA69" s="34"/>
      <c r="PBB69" s="34"/>
      <c r="PBC69" s="34"/>
      <c r="PBD69" s="34"/>
      <c r="PBE69" s="34"/>
      <c r="PBF69" s="34"/>
      <c r="PBG69" s="34"/>
      <c r="PBH69" s="34"/>
      <c r="PBI69" s="34"/>
      <c r="PBJ69" s="34"/>
      <c r="PBK69" s="34"/>
      <c r="PBL69" s="34"/>
      <c r="PBM69" s="34"/>
      <c r="PBN69" s="34"/>
      <c r="PBO69" s="34"/>
      <c r="PBP69" s="34"/>
      <c r="PBQ69" s="34"/>
      <c r="PBR69" s="34"/>
      <c r="PBS69" s="34"/>
      <c r="PBT69" s="34"/>
      <c r="PBU69" s="34"/>
      <c r="PBV69" s="34"/>
      <c r="PBW69" s="34"/>
      <c r="PBX69" s="34"/>
      <c r="PBY69" s="34"/>
      <c r="PBZ69" s="34"/>
      <c r="PCA69" s="34"/>
      <c r="PCB69" s="34"/>
      <c r="PCC69" s="34"/>
      <c r="PCD69" s="34"/>
      <c r="PCE69" s="34"/>
      <c r="PCF69" s="34"/>
      <c r="PCG69" s="34"/>
      <c r="PCH69" s="34"/>
      <c r="PCI69" s="34"/>
      <c r="PCJ69" s="34"/>
      <c r="PCK69" s="34"/>
      <c r="PCL69" s="34"/>
      <c r="PCM69" s="34"/>
      <c r="PCN69" s="34"/>
      <c r="PCO69" s="34"/>
      <c r="PCP69" s="34"/>
      <c r="PCQ69" s="34"/>
      <c r="PCR69" s="34"/>
      <c r="PCS69" s="34"/>
      <c r="PCT69" s="34"/>
      <c r="PCU69" s="34"/>
      <c r="PCV69" s="34"/>
      <c r="PCW69" s="34"/>
      <c r="PCX69" s="34"/>
      <c r="PCY69" s="34"/>
      <c r="PCZ69" s="34"/>
      <c r="PDA69" s="34"/>
      <c r="PDB69" s="34"/>
      <c r="PDC69" s="34"/>
      <c r="PDD69" s="34"/>
      <c r="PDE69" s="34"/>
      <c r="PDF69" s="34"/>
      <c r="PDG69" s="34"/>
      <c r="PDH69" s="34"/>
      <c r="PDI69" s="34"/>
      <c r="PDJ69" s="34"/>
      <c r="PDK69" s="34"/>
      <c r="PDL69" s="34"/>
      <c r="PDM69" s="34"/>
      <c r="PDN69" s="34"/>
      <c r="PDO69" s="34"/>
      <c r="PDP69" s="34"/>
      <c r="PDQ69" s="34"/>
      <c r="PDR69" s="34"/>
      <c r="PDS69" s="34"/>
      <c r="PDT69" s="34"/>
      <c r="PDU69" s="34"/>
      <c r="PDV69" s="34"/>
      <c r="PDW69" s="34"/>
      <c r="PDX69" s="34"/>
      <c r="PDY69" s="34"/>
      <c r="PDZ69" s="34"/>
      <c r="PEA69" s="34"/>
      <c r="PEB69" s="34"/>
      <c r="PEC69" s="34"/>
      <c r="PED69" s="34"/>
      <c r="PEE69" s="34"/>
      <c r="PEF69" s="34"/>
      <c r="PEG69" s="34"/>
      <c r="PEH69" s="34"/>
      <c r="PEI69" s="34"/>
      <c r="PEJ69" s="34"/>
      <c r="PEK69" s="34"/>
      <c r="PEL69" s="34"/>
      <c r="PEM69" s="34"/>
      <c r="PEN69" s="34"/>
      <c r="PEO69" s="34"/>
      <c r="PEP69" s="34"/>
      <c r="PEQ69" s="34"/>
      <c r="PER69" s="34"/>
      <c r="PES69" s="34"/>
      <c r="PET69" s="34"/>
      <c r="PEU69" s="34"/>
      <c r="PEV69" s="34"/>
      <c r="PEW69" s="34"/>
      <c r="PEX69" s="34"/>
      <c r="PEY69" s="34"/>
      <c r="PEZ69" s="34"/>
      <c r="PFA69" s="34"/>
      <c r="PFB69" s="34"/>
      <c r="PFC69" s="34"/>
      <c r="PFD69" s="34"/>
      <c r="PFE69" s="34"/>
      <c r="PFF69" s="34"/>
      <c r="PFG69" s="34"/>
      <c r="PFH69" s="34"/>
      <c r="PFI69" s="34"/>
      <c r="PFJ69" s="34"/>
      <c r="PFK69" s="34"/>
      <c r="PFL69" s="34"/>
      <c r="PFM69" s="34"/>
      <c r="PFN69" s="34"/>
      <c r="PFO69" s="34"/>
      <c r="PFP69" s="34"/>
      <c r="PFQ69" s="34"/>
      <c r="PFR69" s="34"/>
      <c r="PFS69" s="34"/>
      <c r="PFT69" s="34"/>
      <c r="PFU69" s="34"/>
      <c r="PFV69" s="34"/>
      <c r="PFW69" s="34"/>
      <c r="PFX69" s="34"/>
      <c r="PFY69" s="34"/>
      <c r="PFZ69" s="34"/>
      <c r="PGA69" s="34"/>
      <c r="PGB69" s="34"/>
      <c r="PGC69" s="34"/>
      <c r="PGD69" s="34"/>
      <c r="PGE69" s="34"/>
      <c r="PGF69" s="34"/>
      <c r="PGG69" s="34"/>
      <c r="PGH69" s="34"/>
      <c r="PGI69" s="34"/>
      <c r="PGJ69" s="34"/>
      <c r="PGK69" s="34"/>
      <c r="PGL69" s="34"/>
      <c r="PGM69" s="34"/>
      <c r="PGN69" s="34"/>
      <c r="PGO69" s="34"/>
      <c r="PGP69" s="34"/>
      <c r="PGQ69" s="34"/>
      <c r="PGR69" s="34"/>
      <c r="PGS69" s="34"/>
      <c r="PGT69" s="34"/>
      <c r="PGU69" s="34"/>
      <c r="PGV69" s="34"/>
      <c r="PGW69" s="34"/>
      <c r="PGX69" s="34"/>
      <c r="PGY69" s="34"/>
      <c r="PGZ69" s="34"/>
      <c r="PHA69" s="34"/>
      <c r="PHB69" s="34"/>
      <c r="PHC69" s="34"/>
      <c r="PHD69" s="34"/>
      <c r="PHE69" s="34"/>
      <c r="PHF69" s="34"/>
      <c r="PHG69" s="34"/>
      <c r="PHH69" s="34"/>
      <c r="PHI69" s="34"/>
      <c r="PHJ69" s="34"/>
      <c r="PHK69" s="34"/>
      <c r="PHL69" s="34"/>
      <c r="PHM69" s="34"/>
      <c r="PHN69" s="34"/>
      <c r="PHO69" s="34"/>
      <c r="PHP69" s="34"/>
      <c r="PHQ69" s="34"/>
      <c r="PHR69" s="34"/>
      <c r="PHS69" s="34"/>
      <c r="PHT69" s="34"/>
      <c r="PHU69" s="34"/>
      <c r="PHV69" s="34"/>
      <c r="PHW69" s="34"/>
      <c r="PHX69" s="34"/>
      <c r="PHY69" s="34"/>
      <c r="PHZ69" s="34"/>
      <c r="PIA69" s="34"/>
      <c r="PIB69" s="34"/>
      <c r="PIC69" s="34"/>
      <c r="PID69" s="34"/>
      <c r="PIE69" s="34"/>
      <c r="PIF69" s="34"/>
      <c r="PIG69" s="34"/>
      <c r="PIH69" s="34"/>
      <c r="PII69" s="34"/>
      <c r="PIJ69" s="34"/>
      <c r="PIK69" s="34"/>
      <c r="PIL69" s="34"/>
      <c r="PIM69" s="34"/>
      <c r="PIN69" s="34"/>
      <c r="PIO69" s="34"/>
      <c r="PIP69" s="34"/>
      <c r="PIQ69" s="34"/>
      <c r="PIR69" s="34"/>
      <c r="PIS69" s="34"/>
      <c r="PIT69" s="34"/>
      <c r="PIU69" s="34"/>
      <c r="PIV69" s="34"/>
      <c r="PIW69" s="34"/>
      <c r="PIX69" s="34"/>
      <c r="PIY69" s="34"/>
      <c r="PIZ69" s="34"/>
      <c r="PJA69" s="34"/>
      <c r="PJB69" s="34"/>
      <c r="PJC69" s="34"/>
      <c r="PJD69" s="34"/>
      <c r="PJE69" s="34"/>
      <c r="PJF69" s="34"/>
      <c r="PJG69" s="34"/>
      <c r="PJH69" s="34"/>
      <c r="PJI69" s="34"/>
      <c r="PJJ69" s="34"/>
      <c r="PJK69" s="34"/>
      <c r="PJL69" s="34"/>
      <c r="PJM69" s="34"/>
      <c r="PJN69" s="34"/>
      <c r="PJO69" s="34"/>
      <c r="PJP69" s="34"/>
      <c r="PJQ69" s="34"/>
      <c r="PJR69" s="34"/>
      <c r="PJS69" s="34"/>
      <c r="PJT69" s="34"/>
      <c r="PJU69" s="34"/>
      <c r="PJV69" s="34"/>
      <c r="PJW69" s="34"/>
      <c r="PJX69" s="34"/>
      <c r="PJY69" s="34"/>
      <c r="PJZ69" s="34"/>
      <c r="PKA69" s="34"/>
      <c r="PKB69" s="34"/>
      <c r="PKC69" s="34"/>
      <c r="PKD69" s="34"/>
      <c r="PKE69" s="34"/>
      <c r="PKF69" s="34"/>
      <c r="PKG69" s="34"/>
      <c r="PKH69" s="34"/>
      <c r="PKI69" s="34"/>
      <c r="PKJ69" s="34"/>
      <c r="PKK69" s="34"/>
      <c r="PKL69" s="34"/>
      <c r="PKM69" s="34"/>
      <c r="PKN69" s="34"/>
      <c r="PKO69" s="34"/>
      <c r="PKP69" s="34"/>
      <c r="PKQ69" s="34"/>
      <c r="PKR69" s="34"/>
      <c r="PKS69" s="34"/>
      <c r="PKT69" s="34"/>
      <c r="PKU69" s="34"/>
      <c r="PKV69" s="34"/>
      <c r="PKW69" s="34"/>
      <c r="PKX69" s="34"/>
      <c r="PKY69" s="34"/>
      <c r="PKZ69" s="34"/>
      <c r="PLA69" s="34"/>
      <c r="PLB69" s="34"/>
      <c r="PLC69" s="34"/>
      <c r="PLD69" s="34"/>
      <c r="PLE69" s="34"/>
      <c r="PLF69" s="34"/>
      <c r="PLG69" s="34"/>
      <c r="PLH69" s="34"/>
      <c r="PLI69" s="34"/>
      <c r="PLJ69" s="34"/>
      <c r="PLK69" s="34"/>
      <c r="PLL69" s="34"/>
      <c r="PLM69" s="34"/>
      <c r="PLN69" s="34"/>
      <c r="PLO69" s="34"/>
      <c r="PLP69" s="34"/>
      <c r="PLQ69" s="34"/>
      <c r="PLR69" s="34"/>
      <c r="PLS69" s="34"/>
      <c r="PLT69" s="34"/>
      <c r="PLU69" s="34"/>
      <c r="PLV69" s="34"/>
      <c r="PLW69" s="34"/>
      <c r="PLX69" s="34"/>
      <c r="PLY69" s="34"/>
      <c r="PLZ69" s="34"/>
      <c r="PMA69" s="34"/>
      <c r="PMB69" s="34"/>
      <c r="PMC69" s="34"/>
      <c r="PMD69" s="34"/>
      <c r="PME69" s="34"/>
      <c r="PMF69" s="34"/>
      <c r="PMG69" s="34"/>
      <c r="PMH69" s="34"/>
      <c r="PMI69" s="34"/>
      <c r="PMJ69" s="34"/>
      <c r="PMK69" s="34"/>
      <c r="PML69" s="34"/>
      <c r="PMM69" s="34"/>
      <c r="PMN69" s="34"/>
      <c r="PMO69" s="34"/>
      <c r="PMP69" s="34"/>
      <c r="PMQ69" s="34"/>
      <c r="PMR69" s="34"/>
      <c r="PMS69" s="34"/>
      <c r="PMT69" s="34"/>
      <c r="PMU69" s="34"/>
      <c r="PMV69" s="34"/>
      <c r="PMW69" s="34"/>
      <c r="PMX69" s="34"/>
      <c r="PMY69" s="34"/>
      <c r="PMZ69" s="34"/>
      <c r="PNA69" s="34"/>
      <c r="PNB69" s="34"/>
      <c r="PNC69" s="34"/>
      <c r="PND69" s="34"/>
      <c r="PNE69" s="34"/>
      <c r="PNF69" s="34"/>
      <c r="PNG69" s="34"/>
      <c r="PNH69" s="34"/>
      <c r="PNI69" s="34"/>
      <c r="PNJ69" s="34"/>
      <c r="PNK69" s="34"/>
      <c r="PNL69" s="34"/>
      <c r="PNM69" s="34"/>
      <c r="PNN69" s="34"/>
      <c r="PNO69" s="34"/>
      <c r="PNP69" s="34"/>
      <c r="PNQ69" s="34"/>
      <c r="PNR69" s="34"/>
      <c r="PNS69" s="34"/>
      <c r="PNT69" s="34"/>
      <c r="PNU69" s="34"/>
      <c r="PNV69" s="34"/>
      <c r="PNW69" s="34"/>
      <c r="PNX69" s="34"/>
      <c r="PNY69" s="34"/>
      <c r="PNZ69" s="34"/>
      <c r="POA69" s="34"/>
      <c r="POB69" s="34"/>
      <c r="POC69" s="34"/>
      <c r="POD69" s="34"/>
      <c r="POE69" s="34"/>
      <c r="POF69" s="34"/>
      <c r="POG69" s="34"/>
      <c r="POH69" s="34"/>
      <c r="POI69" s="34"/>
      <c r="POJ69" s="34"/>
      <c r="POK69" s="34"/>
      <c r="POL69" s="34"/>
      <c r="POM69" s="34"/>
      <c r="PON69" s="34"/>
      <c r="POO69" s="34"/>
      <c r="POP69" s="34"/>
      <c r="POQ69" s="34"/>
      <c r="POR69" s="34"/>
      <c r="POS69" s="34"/>
      <c r="POT69" s="34"/>
      <c r="POU69" s="34"/>
      <c r="POV69" s="34"/>
      <c r="POW69" s="34"/>
      <c r="POX69" s="34"/>
      <c r="POY69" s="34"/>
      <c r="POZ69" s="34"/>
      <c r="PPA69" s="34"/>
      <c r="PPB69" s="34"/>
      <c r="PPC69" s="34"/>
      <c r="PPD69" s="34"/>
      <c r="PPE69" s="34"/>
      <c r="PPF69" s="34"/>
      <c r="PPG69" s="34"/>
      <c r="PPH69" s="34"/>
      <c r="PPI69" s="34"/>
      <c r="PPJ69" s="34"/>
      <c r="PPK69" s="34"/>
      <c r="PPL69" s="34"/>
      <c r="PPM69" s="34"/>
      <c r="PPN69" s="34"/>
      <c r="PPO69" s="34"/>
      <c r="PPP69" s="34"/>
      <c r="PPQ69" s="34"/>
      <c r="PPR69" s="34"/>
      <c r="PPS69" s="34"/>
      <c r="PPT69" s="34"/>
      <c r="PPU69" s="34"/>
      <c r="PPV69" s="34"/>
      <c r="PPW69" s="34"/>
      <c r="PPX69" s="34"/>
      <c r="PPY69" s="34"/>
      <c r="PPZ69" s="34"/>
      <c r="PQA69" s="34"/>
      <c r="PQB69" s="34"/>
      <c r="PQC69" s="34"/>
      <c r="PQD69" s="34"/>
      <c r="PQE69" s="34"/>
      <c r="PQF69" s="34"/>
      <c r="PQG69" s="34"/>
      <c r="PQH69" s="34"/>
      <c r="PQI69" s="34"/>
      <c r="PQJ69" s="34"/>
      <c r="PQK69" s="34"/>
      <c r="PQL69" s="34"/>
      <c r="PQM69" s="34"/>
      <c r="PQN69" s="34"/>
      <c r="PQO69" s="34"/>
      <c r="PQP69" s="34"/>
      <c r="PQQ69" s="34"/>
      <c r="PQR69" s="34"/>
      <c r="PQS69" s="34"/>
      <c r="PQT69" s="34"/>
      <c r="PQU69" s="34"/>
      <c r="PQV69" s="34"/>
      <c r="PQW69" s="34"/>
      <c r="PQX69" s="34"/>
      <c r="PQY69" s="34"/>
      <c r="PQZ69" s="34"/>
      <c r="PRA69" s="34"/>
      <c r="PRB69" s="34"/>
      <c r="PRC69" s="34"/>
      <c r="PRD69" s="34"/>
      <c r="PRE69" s="34"/>
      <c r="PRF69" s="34"/>
      <c r="PRG69" s="34"/>
      <c r="PRH69" s="34"/>
      <c r="PRI69" s="34"/>
      <c r="PRJ69" s="34"/>
      <c r="PRK69" s="34"/>
      <c r="PRL69" s="34"/>
      <c r="PRM69" s="34"/>
      <c r="PRN69" s="34"/>
      <c r="PRO69" s="34"/>
      <c r="PRP69" s="34"/>
      <c r="PRQ69" s="34"/>
      <c r="PRR69" s="34"/>
      <c r="PRS69" s="34"/>
      <c r="PRT69" s="34"/>
      <c r="PRU69" s="34"/>
      <c r="PRV69" s="34"/>
      <c r="PRW69" s="34"/>
      <c r="PRX69" s="34"/>
      <c r="PRY69" s="34"/>
      <c r="PRZ69" s="34"/>
      <c r="PSA69" s="34"/>
      <c r="PSB69" s="34"/>
      <c r="PSC69" s="34"/>
      <c r="PSD69" s="34"/>
      <c r="PSE69" s="34"/>
      <c r="PSF69" s="34"/>
      <c r="PSG69" s="34"/>
      <c r="PSH69" s="34"/>
      <c r="PSI69" s="34"/>
      <c r="PSJ69" s="34"/>
      <c r="PSK69" s="34"/>
      <c r="PSL69" s="34"/>
      <c r="PSM69" s="34"/>
      <c r="PSN69" s="34"/>
      <c r="PSO69" s="34"/>
      <c r="PSP69" s="34"/>
      <c r="PSQ69" s="34"/>
      <c r="PSR69" s="34"/>
      <c r="PSS69" s="34"/>
      <c r="PST69" s="34"/>
      <c r="PSU69" s="34"/>
      <c r="PSV69" s="34"/>
      <c r="PSW69" s="34"/>
      <c r="PSX69" s="34"/>
      <c r="PSY69" s="34"/>
      <c r="PSZ69" s="34"/>
      <c r="PTA69" s="34"/>
      <c r="PTB69" s="34"/>
      <c r="PTC69" s="34"/>
      <c r="PTD69" s="34"/>
      <c r="PTE69" s="34"/>
      <c r="PTF69" s="34"/>
      <c r="PTG69" s="34"/>
      <c r="PTH69" s="34"/>
      <c r="PTI69" s="34"/>
      <c r="PTJ69" s="34"/>
      <c r="PTK69" s="34"/>
      <c r="PTL69" s="34"/>
      <c r="PTM69" s="34"/>
      <c r="PTN69" s="34"/>
      <c r="PTO69" s="34"/>
      <c r="PTP69" s="34"/>
      <c r="PTQ69" s="34"/>
      <c r="PTR69" s="34"/>
      <c r="PTS69" s="34"/>
      <c r="PTT69" s="34"/>
      <c r="PTU69" s="34"/>
      <c r="PTV69" s="34"/>
      <c r="PTW69" s="34"/>
      <c r="PTX69" s="34"/>
      <c r="PTY69" s="34"/>
      <c r="PTZ69" s="34"/>
      <c r="PUA69" s="34"/>
      <c r="PUB69" s="34"/>
      <c r="PUC69" s="34"/>
      <c r="PUD69" s="34"/>
      <c r="PUE69" s="34"/>
      <c r="PUF69" s="34"/>
      <c r="PUG69" s="34"/>
      <c r="PUH69" s="34"/>
      <c r="PUI69" s="34"/>
      <c r="PUJ69" s="34"/>
      <c r="PUK69" s="34"/>
      <c r="PUL69" s="34"/>
      <c r="PUM69" s="34"/>
      <c r="PUN69" s="34"/>
      <c r="PUO69" s="34"/>
      <c r="PUP69" s="34"/>
      <c r="PUQ69" s="34"/>
      <c r="PUR69" s="34"/>
      <c r="PUS69" s="34"/>
      <c r="PUT69" s="34"/>
      <c r="PUU69" s="34"/>
      <c r="PUV69" s="34"/>
      <c r="PUW69" s="34"/>
      <c r="PUX69" s="34"/>
      <c r="PUY69" s="34"/>
      <c r="PUZ69" s="34"/>
      <c r="PVA69" s="34"/>
      <c r="PVB69" s="34"/>
      <c r="PVC69" s="34"/>
      <c r="PVD69" s="34"/>
      <c r="PVE69" s="34"/>
      <c r="PVF69" s="34"/>
      <c r="PVG69" s="34"/>
      <c r="PVH69" s="34"/>
      <c r="PVI69" s="34"/>
      <c r="PVJ69" s="34"/>
      <c r="PVK69" s="34"/>
      <c r="PVL69" s="34"/>
      <c r="PVM69" s="34"/>
      <c r="PVN69" s="34"/>
      <c r="PVO69" s="34"/>
      <c r="PVP69" s="34"/>
      <c r="PVQ69" s="34"/>
      <c r="PVR69" s="34"/>
      <c r="PVS69" s="34"/>
      <c r="PVT69" s="34"/>
      <c r="PVU69" s="34"/>
      <c r="PVV69" s="34"/>
      <c r="PVW69" s="34"/>
      <c r="PVX69" s="34"/>
      <c r="PVY69" s="34"/>
      <c r="PVZ69" s="34"/>
      <c r="PWA69" s="34"/>
      <c r="PWB69" s="34"/>
      <c r="PWC69" s="34"/>
      <c r="PWD69" s="34"/>
      <c r="PWE69" s="34"/>
      <c r="PWF69" s="34"/>
      <c r="PWG69" s="34"/>
      <c r="PWH69" s="34"/>
      <c r="PWI69" s="34"/>
      <c r="PWJ69" s="34"/>
      <c r="PWK69" s="34"/>
      <c r="PWL69" s="34"/>
      <c r="PWM69" s="34"/>
      <c r="PWN69" s="34"/>
      <c r="PWO69" s="34"/>
      <c r="PWP69" s="34"/>
      <c r="PWQ69" s="34"/>
      <c r="PWR69" s="34"/>
      <c r="PWS69" s="34"/>
      <c r="PWT69" s="34"/>
      <c r="PWU69" s="34"/>
      <c r="PWV69" s="34"/>
      <c r="PWW69" s="34"/>
      <c r="PWX69" s="34"/>
      <c r="PWY69" s="34"/>
      <c r="PWZ69" s="34"/>
      <c r="PXA69" s="34"/>
      <c r="PXB69" s="34"/>
      <c r="PXC69" s="34"/>
      <c r="PXD69" s="34"/>
      <c r="PXE69" s="34"/>
      <c r="PXF69" s="34"/>
      <c r="PXG69" s="34"/>
      <c r="PXH69" s="34"/>
      <c r="PXI69" s="34"/>
      <c r="PXJ69" s="34"/>
      <c r="PXK69" s="34"/>
      <c r="PXL69" s="34"/>
      <c r="PXM69" s="34"/>
      <c r="PXN69" s="34"/>
      <c r="PXO69" s="34"/>
      <c r="PXP69" s="34"/>
      <c r="PXQ69" s="34"/>
      <c r="PXR69" s="34"/>
      <c r="PXS69" s="34"/>
      <c r="PXT69" s="34"/>
      <c r="PXU69" s="34"/>
      <c r="PXV69" s="34"/>
      <c r="PXW69" s="34"/>
      <c r="PXX69" s="34"/>
      <c r="PXY69" s="34"/>
      <c r="PXZ69" s="34"/>
      <c r="PYA69" s="34"/>
      <c r="PYB69" s="34"/>
      <c r="PYC69" s="34"/>
      <c r="PYD69" s="34"/>
      <c r="PYE69" s="34"/>
      <c r="PYF69" s="34"/>
      <c r="PYG69" s="34"/>
      <c r="PYH69" s="34"/>
      <c r="PYI69" s="34"/>
      <c r="PYJ69" s="34"/>
      <c r="PYK69" s="34"/>
      <c r="PYL69" s="34"/>
      <c r="PYM69" s="34"/>
      <c r="PYN69" s="34"/>
      <c r="PYO69" s="34"/>
      <c r="PYP69" s="34"/>
      <c r="PYQ69" s="34"/>
      <c r="PYR69" s="34"/>
      <c r="PYS69" s="34"/>
      <c r="PYT69" s="34"/>
      <c r="PYU69" s="34"/>
      <c r="PYV69" s="34"/>
      <c r="PYW69" s="34"/>
      <c r="PYX69" s="34"/>
      <c r="PYY69" s="34"/>
      <c r="PYZ69" s="34"/>
      <c r="PZA69" s="34"/>
      <c r="PZB69" s="34"/>
      <c r="PZC69" s="34"/>
      <c r="PZD69" s="34"/>
      <c r="PZE69" s="34"/>
      <c r="PZF69" s="34"/>
      <c r="PZG69" s="34"/>
      <c r="PZH69" s="34"/>
      <c r="PZI69" s="34"/>
      <c r="PZJ69" s="34"/>
      <c r="PZK69" s="34"/>
      <c r="PZL69" s="34"/>
      <c r="PZM69" s="34"/>
      <c r="PZN69" s="34"/>
      <c r="PZO69" s="34"/>
      <c r="PZP69" s="34"/>
      <c r="PZQ69" s="34"/>
      <c r="PZR69" s="34"/>
      <c r="PZS69" s="34"/>
      <c r="PZT69" s="34"/>
      <c r="PZU69" s="34"/>
      <c r="PZV69" s="34"/>
      <c r="PZW69" s="34"/>
      <c r="PZX69" s="34"/>
      <c r="PZY69" s="34"/>
      <c r="PZZ69" s="34"/>
      <c r="QAA69" s="34"/>
      <c r="QAB69" s="34"/>
      <c r="QAC69" s="34"/>
      <c r="QAD69" s="34"/>
      <c r="QAE69" s="34"/>
      <c r="QAF69" s="34"/>
      <c r="QAG69" s="34"/>
      <c r="QAH69" s="34"/>
      <c r="QAI69" s="34"/>
      <c r="QAJ69" s="34"/>
      <c r="QAK69" s="34"/>
      <c r="QAL69" s="34"/>
      <c r="QAM69" s="34"/>
      <c r="QAN69" s="34"/>
      <c r="QAO69" s="34"/>
      <c r="QAP69" s="34"/>
      <c r="QAQ69" s="34"/>
      <c r="QAR69" s="34"/>
      <c r="QAS69" s="34"/>
      <c r="QAT69" s="34"/>
      <c r="QAU69" s="34"/>
      <c r="QAV69" s="34"/>
      <c r="QAW69" s="34"/>
      <c r="QAX69" s="34"/>
      <c r="QAY69" s="34"/>
      <c r="QAZ69" s="34"/>
      <c r="QBA69" s="34"/>
      <c r="QBB69" s="34"/>
      <c r="QBC69" s="34"/>
      <c r="QBD69" s="34"/>
      <c r="QBE69" s="34"/>
      <c r="QBF69" s="34"/>
      <c r="QBG69" s="34"/>
      <c r="QBH69" s="34"/>
      <c r="QBI69" s="34"/>
      <c r="QBJ69" s="34"/>
      <c r="QBK69" s="34"/>
      <c r="QBL69" s="34"/>
      <c r="QBM69" s="34"/>
      <c r="QBN69" s="34"/>
      <c r="QBO69" s="34"/>
      <c r="QBP69" s="34"/>
      <c r="QBQ69" s="34"/>
      <c r="QBR69" s="34"/>
      <c r="QBS69" s="34"/>
      <c r="QBT69" s="34"/>
      <c r="QBU69" s="34"/>
      <c r="QBV69" s="34"/>
      <c r="QBW69" s="34"/>
      <c r="QBX69" s="34"/>
      <c r="QBY69" s="34"/>
      <c r="QBZ69" s="34"/>
      <c r="QCA69" s="34"/>
      <c r="QCB69" s="34"/>
      <c r="QCC69" s="34"/>
      <c r="QCD69" s="34"/>
      <c r="QCE69" s="34"/>
      <c r="QCF69" s="34"/>
      <c r="QCG69" s="34"/>
      <c r="QCH69" s="34"/>
      <c r="QCI69" s="34"/>
      <c r="QCJ69" s="34"/>
      <c r="QCK69" s="34"/>
      <c r="QCL69" s="34"/>
      <c r="QCM69" s="34"/>
      <c r="QCN69" s="34"/>
      <c r="QCO69" s="34"/>
      <c r="QCP69" s="34"/>
      <c r="QCQ69" s="34"/>
      <c r="QCR69" s="34"/>
      <c r="QCS69" s="34"/>
      <c r="QCT69" s="34"/>
      <c r="QCU69" s="34"/>
      <c r="QCV69" s="34"/>
      <c r="QCW69" s="34"/>
      <c r="QCX69" s="34"/>
      <c r="QCY69" s="34"/>
      <c r="QCZ69" s="34"/>
      <c r="QDA69" s="34"/>
      <c r="QDB69" s="34"/>
      <c r="QDC69" s="34"/>
      <c r="QDD69" s="34"/>
      <c r="QDE69" s="34"/>
      <c r="QDF69" s="34"/>
      <c r="QDG69" s="34"/>
      <c r="QDH69" s="34"/>
      <c r="QDI69" s="34"/>
      <c r="QDJ69" s="34"/>
      <c r="QDK69" s="34"/>
      <c r="QDL69" s="34"/>
      <c r="QDM69" s="34"/>
      <c r="QDN69" s="34"/>
      <c r="QDO69" s="34"/>
      <c r="QDP69" s="34"/>
      <c r="QDQ69" s="34"/>
      <c r="QDR69" s="34"/>
      <c r="QDS69" s="34"/>
      <c r="QDT69" s="34"/>
      <c r="QDU69" s="34"/>
      <c r="QDV69" s="34"/>
      <c r="QDW69" s="34"/>
      <c r="QDX69" s="34"/>
      <c r="QDY69" s="34"/>
      <c r="QDZ69" s="34"/>
      <c r="QEA69" s="34"/>
      <c r="QEB69" s="34"/>
      <c r="QEC69" s="34"/>
      <c r="QED69" s="34"/>
      <c r="QEE69" s="34"/>
      <c r="QEF69" s="34"/>
      <c r="QEG69" s="34"/>
      <c r="QEH69" s="34"/>
      <c r="QEI69" s="34"/>
      <c r="QEJ69" s="34"/>
      <c r="QEK69" s="34"/>
      <c r="QEL69" s="34"/>
      <c r="QEM69" s="34"/>
      <c r="QEN69" s="34"/>
      <c r="QEO69" s="34"/>
      <c r="QEP69" s="34"/>
      <c r="QEQ69" s="34"/>
      <c r="QER69" s="34"/>
      <c r="QES69" s="34"/>
      <c r="QET69" s="34"/>
      <c r="QEU69" s="34"/>
      <c r="QEV69" s="34"/>
      <c r="QEW69" s="34"/>
      <c r="QEX69" s="34"/>
      <c r="QEY69" s="34"/>
      <c r="QEZ69" s="34"/>
      <c r="QFA69" s="34"/>
      <c r="QFB69" s="34"/>
      <c r="QFC69" s="34"/>
      <c r="QFD69" s="34"/>
      <c r="QFE69" s="34"/>
      <c r="QFF69" s="34"/>
      <c r="QFG69" s="34"/>
      <c r="QFH69" s="34"/>
      <c r="QFI69" s="34"/>
      <c r="QFJ69" s="34"/>
      <c r="QFK69" s="34"/>
      <c r="QFL69" s="34"/>
      <c r="QFM69" s="34"/>
      <c r="QFN69" s="34"/>
      <c r="QFO69" s="34"/>
      <c r="QFP69" s="34"/>
      <c r="QFQ69" s="34"/>
      <c r="QFR69" s="34"/>
      <c r="QFS69" s="34"/>
      <c r="QFT69" s="34"/>
      <c r="QFU69" s="34"/>
      <c r="QFV69" s="34"/>
      <c r="QFW69" s="34"/>
      <c r="QFX69" s="34"/>
      <c r="QFY69" s="34"/>
      <c r="QFZ69" s="34"/>
      <c r="QGA69" s="34"/>
      <c r="QGB69" s="34"/>
      <c r="QGC69" s="34"/>
      <c r="QGD69" s="34"/>
      <c r="QGE69" s="34"/>
      <c r="QGF69" s="34"/>
      <c r="QGG69" s="34"/>
      <c r="QGH69" s="34"/>
      <c r="QGI69" s="34"/>
      <c r="QGJ69" s="34"/>
      <c r="QGK69" s="34"/>
      <c r="QGL69" s="34"/>
      <c r="QGM69" s="34"/>
      <c r="QGN69" s="34"/>
      <c r="QGO69" s="34"/>
      <c r="QGP69" s="34"/>
      <c r="QGQ69" s="34"/>
      <c r="QGR69" s="34"/>
      <c r="QGS69" s="34"/>
      <c r="QGT69" s="34"/>
      <c r="QGU69" s="34"/>
      <c r="QGV69" s="34"/>
      <c r="QGW69" s="34"/>
      <c r="QGX69" s="34"/>
      <c r="QGY69" s="34"/>
      <c r="QGZ69" s="34"/>
      <c r="QHA69" s="34"/>
      <c r="QHB69" s="34"/>
      <c r="QHC69" s="34"/>
      <c r="QHD69" s="34"/>
      <c r="QHE69" s="34"/>
      <c r="QHF69" s="34"/>
      <c r="QHG69" s="34"/>
      <c r="QHH69" s="34"/>
      <c r="QHI69" s="34"/>
      <c r="QHJ69" s="34"/>
      <c r="QHK69" s="34"/>
      <c r="QHL69" s="34"/>
      <c r="QHM69" s="34"/>
      <c r="QHN69" s="34"/>
      <c r="QHO69" s="34"/>
      <c r="QHP69" s="34"/>
      <c r="QHQ69" s="34"/>
      <c r="QHR69" s="34"/>
      <c r="QHS69" s="34"/>
      <c r="QHT69" s="34"/>
      <c r="QHU69" s="34"/>
      <c r="QHV69" s="34"/>
      <c r="QHW69" s="34"/>
      <c r="QHX69" s="34"/>
      <c r="QHY69" s="34"/>
      <c r="QHZ69" s="34"/>
      <c r="QIA69" s="34"/>
      <c r="QIB69" s="34"/>
      <c r="QIC69" s="34"/>
      <c r="QID69" s="34"/>
      <c r="QIE69" s="34"/>
      <c r="QIF69" s="34"/>
      <c r="QIG69" s="34"/>
      <c r="QIH69" s="34"/>
      <c r="QII69" s="34"/>
      <c r="QIJ69" s="34"/>
      <c r="QIK69" s="34"/>
      <c r="QIL69" s="34"/>
      <c r="QIM69" s="34"/>
      <c r="QIN69" s="34"/>
      <c r="QIO69" s="34"/>
      <c r="QIP69" s="34"/>
      <c r="QIQ69" s="34"/>
      <c r="QIR69" s="34"/>
      <c r="QIS69" s="34"/>
      <c r="QIT69" s="34"/>
      <c r="QIU69" s="34"/>
      <c r="QIV69" s="34"/>
      <c r="QIW69" s="34"/>
      <c r="QIX69" s="34"/>
      <c r="QIY69" s="34"/>
      <c r="QIZ69" s="34"/>
      <c r="QJA69" s="34"/>
      <c r="QJB69" s="34"/>
      <c r="QJC69" s="34"/>
      <c r="QJD69" s="34"/>
      <c r="QJE69" s="34"/>
      <c r="QJF69" s="34"/>
      <c r="QJG69" s="34"/>
      <c r="QJH69" s="34"/>
      <c r="QJI69" s="34"/>
      <c r="QJJ69" s="34"/>
      <c r="QJK69" s="34"/>
      <c r="QJL69" s="34"/>
      <c r="QJM69" s="34"/>
      <c r="QJN69" s="34"/>
      <c r="QJO69" s="34"/>
      <c r="QJP69" s="34"/>
      <c r="QJQ69" s="34"/>
      <c r="QJR69" s="34"/>
      <c r="QJS69" s="34"/>
      <c r="QJT69" s="34"/>
      <c r="QJU69" s="34"/>
      <c r="QJV69" s="34"/>
      <c r="QJW69" s="34"/>
      <c r="QJX69" s="34"/>
      <c r="QJY69" s="34"/>
      <c r="QJZ69" s="34"/>
      <c r="QKA69" s="34"/>
      <c r="QKB69" s="34"/>
      <c r="QKC69" s="34"/>
      <c r="QKD69" s="34"/>
      <c r="QKE69" s="34"/>
      <c r="QKF69" s="34"/>
      <c r="QKG69" s="34"/>
      <c r="QKH69" s="34"/>
      <c r="QKI69" s="34"/>
      <c r="QKJ69" s="34"/>
      <c r="QKK69" s="34"/>
      <c r="QKL69" s="34"/>
      <c r="QKM69" s="34"/>
      <c r="QKN69" s="34"/>
      <c r="QKO69" s="34"/>
      <c r="QKP69" s="34"/>
      <c r="QKQ69" s="34"/>
      <c r="QKR69" s="34"/>
      <c r="QKS69" s="34"/>
      <c r="QKT69" s="34"/>
      <c r="QKU69" s="34"/>
      <c r="QKV69" s="34"/>
      <c r="QKW69" s="34"/>
      <c r="QKX69" s="34"/>
      <c r="QKY69" s="34"/>
      <c r="QKZ69" s="34"/>
      <c r="QLA69" s="34"/>
      <c r="QLB69" s="34"/>
      <c r="QLC69" s="34"/>
      <c r="QLD69" s="34"/>
      <c r="QLE69" s="34"/>
      <c r="QLF69" s="34"/>
      <c r="QLG69" s="34"/>
      <c r="QLH69" s="34"/>
      <c r="QLI69" s="34"/>
      <c r="QLJ69" s="34"/>
      <c r="QLK69" s="34"/>
      <c r="QLL69" s="34"/>
      <c r="QLM69" s="34"/>
      <c r="QLN69" s="34"/>
      <c r="QLO69" s="34"/>
      <c r="QLP69" s="34"/>
      <c r="QLQ69" s="34"/>
      <c r="QLR69" s="34"/>
      <c r="QLS69" s="34"/>
      <c r="QLT69" s="34"/>
      <c r="QLU69" s="34"/>
      <c r="QLV69" s="34"/>
      <c r="QLW69" s="34"/>
      <c r="QLX69" s="34"/>
      <c r="QLY69" s="34"/>
      <c r="QLZ69" s="34"/>
      <c r="QMA69" s="34"/>
      <c r="QMB69" s="34"/>
      <c r="QMC69" s="34"/>
      <c r="QMD69" s="34"/>
      <c r="QME69" s="34"/>
      <c r="QMF69" s="34"/>
      <c r="QMG69" s="34"/>
      <c r="QMH69" s="34"/>
      <c r="QMI69" s="34"/>
      <c r="QMJ69" s="34"/>
      <c r="QMK69" s="34"/>
      <c r="QML69" s="34"/>
      <c r="QMM69" s="34"/>
      <c r="QMN69" s="34"/>
      <c r="QMO69" s="34"/>
      <c r="QMP69" s="34"/>
      <c r="QMQ69" s="34"/>
      <c r="QMR69" s="34"/>
      <c r="QMS69" s="34"/>
      <c r="QMT69" s="34"/>
      <c r="QMU69" s="34"/>
      <c r="QMV69" s="34"/>
      <c r="QMW69" s="34"/>
      <c r="QMX69" s="34"/>
      <c r="QMY69" s="34"/>
      <c r="QMZ69" s="34"/>
      <c r="QNA69" s="34"/>
      <c r="QNB69" s="34"/>
      <c r="QNC69" s="34"/>
      <c r="QND69" s="34"/>
      <c r="QNE69" s="34"/>
      <c r="QNF69" s="34"/>
      <c r="QNG69" s="34"/>
      <c r="QNH69" s="34"/>
      <c r="QNI69" s="34"/>
      <c r="QNJ69" s="34"/>
      <c r="QNK69" s="34"/>
      <c r="QNL69" s="34"/>
      <c r="QNM69" s="34"/>
      <c r="QNN69" s="34"/>
      <c r="QNO69" s="34"/>
      <c r="QNP69" s="34"/>
      <c r="QNQ69" s="34"/>
      <c r="QNR69" s="34"/>
      <c r="QNS69" s="34"/>
      <c r="QNT69" s="34"/>
      <c r="QNU69" s="34"/>
      <c r="QNV69" s="34"/>
      <c r="QNW69" s="34"/>
      <c r="QNX69" s="34"/>
      <c r="QNY69" s="34"/>
      <c r="QNZ69" s="34"/>
      <c r="QOA69" s="34"/>
      <c r="QOB69" s="34"/>
      <c r="QOC69" s="34"/>
      <c r="QOD69" s="34"/>
      <c r="QOE69" s="34"/>
      <c r="QOF69" s="34"/>
      <c r="QOG69" s="34"/>
      <c r="QOH69" s="34"/>
      <c r="QOI69" s="34"/>
      <c r="QOJ69" s="34"/>
      <c r="QOK69" s="34"/>
      <c r="QOL69" s="34"/>
      <c r="QOM69" s="34"/>
      <c r="QON69" s="34"/>
      <c r="QOO69" s="34"/>
      <c r="QOP69" s="34"/>
      <c r="QOQ69" s="34"/>
      <c r="QOR69" s="34"/>
      <c r="QOS69" s="34"/>
      <c r="QOT69" s="34"/>
      <c r="QOU69" s="34"/>
      <c r="QOV69" s="34"/>
      <c r="QOW69" s="34"/>
      <c r="QOX69" s="34"/>
      <c r="QOY69" s="34"/>
      <c r="QOZ69" s="34"/>
      <c r="QPA69" s="34"/>
      <c r="QPB69" s="34"/>
      <c r="QPC69" s="34"/>
      <c r="QPD69" s="34"/>
      <c r="QPE69" s="34"/>
      <c r="QPF69" s="34"/>
      <c r="QPG69" s="34"/>
      <c r="QPH69" s="34"/>
      <c r="QPI69" s="34"/>
      <c r="QPJ69" s="34"/>
      <c r="QPK69" s="34"/>
      <c r="QPL69" s="34"/>
      <c r="QPM69" s="34"/>
      <c r="QPN69" s="34"/>
      <c r="QPO69" s="34"/>
      <c r="QPP69" s="34"/>
      <c r="QPQ69" s="34"/>
      <c r="QPR69" s="34"/>
      <c r="QPS69" s="34"/>
      <c r="QPT69" s="34"/>
      <c r="QPU69" s="34"/>
      <c r="QPV69" s="34"/>
      <c r="QPW69" s="34"/>
      <c r="QPX69" s="34"/>
      <c r="QPY69" s="34"/>
      <c r="QPZ69" s="34"/>
      <c r="QQA69" s="34"/>
      <c r="QQB69" s="34"/>
      <c r="QQC69" s="34"/>
      <c r="QQD69" s="34"/>
      <c r="QQE69" s="34"/>
      <c r="QQF69" s="34"/>
      <c r="QQG69" s="34"/>
      <c r="QQH69" s="34"/>
      <c r="QQI69" s="34"/>
      <c r="QQJ69" s="34"/>
      <c r="QQK69" s="34"/>
      <c r="QQL69" s="34"/>
      <c r="QQM69" s="34"/>
      <c r="QQN69" s="34"/>
      <c r="QQO69" s="34"/>
      <c r="QQP69" s="34"/>
      <c r="QQQ69" s="34"/>
      <c r="QQR69" s="34"/>
      <c r="QQS69" s="34"/>
      <c r="QQT69" s="34"/>
      <c r="QQU69" s="34"/>
      <c r="QQV69" s="34"/>
      <c r="QQW69" s="34"/>
      <c r="QQX69" s="34"/>
      <c r="QQY69" s="34"/>
      <c r="QQZ69" s="34"/>
      <c r="QRA69" s="34"/>
      <c r="QRB69" s="34"/>
      <c r="QRC69" s="34"/>
      <c r="QRD69" s="34"/>
      <c r="QRE69" s="34"/>
      <c r="QRF69" s="34"/>
      <c r="QRG69" s="34"/>
      <c r="QRH69" s="34"/>
      <c r="QRI69" s="34"/>
      <c r="QRJ69" s="34"/>
      <c r="QRK69" s="34"/>
      <c r="QRL69" s="34"/>
      <c r="QRM69" s="34"/>
      <c r="QRN69" s="34"/>
      <c r="QRO69" s="34"/>
      <c r="QRP69" s="34"/>
      <c r="QRQ69" s="34"/>
      <c r="QRR69" s="34"/>
      <c r="QRS69" s="34"/>
      <c r="QRT69" s="34"/>
      <c r="QRU69" s="34"/>
      <c r="QRV69" s="34"/>
      <c r="QRW69" s="34"/>
      <c r="QRX69" s="34"/>
      <c r="QRY69" s="34"/>
      <c r="QRZ69" s="34"/>
      <c r="QSA69" s="34"/>
      <c r="QSB69" s="34"/>
      <c r="QSC69" s="34"/>
      <c r="QSD69" s="34"/>
      <c r="QSE69" s="34"/>
      <c r="QSF69" s="34"/>
      <c r="QSG69" s="34"/>
      <c r="QSH69" s="34"/>
      <c r="QSI69" s="34"/>
      <c r="QSJ69" s="34"/>
      <c r="QSK69" s="34"/>
      <c r="QSL69" s="34"/>
      <c r="QSM69" s="34"/>
      <c r="QSN69" s="34"/>
      <c r="QSO69" s="34"/>
      <c r="QSP69" s="34"/>
      <c r="QSQ69" s="34"/>
      <c r="QSR69" s="34"/>
      <c r="QSS69" s="34"/>
      <c r="QST69" s="34"/>
      <c r="QSU69" s="34"/>
      <c r="QSV69" s="34"/>
      <c r="QSW69" s="34"/>
      <c r="QSX69" s="34"/>
      <c r="QSY69" s="34"/>
      <c r="QSZ69" s="34"/>
      <c r="QTA69" s="34"/>
      <c r="QTB69" s="34"/>
      <c r="QTC69" s="34"/>
      <c r="QTD69" s="34"/>
      <c r="QTE69" s="34"/>
      <c r="QTF69" s="34"/>
      <c r="QTG69" s="34"/>
      <c r="QTH69" s="34"/>
      <c r="QTI69" s="34"/>
      <c r="QTJ69" s="34"/>
      <c r="QTK69" s="34"/>
      <c r="QTL69" s="34"/>
      <c r="QTM69" s="34"/>
      <c r="QTN69" s="34"/>
      <c r="QTO69" s="34"/>
      <c r="QTP69" s="34"/>
      <c r="QTQ69" s="34"/>
      <c r="QTR69" s="34"/>
      <c r="QTS69" s="34"/>
      <c r="QTT69" s="34"/>
      <c r="QTU69" s="34"/>
      <c r="QTV69" s="34"/>
      <c r="QTW69" s="34"/>
      <c r="QTX69" s="34"/>
      <c r="QTY69" s="34"/>
      <c r="QTZ69" s="34"/>
      <c r="QUA69" s="34"/>
      <c r="QUB69" s="34"/>
      <c r="QUC69" s="34"/>
      <c r="QUD69" s="34"/>
      <c r="QUE69" s="34"/>
      <c r="QUF69" s="34"/>
      <c r="QUG69" s="34"/>
      <c r="QUH69" s="34"/>
      <c r="QUI69" s="34"/>
      <c r="QUJ69" s="34"/>
      <c r="QUK69" s="34"/>
      <c r="QUL69" s="34"/>
      <c r="QUM69" s="34"/>
      <c r="QUN69" s="34"/>
      <c r="QUO69" s="34"/>
      <c r="QUP69" s="34"/>
      <c r="QUQ69" s="34"/>
      <c r="QUR69" s="34"/>
      <c r="QUS69" s="34"/>
      <c r="QUT69" s="34"/>
      <c r="QUU69" s="34"/>
      <c r="QUV69" s="34"/>
      <c r="QUW69" s="34"/>
      <c r="QUX69" s="34"/>
      <c r="QUY69" s="34"/>
      <c r="QUZ69" s="34"/>
      <c r="QVA69" s="34"/>
      <c r="QVB69" s="34"/>
      <c r="QVC69" s="34"/>
      <c r="QVD69" s="34"/>
      <c r="QVE69" s="34"/>
      <c r="QVF69" s="34"/>
      <c r="QVG69" s="34"/>
      <c r="QVH69" s="34"/>
      <c r="QVI69" s="34"/>
      <c r="QVJ69" s="34"/>
      <c r="QVK69" s="34"/>
      <c r="QVL69" s="34"/>
      <c r="QVM69" s="34"/>
      <c r="QVN69" s="34"/>
      <c r="QVO69" s="34"/>
      <c r="QVP69" s="34"/>
      <c r="QVQ69" s="34"/>
      <c r="QVR69" s="34"/>
      <c r="QVS69" s="34"/>
      <c r="QVT69" s="34"/>
      <c r="QVU69" s="34"/>
      <c r="QVV69" s="34"/>
      <c r="QVW69" s="34"/>
      <c r="QVX69" s="34"/>
      <c r="QVY69" s="34"/>
      <c r="QVZ69" s="34"/>
      <c r="QWA69" s="34"/>
      <c r="QWB69" s="34"/>
      <c r="QWC69" s="34"/>
      <c r="QWD69" s="34"/>
      <c r="QWE69" s="34"/>
      <c r="QWF69" s="34"/>
      <c r="QWG69" s="34"/>
      <c r="QWH69" s="34"/>
      <c r="QWI69" s="34"/>
      <c r="QWJ69" s="34"/>
      <c r="QWK69" s="34"/>
      <c r="QWL69" s="34"/>
      <c r="QWM69" s="34"/>
      <c r="QWN69" s="34"/>
      <c r="QWO69" s="34"/>
      <c r="QWP69" s="34"/>
      <c r="QWQ69" s="34"/>
      <c r="QWR69" s="34"/>
      <c r="QWS69" s="34"/>
      <c r="QWT69" s="34"/>
      <c r="QWU69" s="34"/>
      <c r="QWV69" s="34"/>
      <c r="QWW69" s="34"/>
      <c r="QWX69" s="34"/>
      <c r="QWY69" s="34"/>
      <c r="QWZ69" s="34"/>
      <c r="QXA69" s="34"/>
      <c r="QXB69" s="34"/>
      <c r="QXC69" s="34"/>
      <c r="QXD69" s="34"/>
      <c r="QXE69" s="34"/>
      <c r="QXF69" s="34"/>
      <c r="QXG69" s="34"/>
      <c r="QXH69" s="34"/>
      <c r="QXI69" s="34"/>
      <c r="QXJ69" s="34"/>
      <c r="QXK69" s="34"/>
      <c r="QXL69" s="34"/>
      <c r="QXM69" s="34"/>
      <c r="QXN69" s="34"/>
      <c r="QXO69" s="34"/>
      <c r="QXP69" s="34"/>
      <c r="QXQ69" s="34"/>
      <c r="QXR69" s="34"/>
      <c r="QXS69" s="34"/>
      <c r="QXT69" s="34"/>
      <c r="QXU69" s="34"/>
      <c r="QXV69" s="34"/>
      <c r="QXW69" s="34"/>
      <c r="QXX69" s="34"/>
      <c r="QXY69" s="34"/>
      <c r="QXZ69" s="34"/>
      <c r="QYA69" s="34"/>
      <c r="QYB69" s="34"/>
      <c r="QYC69" s="34"/>
      <c r="QYD69" s="34"/>
      <c r="QYE69" s="34"/>
      <c r="QYF69" s="34"/>
      <c r="QYG69" s="34"/>
      <c r="QYH69" s="34"/>
      <c r="QYI69" s="34"/>
      <c r="QYJ69" s="34"/>
      <c r="QYK69" s="34"/>
      <c r="QYL69" s="34"/>
      <c r="QYM69" s="34"/>
      <c r="QYN69" s="34"/>
      <c r="QYO69" s="34"/>
      <c r="QYP69" s="34"/>
      <c r="QYQ69" s="34"/>
      <c r="QYR69" s="34"/>
      <c r="QYS69" s="34"/>
      <c r="QYT69" s="34"/>
      <c r="QYU69" s="34"/>
      <c r="QYV69" s="34"/>
      <c r="QYW69" s="34"/>
      <c r="QYX69" s="34"/>
      <c r="QYY69" s="34"/>
      <c r="QYZ69" s="34"/>
      <c r="QZA69" s="34"/>
      <c r="QZB69" s="34"/>
      <c r="QZC69" s="34"/>
      <c r="QZD69" s="34"/>
      <c r="QZE69" s="34"/>
      <c r="QZF69" s="34"/>
      <c r="QZG69" s="34"/>
      <c r="QZH69" s="34"/>
      <c r="QZI69" s="34"/>
      <c r="QZJ69" s="34"/>
      <c r="QZK69" s="34"/>
      <c r="QZL69" s="34"/>
      <c r="QZM69" s="34"/>
      <c r="QZN69" s="34"/>
      <c r="QZO69" s="34"/>
      <c r="QZP69" s="34"/>
      <c r="QZQ69" s="34"/>
      <c r="QZR69" s="34"/>
      <c r="QZS69" s="34"/>
      <c r="QZT69" s="34"/>
      <c r="QZU69" s="34"/>
      <c r="QZV69" s="34"/>
      <c r="QZW69" s="34"/>
      <c r="QZX69" s="34"/>
      <c r="QZY69" s="34"/>
      <c r="QZZ69" s="34"/>
      <c r="RAA69" s="34"/>
      <c r="RAB69" s="34"/>
      <c r="RAC69" s="34"/>
      <c r="RAD69" s="34"/>
      <c r="RAE69" s="34"/>
      <c r="RAF69" s="34"/>
      <c r="RAG69" s="34"/>
      <c r="RAH69" s="34"/>
      <c r="RAI69" s="34"/>
      <c r="RAJ69" s="34"/>
      <c r="RAK69" s="34"/>
      <c r="RAL69" s="34"/>
      <c r="RAM69" s="34"/>
      <c r="RAN69" s="34"/>
      <c r="RAO69" s="34"/>
      <c r="RAP69" s="34"/>
      <c r="RAQ69" s="34"/>
      <c r="RAR69" s="34"/>
      <c r="RAS69" s="34"/>
      <c r="RAT69" s="34"/>
      <c r="RAU69" s="34"/>
      <c r="RAV69" s="34"/>
      <c r="RAW69" s="34"/>
      <c r="RAX69" s="34"/>
      <c r="RAY69" s="34"/>
      <c r="RAZ69" s="34"/>
      <c r="RBA69" s="34"/>
      <c r="RBB69" s="34"/>
      <c r="RBC69" s="34"/>
      <c r="RBD69" s="34"/>
      <c r="RBE69" s="34"/>
      <c r="RBF69" s="34"/>
      <c r="RBG69" s="34"/>
      <c r="RBH69" s="34"/>
      <c r="RBI69" s="34"/>
      <c r="RBJ69" s="34"/>
      <c r="RBK69" s="34"/>
      <c r="RBL69" s="34"/>
      <c r="RBM69" s="34"/>
      <c r="RBN69" s="34"/>
      <c r="RBO69" s="34"/>
      <c r="RBP69" s="34"/>
      <c r="RBQ69" s="34"/>
      <c r="RBR69" s="34"/>
      <c r="RBS69" s="34"/>
      <c r="RBT69" s="34"/>
      <c r="RBU69" s="34"/>
      <c r="RBV69" s="34"/>
      <c r="RBW69" s="34"/>
      <c r="RBX69" s="34"/>
      <c r="RBY69" s="34"/>
      <c r="RBZ69" s="34"/>
      <c r="RCA69" s="34"/>
      <c r="RCB69" s="34"/>
      <c r="RCC69" s="34"/>
      <c r="RCD69" s="34"/>
      <c r="RCE69" s="34"/>
      <c r="RCF69" s="34"/>
      <c r="RCG69" s="34"/>
      <c r="RCH69" s="34"/>
      <c r="RCI69" s="34"/>
      <c r="RCJ69" s="34"/>
      <c r="RCK69" s="34"/>
      <c r="RCL69" s="34"/>
      <c r="RCM69" s="34"/>
      <c r="RCN69" s="34"/>
      <c r="RCO69" s="34"/>
      <c r="RCP69" s="34"/>
      <c r="RCQ69" s="34"/>
      <c r="RCR69" s="34"/>
      <c r="RCS69" s="34"/>
      <c r="RCT69" s="34"/>
      <c r="RCU69" s="34"/>
      <c r="RCV69" s="34"/>
      <c r="RCW69" s="34"/>
      <c r="RCX69" s="34"/>
      <c r="RCY69" s="34"/>
      <c r="RCZ69" s="34"/>
      <c r="RDA69" s="34"/>
      <c r="RDB69" s="34"/>
      <c r="RDC69" s="34"/>
      <c r="RDD69" s="34"/>
      <c r="RDE69" s="34"/>
      <c r="RDF69" s="34"/>
      <c r="RDG69" s="34"/>
      <c r="RDH69" s="34"/>
      <c r="RDI69" s="34"/>
      <c r="RDJ69" s="34"/>
      <c r="RDK69" s="34"/>
      <c r="RDL69" s="34"/>
      <c r="RDM69" s="34"/>
      <c r="RDN69" s="34"/>
      <c r="RDO69" s="34"/>
      <c r="RDP69" s="34"/>
      <c r="RDQ69" s="34"/>
      <c r="RDR69" s="34"/>
      <c r="RDS69" s="34"/>
      <c r="RDT69" s="34"/>
      <c r="RDU69" s="34"/>
      <c r="RDV69" s="34"/>
      <c r="RDW69" s="34"/>
      <c r="RDX69" s="34"/>
      <c r="RDY69" s="34"/>
      <c r="RDZ69" s="34"/>
      <c r="REA69" s="34"/>
      <c r="REB69" s="34"/>
      <c r="REC69" s="34"/>
      <c r="RED69" s="34"/>
      <c r="REE69" s="34"/>
      <c r="REF69" s="34"/>
      <c r="REG69" s="34"/>
      <c r="REH69" s="34"/>
      <c r="REI69" s="34"/>
      <c r="REJ69" s="34"/>
      <c r="REK69" s="34"/>
      <c r="REL69" s="34"/>
      <c r="REM69" s="34"/>
      <c r="REN69" s="34"/>
      <c r="REO69" s="34"/>
      <c r="REP69" s="34"/>
      <c r="REQ69" s="34"/>
      <c r="RER69" s="34"/>
      <c r="RES69" s="34"/>
      <c r="RET69" s="34"/>
      <c r="REU69" s="34"/>
      <c r="REV69" s="34"/>
      <c r="REW69" s="34"/>
      <c r="REX69" s="34"/>
      <c r="REY69" s="34"/>
      <c r="REZ69" s="34"/>
      <c r="RFA69" s="34"/>
      <c r="RFB69" s="34"/>
      <c r="RFC69" s="34"/>
      <c r="RFD69" s="34"/>
      <c r="RFE69" s="34"/>
      <c r="RFF69" s="34"/>
      <c r="RFG69" s="34"/>
      <c r="RFH69" s="34"/>
      <c r="RFI69" s="34"/>
      <c r="RFJ69" s="34"/>
      <c r="RFK69" s="34"/>
      <c r="RFL69" s="34"/>
      <c r="RFM69" s="34"/>
      <c r="RFN69" s="34"/>
      <c r="RFO69" s="34"/>
      <c r="RFP69" s="34"/>
      <c r="RFQ69" s="34"/>
      <c r="RFR69" s="34"/>
      <c r="RFS69" s="34"/>
      <c r="RFT69" s="34"/>
      <c r="RFU69" s="34"/>
      <c r="RFV69" s="34"/>
      <c r="RFW69" s="34"/>
      <c r="RFX69" s="34"/>
      <c r="RFY69" s="34"/>
      <c r="RFZ69" s="34"/>
      <c r="RGA69" s="34"/>
      <c r="RGB69" s="34"/>
      <c r="RGC69" s="34"/>
      <c r="RGD69" s="34"/>
      <c r="RGE69" s="34"/>
      <c r="RGF69" s="34"/>
      <c r="RGG69" s="34"/>
      <c r="RGH69" s="34"/>
      <c r="RGI69" s="34"/>
      <c r="RGJ69" s="34"/>
      <c r="RGK69" s="34"/>
      <c r="RGL69" s="34"/>
      <c r="RGM69" s="34"/>
      <c r="RGN69" s="34"/>
      <c r="RGO69" s="34"/>
      <c r="RGP69" s="34"/>
      <c r="RGQ69" s="34"/>
      <c r="RGR69" s="34"/>
      <c r="RGS69" s="34"/>
      <c r="RGT69" s="34"/>
      <c r="RGU69" s="34"/>
      <c r="RGV69" s="34"/>
      <c r="RGW69" s="34"/>
      <c r="RGX69" s="34"/>
      <c r="RGY69" s="34"/>
      <c r="RGZ69" s="34"/>
      <c r="RHA69" s="34"/>
      <c r="RHB69" s="34"/>
      <c r="RHC69" s="34"/>
      <c r="RHD69" s="34"/>
      <c r="RHE69" s="34"/>
      <c r="RHF69" s="34"/>
      <c r="RHG69" s="34"/>
      <c r="RHH69" s="34"/>
      <c r="RHI69" s="34"/>
      <c r="RHJ69" s="34"/>
      <c r="RHK69" s="34"/>
      <c r="RHL69" s="34"/>
      <c r="RHM69" s="34"/>
      <c r="RHN69" s="34"/>
      <c r="RHO69" s="34"/>
      <c r="RHP69" s="34"/>
      <c r="RHQ69" s="34"/>
      <c r="RHR69" s="34"/>
      <c r="RHS69" s="34"/>
      <c r="RHT69" s="34"/>
      <c r="RHU69" s="34"/>
      <c r="RHV69" s="34"/>
      <c r="RHW69" s="34"/>
      <c r="RHX69" s="34"/>
      <c r="RHY69" s="34"/>
      <c r="RHZ69" s="34"/>
      <c r="RIA69" s="34"/>
      <c r="RIB69" s="34"/>
      <c r="RIC69" s="34"/>
      <c r="RID69" s="34"/>
      <c r="RIE69" s="34"/>
      <c r="RIF69" s="34"/>
      <c r="RIG69" s="34"/>
      <c r="RIH69" s="34"/>
      <c r="RII69" s="34"/>
      <c r="RIJ69" s="34"/>
      <c r="RIK69" s="34"/>
      <c r="RIL69" s="34"/>
      <c r="RIM69" s="34"/>
      <c r="RIN69" s="34"/>
      <c r="RIO69" s="34"/>
      <c r="RIP69" s="34"/>
      <c r="RIQ69" s="34"/>
      <c r="RIR69" s="34"/>
      <c r="RIS69" s="34"/>
      <c r="RIT69" s="34"/>
      <c r="RIU69" s="34"/>
      <c r="RIV69" s="34"/>
      <c r="RIW69" s="34"/>
      <c r="RIX69" s="34"/>
      <c r="RIY69" s="34"/>
      <c r="RIZ69" s="34"/>
      <c r="RJA69" s="34"/>
      <c r="RJB69" s="34"/>
      <c r="RJC69" s="34"/>
      <c r="RJD69" s="34"/>
      <c r="RJE69" s="34"/>
      <c r="RJF69" s="34"/>
      <c r="RJG69" s="34"/>
      <c r="RJH69" s="34"/>
      <c r="RJI69" s="34"/>
      <c r="RJJ69" s="34"/>
      <c r="RJK69" s="34"/>
      <c r="RJL69" s="34"/>
      <c r="RJM69" s="34"/>
      <c r="RJN69" s="34"/>
      <c r="RJO69" s="34"/>
      <c r="RJP69" s="34"/>
      <c r="RJQ69" s="34"/>
      <c r="RJR69" s="34"/>
      <c r="RJS69" s="34"/>
      <c r="RJT69" s="34"/>
      <c r="RJU69" s="34"/>
      <c r="RJV69" s="34"/>
      <c r="RJW69" s="34"/>
      <c r="RJX69" s="34"/>
      <c r="RJY69" s="34"/>
      <c r="RJZ69" s="34"/>
      <c r="RKA69" s="34"/>
      <c r="RKB69" s="34"/>
      <c r="RKC69" s="34"/>
      <c r="RKD69" s="34"/>
      <c r="RKE69" s="34"/>
      <c r="RKF69" s="34"/>
      <c r="RKG69" s="34"/>
      <c r="RKH69" s="34"/>
      <c r="RKI69" s="34"/>
      <c r="RKJ69" s="34"/>
      <c r="RKK69" s="34"/>
      <c r="RKL69" s="34"/>
      <c r="RKM69" s="34"/>
      <c r="RKN69" s="34"/>
      <c r="RKO69" s="34"/>
      <c r="RKP69" s="34"/>
      <c r="RKQ69" s="34"/>
      <c r="RKR69" s="34"/>
      <c r="RKS69" s="34"/>
      <c r="RKT69" s="34"/>
      <c r="RKU69" s="34"/>
      <c r="RKV69" s="34"/>
      <c r="RKW69" s="34"/>
      <c r="RKX69" s="34"/>
      <c r="RKY69" s="34"/>
      <c r="RKZ69" s="34"/>
      <c r="RLA69" s="34"/>
      <c r="RLB69" s="34"/>
      <c r="RLC69" s="34"/>
      <c r="RLD69" s="34"/>
      <c r="RLE69" s="34"/>
      <c r="RLF69" s="34"/>
      <c r="RLG69" s="34"/>
      <c r="RLH69" s="34"/>
      <c r="RLI69" s="34"/>
      <c r="RLJ69" s="34"/>
      <c r="RLK69" s="34"/>
      <c r="RLL69" s="34"/>
      <c r="RLM69" s="34"/>
      <c r="RLN69" s="34"/>
      <c r="RLO69" s="34"/>
      <c r="RLP69" s="34"/>
      <c r="RLQ69" s="34"/>
      <c r="RLR69" s="34"/>
      <c r="RLS69" s="34"/>
      <c r="RLT69" s="34"/>
      <c r="RLU69" s="34"/>
      <c r="RLV69" s="34"/>
      <c r="RLW69" s="34"/>
      <c r="RLX69" s="34"/>
      <c r="RLY69" s="34"/>
      <c r="RLZ69" s="34"/>
      <c r="RMA69" s="34"/>
      <c r="RMB69" s="34"/>
      <c r="RMC69" s="34"/>
      <c r="RMD69" s="34"/>
      <c r="RME69" s="34"/>
      <c r="RMF69" s="34"/>
      <c r="RMG69" s="34"/>
      <c r="RMH69" s="34"/>
      <c r="RMI69" s="34"/>
      <c r="RMJ69" s="34"/>
      <c r="RMK69" s="34"/>
      <c r="RML69" s="34"/>
      <c r="RMM69" s="34"/>
      <c r="RMN69" s="34"/>
      <c r="RMO69" s="34"/>
      <c r="RMP69" s="34"/>
      <c r="RMQ69" s="34"/>
      <c r="RMR69" s="34"/>
      <c r="RMS69" s="34"/>
      <c r="RMT69" s="34"/>
      <c r="RMU69" s="34"/>
      <c r="RMV69" s="34"/>
      <c r="RMW69" s="34"/>
      <c r="RMX69" s="34"/>
      <c r="RMY69" s="34"/>
      <c r="RMZ69" s="34"/>
      <c r="RNA69" s="34"/>
      <c r="RNB69" s="34"/>
      <c r="RNC69" s="34"/>
      <c r="RND69" s="34"/>
      <c r="RNE69" s="34"/>
      <c r="RNF69" s="34"/>
      <c r="RNG69" s="34"/>
      <c r="RNH69" s="34"/>
      <c r="RNI69" s="34"/>
      <c r="RNJ69" s="34"/>
      <c r="RNK69" s="34"/>
      <c r="RNL69" s="34"/>
      <c r="RNM69" s="34"/>
      <c r="RNN69" s="34"/>
      <c r="RNO69" s="34"/>
      <c r="RNP69" s="34"/>
      <c r="RNQ69" s="34"/>
      <c r="RNR69" s="34"/>
      <c r="RNS69" s="34"/>
      <c r="RNT69" s="34"/>
      <c r="RNU69" s="34"/>
      <c r="RNV69" s="34"/>
      <c r="RNW69" s="34"/>
      <c r="RNX69" s="34"/>
      <c r="RNY69" s="34"/>
      <c r="RNZ69" s="34"/>
      <c r="ROA69" s="34"/>
      <c r="ROB69" s="34"/>
      <c r="ROC69" s="34"/>
      <c r="ROD69" s="34"/>
      <c r="ROE69" s="34"/>
      <c r="ROF69" s="34"/>
      <c r="ROG69" s="34"/>
      <c r="ROH69" s="34"/>
      <c r="ROI69" s="34"/>
      <c r="ROJ69" s="34"/>
      <c r="ROK69" s="34"/>
      <c r="ROL69" s="34"/>
      <c r="ROM69" s="34"/>
      <c r="RON69" s="34"/>
      <c r="ROO69" s="34"/>
      <c r="ROP69" s="34"/>
      <c r="ROQ69" s="34"/>
      <c r="ROR69" s="34"/>
      <c r="ROS69" s="34"/>
      <c r="ROT69" s="34"/>
      <c r="ROU69" s="34"/>
      <c r="ROV69" s="34"/>
      <c r="ROW69" s="34"/>
      <c r="ROX69" s="34"/>
      <c r="ROY69" s="34"/>
      <c r="ROZ69" s="34"/>
      <c r="RPA69" s="34"/>
      <c r="RPB69" s="34"/>
      <c r="RPC69" s="34"/>
      <c r="RPD69" s="34"/>
      <c r="RPE69" s="34"/>
      <c r="RPF69" s="34"/>
      <c r="RPG69" s="34"/>
      <c r="RPH69" s="34"/>
      <c r="RPI69" s="34"/>
      <c r="RPJ69" s="34"/>
      <c r="RPK69" s="34"/>
      <c r="RPL69" s="34"/>
      <c r="RPM69" s="34"/>
      <c r="RPN69" s="34"/>
      <c r="RPO69" s="34"/>
      <c r="RPP69" s="34"/>
      <c r="RPQ69" s="34"/>
      <c r="RPR69" s="34"/>
      <c r="RPS69" s="34"/>
      <c r="RPT69" s="34"/>
      <c r="RPU69" s="34"/>
      <c r="RPV69" s="34"/>
      <c r="RPW69" s="34"/>
      <c r="RPX69" s="34"/>
      <c r="RPY69" s="34"/>
      <c r="RPZ69" s="34"/>
      <c r="RQA69" s="34"/>
      <c r="RQB69" s="34"/>
      <c r="RQC69" s="34"/>
      <c r="RQD69" s="34"/>
      <c r="RQE69" s="34"/>
      <c r="RQF69" s="34"/>
      <c r="RQG69" s="34"/>
      <c r="RQH69" s="34"/>
      <c r="RQI69" s="34"/>
      <c r="RQJ69" s="34"/>
      <c r="RQK69" s="34"/>
      <c r="RQL69" s="34"/>
      <c r="RQM69" s="34"/>
      <c r="RQN69" s="34"/>
      <c r="RQO69" s="34"/>
      <c r="RQP69" s="34"/>
      <c r="RQQ69" s="34"/>
      <c r="RQR69" s="34"/>
      <c r="RQS69" s="34"/>
      <c r="RQT69" s="34"/>
      <c r="RQU69" s="34"/>
      <c r="RQV69" s="34"/>
      <c r="RQW69" s="34"/>
      <c r="RQX69" s="34"/>
      <c r="RQY69" s="34"/>
      <c r="RQZ69" s="34"/>
      <c r="RRA69" s="34"/>
      <c r="RRB69" s="34"/>
      <c r="RRC69" s="34"/>
      <c r="RRD69" s="34"/>
      <c r="RRE69" s="34"/>
      <c r="RRF69" s="34"/>
      <c r="RRG69" s="34"/>
      <c r="RRH69" s="34"/>
      <c r="RRI69" s="34"/>
      <c r="RRJ69" s="34"/>
      <c r="RRK69" s="34"/>
      <c r="RRL69" s="34"/>
      <c r="RRM69" s="34"/>
      <c r="RRN69" s="34"/>
      <c r="RRO69" s="34"/>
      <c r="RRP69" s="34"/>
      <c r="RRQ69" s="34"/>
      <c r="RRR69" s="34"/>
      <c r="RRS69" s="34"/>
      <c r="RRT69" s="34"/>
      <c r="RRU69" s="34"/>
      <c r="RRV69" s="34"/>
      <c r="RRW69" s="34"/>
      <c r="RRX69" s="34"/>
      <c r="RRY69" s="34"/>
      <c r="RRZ69" s="34"/>
      <c r="RSA69" s="34"/>
      <c r="RSB69" s="34"/>
      <c r="RSC69" s="34"/>
      <c r="RSD69" s="34"/>
      <c r="RSE69" s="34"/>
      <c r="RSF69" s="34"/>
      <c r="RSG69" s="34"/>
      <c r="RSH69" s="34"/>
      <c r="RSI69" s="34"/>
      <c r="RSJ69" s="34"/>
      <c r="RSK69" s="34"/>
      <c r="RSL69" s="34"/>
      <c r="RSM69" s="34"/>
      <c r="RSN69" s="34"/>
      <c r="RSO69" s="34"/>
      <c r="RSP69" s="34"/>
      <c r="RSQ69" s="34"/>
      <c r="RSR69" s="34"/>
      <c r="RSS69" s="34"/>
      <c r="RST69" s="34"/>
      <c r="RSU69" s="34"/>
      <c r="RSV69" s="34"/>
      <c r="RSW69" s="34"/>
      <c r="RSX69" s="34"/>
      <c r="RSY69" s="34"/>
      <c r="RSZ69" s="34"/>
      <c r="RTA69" s="34"/>
      <c r="RTB69" s="34"/>
      <c r="RTC69" s="34"/>
      <c r="RTD69" s="34"/>
      <c r="RTE69" s="34"/>
      <c r="RTF69" s="34"/>
      <c r="RTG69" s="34"/>
      <c r="RTH69" s="34"/>
      <c r="RTI69" s="34"/>
      <c r="RTJ69" s="34"/>
      <c r="RTK69" s="34"/>
      <c r="RTL69" s="34"/>
      <c r="RTM69" s="34"/>
      <c r="RTN69" s="34"/>
      <c r="RTO69" s="34"/>
      <c r="RTP69" s="34"/>
      <c r="RTQ69" s="34"/>
      <c r="RTR69" s="34"/>
      <c r="RTS69" s="34"/>
      <c r="RTT69" s="34"/>
      <c r="RTU69" s="34"/>
      <c r="RTV69" s="34"/>
      <c r="RTW69" s="34"/>
      <c r="RTX69" s="34"/>
      <c r="RTY69" s="34"/>
      <c r="RTZ69" s="34"/>
      <c r="RUA69" s="34"/>
      <c r="RUB69" s="34"/>
      <c r="RUC69" s="34"/>
      <c r="RUD69" s="34"/>
      <c r="RUE69" s="34"/>
      <c r="RUF69" s="34"/>
      <c r="RUG69" s="34"/>
      <c r="RUH69" s="34"/>
      <c r="RUI69" s="34"/>
      <c r="RUJ69" s="34"/>
      <c r="RUK69" s="34"/>
      <c r="RUL69" s="34"/>
      <c r="RUM69" s="34"/>
      <c r="RUN69" s="34"/>
      <c r="RUO69" s="34"/>
      <c r="RUP69" s="34"/>
      <c r="RUQ69" s="34"/>
      <c r="RUR69" s="34"/>
      <c r="RUS69" s="34"/>
      <c r="RUT69" s="34"/>
      <c r="RUU69" s="34"/>
      <c r="RUV69" s="34"/>
      <c r="RUW69" s="34"/>
      <c r="RUX69" s="34"/>
      <c r="RUY69" s="34"/>
      <c r="RUZ69" s="34"/>
      <c r="RVA69" s="34"/>
      <c r="RVB69" s="34"/>
      <c r="RVC69" s="34"/>
      <c r="RVD69" s="34"/>
      <c r="RVE69" s="34"/>
      <c r="RVF69" s="34"/>
      <c r="RVG69" s="34"/>
      <c r="RVH69" s="34"/>
      <c r="RVI69" s="34"/>
      <c r="RVJ69" s="34"/>
      <c r="RVK69" s="34"/>
      <c r="RVL69" s="34"/>
      <c r="RVM69" s="34"/>
      <c r="RVN69" s="34"/>
      <c r="RVO69" s="34"/>
      <c r="RVP69" s="34"/>
      <c r="RVQ69" s="34"/>
      <c r="RVR69" s="34"/>
      <c r="RVS69" s="34"/>
      <c r="RVT69" s="34"/>
      <c r="RVU69" s="34"/>
      <c r="RVV69" s="34"/>
      <c r="RVW69" s="34"/>
      <c r="RVX69" s="34"/>
      <c r="RVY69" s="34"/>
      <c r="RVZ69" s="34"/>
      <c r="RWA69" s="34"/>
      <c r="RWB69" s="34"/>
      <c r="RWC69" s="34"/>
      <c r="RWD69" s="34"/>
      <c r="RWE69" s="34"/>
      <c r="RWF69" s="34"/>
      <c r="RWG69" s="34"/>
      <c r="RWH69" s="34"/>
      <c r="RWI69" s="34"/>
      <c r="RWJ69" s="34"/>
      <c r="RWK69" s="34"/>
      <c r="RWL69" s="34"/>
      <c r="RWM69" s="34"/>
      <c r="RWN69" s="34"/>
      <c r="RWO69" s="34"/>
      <c r="RWP69" s="34"/>
      <c r="RWQ69" s="34"/>
      <c r="RWR69" s="34"/>
      <c r="RWS69" s="34"/>
      <c r="RWT69" s="34"/>
      <c r="RWU69" s="34"/>
      <c r="RWV69" s="34"/>
      <c r="RWW69" s="34"/>
      <c r="RWX69" s="34"/>
      <c r="RWY69" s="34"/>
      <c r="RWZ69" s="34"/>
      <c r="RXA69" s="34"/>
      <c r="RXB69" s="34"/>
      <c r="RXC69" s="34"/>
      <c r="RXD69" s="34"/>
      <c r="RXE69" s="34"/>
      <c r="RXF69" s="34"/>
      <c r="RXG69" s="34"/>
      <c r="RXH69" s="34"/>
      <c r="RXI69" s="34"/>
      <c r="RXJ69" s="34"/>
      <c r="RXK69" s="34"/>
      <c r="RXL69" s="34"/>
      <c r="RXM69" s="34"/>
      <c r="RXN69" s="34"/>
      <c r="RXO69" s="34"/>
      <c r="RXP69" s="34"/>
      <c r="RXQ69" s="34"/>
      <c r="RXR69" s="34"/>
      <c r="RXS69" s="34"/>
      <c r="RXT69" s="34"/>
      <c r="RXU69" s="34"/>
      <c r="RXV69" s="34"/>
      <c r="RXW69" s="34"/>
      <c r="RXX69" s="34"/>
      <c r="RXY69" s="34"/>
      <c r="RXZ69" s="34"/>
      <c r="RYA69" s="34"/>
      <c r="RYB69" s="34"/>
      <c r="RYC69" s="34"/>
      <c r="RYD69" s="34"/>
      <c r="RYE69" s="34"/>
      <c r="RYF69" s="34"/>
      <c r="RYG69" s="34"/>
      <c r="RYH69" s="34"/>
      <c r="RYI69" s="34"/>
      <c r="RYJ69" s="34"/>
      <c r="RYK69" s="34"/>
      <c r="RYL69" s="34"/>
      <c r="RYM69" s="34"/>
      <c r="RYN69" s="34"/>
      <c r="RYO69" s="34"/>
      <c r="RYP69" s="34"/>
      <c r="RYQ69" s="34"/>
      <c r="RYR69" s="34"/>
      <c r="RYS69" s="34"/>
      <c r="RYT69" s="34"/>
      <c r="RYU69" s="34"/>
      <c r="RYV69" s="34"/>
      <c r="RYW69" s="34"/>
      <c r="RYX69" s="34"/>
      <c r="RYY69" s="34"/>
      <c r="RYZ69" s="34"/>
      <c r="RZA69" s="34"/>
      <c r="RZB69" s="34"/>
      <c r="RZC69" s="34"/>
      <c r="RZD69" s="34"/>
      <c r="RZE69" s="34"/>
      <c r="RZF69" s="34"/>
      <c r="RZG69" s="34"/>
      <c r="RZH69" s="34"/>
      <c r="RZI69" s="34"/>
      <c r="RZJ69" s="34"/>
      <c r="RZK69" s="34"/>
      <c r="RZL69" s="34"/>
      <c r="RZM69" s="34"/>
      <c r="RZN69" s="34"/>
      <c r="RZO69" s="34"/>
      <c r="RZP69" s="34"/>
      <c r="RZQ69" s="34"/>
      <c r="RZR69" s="34"/>
      <c r="RZS69" s="34"/>
      <c r="RZT69" s="34"/>
      <c r="RZU69" s="34"/>
      <c r="RZV69" s="34"/>
      <c r="RZW69" s="34"/>
      <c r="RZX69" s="34"/>
      <c r="RZY69" s="34"/>
      <c r="RZZ69" s="34"/>
      <c r="SAA69" s="34"/>
      <c r="SAB69" s="34"/>
      <c r="SAC69" s="34"/>
      <c r="SAD69" s="34"/>
      <c r="SAE69" s="34"/>
      <c r="SAF69" s="34"/>
      <c r="SAG69" s="34"/>
      <c r="SAH69" s="34"/>
      <c r="SAI69" s="34"/>
      <c r="SAJ69" s="34"/>
      <c r="SAK69" s="34"/>
      <c r="SAL69" s="34"/>
      <c r="SAM69" s="34"/>
      <c r="SAN69" s="34"/>
      <c r="SAO69" s="34"/>
      <c r="SAP69" s="34"/>
      <c r="SAQ69" s="34"/>
      <c r="SAR69" s="34"/>
      <c r="SAS69" s="34"/>
      <c r="SAT69" s="34"/>
      <c r="SAU69" s="34"/>
      <c r="SAV69" s="34"/>
      <c r="SAW69" s="34"/>
      <c r="SAX69" s="34"/>
      <c r="SAY69" s="34"/>
      <c r="SAZ69" s="34"/>
      <c r="SBA69" s="34"/>
      <c r="SBB69" s="34"/>
      <c r="SBC69" s="34"/>
      <c r="SBD69" s="34"/>
      <c r="SBE69" s="34"/>
      <c r="SBF69" s="34"/>
      <c r="SBG69" s="34"/>
      <c r="SBH69" s="34"/>
      <c r="SBI69" s="34"/>
      <c r="SBJ69" s="34"/>
      <c r="SBK69" s="34"/>
      <c r="SBL69" s="34"/>
      <c r="SBM69" s="34"/>
      <c r="SBN69" s="34"/>
      <c r="SBO69" s="34"/>
      <c r="SBP69" s="34"/>
      <c r="SBQ69" s="34"/>
      <c r="SBR69" s="34"/>
      <c r="SBS69" s="34"/>
      <c r="SBT69" s="34"/>
      <c r="SBU69" s="34"/>
      <c r="SBV69" s="34"/>
      <c r="SBW69" s="34"/>
      <c r="SBX69" s="34"/>
      <c r="SBY69" s="34"/>
      <c r="SBZ69" s="34"/>
      <c r="SCA69" s="34"/>
      <c r="SCB69" s="34"/>
      <c r="SCC69" s="34"/>
      <c r="SCD69" s="34"/>
      <c r="SCE69" s="34"/>
      <c r="SCF69" s="34"/>
      <c r="SCG69" s="34"/>
      <c r="SCH69" s="34"/>
      <c r="SCI69" s="34"/>
      <c r="SCJ69" s="34"/>
      <c r="SCK69" s="34"/>
      <c r="SCL69" s="34"/>
      <c r="SCM69" s="34"/>
      <c r="SCN69" s="34"/>
      <c r="SCO69" s="34"/>
      <c r="SCP69" s="34"/>
      <c r="SCQ69" s="34"/>
      <c r="SCR69" s="34"/>
      <c r="SCS69" s="34"/>
      <c r="SCT69" s="34"/>
      <c r="SCU69" s="34"/>
      <c r="SCV69" s="34"/>
      <c r="SCW69" s="34"/>
      <c r="SCX69" s="34"/>
      <c r="SCY69" s="34"/>
      <c r="SCZ69" s="34"/>
      <c r="SDA69" s="34"/>
      <c r="SDB69" s="34"/>
      <c r="SDC69" s="34"/>
      <c r="SDD69" s="34"/>
      <c r="SDE69" s="34"/>
      <c r="SDF69" s="34"/>
      <c r="SDG69" s="34"/>
      <c r="SDH69" s="34"/>
      <c r="SDI69" s="34"/>
      <c r="SDJ69" s="34"/>
      <c r="SDK69" s="34"/>
      <c r="SDL69" s="34"/>
      <c r="SDM69" s="34"/>
      <c r="SDN69" s="34"/>
      <c r="SDO69" s="34"/>
      <c r="SDP69" s="34"/>
      <c r="SDQ69" s="34"/>
      <c r="SDR69" s="34"/>
      <c r="SDS69" s="34"/>
      <c r="SDT69" s="34"/>
      <c r="SDU69" s="34"/>
      <c r="SDV69" s="34"/>
      <c r="SDW69" s="34"/>
      <c r="SDX69" s="34"/>
      <c r="SDY69" s="34"/>
      <c r="SDZ69" s="34"/>
      <c r="SEA69" s="34"/>
      <c r="SEB69" s="34"/>
      <c r="SEC69" s="34"/>
      <c r="SED69" s="34"/>
      <c r="SEE69" s="34"/>
      <c r="SEF69" s="34"/>
      <c r="SEG69" s="34"/>
      <c r="SEH69" s="34"/>
      <c r="SEI69" s="34"/>
      <c r="SEJ69" s="34"/>
      <c r="SEK69" s="34"/>
      <c r="SEL69" s="34"/>
      <c r="SEM69" s="34"/>
      <c r="SEN69" s="34"/>
      <c r="SEO69" s="34"/>
      <c r="SEP69" s="34"/>
      <c r="SEQ69" s="34"/>
      <c r="SER69" s="34"/>
      <c r="SES69" s="34"/>
      <c r="SET69" s="34"/>
      <c r="SEU69" s="34"/>
      <c r="SEV69" s="34"/>
      <c r="SEW69" s="34"/>
      <c r="SEX69" s="34"/>
      <c r="SEY69" s="34"/>
      <c r="SEZ69" s="34"/>
      <c r="SFA69" s="34"/>
      <c r="SFB69" s="34"/>
      <c r="SFC69" s="34"/>
      <c r="SFD69" s="34"/>
      <c r="SFE69" s="34"/>
      <c r="SFF69" s="34"/>
      <c r="SFG69" s="34"/>
      <c r="SFH69" s="34"/>
      <c r="SFI69" s="34"/>
      <c r="SFJ69" s="34"/>
      <c r="SFK69" s="34"/>
      <c r="SFL69" s="34"/>
      <c r="SFM69" s="34"/>
      <c r="SFN69" s="34"/>
      <c r="SFO69" s="34"/>
      <c r="SFP69" s="34"/>
      <c r="SFQ69" s="34"/>
      <c r="SFR69" s="34"/>
      <c r="SFS69" s="34"/>
      <c r="SFT69" s="34"/>
      <c r="SFU69" s="34"/>
      <c r="SFV69" s="34"/>
      <c r="SFW69" s="34"/>
      <c r="SFX69" s="34"/>
      <c r="SFY69" s="34"/>
      <c r="SFZ69" s="34"/>
      <c r="SGA69" s="34"/>
      <c r="SGB69" s="34"/>
      <c r="SGC69" s="34"/>
      <c r="SGD69" s="34"/>
      <c r="SGE69" s="34"/>
      <c r="SGF69" s="34"/>
      <c r="SGG69" s="34"/>
      <c r="SGH69" s="34"/>
      <c r="SGI69" s="34"/>
      <c r="SGJ69" s="34"/>
      <c r="SGK69" s="34"/>
      <c r="SGL69" s="34"/>
      <c r="SGM69" s="34"/>
      <c r="SGN69" s="34"/>
      <c r="SGO69" s="34"/>
      <c r="SGP69" s="34"/>
      <c r="SGQ69" s="34"/>
      <c r="SGR69" s="34"/>
      <c r="SGS69" s="34"/>
      <c r="SGT69" s="34"/>
      <c r="SGU69" s="34"/>
      <c r="SGV69" s="34"/>
      <c r="SGW69" s="34"/>
      <c r="SGX69" s="34"/>
      <c r="SGY69" s="34"/>
      <c r="SGZ69" s="34"/>
      <c r="SHA69" s="34"/>
      <c r="SHB69" s="34"/>
      <c r="SHC69" s="34"/>
      <c r="SHD69" s="34"/>
      <c r="SHE69" s="34"/>
      <c r="SHF69" s="34"/>
      <c r="SHG69" s="34"/>
      <c r="SHH69" s="34"/>
      <c r="SHI69" s="34"/>
      <c r="SHJ69" s="34"/>
      <c r="SHK69" s="34"/>
      <c r="SHL69" s="34"/>
      <c r="SHM69" s="34"/>
      <c r="SHN69" s="34"/>
      <c r="SHO69" s="34"/>
      <c r="SHP69" s="34"/>
      <c r="SHQ69" s="34"/>
      <c r="SHR69" s="34"/>
      <c r="SHS69" s="34"/>
      <c r="SHT69" s="34"/>
      <c r="SHU69" s="34"/>
      <c r="SHV69" s="34"/>
      <c r="SHW69" s="34"/>
      <c r="SHX69" s="34"/>
      <c r="SHY69" s="34"/>
      <c r="SHZ69" s="34"/>
      <c r="SIA69" s="34"/>
      <c r="SIB69" s="34"/>
      <c r="SIC69" s="34"/>
      <c r="SID69" s="34"/>
      <c r="SIE69" s="34"/>
      <c r="SIF69" s="34"/>
      <c r="SIG69" s="34"/>
      <c r="SIH69" s="34"/>
      <c r="SII69" s="34"/>
      <c r="SIJ69" s="34"/>
      <c r="SIK69" s="34"/>
      <c r="SIL69" s="34"/>
      <c r="SIM69" s="34"/>
      <c r="SIN69" s="34"/>
      <c r="SIO69" s="34"/>
      <c r="SIP69" s="34"/>
      <c r="SIQ69" s="34"/>
      <c r="SIR69" s="34"/>
      <c r="SIS69" s="34"/>
      <c r="SIT69" s="34"/>
      <c r="SIU69" s="34"/>
      <c r="SIV69" s="34"/>
      <c r="SIW69" s="34"/>
      <c r="SIX69" s="34"/>
      <c r="SIY69" s="34"/>
      <c r="SIZ69" s="34"/>
      <c r="SJA69" s="34"/>
      <c r="SJB69" s="34"/>
      <c r="SJC69" s="34"/>
      <c r="SJD69" s="34"/>
      <c r="SJE69" s="34"/>
      <c r="SJF69" s="34"/>
      <c r="SJG69" s="34"/>
      <c r="SJH69" s="34"/>
      <c r="SJI69" s="34"/>
      <c r="SJJ69" s="34"/>
      <c r="SJK69" s="34"/>
      <c r="SJL69" s="34"/>
      <c r="SJM69" s="34"/>
      <c r="SJN69" s="34"/>
      <c r="SJO69" s="34"/>
      <c r="SJP69" s="34"/>
      <c r="SJQ69" s="34"/>
      <c r="SJR69" s="34"/>
      <c r="SJS69" s="34"/>
      <c r="SJT69" s="34"/>
      <c r="SJU69" s="34"/>
      <c r="SJV69" s="34"/>
      <c r="SJW69" s="34"/>
      <c r="SJX69" s="34"/>
      <c r="SJY69" s="34"/>
      <c r="SJZ69" s="34"/>
      <c r="SKA69" s="34"/>
      <c r="SKB69" s="34"/>
      <c r="SKC69" s="34"/>
      <c r="SKD69" s="34"/>
      <c r="SKE69" s="34"/>
      <c r="SKF69" s="34"/>
      <c r="SKG69" s="34"/>
      <c r="SKH69" s="34"/>
      <c r="SKI69" s="34"/>
      <c r="SKJ69" s="34"/>
      <c r="SKK69" s="34"/>
      <c r="SKL69" s="34"/>
      <c r="SKM69" s="34"/>
      <c r="SKN69" s="34"/>
      <c r="SKO69" s="34"/>
      <c r="SKP69" s="34"/>
      <c r="SKQ69" s="34"/>
      <c r="SKR69" s="34"/>
      <c r="SKS69" s="34"/>
      <c r="SKT69" s="34"/>
      <c r="SKU69" s="34"/>
      <c r="SKV69" s="34"/>
      <c r="SKW69" s="34"/>
      <c r="SKX69" s="34"/>
      <c r="SKY69" s="34"/>
      <c r="SKZ69" s="34"/>
      <c r="SLA69" s="34"/>
      <c r="SLB69" s="34"/>
      <c r="SLC69" s="34"/>
      <c r="SLD69" s="34"/>
      <c r="SLE69" s="34"/>
      <c r="SLF69" s="34"/>
      <c r="SLG69" s="34"/>
      <c r="SLH69" s="34"/>
      <c r="SLI69" s="34"/>
      <c r="SLJ69" s="34"/>
      <c r="SLK69" s="34"/>
      <c r="SLL69" s="34"/>
      <c r="SLM69" s="34"/>
      <c r="SLN69" s="34"/>
      <c r="SLO69" s="34"/>
      <c r="SLP69" s="34"/>
      <c r="SLQ69" s="34"/>
      <c r="SLR69" s="34"/>
      <c r="SLS69" s="34"/>
      <c r="SLT69" s="34"/>
      <c r="SLU69" s="34"/>
      <c r="SLV69" s="34"/>
      <c r="SLW69" s="34"/>
      <c r="SLX69" s="34"/>
      <c r="SLY69" s="34"/>
      <c r="SLZ69" s="34"/>
      <c r="SMA69" s="34"/>
      <c r="SMB69" s="34"/>
      <c r="SMC69" s="34"/>
      <c r="SMD69" s="34"/>
      <c r="SME69" s="34"/>
      <c r="SMF69" s="34"/>
      <c r="SMG69" s="34"/>
      <c r="SMH69" s="34"/>
      <c r="SMI69" s="34"/>
      <c r="SMJ69" s="34"/>
      <c r="SMK69" s="34"/>
      <c r="SML69" s="34"/>
      <c r="SMM69" s="34"/>
      <c r="SMN69" s="34"/>
      <c r="SMO69" s="34"/>
      <c r="SMP69" s="34"/>
      <c r="SMQ69" s="34"/>
      <c r="SMR69" s="34"/>
      <c r="SMS69" s="34"/>
      <c r="SMT69" s="34"/>
      <c r="SMU69" s="34"/>
      <c r="SMV69" s="34"/>
      <c r="SMW69" s="34"/>
      <c r="SMX69" s="34"/>
      <c r="SMY69" s="34"/>
      <c r="SMZ69" s="34"/>
      <c r="SNA69" s="34"/>
      <c r="SNB69" s="34"/>
      <c r="SNC69" s="34"/>
      <c r="SND69" s="34"/>
      <c r="SNE69" s="34"/>
      <c r="SNF69" s="34"/>
      <c r="SNG69" s="34"/>
      <c r="SNH69" s="34"/>
      <c r="SNI69" s="34"/>
      <c r="SNJ69" s="34"/>
      <c r="SNK69" s="34"/>
      <c r="SNL69" s="34"/>
      <c r="SNM69" s="34"/>
      <c r="SNN69" s="34"/>
      <c r="SNO69" s="34"/>
      <c r="SNP69" s="34"/>
      <c r="SNQ69" s="34"/>
      <c r="SNR69" s="34"/>
      <c r="SNS69" s="34"/>
      <c r="SNT69" s="34"/>
      <c r="SNU69" s="34"/>
      <c r="SNV69" s="34"/>
      <c r="SNW69" s="34"/>
      <c r="SNX69" s="34"/>
      <c r="SNY69" s="34"/>
      <c r="SNZ69" s="34"/>
      <c r="SOA69" s="34"/>
      <c r="SOB69" s="34"/>
      <c r="SOC69" s="34"/>
      <c r="SOD69" s="34"/>
      <c r="SOE69" s="34"/>
      <c r="SOF69" s="34"/>
      <c r="SOG69" s="34"/>
      <c r="SOH69" s="34"/>
      <c r="SOI69" s="34"/>
      <c r="SOJ69" s="34"/>
      <c r="SOK69" s="34"/>
      <c r="SOL69" s="34"/>
      <c r="SOM69" s="34"/>
      <c r="SON69" s="34"/>
      <c r="SOO69" s="34"/>
      <c r="SOP69" s="34"/>
      <c r="SOQ69" s="34"/>
      <c r="SOR69" s="34"/>
      <c r="SOS69" s="34"/>
      <c r="SOT69" s="34"/>
      <c r="SOU69" s="34"/>
      <c r="SOV69" s="34"/>
      <c r="SOW69" s="34"/>
      <c r="SOX69" s="34"/>
      <c r="SOY69" s="34"/>
      <c r="SOZ69" s="34"/>
      <c r="SPA69" s="34"/>
      <c r="SPB69" s="34"/>
      <c r="SPC69" s="34"/>
      <c r="SPD69" s="34"/>
      <c r="SPE69" s="34"/>
      <c r="SPF69" s="34"/>
      <c r="SPG69" s="34"/>
      <c r="SPH69" s="34"/>
      <c r="SPI69" s="34"/>
      <c r="SPJ69" s="34"/>
      <c r="SPK69" s="34"/>
      <c r="SPL69" s="34"/>
      <c r="SPM69" s="34"/>
      <c r="SPN69" s="34"/>
      <c r="SPO69" s="34"/>
      <c r="SPP69" s="34"/>
      <c r="SPQ69" s="34"/>
      <c r="SPR69" s="34"/>
      <c r="SPS69" s="34"/>
      <c r="SPT69" s="34"/>
      <c r="SPU69" s="34"/>
      <c r="SPV69" s="34"/>
      <c r="SPW69" s="34"/>
      <c r="SPX69" s="34"/>
      <c r="SPY69" s="34"/>
      <c r="SPZ69" s="34"/>
      <c r="SQA69" s="34"/>
      <c r="SQB69" s="34"/>
      <c r="SQC69" s="34"/>
      <c r="SQD69" s="34"/>
      <c r="SQE69" s="34"/>
      <c r="SQF69" s="34"/>
      <c r="SQG69" s="34"/>
      <c r="SQH69" s="34"/>
      <c r="SQI69" s="34"/>
      <c r="SQJ69" s="34"/>
      <c r="SQK69" s="34"/>
      <c r="SQL69" s="34"/>
      <c r="SQM69" s="34"/>
      <c r="SQN69" s="34"/>
      <c r="SQO69" s="34"/>
      <c r="SQP69" s="34"/>
      <c r="SQQ69" s="34"/>
      <c r="SQR69" s="34"/>
      <c r="SQS69" s="34"/>
      <c r="SQT69" s="34"/>
      <c r="SQU69" s="34"/>
      <c r="SQV69" s="34"/>
      <c r="SQW69" s="34"/>
      <c r="SQX69" s="34"/>
      <c r="SQY69" s="34"/>
      <c r="SQZ69" s="34"/>
      <c r="SRA69" s="34"/>
      <c r="SRB69" s="34"/>
      <c r="SRC69" s="34"/>
      <c r="SRD69" s="34"/>
      <c r="SRE69" s="34"/>
      <c r="SRF69" s="34"/>
      <c r="SRG69" s="34"/>
      <c r="SRH69" s="34"/>
      <c r="SRI69" s="34"/>
      <c r="SRJ69" s="34"/>
      <c r="SRK69" s="34"/>
      <c r="SRL69" s="34"/>
      <c r="SRM69" s="34"/>
      <c r="SRN69" s="34"/>
      <c r="SRO69" s="34"/>
      <c r="SRP69" s="34"/>
      <c r="SRQ69" s="34"/>
      <c r="SRR69" s="34"/>
      <c r="SRS69" s="34"/>
      <c r="SRT69" s="34"/>
      <c r="SRU69" s="34"/>
      <c r="SRV69" s="34"/>
      <c r="SRW69" s="34"/>
      <c r="SRX69" s="34"/>
      <c r="SRY69" s="34"/>
      <c r="SRZ69" s="34"/>
      <c r="SSA69" s="34"/>
      <c r="SSB69" s="34"/>
      <c r="SSC69" s="34"/>
      <c r="SSD69" s="34"/>
      <c r="SSE69" s="34"/>
      <c r="SSF69" s="34"/>
      <c r="SSG69" s="34"/>
      <c r="SSH69" s="34"/>
      <c r="SSI69" s="34"/>
      <c r="SSJ69" s="34"/>
      <c r="SSK69" s="34"/>
      <c r="SSL69" s="34"/>
      <c r="SSM69" s="34"/>
      <c r="SSN69" s="34"/>
      <c r="SSO69" s="34"/>
      <c r="SSP69" s="34"/>
      <c r="SSQ69" s="34"/>
      <c r="SSR69" s="34"/>
      <c r="SSS69" s="34"/>
      <c r="SST69" s="34"/>
      <c r="SSU69" s="34"/>
      <c r="SSV69" s="34"/>
      <c r="SSW69" s="34"/>
      <c r="SSX69" s="34"/>
      <c r="SSY69" s="34"/>
      <c r="SSZ69" s="34"/>
      <c r="STA69" s="34"/>
      <c r="STB69" s="34"/>
      <c r="STC69" s="34"/>
      <c r="STD69" s="34"/>
      <c r="STE69" s="34"/>
      <c r="STF69" s="34"/>
      <c r="STG69" s="34"/>
      <c r="STH69" s="34"/>
      <c r="STI69" s="34"/>
      <c r="STJ69" s="34"/>
      <c r="STK69" s="34"/>
      <c r="STL69" s="34"/>
      <c r="STM69" s="34"/>
      <c r="STN69" s="34"/>
      <c r="STO69" s="34"/>
      <c r="STP69" s="34"/>
      <c r="STQ69" s="34"/>
      <c r="STR69" s="34"/>
      <c r="STS69" s="34"/>
      <c r="STT69" s="34"/>
      <c r="STU69" s="34"/>
      <c r="STV69" s="34"/>
      <c r="STW69" s="34"/>
      <c r="STX69" s="34"/>
      <c r="STY69" s="34"/>
      <c r="STZ69" s="34"/>
      <c r="SUA69" s="34"/>
      <c r="SUB69" s="34"/>
      <c r="SUC69" s="34"/>
      <c r="SUD69" s="34"/>
      <c r="SUE69" s="34"/>
      <c r="SUF69" s="34"/>
      <c r="SUG69" s="34"/>
      <c r="SUH69" s="34"/>
      <c r="SUI69" s="34"/>
      <c r="SUJ69" s="34"/>
      <c r="SUK69" s="34"/>
      <c r="SUL69" s="34"/>
      <c r="SUM69" s="34"/>
      <c r="SUN69" s="34"/>
      <c r="SUO69" s="34"/>
      <c r="SUP69" s="34"/>
      <c r="SUQ69" s="34"/>
      <c r="SUR69" s="34"/>
      <c r="SUS69" s="34"/>
      <c r="SUT69" s="34"/>
      <c r="SUU69" s="34"/>
      <c r="SUV69" s="34"/>
      <c r="SUW69" s="34"/>
      <c r="SUX69" s="34"/>
      <c r="SUY69" s="34"/>
      <c r="SUZ69" s="34"/>
      <c r="SVA69" s="34"/>
      <c r="SVB69" s="34"/>
      <c r="SVC69" s="34"/>
      <c r="SVD69" s="34"/>
      <c r="SVE69" s="34"/>
      <c r="SVF69" s="34"/>
      <c r="SVG69" s="34"/>
      <c r="SVH69" s="34"/>
      <c r="SVI69" s="34"/>
      <c r="SVJ69" s="34"/>
      <c r="SVK69" s="34"/>
      <c r="SVL69" s="34"/>
      <c r="SVM69" s="34"/>
      <c r="SVN69" s="34"/>
      <c r="SVO69" s="34"/>
      <c r="SVP69" s="34"/>
      <c r="SVQ69" s="34"/>
      <c r="SVR69" s="34"/>
      <c r="SVS69" s="34"/>
      <c r="SVT69" s="34"/>
      <c r="SVU69" s="34"/>
      <c r="SVV69" s="34"/>
      <c r="SVW69" s="34"/>
      <c r="SVX69" s="34"/>
      <c r="SVY69" s="34"/>
      <c r="SVZ69" s="34"/>
      <c r="SWA69" s="34"/>
      <c r="SWB69" s="34"/>
      <c r="SWC69" s="34"/>
      <c r="SWD69" s="34"/>
      <c r="SWE69" s="34"/>
      <c r="SWF69" s="34"/>
      <c r="SWG69" s="34"/>
      <c r="SWH69" s="34"/>
      <c r="SWI69" s="34"/>
      <c r="SWJ69" s="34"/>
      <c r="SWK69" s="34"/>
      <c r="SWL69" s="34"/>
      <c r="SWM69" s="34"/>
      <c r="SWN69" s="34"/>
      <c r="SWO69" s="34"/>
      <c r="SWP69" s="34"/>
      <c r="SWQ69" s="34"/>
      <c r="SWR69" s="34"/>
      <c r="SWS69" s="34"/>
      <c r="SWT69" s="34"/>
      <c r="SWU69" s="34"/>
      <c r="SWV69" s="34"/>
      <c r="SWW69" s="34"/>
      <c r="SWX69" s="34"/>
      <c r="SWY69" s="34"/>
      <c r="SWZ69" s="34"/>
      <c r="SXA69" s="34"/>
      <c r="SXB69" s="34"/>
      <c r="SXC69" s="34"/>
      <c r="SXD69" s="34"/>
      <c r="SXE69" s="34"/>
      <c r="SXF69" s="34"/>
      <c r="SXG69" s="34"/>
      <c r="SXH69" s="34"/>
      <c r="SXI69" s="34"/>
      <c r="SXJ69" s="34"/>
      <c r="SXK69" s="34"/>
      <c r="SXL69" s="34"/>
      <c r="SXM69" s="34"/>
      <c r="SXN69" s="34"/>
      <c r="SXO69" s="34"/>
      <c r="SXP69" s="34"/>
      <c r="SXQ69" s="34"/>
      <c r="SXR69" s="34"/>
      <c r="SXS69" s="34"/>
      <c r="SXT69" s="34"/>
      <c r="SXU69" s="34"/>
      <c r="SXV69" s="34"/>
      <c r="SXW69" s="34"/>
      <c r="SXX69" s="34"/>
      <c r="SXY69" s="34"/>
      <c r="SXZ69" s="34"/>
      <c r="SYA69" s="34"/>
      <c r="SYB69" s="34"/>
      <c r="SYC69" s="34"/>
      <c r="SYD69" s="34"/>
      <c r="SYE69" s="34"/>
      <c r="SYF69" s="34"/>
      <c r="SYG69" s="34"/>
      <c r="SYH69" s="34"/>
      <c r="SYI69" s="34"/>
      <c r="SYJ69" s="34"/>
      <c r="SYK69" s="34"/>
      <c r="SYL69" s="34"/>
      <c r="SYM69" s="34"/>
      <c r="SYN69" s="34"/>
      <c r="SYO69" s="34"/>
      <c r="SYP69" s="34"/>
      <c r="SYQ69" s="34"/>
      <c r="SYR69" s="34"/>
      <c r="SYS69" s="34"/>
      <c r="SYT69" s="34"/>
      <c r="SYU69" s="34"/>
      <c r="SYV69" s="34"/>
      <c r="SYW69" s="34"/>
      <c r="SYX69" s="34"/>
      <c r="SYY69" s="34"/>
      <c r="SYZ69" s="34"/>
      <c r="SZA69" s="34"/>
      <c r="SZB69" s="34"/>
      <c r="SZC69" s="34"/>
      <c r="SZD69" s="34"/>
      <c r="SZE69" s="34"/>
      <c r="SZF69" s="34"/>
      <c r="SZG69" s="34"/>
      <c r="SZH69" s="34"/>
      <c r="SZI69" s="34"/>
      <c r="SZJ69" s="34"/>
      <c r="SZK69" s="34"/>
      <c r="SZL69" s="34"/>
      <c r="SZM69" s="34"/>
      <c r="SZN69" s="34"/>
      <c r="SZO69" s="34"/>
      <c r="SZP69" s="34"/>
      <c r="SZQ69" s="34"/>
      <c r="SZR69" s="34"/>
      <c r="SZS69" s="34"/>
      <c r="SZT69" s="34"/>
      <c r="SZU69" s="34"/>
      <c r="SZV69" s="34"/>
      <c r="SZW69" s="34"/>
      <c r="SZX69" s="34"/>
      <c r="SZY69" s="34"/>
      <c r="SZZ69" s="34"/>
      <c r="TAA69" s="34"/>
      <c r="TAB69" s="34"/>
      <c r="TAC69" s="34"/>
      <c r="TAD69" s="34"/>
      <c r="TAE69" s="34"/>
      <c r="TAF69" s="34"/>
      <c r="TAG69" s="34"/>
      <c r="TAH69" s="34"/>
      <c r="TAI69" s="34"/>
      <c r="TAJ69" s="34"/>
      <c r="TAK69" s="34"/>
      <c r="TAL69" s="34"/>
      <c r="TAM69" s="34"/>
      <c r="TAN69" s="34"/>
      <c r="TAO69" s="34"/>
      <c r="TAP69" s="34"/>
      <c r="TAQ69" s="34"/>
      <c r="TAR69" s="34"/>
      <c r="TAS69" s="34"/>
      <c r="TAT69" s="34"/>
      <c r="TAU69" s="34"/>
      <c r="TAV69" s="34"/>
      <c r="TAW69" s="34"/>
      <c r="TAX69" s="34"/>
      <c r="TAY69" s="34"/>
      <c r="TAZ69" s="34"/>
      <c r="TBA69" s="34"/>
      <c r="TBB69" s="34"/>
      <c r="TBC69" s="34"/>
      <c r="TBD69" s="34"/>
      <c r="TBE69" s="34"/>
      <c r="TBF69" s="34"/>
      <c r="TBG69" s="34"/>
      <c r="TBH69" s="34"/>
      <c r="TBI69" s="34"/>
      <c r="TBJ69" s="34"/>
      <c r="TBK69" s="34"/>
      <c r="TBL69" s="34"/>
      <c r="TBM69" s="34"/>
      <c r="TBN69" s="34"/>
      <c r="TBO69" s="34"/>
      <c r="TBP69" s="34"/>
      <c r="TBQ69" s="34"/>
      <c r="TBR69" s="34"/>
      <c r="TBS69" s="34"/>
      <c r="TBT69" s="34"/>
      <c r="TBU69" s="34"/>
      <c r="TBV69" s="34"/>
      <c r="TBW69" s="34"/>
      <c r="TBX69" s="34"/>
      <c r="TBY69" s="34"/>
      <c r="TBZ69" s="34"/>
      <c r="TCA69" s="34"/>
      <c r="TCB69" s="34"/>
      <c r="TCC69" s="34"/>
      <c r="TCD69" s="34"/>
      <c r="TCE69" s="34"/>
      <c r="TCF69" s="34"/>
      <c r="TCG69" s="34"/>
      <c r="TCH69" s="34"/>
      <c r="TCI69" s="34"/>
      <c r="TCJ69" s="34"/>
      <c r="TCK69" s="34"/>
      <c r="TCL69" s="34"/>
      <c r="TCM69" s="34"/>
      <c r="TCN69" s="34"/>
      <c r="TCO69" s="34"/>
      <c r="TCP69" s="34"/>
      <c r="TCQ69" s="34"/>
      <c r="TCR69" s="34"/>
      <c r="TCS69" s="34"/>
      <c r="TCT69" s="34"/>
      <c r="TCU69" s="34"/>
      <c r="TCV69" s="34"/>
      <c r="TCW69" s="34"/>
      <c r="TCX69" s="34"/>
      <c r="TCY69" s="34"/>
      <c r="TCZ69" s="34"/>
      <c r="TDA69" s="34"/>
      <c r="TDB69" s="34"/>
      <c r="TDC69" s="34"/>
      <c r="TDD69" s="34"/>
      <c r="TDE69" s="34"/>
      <c r="TDF69" s="34"/>
      <c r="TDG69" s="34"/>
      <c r="TDH69" s="34"/>
      <c r="TDI69" s="34"/>
      <c r="TDJ69" s="34"/>
      <c r="TDK69" s="34"/>
      <c r="TDL69" s="34"/>
      <c r="TDM69" s="34"/>
      <c r="TDN69" s="34"/>
      <c r="TDO69" s="34"/>
      <c r="TDP69" s="34"/>
      <c r="TDQ69" s="34"/>
      <c r="TDR69" s="34"/>
      <c r="TDS69" s="34"/>
      <c r="TDT69" s="34"/>
      <c r="TDU69" s="34"/>
      <c r="TDV69" s="34"/>
      <c r="TDW69" s="34"/>
      <c r="TDX69" s="34"/>
      <c r="TDY69" s="34"/>
      <c r="TDZ69" s="34"/>
      <c r="TEA69" s="34"/>
      <c r="TEB69" s="34"/>
      <c r="TEC69" s="34"/>
      <c r="TED69" s="34"/>
      <c r="TEE69" s="34"/>
      <c r="TEF69" s="34"/>
      <c r="TEG69" s="34"/>
      <c r="TEH69" s="34"/>
      <c r="TEI69" s="34"/>
      <c r="TEJ69" s="34"/>
      <c r="TEK69" s="34"/>
      <c r="TEL69" s="34"/>
      <c r="TEM69" s="34"/>
      <c r="TEN69" s="34"/>
      <c r="TEO69" s="34"/>
      <c r="TEP69" s="34"/>
      <c r="TEQ69" s="34"/>
      <c r="TER69" s="34"/>
      <c r="TES69" s="34"/>
      <c r="TET69" s="34"/>
      <c r="TEU69" s="34"/>
      <c r="TEV69" s="34"/>
      <c r="TEW69" s="34"/>
      <c r="TEX69" s="34"/>
      <c r="TEY69" s="34"/>
      <c r="TEZ69" s="34"/>
      <c r="TFA69" s="34"/>
      <c r="TFB69" s="34"/>
      <c r="TFC69" s="34"/>
      <c r="TFD69" s="34"/>
      <c r="TFE69" s="34"/>
      <c r="TFF69" s="34"/>
      <c r="TFG69" s="34"/>
      <c r="TFH69" s="34"/>
      <c r="TFI69" s="34"/>
      <c r="TFJ69" s="34"/>
      <c r="TFK69" s="34"/>
      <c r="TFL69" s="34"/>
      <c r="TFM69" s="34"/>
      <c r="TFN69" s="34"/>
      <c r="TFO69" s="34"/>
      <c r="TFP69" s="34"/>
      <c r="TFQ69" s="34"/>
      <c r="TFR69" s="34"/>
      <c r="TFS69" s="34"/>
      <c r="TFT69" s="34"/>
      <c r="TFU69" s="34"/>
      <c r="TFV69" s="34"/>
      <c r="TFW69" s="34"/>
      <c r="TFX69" s="34"/>
      <c r="TFY69" s="34"/>
      <c r="TFZ69" s="34"/>
      <c r="TGA69" s="34"/>
      <c r="TGB69" s="34"/>
      <c r="TGC69" s="34"/>
      <c r="TGD69" s="34"/>
      <c r="TGE69" s="34"/>
      <c r="TGF69" s="34"/>
      <c r="TGG69" s="34"/>
      <c r="TGH69" s="34"/>
      <c r="TGI69" s="34"/>
      <c r="TGJ69" s="34"/>
      <c r="TGK69" s="34"/>
      <c r="TGL69" s="34"/>
      <c r="TGM69" s="34"/>
      <c r="TGN69" s="34"/>
      <c r="TGO69" s="34"/>
      <c r="TGP69" s="34"/>
      <c r="TGQ69" s="34"/>
      <c r="TGR69" s="34"/>
      <c r="TGS69" s="34"/>
      <c r="TGT69" s="34"/>
      <c r="TGU69" s="34"/>
      <c r="TGV69" s="34"/>
      <c r="TGW69" s="34"/>
      <c r="TGX69" s="34"/>
      <c r="TGY69" s="34"/>
      <c r="TGZ69" s="34"/>
      <c r="THA69" s="34"/>
      <c r="THB69" s="34"/>
      <c r="THC69" s="34"/>
      <c r="THD69" s="34"/>
      <c r="THE69" s="34"/>
      <c r="THF69" s="34"/>
      <c r="THG69" s="34"/>
      <c r="THH69" s="34"/>
      <c r="THI69" s="34"/>
      <c r="THJ69" s="34"/>
      <c r="THK69" s="34"/>
      <c r="THL69" s="34"/>
      <c r="THM69" s="34"/>
      <c r="THN69" s="34"/>
      <c r="THO69" s="34"/>
      <c r="THP69" s="34"/>
      <c r="THQ69" s="34"/>
      <c r="THR69" s="34"/>
      <c r="THS69" s="34"/>
      <c r="THT69" s="34"/>
      <c r="THU69" s="34"/>
      <c r="THV69" s="34"/>
      <c r="THW69" s="34"/>
      <c r="THX69" s="34"/>
      <c r="THY69" s="34"/>
      <c r="THZ69" s="34"/>
      <c r="TIA69" s="34"/>
      <c r="TIB69" s="34"/>
      <c r="TIC69" s="34"/>
      <c r="TID69" s="34"/>
      <c r="TIE69" s="34"/>
      <c r="TIF69" s="34"/>
      <c r="TIG69" s="34"/>
      <c r="TIH69" s="34"/>
      <c r="TII69" s="34"/>
      <c r="TIJ69" s="34"/>
      <c r="TIK69" s="34"/>
      <c r="TIL69" s="34"/>
      <c r="TIM69" s="34"/>
      <c r="TIN69" s="34"/>
      <c r="TIO69" s="34"/>
      <c r="TIP69" s="34"/>
      <c r="TIQ69" s="34"/>
      <c r="TIR69" s="34"/>
      <c r="TIS69" s="34"/>
      <c r="TIT69" s="34"/>
      <c r="TIU69" s="34"/>
      <c r="TIV69" s="34"/>
      <c r="TIW69" s="34"/>
      <c r="TIX69" s="34"/>
      <c r="TIY69" s="34"/>
      <c r="TIZ69" s="34"/>
      <c r="TJA69" s="34"/>
      <c r="TJB69" s="34"/>
      <c r="TJC69" s="34"/>
      <c r="TJD69" s="34"/>
      <c r="TJE69" s="34"/>
      <c r="TJF69" s="34"/>
      <c r="TJG69" s="34"/>
      <c r="TJH69" s="34"/>
      <c r="TJI69" s="34"/>
      <c r="TJJ69" s="34"/>
      <c r="TJK69" s="34"/>
      <c r="TJL69" s="34"/>
      <c r="TJM69" s="34"/>
      <c r="TJN69" s="34"/>
      <c r="TJO69" s="34"/>
      <c r="TJP69" s="34"/>
      <c r="TJQ69" s="34"/>
      <c r="TJR69" s="34"/>
      <c r="TJS69" s="34"/>
      <c r="TJT69" s="34"/>
      <c r="TJU69" s="34"/>
      <c r="TJV69" s="34"/>
      <c r="TJW69" s="34"/>
      <c r="TJX69" s="34"/>
      <c r="TJY69" s="34"/>
      <c r="TJZ69" s="34"/>
      <c r="TKA69" s="34"/>
      <c r="TKB69" s="34"/>
      <c r="TKC69" s="34"/>
      <c r="TKD69" s="34"/>
      <c r="TKE69" s="34"/>
      <c r="TKF69" s="34"/>
      <c r="TKG69" s="34"/>
      <c r="TKH69" s="34"/>
      <c r="TKI69" s="34"/>
      <c r="TKJ69" s="34"/>
      <c r="TKK69" s="34"/>
      <c r="TKL69" s="34"/>
      <c r="TKM69" s="34"/>
      <c r="TKN69" s="34"/>
      <c r="TKO69" s="34"/>
      <c r="TKP69" s="34"/>
      <c r="TKQ69" s="34"/>
      <c r="TKR69" s="34"/>
      <c r="TKS69" s="34"/>
      <c r="TKT69" s="34"/>
      <c r="TKU69" s="34"/>
      <c r="TKV69" s="34"/>
      <c r="TKW69" s="34"/>
      <c r="TKX69" s="34"/>
      <c r="TKY69" s="34"/>
      <c r="TKZ69" s="34"/>
      <c r="TLA69" s="34"/>
      <c r="TLB69" s="34"/>
      <c r="TLC69" s="34"/>
      <c r="TLD69" s="34"/>
      <c r="TLE69" s="34"/>
      <c r="TLF69" s="34"/>
      <c r="TLG69" s="34"/>
      <c r="TLH69" s="34"/>
      <c r="TLI69" s="34"/>
      <c r="TLJ69" s="34"/>
      <c r="TLK69" s="34"/>
      <c r="TLL69" s="34"/>
      <c r="TLM69" s="34"/>
      <c r="TLN69" s="34"/>
      <c r="TLO69" s="34"/>
      <c r="TLP69" s="34"/>
      <c r="TLQ69" s="34"/>
      <c r="TLR69" s="34"/>
      <c r="TLS69" s="34"/>
      <c r="TLT69" s="34"/>
      <c r="TLU69" s="34"/>
      <c r="TLV69" s="34"/>
      <c r="TLW69" s="34"/>
      <c r="TLX69" s="34"/>
      <c r="TLY69" s="34"/>
      <c r="TLZ69" s="34"/>
      <c r="TMA69" s="34"/>
      <c r="TMB69" s="34"/>
      <c r="TMC69" s="34"/>
      <c r="TMD69" s="34"/>
      <c r="TME69" s="34"/>
      <c r="TMF69" s="34"/>
      <c r="TMG69" s="34"/>
      <c r="TMH69" s="34"/>
      <c r="TMI69" s="34"/>
      <c r="TMJ69" s="34"/>
      <c r="TMK69" s="34"/>
      <c r="TML69" s="34"/>
      <c r="TMM69" s="34"/>
      <c r="TMN69" s="34"/>
      <c r="TMO69" s="34"/>
      <c r="TMP69" s="34"/>
      <c r="TMQ69" s="34"/>
      <c r="TMR69" s="34"/>
      <c r="TMS69" s="34"/>
      <c r="TMT69" s="34"/>
      <c r="TMU69" s="34"/>
      <c r="TMV69" s="34"/>
      <c r="TMW69" s="34"/>
      <c r="TMX69" s="34"/>
      <c r="TMY69" s="34"/>
      <c r="TMZ69" s="34"/>
      <c r="TNA69" s="34"/>
      <c r="TNB69" s="34"/>
      <c r="TNC69" s="34"/>
      <c r="TND69" s="34"/>
      <c r="TNE69" s="34"/>
      <c r="TNF69" s="34"/>
      <c r="TNG69" s="34"/>
      <c r="TNH69" s="34"/>
      <c r="TNI69" s="34"/>
      <c r="TNJ69" s="34"/>
      <c r="TNK69" s="34"/>
      <c r="TNL69" s="34"/>
      <c r="TNM69" s="34"/>
      <c r="TNN69" s="34"/>
      <c r="TNO69" s="34"/>
      <c r="TNP69" s="34"/>
      <c r="TNQ69" s="34"/>
      <c r="TNR69" s="34"/>
      <c r="TNS69" s="34"/>
      <c r="TNT69" s="34"/>
      <c r="TNU69" s="34"/>
      <c r="TNV69" s="34"/>
      <c r="TNW69" s="34"/>
      <c r="TNX69" s="34"/>
      <c r="TNY69" s="34"/>
      <c r="TNZ69" s="34"/>
      <c r="TOA69" s="34"/>
      <c r="TOB69" s="34"/>
      <c r="TOC69" s="34"/>
      <c r="TOD69" s="34"/>
      <c r="TOE69" s="34"/>
      <c r="TOF69" s="34"/>
      <c r="TOG69" s="34"/>
      <c r="TOH69" s="34"/>
      <c r="TOI69" s="34"/>
      <c r="TOJ69" s="34"/>
      <c r="TOK69" s="34"/>
      <c r="TOL69" s="34"/>
      <c r="TOM69" s="34"/>
      <c r="TON69" s="34"/>
      <c r="TOO69" s="34"/>
      <c r="TOP69" s="34"/>
      <c r="TOQ69" s="34"/>
      <c r="TOR69" s="34"/>
      <c r="TOS69" s="34"/>
      <c r="TOT69" s="34"/>
      <c r="TOU69" s="34"/>
      <c r="TOV69" s="34"/>
      <c r="TOW69" s="34"/>
      <c r="TOX69" s="34"/>
      <c r="TOY69" s="34"/>
      <c r="TOZ69" s="34"/>
      <c r="TPA69" s="34"/>
      <c r="TPB69" s="34"/>
      <c r="TPC69" s="34"/>
      <c r="TPD69" s="34"/>
      <c r="TPE69" s="34"/>
      <c r="TPF69" s="34"/>
      <c r="TPG69" s="34"/>
      <c r="TPH69" s="34"/>
      <c r="TPI69" s="34"/>
      <c r="TPJ69" s="34"/>
      <c r="TPK69" s="34"/>
      <c r="TPL69" s="34"/>
      <c r="TPM69" s="34"/>
      <c r="TPN69" s="34"/>
      <c r="TPO69" s="34"/>
      <c r="TPP69" s="34"/>
      <c r="TPQ69" s="34"/>
      <c r="TPR69" s="34"/>
      <c r="TPS69" s="34"/>
      <c r="TPT69" s="34"/>
      <c r="TPU69" s="34"/>
      <c r="TPV69" s="34"/>
      <c r="TPW69" s="34"/>
      <c r="TPX69" s="34"/>
      <c r="TPY69" s="34"/>
      <c r="TPZ69" s="34"/>
      <c r="TQA69" s="34"/>
      <c r="TQB69" s="34"/>
      <c r="TQC69" s="34"/>
      <c r="TQD69" s="34"/>
      <c r="TQE69" s="34"/>
      <c r="TQF69" s="34"/>
      <c r="TQG69" s="34"/>
      <c r="TQH69" s="34"/>
      <c r="TQI69" s="34"/>
      <c r="TQJ69" s="34"/>
      <c r="TQK69" s="34"/>
      <c r="TQL69" s="34"/>
      <c r="TQM69" s="34"/>
      <c r="TQN69" s="34"/>
      <c r="TQO69" s="34"/>
      <c r="TQP69" s="34"/>
      <c r="TQQ69" s="34"/>
      <c r="TQR69" s="34"/>
      <c r="TQS69" s="34"/>
      <c r="TQT69" s="34"/>
      <c r="TQU69" s="34"/>
      <c r="TQV69" s="34"/>
      <c r="TQW69" s="34"/>
      <c r="TQX69" s="34"/>
      <c r="TQY69" s="34"/>
      <c r="TQZ69" s="34"/>
      <c r="TRA69" s="34"/>
      <c r="TRB69" s="34"/>
      <c r="TRC69" s="34"/>
      <c r="TRD69" s="34"/>
      <c r="TRE69" s="34"/>
      <c r="TRF69" s="34"/>
      <c r="TRG69" s="34"/>
      <c r="TRH69" s="34"/>
      <c r="TRI69" s="34"/>
      <c r="TRJ69" s="34"/>
      <c r="TRK69" s="34"/>
      <c r="TRL69" s="34"/>
      <c r="TRM69" s="34"/>
      <c r="TRN69" s="34"/>
      <c r="TRO69" s="34"/>
      <c r="TRP69" s="34"/>
      <c r="TRQ69" s="34"/>
      <c r="TRR69" s="34"/>
      <c r="TRS69" s="34"/>
      <c r="TRT69" s="34"/>
      <c r="TRU69" s="34"/>
      <c r="TRV69" s="34"/>
      <c r="TRW69" s="34"/>
      <c r="TRX69" s="34"/>
      <c r="TRY69" s="34"/>
      <c r="TRZ69" s="34"/>
      <c r="TSA69" s="34"/>
      <c r="TSB69" s="34"/>
      <c r="TSC69" s="34"/>
      <c r="TSD69" s="34"/>
      <c r="TSE69" s="34"/>
      <c r="TSF69" s="34"/>
      <c r="TSG69" s="34"/>
      <c r="TSH69" s="34"/>
      <c r="TSI69" s="34"/>
      <c r="TSJ69" s="34"/>
      <c r="TSK69" s="34"/>
      <c r="TSL69" s="34"/>
      <c r="TSM69" s="34"/>
      <c r="TSN69" s="34"/>
      <c r="TSO69" s="34"/>
      <c r="TSP69" s="34"/>
      <c r="TSQ69" s="34"/>
      <c r="TSR69" s="34"/>
      <c r="TSS69" s="34"/>
      <c r="TST69" s="34"/>
      <c r="TSU69" s="34"/>
      <c r="TSV69" s="34"/>
      <c r="TSW69" s="34"/>
      <c r="TSX69" s="34"/>
      <c r="TSY69" s="34"/>
      <c r="TSZ69" s="34"/>
      <c r="TTA69" s="34"/>
      <c r="TTB69" s="34"/>
      <c r="TTC69" s="34"/>
      <c r="TTD69" s="34"/>
      <c r="TTE69" s="34"/>
      <c r="TTF69" s="34"/>
      <c r="TTG69" s="34"/>
      <c r="TTH69" s="34"/>
      <c r="TTI69" s="34"/>
      <c r="TTJ69" s="34"/>
      <c r="TTK69" s="34"/>
      <c r="TTL69" s="34"/>
      <c r="TTM69" s="34"/>
      <c r="TTN69" s="34"/>
      <c r="TTO69" s="34"/>
      <c r="TTP69" s="34"/>
      <c r="TTQ69" s="34"/>
      <c r="TTR69" s="34"/>
      <c r="TTS69" s="34"/>
      <c r="TTT69" s="34"/>
      <c r="TTU69" s="34"/>
      <c r="TTV69" s="34"/>
      <c r="TTW69" s="34"/>
      <c r="TTX69" s="34"/>
      <c r="TTY69" s="34"/>
      <c r="TTZ69" s="34"/>
      <c r="TUA69" s="34"/>
      <c r="TUB69" s="34"/>
      <c r="TUC69" s="34"/>
      <c r="TUD69" s="34"/>
      <c r="TUE69" s="34"/>
      <c r="TUF69" s="34"/>
      <c r="TUG69" s="34"/>
      <c r="TUH69" s="34"/>
      <c r="TUI69" s="34"/>
      <c r="TUJ69" s="34"/>
      <c r="TUK69" s="34"/>
      <c r="TUL69" s="34"/>
      <c r="TUM69" s="34"/>
      <c r="TUN69" s="34"/>
      <c r="TUO69" s="34"/>
      <c r="TUP69" s="34"/>
      <c r="TUQ69" s="34"/>
      <c r="TUR69" s="34"/>
      <c r="TUS69" s="34"/>
      <c r="TUT69" s="34"/>
      <c r="TUU69" s="34"/>
      <c r="TUV69" s="34"/>
      <c r="TUW69" s="34"/>
      <c r="TUX69" s="34"/>
      <c r="TUY69" s="34"/>
      <c r="TUZ69" s="34"/>
      <c r="TVA69" s="34"/>
      <c r="TVB69" s="34"/>
      <c r="TVC69" s="34"/>
      <c r="TVD69" s="34"/>
      <c r="TVE69" s="34"/>
      <c r="TVF69" s="34"/>
      <c r="TVG69" s="34"/>
      <c r="TVH69" s="34"/>
      <c r="TVI69" s="34"/>
      <c r="TVJ69" s="34"/>
      <c r="TVK69" s="34"/>
      <c r="TVL69" s="34"/>
      <c r="TVM69" s="34"/>
      <c r="TVN69" s="34"/>
      <c r="TVO69" s="34"/>
      <c r="TVP69" s="34"/>
      <c r="TVQ69" s="34"/>
      <c r="TVR69" s="34"/>
      <c r="TVS69" s="34"/>
      <c r="TVT69" s="34"/>
      <c r="TVU69" s="34"/>
      <c r="TVV69" s="34"/>
      <c r="TVW69" s="34"/>
      <c r="TVX69" s="34"/>
      <c r="TVY69" s="34"/>
      <c r="TVZ69" s="34"/>
      <c r="TWA69" s="34"/>
      <c r="TWB69" s="34"/>
      <c r="TWC69" s="34"/>
      <c r="TWD69" s="34"/>
      <c r="TWE69" s="34"/>
      <c r="TWF69" s="34"/>
      <c r="TWG69" s="34"/>
      <c r="TWH69" s="34"/>
      <c r="TWI69" s="34"/>
      <c r="TWJ69" s="34"/>
      <c r="TWK69" s="34"/>
      <c r="TWL69" s="34"/>
      <c r="TWM69" s="34"/>
      <c r="TWN69" s="34"/>
      <c r="TWO69" s="34"/>
      <c r="TWP69" s="34"/>
      <c r="TWQ69" s="34"/>
      <c r="TWR69" s="34"/>
      <c r="TWS69" s="34"/>
      <c r="TWT69" s="34"/>
      <c r="TWU69" s="34"/>
      <c r="TWV69" s="34"/>
      <c r="TWW69" s="34"/>
      <c r="TWX69" s="34"/>
      <c r="TWY69" s="34"/>
      <c r="TWZ69" s="34"/>
      <c r="TXA69" s="34"/>
      <c r="TXB69" s="34"/>
      <c r="TXC69" s="34"/>
      <c r="TXD69" s="34"/>
      <c r="TXE69" s="34"/>
      <c r="TXF69" s="34"/>
      <c r="TXG69" s="34"/>
      <c r="TXH69" s="34"/>
      <c r="TXI69" s="34"/>
      <c r="TXJ69" s="34"/>
      <c r="TXK69" s="34"/>
      <c r="TXL69" s="34"/>
      <c r="TXM69" s="34"/>
      <c r="TXN69" s="34"/>
      <c r="TXO69" s="34"/>
      <c r="TXP69" s="34"/>
      <c r="TXQ69" s="34"/>
      <c r="TXR69" s="34"/>
      <c r="TXS69" s="34"/>
      <c r="TXT69" s="34"/>
      <c r="TXU69" s="34"/>
      <c r="TXV69" s="34"/>
      <c r="TXW69" s="34"/>
      <c r="TXX69" s="34"/>
      <c r="TXY69" s="34"/>
      <c r="TXZ69" s="34"/>
      <c r="TYA69" s="34"/>
      <c r="TYB69" s="34"/>
      <c r="TYC69" s="34"/>
      <c r="TYD69" s="34"/>
      <c r="TYE69" s="34"/>
      <c r="TYF69" s="34"/>
      <c r="TYG69" s="34"/>
      <c r="TYH69" s="34"/>
      <c r="TYI69" s="34"/>
      <c r="TYJ69" s="34"/>
      <c r="TYK69" s="34"/>
      <c r="TYL69" s="34"/>
      <c r="TYM69" s="34"/>
      <c r="TYN69" s="34"/>
      <c r="TYO69" s="34"/>
      <c r="TYP69" s="34"/>
      <c r="TYQ69" s="34"/>
      <c r="TYR69" s="34"/>
      <c r="TYS69" s="34"/>
      <c r="TYT69" s="34"/>
      <c r="TYU69" s="34"/>
      <c r="TYV69" s="34"/>
      <c r="TYW69" s="34"/>
      <c r="TYX69" s="34"/>
      <c r="TYY69" s="34"/>
      <c r="TYZ69" s="34"/>
      <c r="TZA69" s="34"/>
      <c r="TZB69" s="34"/>
      <c r="TZC69" s="34"/>
      <c r="TZD69" s="34"/>
      <c r="TZE69" s="34"/>
      <c r="TZF69" s="34"/>
      <c r="TZG69" s="34"/>
      <c r="TZH69" s="34"/>
      <c r="TZI69" s="34"/>
      <c r="TZJ69" s="34"/>
      <c r="TZK69" s="34"/>
      <c r="TZL69" s="34"/>
      <c r="TZM69" s="34"/>
      <c r="TZN69" s="34"/>
      <c r="TZO69" s="34"/>
      <c r="TZP69" s="34"/>
      <c r="TZQ69" s="34"/>
      <c r="TZR69" s="34"/>
      <c r="TZS69" s="34"/>
      <c r="TZT69" s="34"/>
      <c r="TZU69" s="34"/>
      <c r="TZV69" s="34"/>
      <c r="TZW69" s="34"/>
      <c r="TZX69" s="34"/>
      <c r="TZY69" s="34"/>
      <c r="TZZ69" s="34"/>
      <c r="UAA69" s="34"/>
      <c r="UAB69" s="34"/>
      <c r="UAC69" s="34"/>
      <c r="UAD69" s="34"/>
      <c r="UAE69" s="34"/>
      <c r="UAF69" s="34"/>
      <c r="UAG69" s="34"/>
      <c r="UAH69" s="34"/>
      <c r="UAI69" s="34"/>
      <c r="UAJ69" s="34"/>
      <c r="UAK69" s="34"/>
      <c r="UAL69" s="34"/>
      <c r="UAM69" s="34"/>
      <c r="UAN69" s="34"/>
      <c r="UAO69" s="34"/>
      <c r="UAP69" s="34"/>
      <c r="UAQ69" s="34"/>
      <c r="UAR69" s="34"/>
      <c r="UAS69" s="34"/>
      <c r="UAT69" s="34"/>
      <c r="UAU69" s="34"/>
      <c r="UAV69" s="34"/>
      <c r="UAW69" s="34"/>
      <c r="UAX69" s="34"/>
      <c r="UAY69" s="34"/>
      <c r="UAZ69" s="34"/>
      <c r="UBA69" s="34"/>
      <c r="UBB69" s="34"/>
      <c r="UBC69" s="34"/>
      <c r="UBD69" s="34"/>
      <c r="UBE69" s="34"/>
      <c r="UBF69" s="34"/>
      <c r="UBG69" s="34"/>
      <c r="UBH69" s="34"/>
      <c r="UBI69" s="34"/>
      <c r="UBJ69" s="34"/>
      <c r="UBK69" s="34"/>
      <c r="UBL69" s="34"/>
      <c r="UBM69" s="34"/>
      <c r="UBN69" s="34"/>
      <c r="UBO69" s="34"/>
      <c r="UBP69" s="34"/>
      <c r="UBQ69" s="34"/>
      <c r="UBR69" s="34"/>
      <c r="UBS69" s="34"/>
      <c r="UBT69" s="34"/>
      <c r="UBU69" s="34"/>
      <c r="UBV69" s="34"/>
      <c r="UBW69" s="34"/>
      <c r="UBX69" s="34"/>
      <c r="UBY69" s="34"/>
      <c r="UBZ69" s="34"/>
      <c r="UCA69" s="34"/>
      <c r="UCB69" s="34"/>
      <c r="UCC69" s="34"/>
      <c r="UCD69" s="34"/>
      <c r="UCE69" s="34"/>
      <c r="UCF69" s="34"/>
      <c r="UCG69" s="34"/>
      <c r="UCH69" s="34"/>
      <c r="UCI69" s="34"/>
      <c r="UCJ69" s="34"/>
      <c r="UCK69" s="34"/>
      <c r="UCL69" s="34"/>
      <c r="UCM69" s="34"/>
      <c r="UCN69" s="34"/>
      <c r="UCO69" s="34"/>
      <c r="UCP69" s="34"/>
      <c r="UCQ69" s="34"/>
      <c r="UCR69" s="34"/>
      <c r="UCS69" s="34"/>
      <c r="UCT69" s="34"/>
      <c r="UCU69" s="34"/>
      <c r="UCV69" s="34"/>
      <c r="UCW69" s="34"/>
      <c r="UCX69" s="34"/>
      <c r="UCY69" s="34"/>
      <c r="UCZ69" s="34"/>
      <c r="UDA69" s="34"/>
      <c r="UDB69" s="34"/>
      <c r="UDC69" s="34"/>
      <c r="UDD69" s="34"/>
      <c r="UDE69" s="34"/>
      <c r="UDF69" s="34"/>
      <c r="UDG69" s="34"/>
      <c r="UDH69" s="34"/>
      <c r="UDI69" s="34"/>
      <c r="UDJ69" s="34"/>
      <c r="UDK69" s="34"/>
      <c r="UDL69" s="34"/>
      <c r="UDM69" s="34"/>
      <c r="UDN69" s="34"/>
      <c r="UDO69" s="34"/>
      <c r="UDP69" s="34"/>
      <c r="UDQ69" s="34"/>
      <c r="UDR69" s="34"/>
      <c r="UDS69" s="34"/>
      <c r="UDT69" s="34"/>
      <c r="UDU69" s="34"/>
      <c r="UDV69" s="34"/>
      <c r="UDW69" s="34"/>
      <c r="UDX69" s="34"/>
      <c r="UDY69" s="34"/>
      <c r="UDZ69" s="34"/>
      <c r="UEA69" s="34"/>
      <c r="UEB69" s="34"/>
      <c r="UEC69" s="34"/>
      <c r="UED69" s="34"/>
      <c r="UEE69" s="34"/>
      <c r="UEF69" s="34"/>
      <c r="UEG69" s="34"/>
      <c r="UEH69" s="34"/>
      <c r="UEI69" s="34"/>
      <c r="UEJ69" s="34"/>
      <c r="UEK69" s="34"/>
      <c r="UEL69" s="34"/>
      <c r="UEM69" s="34"/>
      <c r="UEN69" s="34"/>
      <c r="UEO69" s="34"/>
      <c r="UEP69" s="34"/>
      <c r="UEQ69" s="34"/>
      <c r="UER69" s="34"/>
      <c r="UES69" s="34"/>
      <c r="UET69" s="34"/>
      <c r="UEU69" s="34"/>
      <c r="UEV69" s="34"/>
      <c r="UEW69" s="34"/>
      <c r="UEX69" s="34"/>
      <c r="UEY69" s="34"/>
      <c r="UEZ69" s="34"/>
      <c r="UFA69" s="34"/>
      <c r="UFB69" s="34"/>
      <c r="UFC69" s="34"/>
      <c r="UFD69" s="34"/>
      <c r="UFE69" s="34"/>
      <c r="UFF69" s="34"/>
      <c r="UFG69" s="34"/>
      <c r="UFH69" s="34"/>
      <c r="UFI69" s="34"/>
      <c r="UFJ69" s="34"/>
      <c r="UFK69" s="34"/>
      <c r="UFL69" s="34"/>
      <c r="UFM69" s="34"/>
      <c r="UFN69" s="34"/>
      <c r="UFO69" s="34"/>
      <c r="UFP69" s="34"/>
      <c r="UFQ69" s="34"/>
      <c r="UFR69" s="34"/>
      <c r="UFS69" s="34"/>
      <c r="UFT69" s="34"/>
      <c r="UFU69" s="34"/>
      <c r="UFV69" s="34"/>
      <c r="UFW69" s="34"/>
      <c r="UFX69" s="34"/>
      <c r="UFY69" s="34"/>
      <c r="UFZ69" s="34"/>
      <c r="UGA69" s="34"/>
      <c r="UGB69" s="34"/>
      <c r="UGC69" s="34"/>
      <c r="UGD69" s="34"/>
      <c r="UGE69" s="34"/>
      <c r="UGF69" s="34"/>
      <c r="UGG69" s="34"/>
      <c r="UGH69" s="34"/>
      <c r="UGI69" s="34"/>
      <c r="UGJ69" s="34"/>
      <c r="UGK69" s="34"/>
      <c r="UGL69" s="34"/>
      <c r="UGM69" s="34"/>
      <c r="UGN69" s="34"/>
      <c r="UGO69" s="34"/>
      <c r="UGP69" s="34"/>
      <c r="UGQ69" s="34"/>
      <c r="UGR69" s="34"/>
      <c r="UGS69" s="34"/>
      <c r="UGT69" s="34"/>
      <c r="UGU69" s="34"/>
      <c r="UGV69" s="34"/>
      <c r="UGW69" s="34"/>
      <c r="UGX69" s="34"/>
      <c r="UGY69" s="34"/>
      <c r="UGZ69" s="34"/>
      <c r="UHA69" s="34"/>
      <c r="UHB69" s="34"/>
      <c r="UHC69" s="34"/>
      <c r="UHD69" s="34"/>
      <c r="UHE69" s="34"/>
      <c r="UHF69" s="34"/>
      <c r="UHG69" s="34"/>
      <c r="UHH69" s="34"/>
      <c r="UHI69" s="34"/>
      <c r="UHJ69" s="34"/>
      <c r="UHK69" s="34"/>
      <c r="UHL69" s="34"/>
      <c r="UHM69" s="34"/>
      <c r="UHN69" s="34"/>
      <c r="UHO69" s="34"/>
      <c r="UHP69" s="34"/>
      <c r="UHQ69" s="34"/>
      <c r="UHR69" s="34"/>
      <c r="UHS69" s="34"/>
      <c r="UHT69" s="34"/>
      <c r="UHU69" s="34"/>
      <c r="UHV69" s="34"/>
      <c r="UHW69" s="34"/>
      <c r="UHX69" s="34"/>
      <c r="UHY69" s="34"/>
      <c r="UHZ69" s="34"/>
      <c r="UIA69" s="34"/>
      <c r="UIB69" s="34"/>
      <c r="UIC69" s="34"/>
      <c r="UID69" s="34"/>
      <c r="UIE69" s="34"/>
      <c r="UIF69" s="34"/>
      <c r="UIG69" s="34"/>
      <c r="UIH69" s="34"/>
      <c r="UII69" s="34"/>
      <c r="UIJ69" s="34"/>
      <c r="UIK69" s="34"/>
      <c r="UIL69" s="34"/>
      <c r="UIM69" s="34"/>
      <c r="UIN69" s="34"/>
      <c r="UIO69" s="34"/>
      <c r="UIP69" s="34"/>
      <c r="UIQ69" s="34"/>
      <c r="UIR69" s="34"/>
      <c r="UIS69" s="34"/>
      <c r="UIT69" s="34"/>
      <c r="UIU69" s="34"/>
      <c r="UIV69" s="34"/>
      <c r="UIW69" s="34"/>
      <c r="UIX69" s="34"/>
      <c r="UIY69" s="34"/>
      <c r="UIZ69" s="34"/>
      <c r="UJA69" s="34"/>
      <c r="UJB69" s="34"/>
      <c r="UJC69" s="34"/>
      <c r="UJD69" s="34"/>
      <c r="UJE69" s="34"/>
      <c r="UJF69" s="34"/>
      <c r="UJG69" s="34"/>
      <c r="UJH69" s="34"/>
      <c r="UJI69" s="34"/>
      <c r="UJJ69" s="34"/>
      <c r="UJK69" s="34"/>
      <c r="UJL69" s="34"/>
      <c r="UJM69" s="34"/>
      <c r="UJN69" s="34"/>
      <c r="UJO69" s="34"/>
      <c r="UJP69" s="34"/>
      <c r="UJQ69" s="34"/>
      <c r="UJR69" s="34"/>
      <c r="UJS69" s="34"/>
      <c r="UJT69" s="34"/>
      <c r="UJU69" s="34"/>
      <c r="UJV69" s="34"/>
      <c r="UJW69" s="34"/>
      <c r="UJX69" s="34"/>
      <c r="UJY69" s="34"/>
      <c r="UJZ69" s="34"/>
      <c r="UKA69" s="34"/>
      <c r="UKB69" s="34"/>
      <c r="UKC69" s="34"/>
      <c r="UKD69" s="34"/>
      <c r="UKE69" s="34"/>
      <c r="UKF69" s="34"/>
      <c r="UKG69" s="34"/>
      <c r="UKH69" s="34"/>
      <c r="UKI69" s="34"/>
      <c r="UKJ69" s="34"/>
      <c r="UKK69" s="34"/>
      <c r="UKL69" s="34"/>
      <c r="UKM69" s="34"/>
      <c r="UKN69" s="34"/>
      <c r="UKO69" s="34"/>
      <c r="UKP69" s="34"/>
      <c r="UKQ69" s="34"/>
      <c r="UKR69" s="34"/>
      <c r="UKS69" s="34"/>
      <c r="UKT69" s="34"/>
      <c r="UKU69" s="34"/>
      <c r="UKV69" s="34"/>
      <c r="UKW69" s="34"/>
      <c r="UKX69" s="34"/>
      <c r="UKY69" s="34"/>
      <c r="UKZ69" s="34"/>
      <c r="ULA69" s="34"/>
      <c r="ULB69" s="34"/>
      <c r="ULC69" s="34"/>
      <c r="ULD69" s="34"/>
      <c r="ULE69" s="34"/>
      <c r="ULF69" s="34"/>
      <c r="ULG69" s="34"/>
      <c r="ULH69" s="34"/>
      <c r="ULI69" s="34"/>
      <c r="ULJ69" s="34"/>
      <c r="ULK69" s="34"/>
      <c r="ULL69" s="34"/>
      <c r="ULM69" s="34"/>
      <c r="ULN69" s="34"/>
      <c r="ULO69" s="34"/>
      <c r="ULP69" s="34"/>
      <c r="ULQ69" s="34"/>
      <c r="ULR69" s="34"/>
      <c r="ULS69" s="34"/>
      <c r="ULT69" s="34"/>
      <c r="ULU69" s="34"/>
      <c r="ULV69" s="34"/>
      <c r="ULW69" s="34"/>
      <c r="ULX69" s="34"/>
      <c r="ULY69" s="34"/>
      <c r="ULZ69" s="34"/>
      <c r="UMA69" s="34"/>
      <c r="UMB69" s="34"/>
      <c r="UMC69" s="34"/>
      <c r="UMD69" s="34"/>
      <c r="UME69" s="34"/>
      <c r="UMF69" s="34"/>
      <c r="UMG69" s="34"/>
      <c r="UMH69" s="34"/>
      <c r="UMI69" s="34"/>
      <c r="UMJ69" s="34"/>
      <c r="UMK69" s="34"/>
      <c r="UML69" s="34"/>
      <c r="UMM69" s="34"/>
      <c r="UMN69" s="34"/>
      <c r="UMO69" s="34"/>
      <c r="UMP69" s="34"/>
      <c r="UMQ69" s="34"/>
      <c r="UMR69" s="34"/>
      <c r="UMS69" s="34"/>
      <c r="UMT69" s="34"/>
      <c r="UMU69" s="34"/>
      <c r="UMV69" s="34"/>
      <c r="UMW69" s="34"/>
      <c r="UMX69" s="34"/>
      <c r="UMY69" s="34"/>
      <c r="UMZ69" s="34"/>
      <c r="UNA69" s="34"/>
      <c r="UNB69" s="34"/>
      <c r="UNC69" s="34"/>
      <c r="UND69" s="34"/>
      <c r="UNE69" s="34"/>
      <c r="UNF69" s="34"/>
      <c r="UNG69" s="34"/>
      <c r="UNH69" s="34"/>
      <c r="UNI69" s="34"/>
      <c r="UNJ69" s="34"/>
      <c r="UNK69" s="34"/>
      <c r="UNL69" s="34"/>
      <c r="UNM69" s="34"/>
      <c r="UNN69" s="34"/>
      <c r="UNO69" s="34"/>
      <c r="UNP69" s="34"/>
      <c r="UNQ69" s="34"/>
      <c r="UNR69" s="34"/>
      <c r="UNS69" s="34"/>
      <c r="UNT69" s="34"/>
      <c r="UNU69" s="34"/>
      <c r="UNV69" s="34"/>
      <c r="UNW69" s="34"/>
      <c r="UNX69" s="34"/>
      <c r="UNY69" s="34"/>
      <c r="UNZ69" s="34"/>
      <c r="UOA69" s="34"/>
      <c r="UOB69" s="34"/>
      <c r="UOC69" s="34"/>
      <c r="UOD69" s="34"/>
      <c r="UOE69" s="34"/>
      <c r="UOF69" s="34"/>
      <c r="UOG69" s="34"/>
      <c r="UOH69" s="34"/>
      <c r="UOI69" s="34"/>
      <c r="UOJ69" s="34"/>
      <c r="UOK69" s="34"/>
      <c r="UOL69" s="34"/>
      <c r="UOM69" s="34"/>
      <c r="UON69" s="34"/>
      <c r="UOO69" s="34"/>
      <c r="UOP69" s="34"/>
      <c r="UOQ69" s="34"/>
      <c r="UOR69" s="34"/>
      <c r="UOS69" s="34"/>
      <c r="UOT69" s="34"/>
      <c r="UOU69" s="34"/>
      <c r="UOV69" s="34"/>
      <c r="UOW69" s="34"/>
      <c r="UOX69" s="34"/>
      <c r="UOY69" s="34"/>
      <c r="UOZ69" s="34"/>
      <c r="UPA69" s="34"/>
      <c r="UPB69" s="34"/>
      <c r="UPC69" s="34"/>
      <c r="UPD69" s="34"/>
      <c r="UPE69" s="34"/>
      <c r="UPF69" s="34"/>
      <c r="UPG69" s="34"/>
      <c r="UPH69" s="34"/>
      <c r="UPI69" s="34"/>
      <c r="UPJ69" s="34"/>
      <c r="UPK69" s="34"/>
      <c r="UPL69" s="34"/>
      <c r="UPM69" s="34"/>
      <c r="UPN69" s="34"/>
      <c r="UPO69" s="34"/>
      <c r="UPP69" s="34"/>
      <c r="UPQ69" s="34"/>
      <c r="UPR69" s="34"/>
      <c r="UPS69" s="34"/>
      <c r="UPT69" s="34"/>
      <c r="UPU69" s="34"/>
      <c r="UPV69" s="34"/>
      <c r="UPW69" s="34"/>
      <c r="UPX69" s="34"/>
      <c r="UPY69" s="34"/>
      <c r="UPZ69" s="34"/>
      <c r="UQA69" s="34"/>
      <c r="UQB69" s="34"/>
      <c r="UQC69" s="34"/>
      <c r="UQD69" s="34"/>
      <c r="UQE69" s="34"/>
      <c r="UQF69" s="34"/>
      <c r="UQG69" s="34"/>
      <c r="UQH69" s="34"/>
      <c r="UQI69" s="34"/>
      <c r="UQJ69" s="34"/>
      <c r="UQK69" s="34"/>
      <c r="UQL69" s="34"/>
      <c r="UQM69" s="34"/>
      <c r="UQN69" s="34"/>
      <c r="UQO69" s="34"/>
      <c r="UQP69" s="34"/>
      <c r="UQQ69" s="34"/>
      <c r="UQR69" s="34"/>
      <c r="UQS69" s="34"/>
      <c r="UQT69" s="34"/>
      <c r="UQU69" s="34"/>
      <c r="UQV69" s="34"/>
      <c r="UQW69" s="34"/>
      <c r="UQX69" s="34"/>
      <c r="UQY69" s="34"/>
      <c r="UQZ69" s="34"/>
      <c r="URA69" s="34"/>
      <c r="URB69" s="34"/>
      <c r="URC69" s="34"/>
      <c r="URD69" s="34"/>
      <c r="URE69" s="34"/>
      <c r="URF69" s="34"/>
      <c r="URG69" s="34"/>
      <c r="URH69" s="34"/>
      <c r="URI69" s="34"/>
      <c r="URJ69" s="34"/>
      <c r="URK69" s="34"/>
      <c r="URL69" s="34"/>
      <c r="URM69" s="34"/>
      <c r="URN69" s="34"/>
      <c r="URO69" s="34"/>
      <c r="URP69" s="34"/>
      <c r="URQ69" s="34"/>
      <c r="URR69" s="34"/>
      <c r="URS69" s="34"/>
      <c r="URT69" s="34"/>
      <c r="URU69" s="34"/>
      <c r="URV69" s="34"/>
      <c r="URW69" s="34"/>
      <c r="URX69" s="34"/>
      <c r="URY69" s="34"/>
      <c r="URZ69" s="34"/>
      <c r="USA69" s="34"/>
      <c r="USB69" s="34"/>
      <c r="USC69" s="34"/>
      <c r="USD69" s="34"/>
      <c r="USE69" s="34"/>
      <c r="USF69" s="34"/>
      <c r="USG69" s="34"/>
      <c r="USH69" s="34"/>
      <c r="USI69" s="34"/>
      <c r="USJ69" s="34"/>
      <c r="USK69" s="34"/>
      <c r="USL69" s="34"/>
      <c r="USM69" s="34"/>
      <c r="USN69" s="34"/>
      <c r="USO69" s="34"/>
      <c r="USP69" s="34"/>
      <c r="USQ69" s="34"/>
      <c r="USR69" s="34"/>
      <c r="USS69" s="34"/>
      <c r="UST69" s="34"/>
      <c r="USU69" s="34"/>
      <c r="USV69" s="34"/>
      <c r="USW69" s="34"/>
      <c r="USX69" s="34"/>
      <c r="USY69" s="34"/>
      <c r="USZ69" s="34"/>
      <c r="UTA69" s="34"/>
      <c r="UTB69" s="34"/>
      <c r="UTC69" s="34"/>
      <c r="UTD69" s="34"/>
      <c r="UTE69" s="34"/>
      <c r="UTF69" s="34"/>
      <c r="UTG69" s="34"/>
      <c r="UTH69" s="34"/>
      <c r="UTI69" s="34"/>
      <c r="UTJ69" s="34"/>
      <c r="UTK69" s="34"/>
      <c r="UTL69" s="34"/>
      <c r="UTM69" s="34"/>
      <c r="UTN69" s="34"/>
      <c r="UTO69" s="34"/>
      <c r="UTP69" s="34"/>
      <c r="UTQ69" s="34"/>
      <c r="UTR69" s="34"/>
      <c r="UTS69" s="34"/>
      <c r="UTT69" s="34"/>
      <c r="UTU69" s="34"/>
      <c r="UTV69" s="34"/>
      <c r="UTW69" s="34"/>
      <c r="UTX69" s="34"/>
      <c r="UTY69" s="34"/>
      <c r="UTZ69" s="34"/>
      <c r="UUA69" s="34"/>
      <c r="UUB69" s="34"/>
      <c r="UUC69" s="34"/>
      <c r="UUD69" s="34"/>
      <c r="UUE69" s="34"/>
      <c r="UUF69" s="34"/>
      <c r="UUG69" s="34"/>
      <c r="UUH69" s="34"/>
      <c r="UUI69" s="34"/>
      <c r="UUJ69" s="34"/>
      <c r="UUK69" s="34"/>
      <c r="UUL69" s="34"/>
      <c r="UUM69" s="34"/>
      <c r="UUN69" s="34"/>
      <c r="UUO69" s="34"/>
      <c r="UUP69" s="34"/>
      <c r="UUQ69" s="34"/>
      <c r="UUR69" s="34"/>
      <c r="UUS69" s="34"/>
      <c r="UUT69" s="34"/>
      <c r="UUU69" s="34"/>
      <c r="UUV69" s="34"/>
      <c r="UUW69" s="34"/>
      <c r="UUX69" s="34"/>
      <c r="UUY69" s="34"/>
      <c r="UUZ69" s="34"/>
      <c r="UVA69" s="34"/>
      <c r="UVB69" s="34"/>
      <c r="UVC69" s="34"/>
      <c r="UVD69" s="34"/>
      <c r="UVE69" s="34"/>
      <c r="UVF69" s="34"/>
      <c r="UVG69" s="34"/>
      <c r="UVH69" s="34"/>
      <c r="UVI69" s="34"/>
      <c r="UVJ69" s="34"/>
      <c r="UVK69" s="34"/>
      <c r="UVL69" s="34"/>
      <c r="UVM69" s="34"/>
      <c r="UVN69" s="34"/>
      <c r="UVO69" s="34"/>
      <c r="UVP69" s="34"/>
      <c r="UVQ69" s="34"/>
      <c r="UVR69" s="34"/>
      <c r="UVS69" s="34"/>
      <c r="UVT69" s="34"/>
      <c r="UVU69" s="34"/>
      <c r="UVV69" s="34"/>
      <c r="UVW69" s="34"/>
      <c r="UVX69" s="34"/>
      <c r="UVY69" s="34"/>
      <c r="UVZ69" s="34"/>
      <c r="UWA69" s="34"/>
      <c r="UWB69" s="34"/>
      <c r="UWC69" s="34"/>
      <c r="UWD69" s="34"/>
      <c r="UWE69" s="34"/>
      <c r="UWF69" s="34"/>
      <c r="UWG69" s="34"/>
      <c r="UWH69" s="34"/>
      <c r="UWI69" s="34"/>
      <c r="UWJ69" s="34"/>
      <c r="UWK69" s="34"/>
      <c r="UWL69" s="34"/>
      <c r="UWM69" s="34"/>
      <c r="UWN69" s="34"/>
      <c r="UWO69" s="34"/>
      <c r="UWP69" s="34"/>
      <c r="UWQ69" s="34"/>
      <c r="UWR69" s="34"/>
      <c r="UWS69" s="34"/>
      <c r="UWT69" s="34"/>
      <c r="UWU69" s="34"/>
      <c r="UWV69" s="34"/>
      <c r="UWW69" s="34"/>
      <c r="UWX69" s="34"/>
      <c r="UWY69" s="34"/>
      <c r="UWZ69" s="34"/>
      <c r="UXA69" s="34"/>
      <c r="UXB69" s="34"/>
      <c r="UXC69" s="34"/>
      <c r="UXD69" s="34"/>
      <c r="UXE69" s="34"/>
      <c r="UXF69" s="34"/>
      <c r="UXG69" s="34"/>
      <c r="UXH69" s="34"/>
      <c r="UXI69" s="34"/>
      <c r="UXJ69" s="34"/>
      <c r="UXK69" s="34"/>
      <c r="UXL69" s="34"/>
      <c r="UXM69" s="34"/>
      <c r="UXN69" s="34"/>
      <c r="UXO69" s="34"/>
      <c r="UXP69" s="34"/>
      <c r="UXQ69" s="34"/>
      <c r="UXR69" s="34"/>
      <c r="UXS69" s="34"/>
      <c r="UXT69" s="34"/>
      <c r="UXU69" s="34"/>
      <c r="UXV69" s="34"/>
      <c r="UXW69" s="34"/>
      <c r="UXX69" s="34"/>
      <c r="UXY69" s="34"/>
      <c r="UXZ69" s="34"/>
      <c r="UYA69" s="34"/>
      <c r="UYB69" s="34"/>
      <c r="UYC69" s="34"/>
      <c r="UYD69" s="34"/>
      <c r="UYE69" s="34"/>
      <c r="UYF69" s="34"/>
      <c r="UYG69" s="34"/>
      <c r="UYH69" s="34"/>
      <c r="UYI69" s="34"/>
      <c r="UYJ69" s="34"/>
      <c r="UYK69" s="34"/>
      <c r="UYL69" s="34"/>
      <c r="UYM69" s="34"/>
      <c r="UYN69" s="34"/>
      <c r="UYO69" s="34"/>
      <c r="UYP69" s="34"/>
      <c r="UYQ69" s="34"/>
      <c r="UYR69" s="34"/>
      <c r="UYS69" s="34"/>
      <c r="UYT69" s="34"/>
      <c r="UYU69" s="34"/>
      <c r="UYV69" s="34"/>
      <c r="UYW69" s="34"/>
      <c r="UYX69" s="34"/>
      <c r="UYY69" s="34"/>
      <c r="UYZ69" s="34"/>
      <c r="UZA69" s="34"/>
      <c r="UZB69" s="34"/>
      <c r="UZC69" s="34"/>
      <c r="UZD69" s="34"/>
      <c r="UZE69" s="34"/>
      <c r="UZF69" s="34"/>
      <c r="UZG69" s="34"/>
      <c r="UZH69" s="34"/>
      <c r="UZI69" s="34"/>
      <c r="UZJ69" s="34"/>
      <c r="UZK69" s="34"/>
      <c r="UZL69" s="34"/>
      <c r="UZM69" s="34"/>
      <c r="UZN69" s="34"/>
      <c r="UZO69" s="34"/>
      <c r="UZP69" s="34"/>
      <c r="UZQ69" s="34"/>
      <c r="UZR69" s="34"/>
      <c r="UZS69" s="34"/>
      <c r="UZT69" s="34"/>
      <c r="UZU69" s="34"/>
      <c r="UZV69" s="34"/>
      <c r="UZW69" s="34"/>
      <c r="UZX69" s="34"/>
      <c r="UZY69" s="34"/>
      <c r="UZZ69" s="34"/>
      <c r="VAA69" s="34"/>
      <c r="VAB69" s="34"/>
      <c r="VAC69" s="34"/>
      <c r="VAD69" s="34"/>
      <c r="VAE69" s="34"/>
      <c r="VAF69" s="34"/>
      <c r="VAG69" s="34"/>
      <c r="VAH69" s="34"/>
      <c r="VAI69" s="34"/>
      <c r="VAJ69" s="34"/>
      <c r="VAK69" s="34"/>
      <c r="VAL69" s="34"/>
      <c r="VAM69" s="34"/>
      <c r="VAN69" s="34"/>
      <c r="VAO69" s="34"/>
      <c r="VAP69" s="34"/>
      <c r="VAQ69" s="34"/>
      <c r="VAR69" s="34"/>
      <c r="VAS69" s="34"/>
      <c r="VAT69" s="34"/>
      <c r="VAU69" s="34"/>
      <c r="VAV69" s="34"/>
      <c r="VAW69" s="34"/>
      <c r="VAX69" s="34"/>
      <c r="VAY69" s="34"/>
      <c r="VAZ69" s="34"/>
      <c r="VBA69" s="34"/>
      <c r="VBB69" s="34"/>
      <c r="VBC69" s="34"/>
      <c r="VBD69" s="34"/>
      <c r="VBE69" s="34"/>
      <c r="VBF69" s="34"/>
      <c r="VBG69" s="34"/>
      <c r="VBH69" s="34"/>
      <c r="VBI69" s="34"/>
      <c r="VBJ69" s="34"/>
      <c r="VBK69" s="34"/>
      <c r="VBL69" s="34"/>
      <c r="VBM69" s="34"/>
      <c r="VBN69" s="34"/>
      <c r="VBO69" s="34"/>
      <c r="VBP69" s="34"/>
      <c r="VBQ69" s="34"/>
      <c r="VBR69" s="34"/>
      <c r="VBS69" s="34"/>
      <c r="VBT69" s="34"/>
      <c r="VBU69" s="34"/>
      <c r="VBV69" s="34"/>
      <c r="VBW69" s="34"/>
      <c r="VBX69" s="34"/>
      <c r="VBY69" s="34"/>
      <c r="VBZ69" s="34"/>
      <c r="VCA69" s="34"/>
      <c r="VCB69" s="34"/>
      <c r="VCC69" s="34"/>
      <c r="VCD69" s="34"/>
      <c r="VCE69" s="34"/>
      <c r="VCF69" s="34"/>
      <c r="VCG69" s="34"/>
      <c r="VCH69" s="34"/>
      <c r="VCI69" s="34"/>
      <c r="VCJ69" s="34"/>
      <c r="VCK69" s="34"/>
      <c r="VCL69" s="34"/>
      <c r="VCM69" s="34"/>
      <c r="VCN69" s="34"/>
      <c r="VCO69" s="34"/>
      <c r="VCP69" s="34"/>
      <c r="VCQ69" s="34"/>
      <c r="VCR69" s="34"/>
      <c r="VCS69" s="34"/>
      <c r="VCT69" s="34"/>
      <c r="VCU69" s="34"/>
      <c r="VCV69" s="34"/>
      <c r="VCW69" s="34"/>
      <c r="VCX69" s="34"/>
      <c r="VCY69" s="34"/>
      <c r="VCZ69" s="34"/>
      <c r="VDA69" s="34"/>
      <c r="VDB69" s="34"/>
      <c r="VDC69" s="34"/>
      <c r="VDD69" s="34"/>
      <c r="VDE69" s="34"/>
      <c r="VDF69" s="34"/>
      <c r="VDG69" s="34"/>
      <c r="VDH69" s="34"/>
      <c r="VDI69" s="34"/>
      <c r="VDJ69" s="34"/>
      <c r="VDK69" s="34"/>
      <c r="VDL69" s="34"/>
      <c r="VDM69" s="34"/>
      <c r="VDN69" s="34"/>
      <c r="VDO69" s="34"/>
      <c r="VDP69" s="34"/>
      <c r="VDQ69" s="34"/>
      <c r="VDR69" s="34"/>
      <c r="VDS69" s="34"/>
      <c r="VDT69" s="34"/>
      <c r="VDU69" s="34"/>
      <c r="VDV69" s="34"/>
      <c r="VDW69" s="34"/>
      <c r="VDX69" s="34"/>
      <c r="VDY69" s="34"/>
      <c r="VDZ69" s="34"/>
      <c r="VEA69" s="34"/>
      <c r="VEB69" s="34"/>
      <c r="VEC69" s="34"/>
      <c r="VED69" s="34"/>
      <c r="VEE69" s="34"/>
      <c r="VEF69" s="34"/>
      <c r="VEG69" s="34"/>
      <c r="VEH69" s="34"/>
      <c r="VEI69" s="34"/>
      <c r="VEJ69" s="34"/>
      <c r="VEK69" s="34"/>
      <c r="VEL69" s="34"/>
      <c r="VEM69" s="34"/>
      <c r="VEN69" s="34"/>
      <c r="VEO69" s="34"/>
      <c r="VEP69" s="34"/>
      <c r="VEQ69" s="34"/>
      <c r="VER69" s="34"/>
      <c r="VES69" s="34"/>
      <c r="VET69" s="34"/>
      <c r="VEU69" s="34"/>
      <c r="VEV69" s="34"/>
      <c r="VEW69" s="34"/>
      <c r="VEX69" s="34"/>
      <c r="VEY69" s="34"/>
      <c r="VEZ69" s="34"/>
      <c r="VFA69" s="34"/>
      <c r="VFB69" s="34"/>
      <c r="VFC69" s="34"/>
      <c r="VFD69" s="34"/>
      <c r="VFE69" s="34"/>
      <c r="VFF69" s="34"/>
      <c r="VFG69" s="34"/>
      <c r="VFH69" s="34"/>
      <c r="VFI69" s="34"/>
      <c r="VFJ69" s="34"/>
      <c r="VFK69" s="34"/>
      <c r="VFL69" s="34"/>
      <c r="VFM69" s="34"/>
      <c r="VFN69" s="34"/>
      <c r="VFO69" s="34"/>
      <c r="VFP69" s="34"/>
      <c r="VFQ69" s="34"/>
      <c r="VFR69" s="34"/>
      <c r="VFS69" s="34"/>
      <c r="VFT69" s="34"/>
      <c r="VFU69" s="34"/>
      <c r="VFV69" s="34"/>
      <c r="VFW69" s="34"/>
      <c r="VFX69" s="34"/>
      <c r="VFY69" s="34"/>
      <c r="VFZ69" s="34"/>
      <c r="VGA69" s="34"/>
      <c r="VGB69" s="34"/>
      <c r="VGC69" s="34"/>
      <c r="VGD69" s="34"/>
      <c r="VGE69" s="34"/>
      <c r="VGF69" s="34"/>
      <c r="VGG69" s="34"/>
      <c r="VGH69" s="34"/>
      <c r="VGI69" s="34"/>
      <c r="VGJ69" s="34"/>
      <c r="VGK69" s="34"/>
      <c r="VGL69" s="34"/>
      <c r="VGM69" s="34"/>
      <c r="VGN69" s="34"/>
      <c r="VGO69" s="34"/>
      <c r="VGP69" s="34"/>
      <c r="VGQ69" s="34"/>
      <c r="VGR69" s="34"/>
      <c r="VGS69" s="34"/>
      <c r="VGT69" s="34"/>
      <c r="VGU69" s="34"/>
      <c r="VGV69" s="34"/>
      <c r="VGW69" s="34"/>
      <c r="VGX69" s="34"/>
      <c r="VGY69" s="34"/>
      <c r="VGZ69" s="34"/>
      <c r="VHA69" s="34"/>
      <c r="VHB69" s="34"/>
      <c r="VHC69" s="34"/>
      <c r="VHD69" s="34"/>
      <c r="VHE69" s="34"/>
      <c r="VHF69" s="34"/>
      <c r="VHG69" s="34"/>
      <c r="VHH69" s="34"/>
      <c r="VHI69" s="34"/>
      <c r="VHJ69" s="34"/>
      <c r="VHK69" s="34"/>
      <c r="VHL69" s="34"/>
      <c r="VHM69" s="34"/>
      <c r="VHN69" s="34"/>
      <c r="VHO69" s="34"/>
      <c r="VHP69" s="34"/>
      <c r="VHQ69" s="34"/>
      <c r="VHR69" s="34"/>
      <c r="VHS69" s="34"/>
      <c r="VHT69" s="34"/>
      <c r="VHU69" s="34"/>
      <c r="VHV69" s="34"/>
      <c r="VHW69" s="34"/>
      <c r="VHX69" s="34"/>
      <c r="VHY69" s="34"/>
      <c r="VHZ69" s="34"/>
      <c r="VIA69" s="34"/>
      <c r="VIB69" s="34"/>
      <c r="VIC69" s="34"/>
      <c r="VID69" s="34"/>
      <c r="VIE69" s="34"/>
      <c r="VIF69" s="34"/>
      <c r="VIG69" s="34"/>
      <c r="VIH69" s="34"/>
      <c r="VII69" s="34"/>
      <c r="VIJ69" s="34"/>
      <c r="VIK69" s="34"/>
      <c r="VIL69" s="34"/>
      <c r="VIM69" s="34"/>
      <c r="VIN69" s="34"/>
      <c r="VIO69" s="34"/>
      <c r="VIP69" s="34"/>
      <c r="VIQ69" s="34"/>
      <c r="VIR69" s="34"/>
      <c r="VIS69" s="34"/>
      <c r="VIT69" s="34"/>
      <c r="VIU69" s="34"/>
      <c r="VIV69" s="34"/>
      <c r="VIW69" s="34"/>
      <c r="VIX69" s="34"/>
      <c r="VIY69" s="34"/>
      <c r="VIZ69" s="34"/>
      <c r="VJA69" s="34"/>
      <c r="VJB69" s="34"/>
      <c r="VJC69" s="34"/>
      <c r="VJD69" s="34"/>
      <c r="VJE69" s="34"/>
      <c r="VJF69" s="34"/>
      <c r="VJG69" s="34"/>
      <c r="VJH69" s="34"/>
      <c r="VJI69" s="34"/>
      <c r="VJJ69" s="34"/>
      <c r="VJK69" s="34"/>
      <c r="VJL69" s="34"/>
      <c r="VJM69" s="34"/>
      <c r="VJN69" s="34"/>
      <c r="VJO69" s="34"/>
      <c r="VJP69" s="34"/>
      <c r="VJQ69" s="34"/>
      <c r="VJR69" s="34"/>
      <c r="VJS69" s="34"/>
      <c r="VJT69" s="34"/>
      <c r="VJU69" s="34"/>
      <c r="VJV69" s="34"/>
      <c r="VJW69" s="34"/>
      <c r="VJX69" s="34"/>
      <c r="VJY69" s="34"/>
      <c r="VJZ69" s="34"/>
      <c r="VKA69" s="34"/>
      <c r="VKB69" s="34"/>
      <c r="VKC69" s="34"/>
      <c r="VKD69" s="34"/>
      <c r="VKE69" s="34"/>
      <c r="VKF69" s="34"/>
      <c r="VKG69" s="34"/>
      <c r="VKH69" s="34"/>
      <c r="VKI69" s="34"/>
      <c r="VKJ69" s="34"/>
      <c r="VKK69" s="34"/>
      <c r="VKL69" s="34"/>
      <c r="VKM69" s="34"/>
      <c r="VKN69" s="34"/>
      <c r="VKO69" s="34"/>
      <c r="VKP69" s="34"/>
      <c r="VKQ69" s="34"/>
      <c r="VKR69" s="34"/>
      <c r="VKS69" s="34"/>
      <c r="VKT69" s="34"/>
      <c r="VKU69" s="34"/>
      <c r="VKV69" s="34"/>
      <c r="VKW69" s="34"/>
      <c r="VKX69" s="34"/>
      <c r="VKY69" s="34"/>
      <c r="VKZ69" s="34"/>
      <c r="VLA69" s="34"/>
      <c r="VLB69" s="34"/>
      <c r="VLC69" s="34"/>
      <c r="VLD69" s="34"/>
      <c r="VLE69" s="34"/>
      <c r="VLF69" s="34"/>
      <c r="VLG69" s="34"/>
      <c r="VLH69" s="34"/>
      <c r="VLI69" s="34"/>
      <c r="VLJ69" s="34"/>
      <c r="VLK69" s="34"/>
      <c r="VLL69" s="34"/>
      <c r="VLM69" s="34"/>
      <c r="VLN69" s="34"/>
      <c r="VLO69" s="34"/>
      <c r="VLP69" s="34"/>
      <c r="VLQ69" s="34"/>
      <c r="VLR69" s="34"/>
      <c r="VLS69" s="34"/>
      <c r="VLT69" s="34"/>
      <c r="VLU69" s="34"/>
      <c r="VLV69" s="34"/>
      <c r="VLW69" s="34"/>
      <c r="VLX69" s="34"/>
      <c r="VLY69" s="34"/>
      <c r="VLZ69" s="34"/>
      <c r="VMA69" s="34"/>
      <c r="VMB69" s="34"/>
      <c r="VMC69" s="34"/>
      <c r="VMD69" s="34"/>
      <c r="VME69" s="34"/>
      <c r="VMF69" s="34"/>
      <c r="VMG69" s="34"/>
      <c r="VMH69" s="34"/>
      <c r="VMI69" s="34"/>
      <c r="VMJ69" s="34"/>
      <c r="VMK69" s="34"/>
      <c r="VML69" s="34"/>
      <c r="VMM69" s="34"/>
      <c r="VMN69" s="34"/>
      <c r="VMO69" s="34"/>
      <c r="VMP69" s="34"/>
      <c r="VMQ69" s="34"/>
      <c r="VMR69" s="34"/>
      <c r="VMS69" s="34"/>
      <c r="VMT69" s="34"/>
      <c r="VMU69" s="34"/>
      <c r="VMV69" s="34"/>
      <c r="VMW69" s="34"/>
      <c r="VMX69" s="34"/>
      <c r="VMY69" s="34"/>
      <c r="VMZ69" s="34"/>
      <c r="VNA69" s="34"/>
      <c r="VNB69" s="34"/>
      <c r="VNC69" s="34"/>
      <c r="VND69" s="34"/>
      <c r="VNE69" s="34"/>
      <c r="VNF69" s="34"/>
      <c r="VNG69" s="34"/>
      <c r="VNH69" s="34"/>
      <c r="VNI69" s="34"/>
      <c r="VNJ69" s="34"/>
      <c r="VNK69" s="34"/>
      <c r="VNL69" s="34"/>
      <c r="VNM69" s="34"/>
      <c r="VNN69" s="34"/>
      <c r="VNO69" s="34"/>
      <c r="VNP69" s="34"/>
      <c r="VNQ69" s="34"/>
      <c r="VNR69" s="34"/>
      <c r="VNS69" s="34"/>
      <c r="VNT69" s="34"/>
      <c r="VNU69" s="34"/>
      <c r="VNV69" s="34"/>
      <c r="VNW69" s="34"/>
      <c r="VNX69" s="34"/>
      <c r="VNY69" s="34"/>
      <c r="VNZ69" s="34"/>
      <c r="VOA69" s="34"/>
      <c r="VOB69" s="34"/>
      <c r="VOC69" s="34"/>
      <c r="VOD69" s="34"/>
      <c r="VOE69" s="34"/>
      <c r="VOF69" s="34"/>
      <c r="VOG69" s="34"/>
      <c r="VOH69" s="34"/>
      <c r="VOI69" s="34"/>
      <c r="VOJ69" s="34"/>
      <c r="VOK69" s="34"/>
      <c r="VOL69" s="34"/>
      <c r="VOM69" s="34"/>
      <c r="VON69" s="34"/>
      <c r="VOO69" s="34"/>
      <c r="VOP69" s="34"/>
      <c r="VOQ69" s="34"/>
      <c r="VOR69" s="34"/>
      <c r="VOS69" s="34"/>
      <c r="VOT69" s="34"/>
      <c r="VOU69" s="34"/>
      <c r="VOV69" s="34"/>
      <c r="VOW69" s="34"/>
      <c r="VOX69" s="34"/>
      <c r="VOY69" s="34"/>
      <c r="VOZ69" s="34"/>
      <c r="VPA69" s="34"/>
      <c r="VPB69" s="34"/>
      <c r="VPC69" s="34"/>
      <c r="VPD69" s="34"/>
      <c r="VPE69" s="34"/>
      <c r="VPF69" s="34"/>
      <c r="VPG69" s="34"/>
      <c r="VPH69" s="34"/>
      <c r="VPI69" s="34"/>
      <c r="VPJ69" s="34"/>
      <c r="VPK69" s="34"/>
      <c r="VPL69" s="34"/>
      <c r="VPM69" s="34"/>
      <c r="VPN69" s="34"/>
      <c r="VPO69" s="34"/>
      <c r="VPP69" s="34"/>
      <c r="VPQ69" s="34"/>
      <c r="VPR69" s="34"/>
      <c r="VPS69" s="34"/>
      <c r="VPT69" s="34"/>
      <c r="VPU69" s="34"/>
      <c r="VPV69" s="34"/>
      <c r="VPW69" s="34"/>
      <c r="VPX69" s="34"/>
      <c r="VPY69" s="34"/>
      <c r="VPZ69" s="34"/>
      <c r="VQA69" s="34"/>
      <c r="VQB69" s="34"/>
      <c r="VQC69" s="34"/>
      <c r="VQD69" s="34"/>
      <c r="VQE69" s="34"/>
      <c r="VQF69" s="34"/>
      <c r="VQG69" s="34"/>
      <c r="VQH69" s="34"/>
      <c r="VQI69" s="34"/>
      <c r="VQJ69" s="34"/>
      <c r="VQK69" s="34"/>
      <c r="VQL69" s="34"/>
      <c r="VQM69" s="34"/>
      <c r="VQN69" s="34"/>
      <c r="VQO69" s="34"/>
      <c r="VQP69" s="34"/>
      <c r="VQQ69" s="34"/>
      <c r="VQR69" s="34"/>
      <c r="VQS69" s="34"/>
      <c r="VQT69" s="34"/>
      <c r="VQU69" s="34"/>
      <c r="VQV69" s="34"/>
      <c r="VQW69" s="34"/>
      <c r="VQX69" s="34"/>
      <c r="VQY69" s="34"/>
      <c r="VQZ69" s="34"/>
      <c r="VRA69" s="34"/>
      <c r="VRB69" s="34"/>
      <c r="VRC69" s="34"/>
      <c r="VRD69" s="34"/>
      <c r="VRE69" s="34"/>
      <c r="VRF69" s="34"/>
      <c r="VRG69" s="34"/>
      <c r="VRH69" s="34"/>
      <c r="VRI69" s="34"/>
      <c r="VRJ69" s="34"/>
      <c r="VRK69" s="34"/>
      <c r="VRL69" s="34"/>
      <c r="VRM69" s="34"/>
      <c r="VRN69" s="34"/>
      <c r="VRO69" s="34"/>
      <c r="VRP69" s="34"/>
      <c r="VRQ69" s="34"/>
      <c r="VRR69" s="34"/>
      <c r="VRS69" s="34"/>
      <c r="VRT69" s="34"/>
      <c r="VRU69" s="34"/>
      <c r="VRV69" s="34"/>
      <c r="VRW69" s="34"/>
      <c r="VRX69" s="34"/>
      <c r="VRY69" s="34"/>
      <c r="VRZ69" s="34"/>
      <c r="VSA69" s="34"/>
      <c r="VSB69" s="34"/>
      <c r="VSC69" s="34"/>
      <c r="VSD69" s="34"/>
      <c r="VSE69" s="34"/>
      <c r="VSF69" s="34"/>
      <c r="VSG69" s="34"/>
      <c r="VSH69" s="34"/>
      <c r="VSI69" s="34"/>
      <c r="VSJ69" s="34"/>
      <c r="VSK69" s="34"/>
      <c r="VSL69" s="34"/>
      <c r="VSM69" s="34"/>
      <c r="VSN69" s="34"/>
      <c r="VSO69" s="34"/>
      <c r="VSP69" s="34"/>
      <c r="VSQ69" s="34"/>
      <c r="VSR69" s="34"/>
      <c r="VSS69" s="34"/>
      <c r="VST69" s="34"/>
      <c r="VSU69" s="34"/>
      <c r="VSV69" s="34"/>
      <c r="VSW69" s="34"/>
      <c r="VSX69" s="34"/>
      <c r="VSY69" s="34"/>
      <c r="VSZ69" s="34"/>
      <c r="VTA69" s="34"/>
      <c r="VTB69" s="34"/>
      <c r="VTC69" s="34"/>
      <c r="VTD69" s="34"/>
      <c r="VTE69" s="34"/>
      <c r="VTF69" s="34"/>
      <c r="VTG69" s="34"/>
      <c r="VTH69" s="34"/>
      <c r="VTI69" s="34"/>
      <c r="VTJ69" s="34"/>
      <c r="VTK69" s="34"/>
      <c r="VTL69" s="34"/>
      <c r="VTM69" s="34"/>
      <c r="VTN69" s="34"/>
      <c r="VTO69" s="34"/>
      <c r="VTP69" s="34"/>
      <c r="VTQ69" s="34"/>
      <c r="VTR69" s="34"/>
      <c r="VTS69" s="34"/>
      <c r="VTT69" s="34"/>
      <c r="VTU69" s="34"/>
      <c r="VTV69" s="34"/>
      <c r="VTW69" s="34"/>
      <c r="VTX69" s="34"/>
      <c r="VTY69" s="34"/>
      <c r="VTZ69" s="34"/>
      <c r="VUA69" s="34"/>
      <c r="VUB69" s="34"/>
      <c r="VUC69" s="34"/>
      <c r="VUD69" s="34"/>
      <c r="VUE69" s="34"/>
      <c r="VUF69" s="34"/>
      <c r="VUG69" s="34"/>
      <c r="VUH69" s="34"/>
      <c r="VUI69" s="34"/>
      <c r="VUJ69" s="34"/>
      <c r="VUK69" s="34"/>
      <c r="VUL69" s="34"/>
      <c r="VUM69" s="34"/>
      <c r="VUN69" s="34"/>
      <c r="VUO69" s="34"/>
      <c r="VUP69" s="34"/>
      <c r="VUQ69" s="34"/>
      <c r="VUR69" s="34"/>
      <c r="VUS69" s="34"/>
      <c r="VUT69" s="34"/>
      <c r="VUU69" s="34"/>
      <c r="VUV69" s="34"/>
      <c r="VUW69" s="34"/>
      <c r="VUX69" s="34"/>
      <c r="VUY69" s="34"/>
      <c r="VUZ69" s="34"/>
      <c r="VVA69" s="34"/>
      <c r="VVB69" s="34"/>
      <c r="VVC69" s="34"/>
      <c r="VVD69" s="34"/>
      <c r="VVE69" s="34"/>
      <c r="VVF69" s="34"/>
      <c r="VVG69" s="34"/>
      <c r="VVH69" s="34"/>
      <c r="VVI69" s="34"/>
      <c r="VVJ69" s="34"/>
      <c r="VVK69" s="34"/>
      <c r="VVL69" s="34"/>
      <c r="VVM69" s="34"/>
      <c r="VVN69" s="34"/>
      <c r="VVO69" s="34"/>
      <c r="VVP69" s="34"/>
      <c r="VVQ69" s="34"/>
      <c r="VVR69" s="34"/>
      <c r="VVS69" s="34"/>
      <c r="VVT69" s="34"/>
      <c r="VVU69" s="34"/>
      <c r="VVV69" s="34"/>
      <c r="VVW69" s="34"/>
      <c r="VVX69" s="34"/>
      <c r="VVY69" s="34"/>
      <c r="VVZ69" s="34"/>
      <c r="VWA69" s="34"/>
      <c r="VWB69" s="34"/>
      <c r="VWC69" s="34"/>
      <c r="VWD69" s="34"/>
      <c r="VWE69" s="34"/>
      <c r="VWF69" s="34"/>
      <c r="VWG69" s="34"/>
      <c r="VWH69" s="34"/>
      <c r="VWI69" s="34"/>
      <c r="VWJ69" s="34"/>
      <c r="VWK69" s="34"/>
      <c r="VWL69" s="34"/>
      <c r="VWM69" s="34"/>
      <c r="VWN69" s="34"/>
      <c r="VWO69" s="34"/>
      <c r="VWP69" s="34"/>
      <c r="VWQ69" s="34"/>
      <c r="VWR69" s="34"/>
      <c r="VWS69" s="34"/>
      <c r="VWT69" s="34"/>
      <c r="VWU69" s="34"/>
      <c r="VWV69" s="34"/>
      <c r="VWW69" s="34"/>
      <c r="VWX69" s="34"/>
      <c r="VWY69" s="34"/>
      <c r="VWZ69" s="34"/>
      <c r="VXA69" s="34"/>
      <c r="VXB69" s="34"/>
      <c r="VXC69" s="34"/>
      <c r="VXD69" s="34"/>
      <c r="VXE69" s="34"/>
      <c r="VXF69" s="34"/>
      <c r="VXG69" s="34"/>
      <c r="VXH69" s="34"/>
      <c r="VXI69" s="34"/>
      <c r="VXJ69" s="34"/>
      <c r="VXK69" s="34"/>
      <c r="VXL69" s="34"/>
      <c r="VXM69" s="34"/>
      <c r="VXN69" s="34"/>
      <c r="VXO69" s="34"/>
      <c r="VXP69" s="34"/>
      <c r="VXQ69" s="34"/>
      <c r="VXR69" s="34"/>
      <c r="VXS69" s="34"/>
      <c r="VXT69" s="34"/>
      <c r="VXU69" s="34"/>
      <c r="VXV69" s="34"/>
      <c r="VXW69" s="34"/>
      <c r="VXX69" s="34"/>
      <c r="VXY69" s="34"/>
      <c r="VXZ69" s="34"/>
      <c r="VYA69" s="34"/>
      <c r="VYB69" s="34"/>
      <c r="VYC69" s="34"/>
      <c r="VYD69" s="34"/>
      <c r="VYE69" s="34"/>
      <c r="VYF69" s="34"/>
      <c r="VYG69" s="34"/>
      <c r="VYH69" s="34"/>
      <c r="VYI69" s="34"/>
      <c r="VYJ69" s="34"/>
      <c r="VYK69" s="34"/>
      <c r="VYL69" s="34"/>
      <c r="VYM69" s="34"/>
      <c r="VYN69" s="34"/>
      <c r="VYO69" s="34"/>
      <c r="VYP69" s="34"/>
      <c r="VYQ69" s="34"/>
      <c r="VYR69" s="34"/>
      <c r="VYS69" s="34"/>
      <c r="VYT69" s="34"/>
      <c r="VYU69" s="34"/>
      <c r="VYV69" s="34"/>
      <c r="VYW69" s="34"/>
      <c r="VYX69" s="34"/>
      <c r="VYY69" s="34"/>
      <c r="VYZ69" s="34"/>
      <c r="VZA69" s="34"/>
      <c r="VZB69" s="34"/>
      <c r="VZC69" s="34"/>
      <c r="VZD69" s="34"/>
      <c r="VZE69" s="34"/>
      <c r="VZF69" s="34"/>
      <c r="VZG69" s="34"/>
      <c r="VZH69" s="34"/>
      <c r="VZI69" s="34"/>
      <c r="VZJ69" s="34"/>
      <c r="VZK69" s="34"/>
      <c r="VZL69" s="34"/>
      <c r="VZM69" s="34"/>
      <c r="VZN69" s="34"/>
      <c r="VZO69" s="34"/>
      <c r="VZP69" s="34"/>
      <c r="VZQ69" s="34"/>
      <c r="VZR69" s="34"/>
      <c r="VZS69" s="34"/>
      <c r="VZT69" s="34"/>
      <c r="VZU69" s="34"/>
      <c r="VZV69" s="34"/>
      <c r="VZW69" s="34"/>
      <c r="VZX69" s="34"/>
      <c r="VZY69" s="34"/>
      <c r="VZZ69" s="34"/>
      <c r="WAA69" s="34"/>
      <c r="WAB69" s="34"/>
      <c r="WAC69" s="34"/>
      <c r="WAD69" s="34"/>
      <c r="WAE69" s="34"/>
      <c r="WAF69" s="34"/>
      <c r="WAG69" s="34"/>
      <c r="WAH69" s="34"/>
      <c r="WAI69" s="34"/>
      <c r="WAJ69" s="34"/>
      <c r="WAK69" s="34"/>
      <c r="WAL69" s="34"/>
      <c r="WAM69" s="34"/>
      <c r="WAN69" s="34"/>
      <c r="WAO69" s="34"/>
      <c r="WAP69" s="34"/>
      <c r="WAQ69" s="34"/>
      <c r="WAR69" s="34"/>
      <c r="WAS69" s="34"/>
      <c r="WAT69" s="34"/>
      <c r="WAU69" s="34"/>
      <c r="WAV69" s="34"/>
      <c r="WAW69" s="34"/>
      <c r="WAX69" s="34"/>
      <c r="WAY69" s="34"/>
      <c r="WAZ69" s="34"/>
      <c r="WBA69" s="34"/>
      <c r="WBB69" s="34"/>
      <c r="WBC69" s="34"/>
      <c r="WBD69" s="34"/>
      <c r="WBE69" s="34"/>
      <c r="WBF69" s="34"/>
      <c r="WBG69" s="34"/>
      <c r="WBH69" s="34"/>
      <c r="WBI69" s="34"/>
      <c r="WBJ69" s="34"/>
      <c r="WBK69" s="34"/>
      <c r="WBL69" s="34"/>
      <c r="WBM69" s="34"/>
      <c r="WBN69" s="34"/>
      <c r="WBO69" s="34"/>
      <c r="WBP69" s="34"/>
      <c r="WBQ69" s="34"/>
      <c r="WBR69" s="34"/>
      <c r="WBS69" s="34"/>
      <c r="WBT69" s="34"/>
      <c r="WBU69" s="34"/>
      <c r="WBV69" s="34"/>
      <c r="WBW69" s="34"/>
      <c r="WBX69" s="34"/>
      <c r="WBY69" s="34"/>
      <c r="WBZ69" s="34"/>
      <c r="WCA69" s="34"/>
      <c r="WCB69" s="34"/>
      <c r="WCC69" s="34"/>
      <c r="WCD69" s="34"/>
      <c r="WCE69" s="34"/>
      <c r="WCF69" s="34"/>
      <c r="WCG69" s="34"/>
      <c r="WCH69" s="34"/>
      <c r="WCI69" s="34"/>
      <c r="WCJ69" s="34"/>
      <c r="WCK69" s="34"/>
      <c r="WCL69" s="34"/>
      <c r="WCM69" s="34"/>
      <c r="WCN69" s="34"/>
      <c r="WCO69" s="34"/>
      <c r="WCP69" s="34"/>
      <c r="WCQ69" s="34"/>
      <c r="WCR69" s="34"/>
      <c r="WCS69" s="34"/>
      <c r="WCT69" s="34"/>
      <c r="WCU69" s="34"/>
      <c r="WCV69" s="34"/>
      <c r="WCW69" s="34"/>
      <c r="WCX69" s="34"/>
      <c r="WCY69" s="34"/>
      <c r="WCZ69" s="34"/>
      <c r="WDA69" s="34"/>
      <c r="WDB69" s="34"/>
      <c r="WDC69" s="34"/>
      <c r="WDD69" s="34"/>
      <c r="WDE69" s="34"/>
      <c r="WDF69" s="34"/>
      <c r="WDG69" s="34"/>
      <c r="WDH69" s="34"/>
      <c r="WDI69" s="34"/>
      <c r="WDJ69" s="34"/>
      <c r="WDK69" s="34"/>
      <c r="WDL69" s="34"/>
      <c r="WDM69" s="34"/>
      <c r="WDN69" s="34"/>
      <c r="WDO69" s="34"/>
      <c r="WDP69" s="34"/>
      <c r="WDQ69" s="34"/>
      <c r="WDR69" s="34"/>
      <c r="WDS69" s="34"/>
      <c r="WDT69" s="34"/>
      <c r="WDU69" s="34"/>
      <c r="WDV69" s="34"/>
      <c r="WDW69" s="34"/>
      <c r="WDX69" s="34"/>
      <c r="WDY69" s="34"/>
      <c r="WDZ69" s="34"/>
      <c r="WEA69" s="34"/>
      <c r="WEB69" s="34"/>
      <c r="WEC69" s="34"/>
      <c r="WED69" s="34"/>
      <c r="WEE69" s="34"/>
      <c r="WEF69" s="34"/>
      <c r="WEG69" s="34"/>
      <c r="WEH69" s="34"/>
      <c r="WEI69" s="34"/>
      <c r="WEJ69" s="34"/>
      <c r="WEK69" s="34"/>
      <c r="WEL69" s="34"/>
      <c r="WEM69" s="34"/>
      <c r="WEN69" s="34"/>
      <c r="WEO69" s="34"/>
      <c r="WEP69" s="34"/>
      <c r="WEQ69" s="34"/>
      <c r="WER69" s="34"/>
      <c r="WES69" s="34"/>
      <c r="WET69" s="34"/>
      <c r="WEU69" s="34"/>
      <c r="WEV69" s="34"/>
      <c r="WEW69" s="34"/>
      <c r="WEX69" s="34"/>
      <c r="WEY69" s="34"/>
      <c r="WEZ69" s="34"/>
      <c r="WFA69" s="34"/>
      <c r="WFB69" s="34"/>
      <c r="WFC69" s="34"/>
      <c r="WFD69" s="34"/>
      <c r="WFE69" s="34"/>
      <c r="WFF69" s="34"/>
      <c r="WFG69" s="34"/>
      <c r="WFH69" s="34"/>
      <c r="WFI69" s="34"/>
      <c r="WFJ69" s="34"/>
      <c r="WFK69" s="34"/>
      <c r="WFL69" s="34"/>
      <c r="WFM69" s="34"/>
      <c r="WFN69" s="34"/>
      <c r="WFO69" s="34"/>
      <c r="WFP69" s="34"/>
      <c r="WFQ69" s="34"/>
      <c r="WFR69" s="34"/>
      <c r="WFS69" s="34"/>
      <c r="WFT69" s="34"/>
      <c r="WFU69" s="34"/>
      <c r="WFV69" s="34"/>
      <c r="WFW69" s="34"/>
      <c r="WFX69" s="34"/>
      <c r="WFY69" s="34"/>
      <c r="WFZ69" s="34"/>
      <c r="WGA69" s="34"/>
      <c r="WGB69" s="34"/>
      <c r="WGC69" s="34"/>
      <c r="WGD69" s="34"/>
      <c r="WGE69" s="34"/>
      <c r="WGF69" s="34"/>
      <c r="WGG69" s="34"/>
      <c r="WGH69" s="34"/>
      <c r="WGI69" s="34"/>
      <c r="WGJ69" s="34"/>
      <c r="WGK69" s="34"/>
      <c r="WGL69" s="34"/>
      <c r="WGM69" s="34"/>
      <c r="WGN69" s="34"/>
      <c r="WGO69" s="34"/>
      <c r="WGP69" s="34"/>
      <c r="WGQ69" s="34"/>
      <c r="WGR69" s="34"/>
      <c r="WGS69" s="34"/>
      <c r="WGT69" s="34"/>
      <c r="WGU69" s="34"/>
      <c r="WGV69" s="34"/>
      <c r="WGW69" s="34"/>
      <c r="WGX69" s="34"/>
      <c r="WGY69" s="34"/>
      <c r="WGZ69" s="34"/>
      <c r="WHA69" s="34"/>
      <c r="WHB69" s="34"/>
      <c r="WHC69" s="34"/>
      <c r="WHD69" s="34"/>
      <c r="WHE69" s="34"/>
      <c r="WHF69" s="34"/>
      <c r="WHG69" s="34"/>
      <c r="WHH69" s="34"/>
      <c r="WHI69" s="34"/>
      <c r="WHJ69" s="34"/>
      <c r="WHK69" s="34"/>
      <c r="WHL69" s="34"/>
      <c r="WHM69" s="34"/>
      <c r="WHN69" s="34"/>
      <c r="WHO69" s="34"/>
      <c r="WHP69" s="34"/>
      <c r="WHQ69" s="34"/>
      <c r="WHR69" s="34"/>
      <c r="WHS69" s="34"/>
      <c r="WHT69" s="34"/>
      <c r="WHU69" s="34"/>
      <c r="WHV69" s="34"/>
      <c r="WHW69" s="34"/>
      <c r="WHX69" s="34"/>
      <c r="WHY69" s="34"/>
      <c r="WHZ69" s="34"/>
      <c r="WIA69" s="34"/>
      <c r="WIB69" s="34"/>
      <c r="WIC69" s="34"/>
      <c r="WID69" s="34"/>
      <c r="WIE69" s="34"/>
      <c r="WIF69" s="34"/>
      <c r="WIG69" s="34"/>
      <c r="WIH69" s="34"/>
      <c r="WII69" s="34"/>
      <c r="WIJ69" s="34"/>
      <c r="WIK69" s="34"/>
      <c r="WIL69" s="34"/>
      <c r="WIM69" s="34"/>
      <c r="WIN69" s="34"/>
      <c r="WIO69" s="34"/>
      <c r="WIP69" s="34"/>
      <c r="WIQ69" s="34"/>
      <c r="WIR69" s="34"/>
      <c r="WIS69" s="34"/>
      <c r="WIT69" s="34"/>
      <c r="WIU69" s="34"/>
      <c r="WIV69" s="34"/>
      <c r="WIW69" s="34"/>
      <c r="WIX69" s="34"/>
      <c r="WIY69" s="34"/>
      <c r="WIZ69" s="34"/>
      <c r="WJA69" s="34"/>
      <c r="WJB69" s="34"/>
      <c r="WJC69" s="34"/>
      <c r="WJD69" s="34"/>
      <c r="WJE69" s="34"/>
      <c r="WJF69" s="34"/>
      <c r="WJG69" s="34"/>
      <c r="WJH69" s="34"/>
      <c r="WJI69" s="34"/>
      <c r="WJJ69" s="34"/>
      <c r="WJK69" s="34"/>
      <c r="WJL69" s="34"/>
      <c r="WJM69" s="34"/>
      <c r="WJN69" s="34"/>
      <c r="WJO69" s="34"/>
      <c r="WJP69" s="34"/>
      <c r="WJQ69" s="34"/>
      <c r="WJR69" s="34"/>
      <c r="WJS69" s="34"/>
      <c r="WJT69" s="34"/>
      <c r="WJU69" s="34"/>
      <c r="WJV69" s="34"/>
      <c r="WJW69" s="34"/>
      <c r="WJX69" s="34"/>
      <c r="WJY69" s="34"/>
      <c r="WJZ69" s="34"/>
      <c r="WKA69" s="34"/>
      <c r="WKB69" s="34"/>
      <c r="WKC69" s="34"/>
      <c r="WKD69" s="34"/>
      <c r="WKE69" s="34"/>
      <c r="WKF69" s="34"/>
      <c r="WKG69" s="34"/>
      <c r="WKH69" s="34"/>
      <c r="WKI69" s="34"/>
      <c r="WKJ69" s="34"/>
      <c r="WKK69" s="34"/>
      <c r="WKL69" s="34"/>
      <c r="WKM69" s="34"/>
      <c r="WKN69" s="34"/>
      <c r="WKO69" s="34"/>
      <c r="WKP69" s="34"/>
      <c r="WKQ69" s="34"/>
      <c r="WKR69" s="34"/>
      <c r="WKS69" s="34"/>
      <c r="WKT69" s="34"/>
      <c r="WKU69" s="34"/>
      <c r="WKV69" s="34"/>
      <c r="WKW69" s="34"/>
      <c r="WKX69" s="34"/>
      <c r="WKY69" s="34"/>
      <c r="WKZ69" s="34"/>
      <c r="WLA69" s="34"/>
      <c r="WLB69" s="34"/>
      <c r="WLC69" s="34"/>
      <c r="WLD69" s="34"/>
      <c r="WLE69" s="34"/>
      <c r="WLF69" s="34"/>
      <c r="WLG69" s="34"/>
      <c r="WLH69" s="34"/>
      <c r="WLI69" s="34"/>
      <c r="WLJ69" s="34"/>
      <c r="WLK69" s="34"/>
      <c r="WLL69" s="34"/>
      <c r="WLM69" s="34"/>
      <c r="WLN69" s="34"/>
      <c r="WLO69" s="34"/>
      <c r="WLP69" s="34"/>
      <c r="WLQ69" s="34"/>
      <c r="WLR69" s="34"/>
      <c r="WLS69" s="34"/>
      <c r="WLT69" s="34"/>
      <c r="WLU69" s="34"/>
      <c r="WLV69" s="34"/>
      <c r="WLW69" s="34"/>
      <c r="WLX69" s="34"/>
      <c r="WLY69" s="34"/>
      <c r="WLZ69" s="34"/>
      <c r="WMA69" s="34"/>
      <c r="WMB69" s="34"/>
      <c r="WMC69" s="34"/>
      <c r="WMD69" s="34"/>
      <c r="WME69" s="34"/>
      <c r="WMF69" s="34"/>
      <c r="WMG69" s="34"/>
      <c r="WMH69" s="34"/>
      <c r="WMI69" s="34"/>
      <c r="WMJ69" s="34"/>
      <c r="WMK69" s="34"/>
      <c r="WML69" s="34"/>
      <c r="WMM69" s="34"/>
      <c r="WMN69" s="34"/>
      <c r="WMO69" s="34"/>
      <c r="WMP69" s="34"/>
      <c r="WMQ69" s="34"/>
      <c r="WMR69" s="34"/>
      <c r="WMS69" s="34"/>
      <c r="WMT69" s="34"/>
      <c r="WMU69" s="34"/>
      <c r="WMV69" s="34"/>
      <c r="WMW69" s="34"/>
      <c r="WMX69" s="34"/>
      <c r="WMY69" s="34"/>
      <c r="WMZ69" s="34"/>
      <c r="WNA69" s="34"/>
      <c r="WNB69" s="34"/>
      <c r="WNC69" s="34"/>
      <c r="WND69" s="34"/>
      <c r="WNE69" s="34"/>
      <c r="WNF69" s="34"/>
      <c r="WNG69" s="34"/>
      <c r="WNH69" s="34"/>
      <c r="WNI69" s="34"/>
      <c r="WNJ69" s="34"/>
      <c r="WNK69" s="34"/>
      <c r="WNL69" s="34"/>
      <c r="WNM69" s="34"/>
      <c r="WNN69" s="34"/>
      <c r="WNO69" s="34"/>
      <c r="WNP69" s="34"/>
      <c r="WNQ69" s="34"/>
      <c r="WNR69" s="34"/>
      <c r="WNS69" s="34"/>
      <c r="WNT69" s="34"/>
      <c r="WNU69" s="34"/>
      <c r="WNV69" s="34"/>
      <c r="WNW69" s="34"/>
      <c r="WNX69" s="34"/>
      <c r="WNY69" s="34"/>
      <c r="WNZ69" s="34"/>
      <c r="WOA69" s="34"/>
      <c r="WOB69" s="34"/>
      <c r="WOC69" s="34"/>
      <c r="WOD69" s="34"/>
      <c r="WOE69" s="34"/>
      <c r="WOF69" s="34"/>
      <c r="WOG69" s="34"/>
      <c r="WOH69" s="34"/>
      <c r="WOI69" s="34"/>
      <c r="WOJ69" s="34"/>
      <c r="WOK69" s="34"/>
      <c r="WOL69" s="34"/>
      <c r="WOM69" s="34"/>
      <c r="WON69" s="34"/>
      <c r="WOO69" s="34"/>
      <c r="WOP69" s="34"/>
      <c r="WOQ69" s="34"/>
      <c r="WOR69" s="34"/>
      <c r="WOS69" s="34"/>
      <c r="WOT69" s="34"/>
      <c r="WOU69" s="34"/>
      <c r="WOV69" s="34"/>
      <c r="WOW69" s="34"/>
      <c r="WOX69" s="34"/>
      <c r="WOY69" s="34"/>
      <c r="WOZ69" s="34"/>
      <c r="WPA69" s="34"/>
      <c r="WPB69" s="34"/>
      <c r="WPC69" s="34"/>
      <c r="WPD69" s="34"/>
      <c r="WPE69" s="34"/>
      <c r="WPF69" s="34"/>
      <c r="WPG69" s="34"/>
      <c r="WPH69" s="34"/>
      <c r="WPI69" s="34"/>
      <c r="WPJ69" s="34"/>
      <c r="WPK69" s="34"/>
      <c r="WPL69" s="34"/>
      <c r="WPM69" s="34"/>
      <c r="WPN69" s="34"/>
      <c r="WPO69" s="34"/>
      <c r="WPP69" s="34"/>
      <c r="WPQ69" s="34"/>
      <c r="WPR69" s="34"/>
      <c r="WPS69" s="34"/>
      <c r="WPT69" s="34"/>
      <c r="WPU69" s="34"/>
      <c r="WPV69" s="34"/>
      <c r="WPW69" s="34"/>
      <c r="WPX69" s="34"/>
      <c r="WPY69" s="34"/>
      <c r="WPZ69" s="34"/>
      <c r="WQA69" s="34"/>
      <c r="WQB69" s="34"/>
      <c r="WQC69" s="34"/>
      <c r="WQD69" s="34"/>
      <c r="WQE69" s="34"/>
      <c r="WQF69" s="34"/>
      <c r="WQG69" s="34"/>
      <c r="WQH69" s="34"/>
      <c r="WQI69" s="34"/>
      <c r="WQJ69" s="34"/>
      <c r="WQK69" s="34"/>
      <c r="WQL69" s="34"/>
      <c r="WQM69" s="34"/>
      <c r="WQN69" s="34"/>
      <c r="WQO69" s="34"/>
      <c r="WQP69" s="34"/>
      <c r="WQQ69" s="34"/>
      <c r="WQR69" s="34"/>
      <c r="WQS69" s="34"/>
      <c r="WQT69" s="34"/>
      <c r="WQU69" s="34"/>
      <c r="WQV69" s="34"/>
      <c r="WQW69" s="34"/>
      <c r="WQX69" s="34"/>
      <c r="WQY69" s="34"/>
      <c r="WQZ69" s="34"/>
      <c r="WRA69" s="34"/>
      <c r="WRB69" s="34"/>
      <c r="WRC69" s="34"/>
      <c r="WRD69" s="34"/>
      <c r="WRE69" s="34"/>
      <c r="WRF69" s="34"/>
      <c r="WRG69" s="34"/>
      <c r="WRH69" s="34"/>
      <c r="WRI69" s="34"/>
      <c r="WRJ69" s="34"/>
      <c r="WRK69" s="34"/>
      <c r="WRL69" s="34"/>
      <c r="WRM69" s="34"/>
      <c r="WRN69" s="34"/>
      <c r="WRO69" s="34"/>
      <c r="WRP69" s="34"/>
      <c r="WRQ69" s="34"/>
      <c r="WRR69" s="34"/>
      <c r="WRS69" s="34"/>
      <c r="WRT69" s="34"/>
      <c r="WRU69" s="34"/>
      <c r="WRV69" s="34"/>
      <c r="WRW69" s="34"/>
      <c r="WRX69" s="34"/>
      <c r="WRY69" s="34"/>
      <c r="WRZ69" s="34"/>
      <c r="WSA69" s="34"/>
      <c r="WSB69" s="34"/>
      <c r="WSC69" s="34"/>
      <c r="WSD69" s="34"/>
      <c r="WSE69" s="34"/>
      <c r="WSF69" s="34"/>
      <c r="WSG69" s="34"/>
      <c r="WSH69" s="34"/>
      <c r="WSI69" s="34"/>
      <c r="WSJ69" s="34"/>
      <c r="WSK69" s="34"/>
      <c r="WSL69" s="34"/>
      <c r="WSM69" s="34"/>
      <c r="WSN69" s="34"/>
      <c r="WSO69" s="34"/>
      <c r="WSP69" s="34"/>
      <c r="WSQ69" s="34"/>
      <c r="WSR69" s="34"/>
      <c r="WSS69" s="34"/>
      <c r="WST69" s="34"/>
      <c r="WSU69" s="34"/>
      <c r="WSV69" s="34"/>
      <c r="WSW69" s="34"/>
      <c r="WSX69" s="34"/>
      <c r="WSY69" s="34"/>
      <c r="WSZ69" s="34"/>
      <c r="WTA69" s="34"/>
      <c r="WTB69" s="34"/>
      <c r="WTC69" s="34"/>
      <c r="WTD69" s="34"/>
      <c r="WTE69" s="34"/>
      <c r="WTF69" s="34"/>
      <c r="WTG69" s="34"/>
      <c r="WTH69" s="34"/>
      <c r="WTI69" s="34"/>
      <c r="WTJ69" s="34"/>
      <c r="WTK69" s="34"/>
      <c r="WTL69" s="34"/>
      <c r="WTM69" s="34"/>
      <c r="WTN69" s="34"/>
      <c r="WTO69" s="34"/>
      <c r="WTP69" s="34"/>
      <c r="WTQ69" s="34"/>
      <c r="WTR69" s="34"/>
      <c r="WTS69" s="34"/>
      <c r="WTT69" s="34"/>
      <c r="WTU69" s="34"/>
      <c r="WTV69" s="34"/>
      <c r="WTW69" s="34"/>
      <c r="WTX69" s="34"/>
      <c r="WTY69" s="34"/>
      <c r="WTZ69" s="34"/>
      <c r="WUA69" s="34"/>
      <c r="WUB69" s="34"/>
      <c r="WUC69" s="34"/>
      <c r="WUD69" s="34"/>
      <c r="WUE69" s="34"/>
      <c r="WUF69" s="34"/>
      <c r="WUG69" s="34"/>
      <c r="WUH69" s="34"/>
      <c r="WUI69" s="34"/>
      <c r="WUJ69" s="34"/>
      <c r="WUK69" s="34"/>
      <c r="WUL69" s="34"/>
      <c r="WUM69" s="34"/>
      <c r="WUN69" s="34"/>
      <c r="WUO69" s="34"/>
      <c r="WUP69" s="34"/>
      <c r="WUQ69" s="34"/>
      <c r="WUR69" s="34"/>
      <c r="WUS69" s="34"/>
      <c r="WUT69" s="34"/>
      <c r="WUU69" s="34"/>
      <c r="WUV69" s="34"/>
      <c r="WUW69" s="34"/>
      <c r="WUX69" s="34"/>
      <c r="WUY69" s="34"/>
      <c r="WUZ69" s="34"/>
      <c r="WVA69" s="34"/>
      <c r="WVB69" s="34"/>
      <c r="WVC69" s="34"/>
      <c r="WVD69" s="34"/>
      <c r="WVE69" s="34"/>
      <c r="WVF69" s="34"/>
      <c r="WVG69" s="34"/>
      <c r="WVH69" s="34"/>
      <c r="WVI69" s="34"/>
      <c r="WVJ69" s="34"/>
      <c r="WVK69" s="34"/>
      <c r="WVL69" s="34"/>
      <c r="WVM69" s="34"/>
      <c r="WVN69" s="34"/>
      <c r="WVO69" s="34"/>
      <c r="WVP69" s="34"/>
      <c r="WVQ69" s="34"/>
      <c r="WVR69" s="34"/>
      <c r="WVS69" s="34"/>
      <c r="WVT69" s="34"/>
      <c r="WVU69" s="34"/>
      <c r="WVV69" s="34"/>
      <c r="WVW69" s="34"/>
      <c r="WVX69" s="34"/>
      <c r="WVY69" s="34"/>
      <c r="WVZ69" s="34"/>
      <c r="WWA69" s="34"/>
      <c r="WWB69" s="34"/>
      <c r="WWC69" s="34"/>
      <c r="WWD69" s="34"/>
      <c r="WWE69" s="34"/>
      <c r="WWF69" s="34"/>
      <c r="WWG69" s="34"/>
      <c r="WWH69" s="34"/>
      <c r="WWI69" s="34"/>
      <c r="WWJ69" s="34"/>
      <c r="WWK69" s="34"/>
      <c r="WWL69" s="34"/>
      <c r="WWM69" s="34"/>
      <c r="WWN69" s="34"/>
      <c r="WWO69" s="34"/>
      <c r="WWP69" s="34"/>
      <c r="WWQ69" s="34"/>
      <c r="WWR69" s="34"/>
      <c r="WWS69" s="34"/>
      <c r="WWT69" s="34"/>
      <c r="WWU69" s="34"/>
      <c r="WWV69" s="34"/>
      <c r="WWW69" s="34"/>
      <c r="WWX69" s="34"/>
      <c r="WWY69" s="34"/>
      <c r="WWZ69" s="34"/>
      <c r="WXA69" s="34"/>
      <c r="WXB69" s="34"/>
      <c r="WXC69" s="34"/>
      <c r="WXD69" s="34"/>
      <c r="WXE69" s="34"/>
      <c r="WXF69" s="34"/>
      <c r="WXG69" s="34"/>
      <c r="WXH69" s="34"/>
      <c r="WXI69" s="34"/>
      <c r="WXJ69" s="34"/>
      <c r="WXK69" s="34"/>
      <c r="WXL69" s="34"/>
      <c r="WXM69" s="34"/>
      <c r="WXN69" s="34"/>
      <c r="WXO69" s="34"/>
      <c r="WXP69" s="34"/>
      <c r="WXQ69" s="34"/>
      <c r="WXR69" s="34"/>
      <c r="WXS69" s="34"/>
      <c r="WXT69" s="34"/>
      <c r="WXU69" s="34"/>
      <c r="WXV69" s="34"/>
      <c r="WXW69" s="34"/>
      <c r="WXX69" s="34"/>
      <c r="WXY69" s="34"/>
      <c r="WXZ69" s="34"/>
      <c r="WYA69" s="34"/>
      <c r="WYB69" s="34"/>
      <c r="WYC69" s="34"/>
      <c r="WYD69" s="34"/>
      <c r="WYE69" s="34"/>
      <c r="WYF69" s="34"/>
      <c r="WYG69" s="34"/>
      <c r="WYH69" s="34"/>
      <c r="WYI69" s="34"/>
      <c r="WYJ69" s="34"/>
      <c r="WYK69" s="34"/>
      <c r="WYL69" s="34"/>
      <c r="WYM69" s="34"/>
      <c r="WYN69" s="34"/>
      <c r="WYO69" s="34"/>
      <c r="WYP69" s="34"/>
      <c r="WYQ69" s="34"/>
      <c r="WYR69" s="34"/>
      <c r="WYS69" s="34"/>
      <c r="WYT69" s="34"/>
      <c r="WYU69" s="34"/>
      <c r="WYV69" s="34"/>
      <c r="WYW69" s="34"/>
      <c r="WYX69" s="34"/>
      <c r="WYY69" s="34"/>
      <c r="WYZ69" s="34"/>
      <c r="WZA69" s="34"/>
      <c r="WZB69" s="34"/>
      <c r="WZC69" s="34"/>
      <c r="WZD69" s="34"/>
      <c r="WZE69" s="34"/>
      <c r="WZF69" s="34"/>
      <c r="WZG69" s="34"/>
      <c r="WZH69" s="34"/>
      <c r="WZI69" s="34"/>
      <c r="WZJ69" s="34"/>
      <c r="WZK69" s="34"/>
      <c r="WZL69" s="34"/>
      <c r="WZM69" s="34"/>
      <c r="WZN69" s="34"/>
      <c r="WZO69" s="34"/>
      <c r="WZP69" s="34"/>
      <c r="WZQ69" s="34"/>
      <c r="WZR69" s="34"/>
      <c r="WZS69" s="34"/>
      <c r="WZT69" s="34"/>
      <c r="WZU69" s="34"/>
      <c r="WZV69" s="34"/>
      <c r="WZW69" s="34"/>
      <c r="WZX69" s="34"/>
      <c r="WZY69" s="34"/>
      <c r="WZZ69" s="34"/>
      <c r="XAA69" s="34"/>
      <c r="XAB69" s="34"/>
      <c r="XAC69" s="34"/>
      <c r="XAD69" s="34"/>
      <c r="XAE69" s="34"/>
      <c r="XAF69" s="34"/>
      <c r="XAG69" s="34"/>
      <c r="XAH69" s="34"/>
      <c r="XAI69" s="34"/>
      <c r="XAJ69" s="34"/>
      <c r="XAK69" s="34"/>
      <c r="XAL69" s="34"/>
      <c r="XAM69" s="34"/>
      <c r="XAN69" s="34"/>
      <c r="XAO69" s="34"/>
      <c r="XAP69" s="34"/>
      <c r="XAQ69" s="34"/>
      <c r="XAR69" s="34"/>
      <c r="XAS69" s="34"/>
      <c r="XAT69" s="34"/>
      <c r="XAU69" s="34"/>
      <c r="XAV69" s="34"/>
      <c r="XAW69" s="34"/>
      <c r="XAX69" s="34"/>
      <c r="XAY69" s="34"/>
      <c r="XAZ69" s="34"/>
      <c r="XBA69" s="34"/>
      <c r="XBB69" s="34"/>
      <c r="XBC69" s="34"/>
      <c r="XBD69" s="34"/>
      <c r="XBE69" s="34"/>
      <c r="XBF69" s="34"/>
      <c r="XBG69" s="34"/>
      <c r="XBH69" s="34"/>
      <c r="XBI69" s="34"/>
      <c r="XBJ69" s="34"/>
      <c r="XBK69" s="34"/>
      <c r="XBL69" s="34"/>
      <c r="XBM69" s="34"/>
      <c r="XBN69" s="34"/>
      <c r="XBO69" s="34"/>
      <c r="XBP69" s="34"/>
      <c r="XBQ69" s="34"/>
      <c r="XBR69" s="34"/>
      <c r="XBS69" s="34"/>
      <c r="XBT69" s="34"/>
      <c r="XBU69" s="34"/>
      <c r="XBV69" s="34"/>
      <c r="XBW69" s="34"/>
      <c r="XBX69" s="34"/>
      <c r="XBY69" s="34"/>
      <c r="XBZ69" s="34"/>
      <c r="XCA69" s="34"/>
      <c r="XCB69" s="34"/>
      <c r="XCC69" s="34"/>
      <c r="XCD69" s="34"/>
      <c r="XCE69" s="34"/>
      <c r="XCF69" s="34"/>
      <c r="XCG69" s="34"/>
      <c r="XCH69" s="34"/>
      <c r="XCI69" s="34"/>
      <c r="XCJ69" s="34"/>
      <c r="XCK69" s="34"/>
      <c r="XCL69" s="34"/>
      <c r="XCM69" s="34"/>
      <c r="XCN69" s="34"/>
      <c r="XCO69" s="34"/>
      <c r="XCP69" s="34"/>
      <c r="XCQ69" s="34"/>
      <c r="XCR69" s="34"/>
      <c r="XCS69" s="34"/>
      <c r="XCT69" s="34"/>
      <c r="XCU69" s="34"/>
      <c r="XCV69" s="34"/>
      <c r="XCW69" s="34"/>
      <c r="XCX69" s="34"/>
      <c r="XCY69" s="34"/>
      <c r="XCZ69" s="34"/>
      <c r="XDA69" s="34"/>
      <c r="XDB69" s="34"/>
      <c r="XDC69" s="34"/>
      <c r="XDD69" s="34"/>
      <c r="XDE69" s="34"/>
      <c r="XDF69" s="34"/>
      <c r="XDG69" s="34"/>
      <c r="XDH69" s="34"/>
      <c r="XDI69" s="34"/>
      <c r="XDJ69" s="34"/>
      <c r="XDK69" s="34"/>
      <c r="XDL69" s="34"/>
      <c r="XDM69" s="34"/>
      <c r="XDN69" s="34"/>
      <c r="XDO69" s="34"/>
      <c r="XDP69" s="34"/>
      <c r="XDQ69" s="34"/>
      <c r="XDR69" s="34"/>
      <c r="XDS69" s="34"/>
      <c r="XDT69" s="34"/>
      <c r="XDU69" s="34"/>
      <c r="XDV69" s="34"/>
      <c r="XDW69" s="34"/>
      <c r="XDX69" s="34"/>
      <c r="XDY69" s="34"/>
      <c r="XDZ69" s="34"/>
      <c r="XEA69" s="34"/>
      <c r="XEB69" s="34"/>
      <c r="XEC69" s="34"/>
      <c r="XED69" s="34"/>
      <c r="XEE69" s="34"/>
      <c r="XEF69" s="34"/>
      <c r="XEG69" s="34"/>
      <c r="XEH69" s="34"/>
      <c r="XEI69" s="34"/>
      <c r="XEJ69" s="34"/>
      <c r="XEK69" s="34"/>
      <c r="XEL69" s="34"/>
      <c r="XEM69" s="34"/>
      <c r="XEN69" s="34"/>
      <c r="XEO69" s="34"/>
      <c r="XEP69" s="34"/>
      <c r="XEQ69" s="34"/>
      <c r="XER69" s="34"/>
      <c r="XES69" s="34"/>
      <c r="XET69" s="34"/>
      <c r="XEU69" s="34"/>
      <c r="XEV69" s="34"/>
      <c r="XEW69" s="34"/>
      <c r="XEX69" s="34"/>
      <c r="XEY69" s="34"/>
      <c r="XEZ69" s="34"/>
      <c r="XFA69" s="34"/>
    </row>
    <row r="70" s="3" customFormat="1" ht="96" spans="1:16381">
      <c r="A70" s="10">
        <v>59</v>
      </c>
      <c r="B70" s="18"/>
      <c r="C70" s="18"/>
      <c r="D70" s="16"/>
      <c r="E70" s="18"/>
      <c r="F70" s="18"/>
      <c r="G70" s="18"/>
      <c r="H70" s="18"/>
      <c r="I70" s="134" t="s">
        <v>344</v>
      </c>
      <c r="J70" s="77" t="s">
        <v>345</v>
      </c>
      <c r="K70" s="19">
        <v>1</v>
      </c>
      <c r="L70" s="79" t="s">
        <v>508</v>
      </c>
      <c r="M70" s="21" t="s">
        <v>509</v>
      </c>
      <c r="N70" s="22" t="s">
        <v>26</v>
      </c>
      <c r="O70" s="14" t="s">
        <v>462</v>
      </c>
      <c r="P70" s="14" t="s">
        <v>26</v>
      </c>
      <c r="Q70" s="14" t="s">
        <v>26</v>
      </c>
      <c r="R70" s="31" t="s">
        <v>346</v>
      </c>
      <c r="S70" s="32">
        <v>1</v>
      </c>
      <c r="T70" s="32"/>
      <c r="U70" s="32"/>
      <c r="V70" s="32"/>
      <c r="W70" s="32"/>
      <c r="X70" s="32"/>
      <c r="Y70" s="32"/>
      <c r="Z70" s="32"/>
      <c r="AA70" s="32"/>
      <c r="AB70" s="32"/>
      <c r="AC70" s="32"/>
      <c r="AD70" s="32"/>
      <c r="AE70" s="32"/>
      <c r="AF70" s="32"/>
      <c r="AG70" s="32"/>
      <c r="AH70" s="32"/>
      <c r="AI70" s="32"/>
      <c r="AJ70" s="32"/>
      <c r="AK70" s="32"/>
      <c r="AL70" s="32"/>
      <c r="AM70" s="32"/>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c r="OX70" s="34"/>
      <c r="OY70" s="34"/>
      <c r="OZ70" s="34"/>
      <c r="PA70" s="34"/>
      <c r="PB70" s="34"/>
      <c r="PC70" s="34"/>
      <c r="PD70" s="34"/>
      <c r="PE70" s="34"/>
      <c r="PF70" s="34"/>
      <c r="PG70" s="34"/>
      <c r="PH70" s="34"/>
      <c r="PI70" s="34"/>
      <c r="PJ70" s="34"/>
      <c r="PK70" s="34"/>
      <c r="PL70" s="34"/>
      <c r="PM70" s="34"/>
      <c r="PN70" s="34"/>
      <c r="PO70" s="34"/>
      <c r="PP70" s="34"/>
      <c r="PQ70" s="34"/>
      <c r="PR70" s="34"/>
      <c r="PS70" s="34"/>
      <c r="PT70" s="34"/>
      <c r="PU70" s="34"/>
      <c r="PV70" s="34"/>
      <c r="PW70" s="34"/>
      <c r="PX70" s="34"/>
      <c r="PY70" s="34"/>
      <c r="PZ70" s="34"/>
      <c r="QA70" s="34"/>
      <c r="QB70" s="34"/>
      <c r="QC70" s="34"/>
      <c r="QD70" s="34"/>
      <c r="QE70" s="34"/>
      <c r="QF70" s="34"/>
      <c r="QG70" s="34"/>
      <c r="QH70" s="34"/>
      <c r="QI70" s="34"/>
      <c r="QJ70" s="34"/>
      <c r="QK70" s="34"/>
      <c r="QL70" s="34"/>
      <c r="QM70" s="34"/>
      <c r="QN70" s="34"/>
      <c r="QO70" s="34"/>
      <c r="QP70" s="34"/>
      <c r="QQ70" s="34"/>
      <c r="QR70" s="34"/>
      <c r="QS70" s="34"/>
      <c r="QT70" s="34"/>
      <c r="QU70" s="34"/>
      <c r="QV70" s="34"/>
      <c r="QW70" s="34"/>
      <c r="QX70" s="34"/>
      <c r="QY70" s="34"/>
      <c r="QZ70" s="34"/>
      <c r="RA70" s="34"/>
      <c r="RB70" s="34"/>
      <c r="RC70" s="34"/>
      <c r="RD70" s="34"/>
      <c r="RE70" s="34"/>
      <c r="RF70" s="34"/>
      <c r="RG70" s="34"/>
      <c r="RH70" s="34"/>
      <c r="RI70" s="34"/>
      <c r="RJ70" s="34"/>
      <c r="RK70" s="34"/>
      <c r="RL70" s="34"/>
      <c r="RM70" s="34"/>
      <c r="RN70" s="34"/>
      <c r="RO70" s="34"/>
      <c r="RP70" s="34"/>
      <c r="RQ70" s="34"/>
      <c r="RR70" s="34"/>
      <c r="RS70" s="34"/>
      <c r="RT70" s="34"/>
      <c r="RU70" s="34"/>
      <c r="RV70" s="34"/>
      <c r="RW70" s="34"/>
      <c r="RX70" s="34"/>
      <c r="RY70" s="34"/>
      <c r="RZ70" s="34"/>
      <c r="SA70" s="34"/>
      <c r="SB70" s="34"/>
      <c r="SC70" s="34"/>
      <c r="SD70" s="34"/>
      <c r="SE70" s="34"/>
      <c r="SF70" s="34"/>
      <c r="SG70" s="34"/>
      <c r="SH70" s="34"/>
      <c r="SI70" s="34"/>
      <c r="SJ70" s="34"/>
      <c r="SK70" s="34"/>
      <c r="SL70" s="34"/>
      <c r="SM70" s="34"/>
      <c r="SN70" s="34"/>
      <c r="SO70" s="34"/>
      <c r="SP70" s="34"/>
      <c r="SQ70" s="34"/>
      <c r="SR70" s="34"/>
      <c r="SS70" s="34"/>
      <c r="ST70" s="34"/>
      <c r="SU70" s="34"/>
      <c r="SV70" s="34"/>
      <c r="SW70" s="34"/>
      <c r="SX70" s="34"/>
      <c r="SY70" s="34"/>
      <c r="SZ70" s="34"/>
      <c r="TA70" s="34"/>
      <c r="TB70" s="34"/>
      <c r="TC70" s="34"/>
      <c r="TD70" s="34"/>
      <c r="TE70" s="34"/>
      <c r="TF70" s="34"/>
      <c r="TG70" s="34"/>
      <c r="TH70" s="34"/>
      <c r="TI70" s="34"/>
      <c r="TJ70" s="34"/>
      <c r="TK70" s="34"/>
      <c r="TL70" s="34"/>
      <c r="TM70" s="34"/>
      <c r="TN70" s="34"/>
      <c r="TO70" s="34"/>
      <c r="TP70" s="34"/>
      <c r="TQ70" s="34"/>
      <c r="TR70" s="34"/>
      <c r="TS70" s="34"/>
      <c r="TT70" s="34"/>
      <c r="TU70" s="34"/>
      <c r="TV70" s="34"/>
      <c r="TW70" s="34"/>
      <c r="TX70" s="34"/>
      <c r="TY70" s="34"/>
      <c r="TZ70" s="34"/>
      <c r="UA70" s="34"/>
      <c r="UB70" s="34"/>
      <c r="UC70" s="34"/>
      <c r="UD70" s="34"/>
      <c r="UE70" s="34"/>
      <c r="UF70" s="34"/>
      <c r="UG70" s="34"/>
      <c r="UH70" s="34"/>
      <c r="UI70" s="34"/>
      <c r="UJ70" s="34"/>
      <c r="UK70" s="34"/>
      <c r="UL70" s="34"/>
      <c r="UM70" s="34"/>
      <c r="UN70" s="34"/>
      <c r="UO70" s="34"/>
      <c r="UP70" s="34"/>
      <c r="UQ70" s="34"/>
      <c r="UR70" s="34"/>
      <c r="US70" s="34"/>
      <c r="UT70" s="34"/>
      <c r="UU70" s="34"/>
      <c r="UV70" s="34"/>
      <c r="UW70" s="34"/>
      <c r="UX70" s="34"/>
      <c r="UY70" s="34"/>
      <c r="UZ70" s="34"/>
      <c r="VA70" s="34"/>
      <c r="VB70" s="34"/>
      <c r="VC70" s="34"/>
      <c r="VD70" s="34"/>
      <c r="VE70" s="34"/>
      <c r="VF70" s="34"/>
      <c r="VG70" s="34"/>
      <c r="VH70" s="34"/>
      <c r="VI70" s="34"/>
      <c r="VJ70" s="34"/>
      <c r="VK70" s="34"/>
      <c r="VL70" s="34"/>
      <c r="VM70" s="34"/>
      <c r="VN70" s="34"/>
      <c r="VO70" s="34"/>
      <c r="VP70" s="34"/>
      <c r="VQ70" s="34"/>
      <c r="VR70" s="34"/>
      <c r="VS70" s="34"/>
      <c r="VT70" s="34"/>
      <c r="VU70" s="34"/>
      <c r="VV70" s="34"/>
      <c r="VW70" s="34"/>
      <c r="VX70" s="34"/>
      <c r="VY70" s="34"/>
      <c r="VZ70" s="34"/>
      <c r="WA70" s="34"/>
      <c r="WB70" s="34"/>
      <c r="WC70" s="34"/>
      <c r="WD70" s="34"/>
      <c r="WE70" s="34"/>
      <c r="WF70" s="34"/>
      <c r="WG70" s="34"/>
      <c r="WH70" s="34"/>
      <c r="WI70" s="34"/>
      <c r="WJ70" s="34"/>
      <c r="WK70" s="34"/>
      <c r="WL70" s="34"/>
      <c r="WM70" s="34"/>
      <c r="WN70" s="34"/>
      <c r="WO70" s="34"/>
      <c r="WP70" s="34"/>
      <c r="WQ70" s="34"/>
      <c r="WR70" s="34"/>
      <c r="WS70" s="34"/>
      <c r="WT70" s="34"/>
      <c r="WU70" s="34"/>
      <c r="WV70" s="34"/>
      <c r="WW70" s="34"/>
      <c r="WX70" s="34"/>
      <c r="WY70" s="34"/>
      <c r="WZ70" s="34"/>
      <c r="XA70" s="34"/>
      <c r="XB70" s="34"/>
      <c r="XC70" s="34"/>
      <c r="XD70" s="34"/>
      <c r="XE70" s="34"/>
      <c r="XF70" s="34"/>
      <c r="XG70" s="34"/>
      <c r="XH70" s="34"/>
      <c r="XI70" s="34"/>
      <c r="XJ70" s="34"/>
      <c r="XK70" s="34"/>
      <c r="XL70" s="34"/>
      <c r="XM70" s="34"/>
      <c r="XN70" s="34"/>
      <c r="XO70" s="34"/>
      <c r="XP70" s="34"/>
      <c r="XQ70" s="34"/>
      <c r="XR70" s="34"/>
      <c r="XS70" s="34"/>
      <c r="XT70" s="34"/>
      <c r="XU70" s="34"/>
      <c r="XV70" s="34"/>
      <c r="XW70" s="34"/>
      <c r="XX70" s="34"/>
      <c r="XY70" s="34"/>
      <c r="XZ70" s="34"/>
      <c r="YA70" s="34"/>
      <c r="YB70" s="34"/>
      <c r="YC70" s="34"/>
      <c r="YD70" s="34"/>
      <c r="YE70" s="34"/>
      <c r="YF70" s="34"/>
      <c r="YG70" s="34"/>
      <c r="YH70" s="34"/>
      <c r="YI70" s="34"/>
      <c r="YJ70" s="34"/>
      <c r="YK70" s="34"/>
      <c r="YL70" s="34"/>
      <c r="YM70" s="34"/>
      <c r="YN70" s="34"/>
      <c r="YO70" s="34"/>
      <c r="YP70" s="34"/>
      <c r="YQ70" s="34"/>
      <c r="YR70" s="34"/>
      <c r="YS70" s="34"/>
      <c r="YT70" s="34"/>
      <c r="YU70" s="34"/>
      <c r="YV70" s="34"/>
      <c r="YW70" s="34"/>
      <c r="YX70" s="34"/>
      <c r="YY70" s="34"/>
      <c r="YZ70" s="34"/>
      <c r="ZA70" s="34"/>
      <c r="ZB70" s="34"/>
      <c r="ZC70" s="34"/>
      <c r="ZD70" s="34"/>
      <c r="ZE70" s="34"/>
      <c r="ZF70" s="34"/>
      <c r="ZG70" s="34"/>
      <c r="ZH70" s="34"/>
      <c r="ZI70" s="34"/>
      <c r="ZJ70" s="34"/>
      <c r="ZK70" s="34"/>
      <c r="ZL70" s="34"/>
      <c r="ZM70" s="34"/>
      <c r="ZN70" s="34"/>
      <c r="ZO70" s="34"/>
      <c r="ZP70" s="34"/>
      <c r="ZQ70" s="34"/>
      <c r="ZR70" s="34"/>
      <c r="ZS70" s="34"/>
      <c r="ZT70" s="34"/>
      <c r="ZU70" s="34"/>
      <c r="ZV70" s="34"/>
      <c r="ZW70" s="34"/>
      <c r="ZX70" s="34"/>
      <c r="ZY70" s="34"/>
      <c r="ZZ70" s="34"/>
      <c r="AAA70" s="34"/>
      <c r="AAB70" s="34"/>
      <c r="AAC70" s="34"/>
      <c r="AAD70" s="34"/>
      <c r="AAE70" s="34"/>
      <c r="AAF70" s="34"/>
      <c r="AAG70" s="34"/>
      <c r="AAH70" s="34"/>
      <c r="AAI70" s="34"/>
      <c r="AAJ70" s="34"/>
      <c r="AAK70" s="34"/>
      <c r="AAL70" s="34"/>
      <c r="AAM70" s="34"/>
      <c r="AAN70" s="34"/>
      <c r="AAO70" s="34"/>
      <c r="AAP70" s="34"/>
      <c r="AAQ70" s="34"/>
      <c r="AAR70" s="34"/>
      <c r="AAS70" s="34"/>
      <c r="AAT70" s="34"/>
      <c r="AAU70" s="34"/>
      <c r="AAV70" s="34"/>
      <c r="AAW70" s="34"/>
      <c r="AAX70" s="34"/>
      <c r="AAY70" s="34"/>
      <c r="AAZ70" s="34"/>
      <c r="ABA70" s="34"/>
      <c r="ABB70" s="34"/>
      <c r="ABC70" s="34"/>
      <c r="ABD70" s="34"/>
      <c r="ABE70" s="34"/>
      <c r="ABF70" s="34"/>
      <c r="ABG70" s="34"/>
      <c r="ABH70" s="34"/>
      <c r="ABI70" s="34"/>
      <c r="ABJ70" s="34"/>
      <c r="ABK70" s="34"/>
      <c r="ABL70" s="34"/>
      <c r="ABM70" s="34"/>
      <c r="ABN70" s="34"/>
      <c r="ABO70" s="34"/>
      <c r="ABP70" s="34"/>
      <c r="ABQ70" s="34"/>
      <c r="ABR70" s="34"/>
      <c r="ABS70" s="34"/>
      <c r="ABT70" s="34"/>
      <c r="ABU70" s="34"/>
      <c r="ABV70" s="34"/>
      <c r="ABW70" s="34"/>
      <c r="ABX70" s="34"/>
      <c r="ABY70" s="34"/>
      <c r="ABZ70" s="34"/>
      <c r="ACA70" s="34"/>
      <c r="ACB70" s="34"/>
      <c r="ACC70" s="34"/>
      <c r="ACD70" s="34"/>
      <c r="ACE70" s="34"/>
      <c r="ACF70" s="34"/>
      <c r="ACG70" s="34"/>
      <c r="ACH70" s="34"/>
      <c r="ACI70" s="34"/>
      <c r="ACJ70" s="34"/>
      <c r="ACK70" s="34"/>
      <c r="ACL70" s="34"/>
      <c r="ACM70" s="34"/>
      <c r="ACN70" s="34"/>
      <c r="ACO70" s="34"/>
      <c r="ACP70" s="34"/>
      <c r="ACQ70" s="34"/>
      <c r="ACR70" s="34"/>
      <c r="ACS70" s="34"/>
      <c r="ACT70" s="34"/>
      <c r="ACU70" s="34"/>
      <c r="ACV70" s="34"/>
      <c r="ACW70" s="34"/>
      <c r="ACX70" s="34"/>
      <c r="ACY70" s="34"/>
      <c r="ACZ70" s="34"/>
      <c r="ADA70" s="34"/>
      <c r="ADB70" s="34"/>
      <c r="ADC70" s="34"/>
      <c r="ADD70" s="34"/>
      <c r="ADE70" s="34"/>
      <c r="ADF70" s="34"/>
      <c r="ADG70" s="34"/>
      <c r="ADH70" s="34"/>
      <c r="ADI70" s="34"/>
      <c r="ADJ70" s="34"/>
      <c r="ADK70" s="34"/>
      <c r="ADL70" s="34"/>
      <c r="ADM70" s="34"/>
      <c r="ADN70" s="34"/>
      <c r="ADO70" s="34"/>
      <c r="ADP70" s="34"/>
      <c r="ADQ70" s="34"/>
      <c r="ADR70" s="34"/>
      <c r="ADS70" s="34"/>
      <c r="ADT70" s="34"/>
      <c r="ADU70" s="34"/>
      <c r="ADV70" s="34"/>
      <c r="ADW70" s="34"/>
      <c r="ADX70" s="34"/>
      <c r="ADY70" s="34"/>
      <c r="ADZ70" s="34"/>
      <c r="AEA70" s="34"/>
      <c r="AEB70" s="34"/>
      <c r="AEC70" s="34"/>
      <c r="AED70" s="34"/>
      <c r="AEE70" s="34"/>
      <c r="AEF70" s="34"/>
      <c r="AEG70" s="34"/>
      <c r="AEH70" s="34"/>
      <c r="AEI70" s="34"/>
      <c r="AEJ70" s="34"/>
      <c r="AEK70" s="34"/>
      <c r="AEL70" s="34"/>
      <c r="AEM70" s="34"/>
      <c r="AEN70" s="34"/>
      <c r="AEO70" s="34"/>
      <c r="AEP70" s="34"/>
      <c r="AEQ70" s="34"/>
      <c r="AER70" s="34"/>
      <c r="AES70" s="34"/>
      <c r="AET70" s="34"/>
      <c r="AEU70" s="34"/>
      <c r="AEV70" s="34"/>
      <c r="AEW70" s="34"/>
      <c r="AEX70" s="34"/>
      <c r="AEY70" s="34"/>
      <c r="AEZ70" s="34"/>
      <c r="AFA70" s="34"/>
      <c r="AFB70" s="34"/>
      <c r="AFC70" s="34"/>
      <c r="AFD70" s="34"/>
      <c r="AFE70" s="34"/>
      <c r="AFF70" s="34"/>
      <c r="AFG70" s="34"/>
      <c r="AFH70" s="34"/>
      <c r="AFI70" s="34"/>
      <c r="AFJ70" s="34"/>
      <c r="AFK70" s="34"/>
      <c r="AFL70" s="34"/>
      <c r="AFM70" s="34"/>
      <c r="AFN70" s="34"/>
      <c r="AFO70" s="34"/>
      <c r="AFP70" s="34"/>
      <c r="AFQ70" s="34"/>
      <c r="AFR70" s="34"/>
      <c r="AFS70" s="34"/>
      <c r="AFT70" s="34"/>
      <c r="AFU70" s="34"/>
      <c r="AFV70" s="34"/>
      <c r="AFW70" s="34"/>
      <c r="AFX70" s="34"/>
      <c r="AFY70" s="34"/>
      <c r="AFZ70" s="34"/>
      <c r="AGA70" s="34"/>
      <c r="AGB70" s="34"/>
      <c r="AGC70" s="34"/>
      <c r="AGD70" s="34"/>
      <c r="AGE70" s="34"/>
      <c r="AGF70" s="34"/>
      <c r="AGG70" s="34"/>
      <c r="AGH70" s="34"/>
      <c r="AGI70" s="34"/>
      <c r="AGJ70" s="34"/>
      <c r="AGK70" s="34"/>
      <c r="AGL70" s="34"/>
      <c r="AGM70" s="34"/>
      <c r="AGN70" s="34"/>
      <c r="AGO70" s="34"/>
      <c r="AGP70" s="34"/>
      <c r="AGQ70" s="34"/>
      <c r="AGR70" s="34"/>
      <c r="AGS70" s="34"/>
      <c r="AGT70" s="34"/>
      <c r="AGU70" s="34"/>
      <c r="AGV70" s="34"/>
      <c r="AGW70" s="34"/>
      <c r="AGX70" s="34"/>
      <c r="AGY70" s="34"/>
      <c r="AGZ70" s="34"/>
      <c r="AHA70" s="34"/>
      <c r="AHB70" s="34"/>
      <c r="AHC70" s="34"/>
      <c r="AHD70" s="34"/>
      <c r="AHE70" s="34"/>
      <c r="AHF70" s="34"/>
      <c r="AHG70" s="34"/>
      <c r="AHH70" s="34"/>
      <c r="AHI70" s="34"/>
      <c r="AHJ70" s="34"/>
      <c r="AHK70" s="34"/>
      <c r="AHL70" s="34"/>
      <c r="AHM70" s="34"/>
      <c r="AHN70" s="34"/>
      <c r="AHO70" s="34"/>
      <c r="AHP70" s="34"/>
      <c r="AHQ70" s="34"/>
      <c r="AHR70" s="34"/>
      <c r="AHS70" s="34"/>
      <c r="AHT70" s="34"/>
      <c r="AHU70" s="34"/>
      <c r="AHV70" s="34"/>
      <c r="AHW70" s="34"/>
      <c r="AHX70" s="34"/>
      <c r="AHY70" s="34"/>
      <c r="AHZ70" s="34"/>
      <c r="AIA70" s="34"/>
      <c r="AIB70" s="34"/>
      <c r="AIC70" s="34"/>
      <c r="AID70" s="34"/>
      <c r="AIE70" s="34"/>
      <c r="AIF70" s="34"/>
      <c r="AIG70" s="34"/>
      <c r="AIH70" s="34"/>
      <c r="AII70" s="34"/>
      <c r="AIJ70" s="34"/>
      <c r="AIK70" s="34"/>
      <c r="AIL70" s="34"/>
      <c r="AIM70" s="34"/>
      <c r="AIN70" s="34"/>
      <c r="AIO70" s="34"/>
      <c r="AIP70" s="34"/>
      <c r="AIQ70" s="34"/>
      <c r="AIR70" s="34"/>
      <c r="AIS70" s="34"/>
      <c r="AIT70" s="34"/>
      <c r="AIU70" s="34"/>
      <c r="AIV70" s="34"/>
      <c r="AIW70" s="34"/>
      <c r="AIX70" s="34"/>
      <c r="AIY70" s="34"/>
      <c r="AIZ70" s="34"/>
      <c r="AJA70" s="34"/>
      <c r="AJB70" s="34"/>
      <c r="AJC70" s="34"/>
      <c r="AJD70" s="34"/>
      <c r="AJE70" s="34"/>
      <c r="AJF70" s="34"/>
      <c r="AJG70" s="34"/>
      <c r="AJH70" s="34"/>
      <c r="AJI70" s="34"/>
      <c r="AJJ70" s="34"/>
      <c r="AJK70" s="34"/>
      <c r="AJL70" s="34"/>
      <c r="AJM70" s="34"/>
      <c r="AJN70" s="34"/>
      <c r="AJO70" s="34"/>
      <c r="AJP70" s="34"/>
      <c r="AJQ70" s="34"/>
      <c r="AJR70" s="34"/>
      <c r="AJS70" s="34"/>
      <c r="AJT70" s="34"/>
      <c r="AJU70" s="34"/>
      <c r="AJV70" s="34"/>
      <c r="AJW70" s="34"/>
      <c r="AJX70" s="34"/>
      <c r="AJY70" s="34"/>
      <c r="AJZ70" s="34"/>
      <c r="AKA70" s="34"/>
      <c r="AKB70" s="34"/>
      <c r="AKC70" s="34"/>
      <c r="AKD70" s="34"/>
      <c r="AKE70" s="34"/>
      <c r="AKF70" s="34"/>
      <c r="AKG70" s="34"/>
      <c r="AKH70" s="34"/>
      <c r="AKI70" s="34"/>
      <c r="AKJ70" s="34"/>
      <c r="AKK70" s="34"/>
      <c r="AKL70" s="34"/>
      <c r="AKM70" s="34"/>
      <c r="AKN70" s="34"/>
      <c r="AKO70" s="34"/>
      <c r="AKP70" s="34"/>
      <c r="AKQ70" s="34"/>
      <c r="AKR70" s="34"/>
      <c r="AKS70" s="34"/>
      <c r="AKT70" s="34"/>
      <c r="AKU70" s="34"/>
      <c r="AKV70" s="34"/>
      <c r="AKW70" s="34"/>
      <c r="AKX70" s="34"/>
      <c r="AKY70" s="34"/>
      <c r="AKZ70" s="34"/>
      <c r="ALA70" s="34"/>
      <c r="ALB70" s="34"/>
      <c r="ALC70" s="34"/>
      <c r="ALD70" s="34"/>
      <c r="ALE70" s="34"/>
      <c r="ALF70" s="34"/>
      <c r="ALG70" s="34"/>
      <c r="ALH70" s="34"/>
      <c r="ALI70" s="34"/>
      <c r="ALJ70" s="34"/>
      <c r="ALK70" s="34"/>
      <c r="ALL70" s="34"/>
      <c r="ALM70" s="34"/>
      <c r="ALN70" s="34"/>
      <c r="ALO70" s="34"/>
      <c r="ALP70" s="34"/>
      <c r="ALQ70" s="34"/>
      <c r="ALR70" s="34"/>
      <c r="ALS70" s="34"/>
      <c r="ALT70" s="34"/>
      <c r="ALU70" s="34"/>
      <c r="ALV70" s="34"/>
      <c r="ALW70" s="34"/>
      <c r="ALX70" s="34"/>
      <c r="ALY70" s="34"/>
      <c r="ALZ70" s="34"/>
      <c r="AMA70" s="34"/>
      <c r="AMB70" s="34"/>
      <c r="AMC70" s="34"/>
      <c r="AMD70" s="34"/>
      <c r="AME70" s="34"/>
      <c r="AMF70" s="34"/>
      <c r="AMG70" s="34"/>
      <c r="AMH70" s="34"/>
      <c r="AMI70" s="34"/>
      <c r="AMJ70" s="34"/>
      <c r="AMK70" s="34"/>
      <c r="AML70" s="34"/>
      <c r="AMM70" s="34"/>
      <c r="AMN70" s="34"/>
      <c r="AMO70" s="34"/>
      <c r="AMP70" s="34"/>
      <c r="AMQ70" s="34"/>
      <c r="AMR70" s="34"/>
      <c r="AMS70" s="34"/>
      <c r="AMT70" s="34"/>
      <c r="AMU70" s="34"/>
      <c r="AMV70" s="34"/>
      <c r="AMW70" s="34"/>
      <c r="AMX70" s="34"/>
      <c r="AMY70" s="34"/>
      <c r="AMZ70" s="34"/>
      <c r="ANA70" s="34"/>
      <c r="ANB70" s="34"/>
      <c r="ANC70" s="34"/>
      <c r="AND70" s="34"/>
      <c r="ANE70" s="34"/>
      <c r="ANF70" s="34"/>
      <c r="ANG70" s="34"/>
      <c r="ANH70" s="34"/>
      <c r="ANI70" s="34"/>
      <c r="ANJ70" s="34"/>
      <c r="ANK70" s="34"/>
      <c r="ANL70" s="34"/>
      <c r="ANM70" s="34"/>
      <c r="ANN70" s="34"/>
      <c r="ANO70" s="34"/>
      <c r="ANP70" s="34"/>
      <c r="ANQ70" s="34"/>
      <c r="ANR70" s="34"/>
      <c r="ANS70" s="34"/>
      <c r="ANT70" s="34"/>
      <c r="ANU70" s="34"/>
      <c r="ANV70" s="34"/>
      <c r="ANW70" s="34"/>
      <c r="ANX70" s="34"/>
      <c r="ANY70" s="34"/>
      <c r="ANZ70" s="34"/>
      <c r="AOA70" s="34"/>
      <c r="AOB70" s="34"/>
      <c r="AOC70" s="34"/>
      <c r="AOD70" s="34"/>
      <c r="AOE70" s="34"/>
      <c r="AOF70" s="34"/>
      <c r="AOG70" s="34"/>
      <c r="AOH70" s="34"/>
      <c r="AOI70" s="34"/>
      <c r="AOJ70" s="34"/>
      <c r="AOK70" s="34"/>
      <c r="AOL70" s="34"/>
      <c r="AOM70" s="34"/>
      <c r="AON70" s="34"/>
      <c r="AOO70" s="34"/>
      <c r="AOP70" s="34"/>
      <c r="AOQ70" s="34"/>
      <c r="AOR70" s="34"/>
      <c r="AOS70" s="34"/>
      <c r="AOT70" s="34"/>
      <c r="AOU70" s="34"/>
      <c r="AOV70" s="34"/>
      <c r="AOW70" s="34"/>
      <c r="AOX70" s="34"/>
      <c r="AOY70" s="34"/>
      <c r="AOZ70" s="34"/>
      <c r="APA70" s="34"/>
      <c r="APB70" s="34"/>
      <c r="APC70" s="34"/>
      <c r="APD70" s="34"/>
      <c r="APE70" s="34"/>
      <c r="APF70" s="34"/>
      <c r="APG70" s="34"/>
      <c r="APH70" s="34"/>
      <c r="API70" s="34"/>
      <c r="APJ70" s="34"/>
      <c r="APK70" s="34"/>
      <c r="APL70" s="34"/>
      <c r="APM70" s="34"/>
      <c r="APN70" s="34"/>
      <c r="APO70" s="34"/>
      <c r="APP70" s="34"/>
      <c r="APQ70" s="34"/>
      <c r="APR70" s="34"/>
      <c r="APS70" s="34"/>
      <c r="APT70" s="34"/>
      <c r="APU70" s="34"/>
      <c r="APV70" s="34"/>
      <c r="APW70" s="34"/>
      <c r="APX70" s="34"/>
      <c r="APY70" s="34"/>
      <c r="APZ70" s="34"/>
      <c r="AQA70" s="34"/>
      <c r="AQB70" s="34"/>
      <c r="AQC70" s="34"/>
      <c r="AQD70" s="34"/>
      <c r="AQE70" s="34"/>
      <c r="AQF70" s="34"/>
      <c r="AQG70" s="34"/>
      <c r="AQH70" s="34"/>
      <c r="AQI70" s="34"/>
      <c r="AQJ70" s="34"/>
      <c r="AQK70" s="34"/>
      <c r="AQL70" s="34"/>
      <c r="AQM70" s="34"/>
      <c r="AQN70" s="34"/>
      <c r="AQO70" s="34"/>
      <c r="AQP70" s="34"/>
      <c r="AQQ70" s="34"/>
      <c r="AQR70" s="34"/>
      <c r="AQS70" s="34"/>
      <c r="AQT70" s="34"/>
      <c r="AQU70" s="34"/>
      <c r="AQV70" s="34"/>
      <c r="AQW70" s="34"/>
      <c r="AQX70" s="34"/>
      <c r="AQY70" s="34"/>
      <c r="AQZ70" s="34"/>
      <c r="ARA70" s="34"/>
      <c r="ARB70" s="34"/>
      <c r="ARC70" s="34"/>
      <c r="ARD70" s="34"/>
      <c r="ARE70" s="34"/>
      <c r="ARF70" s="34"/>
      <c r="ARG70" s="34"/>
      <c r="ARH70" s="34"/>
      <c r="ARI70" s="34"/>
      <c r="ARJ70" s="34"/>
      <c r="ARK70" s="34"/>
      <c r="ARL70" s="34"/>
      <c r="ARM70" s="34"/>
      <c r="ARN70" s="34"/>
      <c r="ARO70" s="34"/>
      <c r="ARP70" s="34"/>
      <c r="ARQ70" s="34"/>
      <c r="ARR70" s="34"/>
      <c r="ARS70" s="34"/>
      <c r="ART70" s="34"/>
      <c r="ARU70" s="34"/>
      <c r="ARV70" s="34"/>
      <c r="ARW70" s="34"/>
      <c r="ARX70" s="34"/>
      <c r="ARY70" s="34"/>
      <c r="ARZ70" s="34"/>
      <c r="ASA70" s="34"/>
      <c r="ASB70" s="34"/>
      <c r="ASC70" s="34"/>
      <c r="ASD70" s="34"/>
      <c r="ASE70" s="34"/>
      <c r="ASF70" s="34"/>
      <c r="ASG70" s="34"/>
      <c r="ASH70" s="34"/>
      <c r="ASI70" s="34"/>
      <c r="ASJ70" s="34"/>
      <c r="ASK70" s="34"/>
      <c r="ASL70" s="34"/>
      <c r="ASM70" s="34"/>
      <c r="ASN70" s="34"/>
      <c r="ASO70" s="34"/>
      <c r="ASP70" s="34"/>
      <c r="ASQ70" s="34"/>
      <c r="ASR70" s="34"/>
      <c r="ASS70" s="34"/>
      <c r="AST70" s="34"/>
      <c r="ASU70" s="34"/>
      <c r="ASV70" s="34"/>
      <c r="ASW70" s="34"/>
      <c r="ASX70" s="34"/>
      <c r="ASY70" s="34"/>
      <c r="ASZ70" s="34"/>
      <c r="ATA70" s="34"/>
      <c r="ATB70" s="34"/>
      <c r="ATC70" s="34"/>
      <c r="ATD70" s="34"/>
      <c r="ATE70" s="34"/>
      <c r="ATF70" s="34"/>
      <c r="ATG70" s="34"/>
      <c r="ATH70" s="34"/>
      <c r="ATI70" s="34"/>
      <c r="ATJ70" s="34"/>
      <c r="ATK70" s="34"/>
      <c r="ATL70" s="34"/>
      <c r="ATM70" s="34"/>
      <c r="ATN70" s="34"/>
      <c r="ATO70" s="34"/>
      <c r="ATP70" s="34"/>
      <c r="ATQ70" s="34"/>
      <c r="ATR70" s="34"/>
      <c r="ATS70" s="34"/>
      <c r="ATT70" s="34"/>
      <c r="ATU70" s="34"/>
      <c r="ATV70" s="34"/>
      <c r="ATW70" s="34"/>
      <c r="ATX70" s="34"/>
      <c r="ATY70" s="34"/>
      <c r="ATZ70" s="34"/>
      <c r="AUA70" s="34"/>
      <c r="AUB70" s="34"/>
      <c r="AUC70" s="34"/>
      <c r="AUD70" s="34"/>
      <c r="AUE70" s="34"/>
      <c r="AUF70" s="34"/>
      <c r="AUG70" s="34"/>
      <c r="AUH70" s="34"/>
      <c r="AUI70" s="34"/>
      <c r="AUJ70" s="34"/>
      <c r="AUK70" s="34"/>
      <c r="AUL70" s="34"/>
      <c r="AUM70" s="34"/>
      <c r="AUN70" s="34"/>
      <c r="AUO70" s="34"/>
      <c r="AUP70" s="34"/>
      <c r="AUQ70" s="34"/>
      <c r="AUR70" s="34"/>
      <c r="AUS70" s="34"/>
      <c r="AUT70" s="34"/>
      <c r="AUU70" s="34"/>
      <c r="AUV70" s="34"/>
      <c r="AUW70" s="34"/>
      <c r="AUX70" s="34"/>
      <c r="AUY70" s="34"/>
      <c r="AUZ70" s="34"/>
      <c r="AVA70" s="34"/>
      <c r="AVB70" s="34"/>
      <c r="AVC70" s="34"/>
      <c r="AVD70" s="34"/>
      <c r="AVE70" s="34"/>
      <c r="AVF70" s="34"/>
      <c r="AVG70" s="34"/>
      <c r="AVH70" s="34"/>
      <c r="AVI70" s="34"/>
      <c r="AVJ70" s="34"/>
      <c r="AVK70" s="34"/>
      <c r="AVL70" s="34"/>
      <c r="AVM70" s="34"/>
      <c r="AVN70" s="34"/>
      <c r="AVO70" s="34"/>
      <c r="AVP70" s="34"/>
      <c r="AVQ70" s="34"/>
      <c r="AVR70" s="34"/>
      <c r="AVS70" s="34"/>
      <c r="AVT70" s="34"/>
      <c r="AVU70" s="34"/>
      <c r="AVV70" s="34"/>
      <c r="AVW70" s="34"/>
      <c r="AVX70" s="34"/>
      <c r="AVY70" s="34"/>
      <c r="AVZ70" s="34"/>
      <c r="AWA70" s="34"/>
      <c r="AWB70" s="34"/>
      <c r="AWC70" s="34"/>
      <c r="AWD70" s="34"/>
      <c r="AWE70" s="34"/>
      <c r="AWF70" s="34"/>
      <c r="AWG70" s="34"/>
      <c r="AWH70" s="34"/>
      <c r="AWI70" s="34"/>
      <c r="AWJ70" s="34"/>
      <c r="AWK70" s="34"/>
      <c r="AWL70" s="34"/>
      <c r="AWM70" s="34"/>
      <c r="AWN70" s="34"/>
      <c r="AWO70" s="34"/>
      <c r="AWP70" s="34"/>
      <c r="AWQ70" s="34"/>
      <c r="AWR70" s="34"/>
      <c r="AWS70" s="34"/>
      <c r="AWT70" s="34"/>
      <c r="AWU70" s="34"/>
      <c r="AWV70" s="34"/>
      <c r="AWW70" s="34"/>
      <c r="AWX70" s="34"/>
      <c r="AWY70" s="34"/>
      <c r="AWZ70" s="34"/>
      <c r="AXA70" s="34"/>
      <c r="AXB70" s="34"/>
      <c r="AXC70" s="34"/>
      <c r="AXD70" s="34"/>
      <c r="AXE70" s="34"/>
      <c r="AXF70" s="34"/>
      <c r="AXG70" s="34"/>
      <c r="AXH70" s="34"/>
      <c r="AXI70" s="34"/>
      <c r="AXJ70" s="34"/>
      <c r="AXK70" s="34"/>
      <c r="AXL70" s="34"/>
      <c r="AXM70" s="34"/>
      <c r="AXN70" s="34"/>
      <c r="AXO70" s="34"/>
      <c r="AXP70" s="34"/>
      <c r="AXQ70" s="34"/>
      <c r="AXR70" s="34"/>
      <c r="AXS70" s="34"/>
      <c r="AXT70" s="34"/>
      <c r="AXU70" s="34"/>
      <c r="AXV70" s="34"/>
      <c r="AXW70" s="34"/>
      <c r="AXX70" s="34"/>
      <c r="AXY70" s="34"/>
      <c r="AXZ70" s="34"/>
      <c r="AYA70" s="34"/>
      <c r="AYB70" s="34"/>
      <c r="AYC70" s="34"/>
      <c r="AYD70" s="34"/>
      <c r="AYE70" s="34"/>
      <c r="AYF70" s="34"/>
      <c r="AYG70" s="34"/>
      <c r="AYH70" s="34"/>
      <c r="AYI70" s="34"/>
      <c r="AYJ70" s="34"/>
      <c r="AYK70" s="34"/>
      <c r="AYL70" s="34"/>
      <c r="AYM70" s="34"/>
      <c r="AYN70" s="34"/>
      <c r="AYO70" s="34"/>
      <c r="AYP70" s="34"/>
      <c r="AYQ70" s="34"/>
      <c r="AYR70" s="34"/>
      <c r="AYS70" s="34"/>
      <c r="AYT70" s="34"/>
      <c r="AYU70" s="34"/>
      <c r="AYV70" s="34"/>
      <c r="AYW70" s="34"/>
      <c r="AYX70" s="34"/>
      <c r="AYY70" s="34"/>
      <c r="AYZ70" s="34"/>
      <c r="AZA70" s="34"/>
      <c r="AZB70" s="34"/>
      <c r="AZC70" s="34"/>
      <c r="AZD70" s="34"/>
      <c r="AZE70" s="34"/>
      <c r="AZF70" s="34"/>
      <c r="AZG70" s="34"/>
      <c r="AZH70" s="34"/>
      <c r="AZI70" s="34"/>
      <c r="AZJ70" s="34"/>
      <c r="AZK70" s="34"/>
      <c r="AZL70" s="34"/>
      <c r="AZM70" s="34"/>
      <c r="AZN70" s="34"/>
      <c r="AZO70" s="34"/>
      <c r="AZP70" s="34"/>
      <c r="AZQ70" s="34"/>
      <c r="AZR70" s="34"/>
      <c r="AZS70" s="34"/>
      <c r="AZT70" s="34"/>
      <c r="AZU70" s="34"/>
      <c r="AZV70" s="34"/>
      <c r="AZW70" s="34"/>
      <c r="AZX70" s="34"/>
      <c r="AZY70" s="34"/>
      <c r="AZZ70" s="34"/>
      <c r="BAA70" s="34"/>
      <c r="BAB70" s="34"/>
      <c r="BAC70" s="34"/>
      <c r="BAD70" s="34"/>
      <c r="BAE70" s="34"/>
      <c r="BAF70" s="34"/>
      <c r="BAG70" s="34"/>
      <c r="BAH70" s="34"/>
      <c r="BAI70" s="34"/>
      <c r="BAJ70" s="34"/>
      <c r="BAK70" s="34"/>
      <c r="BAL70" s="34"/>
      <c r="BAM70" s="34"/>
      <c r="BAN70" s="34"/>
      <c r="BAO70" s="34"/>
      <c r="BAP70" s="34"/>
      <c r="BAQ70" s="34"/>
      <c r="BAR70" s="34"/>
      <c r="BAS70" s="34"/>
      <c r="BAT70" s="34"/>
      <c r="BAU70" s="34"/>
      <c r="BAV70" s="34"/>
      <c r="BAW70" s="34"/>
      <c r="BAX70" s="34"/>
      <c r="BAY70" s="34"/>
      <c r="BAZ70" s="34"/>
      <c r="BBA70" s="34"/>
      <c r="BBB70" s="34"/>
      <c r="BBC70" s="34"/>
      <c r="BBD70" s="34"/>
      <c r="BBE70" s="34"/>
      <c r="BBF70" s="34"/>
      <c r="BBG70" s="34"/>
      <c r="BBH70" s="34"/>
      <c r="BBI70" s="34"/>
      <c r="BBJ70" s="34"/>
      <c r="BBK70" s="34"/>
      <c r="BBL70" s="34"/>
      <c r="BBM70" s="34"/>
      <c r="BBN70" s="34"/>
      <c r="BBO70" s="34"/>
      <c r="BBP70" s="34"/>
      <c r="BBQ70" s="34"/>
      <c r="BBR70" s="34"/>
      <c r="BBS70" s="34"/>
      <c r="BBT70" s="34"/>
      <c r="BBU70" s="34"/>
      <c r="BBV70" s="34"/>
      <c r="BBW70" s="34"/>
      <c r="BBX70" s="34"/>
      <c r="BBY70" s="34"/>
      <c r="BBZ70" s="34"/>
      <c r="BCA70" s="34"/>
      <c r="BCB70" s="34"/>
      <c r="BCC70" s="34"/>
      <c r="BCD70" s="34"/>
      <c r="BCE70" s="34"/>
      <c r="BCF70" s="34"/>
      <c r="BCG70" s="34"/>
      <c r="BCH70" s="34"/>
      <c r="BCI70" s="34"/>
      <c r="BCJ70" s="34"/>
      <c r="BCK70" s="34"/>
      <c r="BCL70" s="34"/>
      <c r="BCM70" s="34"/>
      <c r="BCN70" s="34"/>
      <c r="BCO70" s="34"/>
      <c r="BCP70" s="34"/>
      <c r="BCQ70" s="34"/>
      <c r="BCR70" s="34"/>
      <c r="BCS70" s="34"/>
      <c r="BCT70" s="34"/>
      <c r="BCU70" s="34"/>
      <c r="BCV70" s="34"/>
      <c r="BCW70" s="34"/>
      <c r="BCX70" s="34"/>
      <c r="BCY70" s="34"/>
      <c r="BCZ70" s="34"/>
      <c r="BDA70" s="34"/>
      <c r="BDB70" s="34"/>
      <c r="BDC70" s="34"/>
      <c r="BDD70" s="34"/>
      <c r="BDE70" s="34"/>
      <c r="BDF70" s="34"/>
      <c r="BDG70" s="34"/>
      <c r="BDH70" s="34"/>
      <c r="BDI70" s="34"/>
      <c r="BDJ70" s="34"/>
      <c r="BDK70" s="34"/>
      <c r="BDL70" s="34"/>
      <c r="BDM70" s="34"/>
      <c r="BDN70" s="34"/>
      <c r="BDO70" s="34"/>
      <c r="BDP70" s="34"/>
      <c r="BDQ70" s="34"/>
      <c r="BDR70" s="34"/>
      <c r="BDS70" s="34"/>
      <c r="BDT70" s="34"/>
      <c r="BDU70" s="34"/>
      <c r="BDV70" s="34"/>
      <c r="BDW70" s="34"/>
      <c r="BDX70" s="34"/>
      <c r="BDY70" s="34"/>
      <c r="BDZ70" s="34"/>
      <c r="BEA70" s="34"/>
      <c r="BEB70" s="34"/>
      <c r="BEC70" s="34"/>
      <c r="BED70" s="34"/>
      <c r="BEE70" s="34"/>
      <c r="BEF70" s="34"/>
      <c r="BEG70" s="34"/>
      <c r="BEH70" s="34"/>
      <c r="BEI70" s="34"/>
      <c r="BEJ70" s="34"/>
      <c r="BEK70" s="34"/>
      <c r="BEL70" s="34"/>
      <c r="BEM70" s="34"/>
      <c r="BEN70" s="34"/>
      <c r="BEO70" s="34"/>
      <c r="BEP70" s="34"/>
      <c r="BEQ70" s="34"/>
      <c r="BER70" s="34"/>
      <c r="BES70" s="34"/>
      <c r="BET70" s="34"/>
      <c r="BEU70" s="34"/>
      <c r="BEV70" s="34"/>
      <c r="BEW70" s="34"/>
      <c r="BEX70" s="34"/>
      <c r="BEY70" s="34"/>
      <c r="BEZ70" s="34"/>
      <c r="BFA70" s="34"/>
      <c r="BFB70" s="34"/>
      <c r="BFC70" s="34"/>
      <c r="BFD70" s="34"/>
      <c r="BFE70" s="34"/>
      <c r="BFF70" s="34"/>
      <c r="BFG70" s="34"/>
      <c r="BFH70" s="34"/>
      <c r="BFI70" s="34"/>
      <c r="BFJ70" s="34"/>
      <c r="BFK70" s="34"/>
      <c r="BFL70" s="34"/>
      <c r="BFM70" s="34"/>
      <c r="BFN70" s="34"/>
      <c r="BFO70" s="34"/>
      <c r="BFP70" s="34"/>
      <c r="BFQ70" s="34"/>
      <c r="BFR70" s="34"/>
      <c r="BFS70" s="34"/>
      <c r="BFT70" s="34"/>
      <c r="BFU70" s="34"/>
      <c r="BFV70" s="34"/>
      <c r="BFW70" s="34"/>
      <c r="BFX70" s="34"/>
      <c r="BFY70" s="34"/>
      <c r="BFZ70" s="34"/>
      <c r="BGA70" s="34"/>
      <c r="BGB70" s="34"/>
      <c r="BGC70" s="34"/>
      <c r="BGD70" s="34"/>
      <c r="BGE70" s="34"/>
      <c r="BGF70" s="34"/>
      <c r="BGG70" s="34"/>
      <c r="BGH70" s="34"/>
      <c r="BGI70" s="34"/>
      <c r="BGJ70" s="34"/>
      <c r="BGK70" s="34"/>
      <c r="BGL70" s="34"/>
      <c r="BGM70" s="34"/>
      <c r="BGN70" s="34"/>
      <c r="BGO70" s="34"/>
      <c r="BGP70" s="34"/>
      <c r="BGQ70" s="34"/>
      <c r="BGR70" s="34"/>
      <c r="BGS70" s="34"/>
      <c r="BGT70" s="34"/>
      <c r="BGU70" s="34"/>
      <c r="BGV70" s="34"/>
      <c r="BGW70" s="34"/>
      <c r="BGX70" s="34"/>
      <c r="BGY70" s="34"/>
      <c r="BGZ70" s="34"/>
      <c r="BHA70" s="34"/>
      <c r="BHB70" s="34"/>
      <c r="BHC70" s="34"/>
      <c r="BHD70" s="34"/>
      <c r="BHE70" s="34"/>
      <c r="BHF70" s="34"/>
      <c r="BHG70" s="34"/>
      <c r="BHH70" s="34"/>
      <c r="BHI70" s="34"/>
      <c r="BHJ70" s="34"/>
      <c r="BHK70" s="34"/>
      <c r="BHL70" s="34"/>
      <c r="BHM70" s="34"/>
      <c r="BHN70" s="34"/>
      <c r="BHO70" s="34"/>
      <c r="BHP70" s="34"/>
      <c r="BHQ70" s="34"/>
      <c r="BHR70" s="34"/>
      <c r="BHS70" s="34"/>
      <c r="BHT70" s="34"/>
      <c r="BHU70" s="34"/>
      <c r="BHV70" s="34"/>
      <c r="BHW70" s="34"/>
      <c r="BHX70" s="34"/>
      <c r="BHY70" s="34"/>
      <c r="BHZ70" s="34"/>
      <c r="BIA70" s="34"/>
      <c r="BIB70" s="34"/>
      <c r="BIC70" s="34"/>
      <c r="BID70" s="34"/>
      <c r="BIE70" s="34"/>
      <c r="BIF70" s="34"/>
      <c r="BIG70" s="34"/>
      <c r="BIH70" s="34"/>
      <c r="BII70" s="34"/>
      <c r="BIJ70" s="34"/>
      <c r="BIK70" s="34"/>
      <c r="BIL70" s="34"/>
      <c r="BIM70" s="34"/>
      <c r="BIN70" s="34"/>
      <c r="BIO70" s="34"/>
      <c r="BIP70" s="34"/>
      <c r="BIQ70" s="34"/>
      <c r="BIR70" s="34"/>
      <c r="BIS70" s="34"/>
      <c r="BIT70" s="34"/>
      <c r="BIU70" s="34"/>
      <c r="BIV70" s="34"/>
      <c r="BIW70" s="34"/>
      <c r="BIX70" s="34"/>
      <c r="BIY70" s="34"/>
      <c r="BIZ70" s="34"/>
      <c r="BJA70" s="34"/>
      <c r="BJB70" s="34"/>
      <c r="BJC70" s="34"/>
      <c r="BJD70" s="34"/>
      <c r="BJE70" s="34"/>
      <c r="BJF70" s="34"/>
      <c r="BJG70" s="34"/>
      <c r="BJH70" s="34"/>
      <c r="BJI70" s="34"/>
      <c r="BJJ70" s="34"/>
      <c r="BJK70" s="34"/>
      <c r="BJL70" s="34"/>
      <c r="BJM70" s="34"/>
      <c r="BJN70" s="34"/>
      <c r="BJO70" s="34"/>
      <c r="BJP70" s="34"/>
      <c r="BJQ70" s="34"/>
      <c r="BJR70" s="34"/>
      <c r="BJS70" s="34"/>
      <c r="BJT70" s="34"/>
      <c r="BJU70" s="34"/>
      <c r="BJV70" s="34"/>
      <c r="BJW70" s="34"/>
      <c r="BJX70" s="34"/>
      <c r="BJY70" s="34"/>
      <c r="BJZ70" s="34"/>
      <c r="BKA70" s="34"/>
      <c r="BKB70" s="34"/>
      <c r="BKC70" s="34"/>
      <c r="BKD70" s="34"/>
      <c r="BKE70" s="34"/>
      <c r="BKF70" s="34"/>
      <c r="BKG70" s="34"/>
      <c r="BKH70" s="34"/>
      <c r="BKI70" s="34"/>
      <c r="BKJ70" s="34"/>
      <c r="BKK70" s="34"/>
      <c r="BKL70" s="34"/>
      <c r="BKM70" s="34"/>
      <c r="BKN70" s="34"/>
      <c r="BKO70" s="34"/>
      <c r="BKP70" s="34"/>
      <c r="BKQ70" s="34"/>
      <c r="BKR70" s="34"/>
      <c r="BKS70" s="34"/>
      <c r="BKT70" s="34"/>
      <c r="BKU70" s="34"/>
      <c r="BKV70" s="34"/>
      <c r="BKW70" s="34"/>
      <c r="BKX70" s="34"/>
      <c r="BKY70" s="34"/>
      <c r="BKZ70" s="34"/>
      <c r="BLA70" s="34"/>
      <c r="BLB70" s="34"/>
      <c r="BLC70" s="34"/>
      <c r="BLD70" s="34"/>
      <c r="BLE70" s="34"/>
      <c r="BLF70" s="34"/>
      <c r="BLG70" s="34"/>
      <c r="BLH70" s="34"/>
      <c r="BLI70" s="34"/>
      <c r="BLJ70" s="34"/>
      <c r="BLK70" s="34"/>
      <c r="BLL70" s="34"/>
      <c r="BLM70" s="34"/>
      <c r="BLN70" s="34"/>
      <c r="BLO70" s="34"/>
      <c r="BLP70" s="34"/>
      <c r="BLQ70" s="34"/>
      <c r="BLR70" s="34"/>
      <c r="BLS70" s="34"/>
      <c r="BLT70" s="34"/>
      <c r="BLU70" s="34"/>
      <c r="BLV70" s="34"/>
      <c r="BLW70" s="34"/>
      <c r="BLX70" s="34"/>
      <c r="BLY70" s="34"/>
      <c r="BLZ70" s="34"/>
      <c r="BMA70" s="34"/>
      <c r="BMB70" s="34"/>
      <c r="BMC70" s="34"/>
      <c r="BMD70" s="34"/>
      <c r="BME70" s="34"/>
      <c r="BMF70" s="34"/>
      <c r="BMG70" s="34"/>
      <c r="BMH70" s="34"/>
      <c r="BMI70" s="34"/>
      <c r="BMJ70" s="34"/>
      <c r="BMK70" s="34"/>
      <c r="BML70" s="34"/>
      <c r="BMM70" s="34"/>
      <c r="BMN70" s="34"/>
      <c r="BMO70" s="34"/>
      <c r="BMP70" s="34"/>
      <c r="BMQ70" s="34"/>
      <c r="BMR70" s="34"/>
      <c r="BMS70" s="34"/>
      <c r="BMT70" s="34"/>
      <c r="BMU70" s="34"/>
      <c r="BMV70" s="34"/>
      <c r="BMW70" s="34"/>
      <c r="BMX70" s="34"/>
      <c r="BMY70" s="34"/>
      <c r="BMZ70" s="34"/>
      <c r="BNA70" s="34"/>
      <c r="BNB70" s="34"/>
      <c r="BNC70" s="34"/>
      <c r="BND70" s="34"/>
      <c r="BNE70" s="34"/>
      <c r="BNF70" s="34"/>
      <c r="BNG70" s="34"/>
      <c r="BNH70" s="34"/>
      <c r="BNI70" s="34"/>
      <c r="BNJ70" s="34"/>
      <c r="BNK70" s="34"/>
      <c r="BNL70" s="34"/>
      <c r="BNM70" s="34"/>
      <c r="BNN70" s="34"/>
      <c r="BNO70" s="34"/>
      <c r="BNP70" s="34"/>
      <c r="BNQ70" s="34"/>
      <c r="BNR70" s="34"/>
      <c r="BNS70" s="34"/>
      <c r="BNT70" s="34"/>
      <c r="BNU70" s="34"/>
      <c r="BNV70" s="34"/>
      <c r="BNW70" s="34"/>
      <c r="BNX70" s="34"/>
      <c r="BNY70" s="34"/>
      <c r="BNZ70" s="34"/>
      <c r="BOA70" s="34"/>
      <c r="BOB70" s="34"/>
      <c r="BOC70" s="34"/>
      <c r="BOD70" s="34"/>
      <c r="BOE70" s="34"/>
      <c r="BOF70" s="34"/>
      <c r="BOG70" s="34"/>
      <c r="BOH70" s="34"/>
      <c r="BOI70" s="34"/>
      <c r="BOJ70" s="34"/>
      <c r="BOK70" s="34"/>
      <c r="BOL70" s="34"/>
      <c r="BOM70" s="34"/>
      <c r="BON70" s="34"/>
      <c r="BOO70" s="34"/>
      <c r="BOP70" s="34"/>
      <c r="BOQ70" s="34"/>
      <c r="BOR70" s="34"/>
      <c r="BOS70" s="34"/>
      <c r="BOT70" s="34"/>
      <c r="BOU70" s="34"/>
      <c r="BOV70" s="34"/>
      <c r="BOW70" s="34"/>
      <c r="BOX70" s="34"/>
      <c r="BOY70" s="34"/>
      <c r="BOZ70" s="34"/>
      <c r="BPA70" s="34"/>
      <c r="BPB70" s="34"/>
      <c r="BPC70" s="34"/>
      <c r="BPD70" s="34"/>
      <c r="BPE70" s="34"/>
      <c r="BPF70" s="34"/>
      <c r="BPG70" s="34"/>
      <c r="BPH70" s="34"/>
      <c r="BPI70" s="34"/>
      <c r="BPJ70" s="34"/>
      <c r="BPK70" s="34"/>
      <c r="BPL70" s="34"/>
      <c r="BPM70" s="34"/>
      <c r="BPN70" s="34"/>
      <c r="BPO70" s="34"/>
      <c r="BPP70" s="34"/>
      <c r="BPQ70" s="34"/>
      <c r="BPR70" s="34"/>
      <c r="BPS70" s="34"/>
      <c r="BPT70" s="34"/>
      <c r="BPU70" s="34"/>
      <c r="BPV70" s="34"/>
      <c r="BPW70" s="34"/>
      <c r="BPX70" s="34"/>
      <c r="BPY70" s="34"/>
      <c r="BPZ70" s="34"/>
      <c r="BQA70" s="34"/>
      <c r="BQB70" s="34"/>
      <c r="BQC70" s="34"/>
      <c r="BQD70" s="34"/>
      <c r="BQE70" s="34"/>
      <c r="BQF70" s="34"/>
      <c r="BQG70" s="34"/>
      <c r="BQH70" s="34"/>
      <c r="BQI70" s="34"/>
      <c r="BQJ70" s="34"/>
      <c r="BQK70" s="34"/>
      <c r="BQL70" s="34"/>
      <c r="BQM70" s="34"/>
      <c r="BQN70" s="34"/>
      <c r="BQO70" s="34"/>
      <c r="BQP70" s="34"/>
      <c r="BQQ70" s="34"/>
      <c r="BQR70" s="34"/>
      <c r="BQS70" s="34"/>
      <c r="BQT70" s="34"/>
      <c r="BQU70" s="34"/>
      <c r="BQV70" s="34"/>
      <c r="BQW70" s="34"/>
      <c r="BQX70" s="34"/>
      <c r="BQY70" s="34"/>
      <c r="BQZ70" s="34"/>
      <c r="BRA70" s="34"/>
      <c r="BRB70" s="34"/>
      <c r="BRC70" s="34"/>
      <c r="BRD70" s="34"/>
      <c r="BRE70" s="34"/>
      <c r="BRF70" s="34"/>
      <c r="BRG70" s="34"/>
      <c r="BRH70" s="34"/>
      <c r="BRI70" s="34"/>
      <c r="BRJ70" s="34"/>
      <c r="BRK70" s="34"/>
      <c r="BRL70" s="34"/>
      <c r="BRM70" s="34"/>
      <c r="BRN70" s="34"/>
      <c r="BRO70" s="34"/>
      <c r="BRP70" s="34"/>
      <c r="BRQ70" s="34"/>
      <c r="BRR70" s="34"/>
      <c r="BRS70" s="34"/>
      <c r="BRT70" s="34"/>
      <c r="BRU70" s="34"/>
      <c r="BRV70" s="34"/>
      <c r="BRW70" s="34"/>
      <c r="BRX70" s="34"/>
      <c r="BRY70" s="34"/>
      <c r="BRZ70" s="34"/>
      <c r="BSA70" s="34"/>
      <c r="BSB70" s="34"/>
      <c r="BSC70" s="34"/>
      <c r="BSD70" s="34"/>
      <c r="BSE70" s="34"/>
      <c r="BSF70" s="34"/>
      <c r="BSG70" s="34"/>
      <c r="BSH70" s="34"/>
      <c r="BSI70" s="34"/>
      <c r="BSJ70" s="34"/>
      <c r="BSK70" s="34"/>
      <c r="BSL70" s="34"/>
      <c r="BSM70" s="34"/>
      <c r="BSN70" s="34"/>
      <c r="BSO70" s="34"/>
      <c r="BSP70" s="34"/>
      <c r="BSQ70" s="34"/>
      <c r="BSR70" s="34"/>
      <c r="BSS70" s="34"/>
      <c r="BST70" s="34"/>
      <c r="BSU70" s="34"/>
      <c r="BSV70" s="34"/>
      <c r="BSW70" s="34"/>
      <c r="BSX70" s="34"/>
      <c r="BSY70" s="34"/>
      <c r="BSZ70" s="34"/>
      <c r="BTA70" s="34"/>
      <c r="BTB70" s="34"/>
      <c r="BTC70" s="34"/>
      <c r="BTD70" s="34"/>
      <c r="BTE70" s="34"/>
      <c r="BTF70" s="34"/>
      <c r="BTG70" s="34"/>
      <c r="BTH70" s="34"/>
      <c r="BTI70" s="34"/>
      <c r="BTJ70" s="34"/>
      <c r="BTK70" s="34"/>
      <c r="BTL70" s="34"/>
      <c r="BTM70" s="34"/>
      <c r="BTN70" s="34"/>
      <c r="BTO70" s="34"/>
      <c r="BTP70" s="34"/>
      <c r="BTQ70" s="34"/>
      <c r="BTR70" s="34"/>
      <c r="BTS70" s="34"/>
      <c r="BTT70" s="34"/>
      <c r="BTU70" s="34"/>
      <c r="BTV70" s="34"/>
      <c r="BTW70" s="34"/>
      <c r="BTX70" s="34"/>
      <c r="BTY70" s="34"/>
      <c r="BTZ70" s="34"/>
      <c r="BUA70" s="34"/>
      <c r="BUB70" s="34"/>
      <c r="BUC70" s="34"/>
      <c r="BUD70" s="34"/>
      <c r="BUE70" s="34"/>
      <c r="BUF70" s="34"/>
      <c r="BUG70" s="34"/>
      <c r="BUH70" s="34"/>
      <c r="BUI70" s="34"/>
      <c r="BUJ70" s="34"/>
      <c r="BUK70" s="34"/>
      <c r="BUL70" s="34"/>
      <c r="BUM70" s="34"/>
      <c r="BUN70" s="34"/>
      <c r="BUO70" s="34"/>
      <c r="BUP70" s="34"/>
      <c r="BUQ70" s="34"/>
      <c r="BUR70" s="34"/>
      <c r="BUS70" s="34"/>
      <c r="BUT70" s="34"/>
      <c r="BUU70" s="34"/>
      <c r="BUV70" s="34"/>
      <c r="BUW70" s="34"/>
      <c r="BUX70" s="34"/>
      <c r="BUY70" s="34"/>
      <c r="BUZ70" s="34"/>
      <c r="BVA70" s="34"/>
      <c r="BVB70" s="34"/>
      <c r="BVC70" s="34"/>
      <c r="BVD70" s="34"/>
      <c r="BVE70" s="34"/>
      <c r="BVF70" s="34"/>
      <c r="BVG70" s="34"/>
      <c r="BVH70" s="34"/>
      <c r="BVI70" s="34"/>
      <c r="BVJ70" s="34"/>
      <c r="BVK70" s="34"/>
      <c r="BVL70" s="34"/>
      <c r="BVM70" s="34"/>
      <c r="BVN70" s="34"/>
      <c r="BVO70" s="34"/>
      <c r="BVP70" s="34"/>
      <c r="BVQ70" s="34"/>
      <c r="BVR70" s="34"/>
      <c r="BVS70" s="34"/>
      <c r="BVT70" s="34"/>
      <c r="BVU70" s="34"/>
      <c r="BVV70" s="34"/>
      <c r="BVW70" s="34"/>
      <c r="BVX70" s="34"/>
      <c r="BVY70" s="34"/>
      <c r="BVZ70" s="34"/>
      <c r="BWA70" s="34"/>
      <c r="BWB70" s="34"/>
      <c r="BWC70" s="34"/>
      <c r="BWD70" s="34"/>
      <c r="BWE70" s="34"/>
      <c r="BWF70" s="34"/>
      <c r="BWG70" s="34"/>
      <c r="BWH70" s="34"/>
      <c r="BWI70" s="34"/>
      <c r="BWJ70" s="34"/>
      <c r="BWK70" s="34"/>
      <c r="BWL70" s="34"/>
      <c r="BWM70" s="34"/>
      <c r="BWN70" s="34"/>
      <c r="BWO70" s="34"/>
      <c r="BWP70" s="34"/>
      <c r="BWQ70" s="34"/>
      <c r="BWR70" s="34"/>
      <c r="BWS70" s="34"/>
      <c r="BWT70" s="34"/>
      <c r="BWU70" s="34"/>
      <c r="BWV70" s="34"/>
      <c r="BWW70" s="34"/>
      <c r="BWX70" s="34"/>
      <c r="BWY70" s="34"/>
      <c r="BWZ70" s="34"/>
      <c r="BXA70" s="34"/>
      <c r="BXB70" s="34"/>
      <c r="BXC70" s="34"/>
      <c r="BXD70" s="34"/>
      <c r="BXE70" s="34"/>
      <c r="BXF70" s="34"/>
      <c r="BXG70" s="34"/>
      <c r="BXH70" s="34"/>
      <c r="BXI70" s="34"/>
      <c r="BXJ70" s="34"/>
      <c r="BXK70" s="34"/>
      <c r="BXL70" s="34"/>
      <c r="BXM70" s="34"/>
      <c r="BXN70" s="34"/>
      <c r="BXO70" s="34"/>
      <c r="BXP70" s="34"/>
      <c r="BXQ70" s="34"/>
      <c r="BXR70" s="34"/>
      <c r="BXS70" s="34"/>
      <c r="BXT70" s="34"/>
      <c r="BXU70" s="34"/>
      <c r="BXV70" s="34"/>
      <c r="BXW70" s="34"/>
      <c r="BXX70" s="34"/>
      <c r="BXY70" s="34"/>
      <c r="BXZ70" s="34"/>
      <c r="BYA70" s="34"/>
      <c r="BYB70" s="34"/>
      <c r="BYC70" s="34"/>
      <c r="BYD70" s="34"/>
      <c r="BYE70" s="34"/>
      <c r="BYF70" s="34"/>
      <c r="BYG70" s="34"/>
      <c r="BYH70" s="34"/>
      <c r="BYI70" s="34"/>
      <c r="BYJ70" s="34"/>
      <c r="BYK70" s="34"/>
      <c r="BYL70" s="34"/>
      <c r="BYM70" s="34"/>
      <c r="BYN70" s="34"/>
      <c r="BYO70" s="34"/>
      <c r="BYP70" s="34"/>
      <c r="BYQ70" s="34"/>
      <c r="BYR70" s="34"/>
      <c r="BYS70" s="34"/>
      <c r="BYT70" s="34"/>
      <c r="BYU70" s="34"/>
      <c r="BYV70" s="34"/>
      <c r="BYW70" s="34"/>
      <c r="BYX70" s="34"/>
      <c r="BYY70" s="34"/>
      <c r="BYZ70" s="34"/>
      <c r="BZA70" s="34"/>
      <c r="BZB70" s="34"/>
      <c r="BZC70" s="34"/>
      <c r="BZD70" s="34"/>
      <c r="BZE70" s="34"/>
      <c r="BZF70" s="34"/>
      <c r="BZG70" s="34"/>
      <c r="BZH70" s="34"/>
      <c r="BZI70" s="34"/>
      <c r="BZJ70" s="34"/>
      <c r="BZK70" s="34"/>
      <c r="BZL70" s="34"/>
      <c r="BZM70" s="34"/>
      <c r="BZN70" s="34"/>
      <c r="BZO70" s="34"/>
      <c r="BZP70" s="34"/>
      <c r="BZQ70" s="34"/>
      <c r="BZR70" s="34"/>
      <c r="BZS70" s="34"/>
      <c r="BZT70" s="34"/>
      <c r="BZU70" s="34"/>
      <c r="BZV70" s="34"/>
      <c r="BZW70" s="34"/>
      <c r="BZX70" s="34"/>
      <c r="BZY70" s="34"/>
      <c r="BZZ70" s="34"/>
      <c r="CAA70" s="34"/>
      <c r="CAB70" s="34"/>
      <c r="CAC70" s="34"/>
      <c r="CAD70" s="34"/>
      <c r="CAE70" s="34"/>
      <c r="CAF70" s="34"/>
      <c r="CAG70" s="34"/>
      <c r="CAH70" s="34"/>
      <c r="CAI70" s="34"/>
      <c r="CAJ70" s="34"/>
      <c r="CAK70" s="34"/>
      <c r="CAL70" s="34"/>
      <c r="CAM70" s="34"/>
      <c r="CAN70" s="34"/>
      <c r="CAO70" s="34"/>
      <c r="CAP70" s="34"/>
      <c r="CAQ70" s="34"/>
      <c r="CAR70" s="34"/>
      <c r="CAS70" s="34"/>
      <c r="CAT70" s="34"/>
      <c r="CAU70" s="34"/>
      <c r="CAV70" s="34"/>
      <c r="CAW70" s="34"/>
      <c r="CAX70" s="34"/>
      <c r="CAY70" s="34"/>
      <c r="CAZ70" s="34"/>
      <c r="CBA70" s="34"/>
      <c r="CBB70" s="34"/>
      <c r="CBC70" s="34"/>
      <c r="CBD70" s="34"/>
      <c r="CBE70" s="34"/>
      <c r="CBF70" s="34"/>
      <c r="CBG70" s="34"/>
      <c r="CBH70" s="34"/>
      <c r="CBI70" s="34"/>
      <c r="CBJ70" s="34"/>
      <c r="CBK70" s="34"/>
      <c r="CBL70" s="34"/>
      <c r="CBM70" s="34"/>
      <c r="CBN70" s="34"/>
      <c r="CBO70" s="34"/>
      <c r="CBP70" s="34"/>
      <c r="CBQ70" s="34"/>
      <c r="CBR70" s="34"/>
      <c r="CBS70" s="34"/>
      <c r="CBT70" s="34"/>
      <c r="CBU70" s="34"/>
      <c r="CBV70" s="34"/>
      <c r="CBW70" s="34"/>
      <c r="CBX70" s="34"/>
      <c r="CBY70" s="34"/>
      <c r="CBZ70" s="34"/>
      <c r="CCA70" s="34"/>
      <c r="CCB70" s="34"/>
      <c r="CCC70" s="34"/>
      <c r="CCD70" s="34"/>
      <c r="CCE70" s="34"/>
      <c r="CCF70" s="34"/>
      <c r="CCG70" s="34"/>
      <c r="CCH70" s="34"/>
      <c r="CCI70" s="34"/>
      <c r="CCJ70" s="34"/>
      <c r="CCK70" s="34"/>
      <c r="CCL70" s="34"/>
      <c r="CCM70" s="34"/>
      <c r="CCN70" s="34"/>
      <c r="CCO70" s="34"/>
      <c r="CCP70" s="34"/>
      <c r="CCQ70" s="34"/>
      <c r="CCR70" s="34"/>
      <c r="CCS70" s="34"/>
      <c r="CCT70" s="34"/>
      <c r="CCU70" s="34"/>
      <c r="CCV70" s="34"/>
      <c r="CCW70" s="34"/>
      <c r="CCX70" s="34"/>
      <c r="CCY70" s="34"/>
      <c r="CCZ70" s="34"/>
      <c r="CDA70" s="34"/>
      <c r="CDB70" s="34"/>
      <c r="CDC70" s="34"/>
      <c r="CDD70" s="34"/>
      <c r="CDE70" s="34"/>
      <c r="CDF70" s="34"/>
      <c r="CDG70" s="34"/>
      <c r="CDH70" s="34"/>
      <c r="CDI70" s="34"/>
      <c r="CDJ70" s="34"/>
      <c r="CDK70" s="34"/>
      <c r="CDL70" s="34"/>
      <c r="CDM70" s="34"/>
      <c r="CDN70" s="34"/>
      <c r="CDO70" s="34"/>
      <c r="CDP70" s="34"/>
      <c r="CDQ70" s="34"/>
      <c r="CDR70" s="34"/>
      <c r="CDS70" s="34"/>
      <c r="CDT70" s="34"/>
      <c r="CDU70" s="34"/>
      <c r="CDV70" s="34"/>
      <c r="CDW70" s="34"/>
      <c r="CDX70" s="34"/>
      <c r="CDY70" s="34"/>
      <c r="CDZ70" s="34"/>
      <c r="CEA70" s="34"/>
      <c r="CEB70" s="34"/>
      <c r="CEC70" s="34"/>
      <c r="CED70" s="34"/>
      <c r="CEE70" s="34"/>
      <c r="CEF70" s="34"/>
      <c r="CEG70" s="34"/>
      <c r="CEH70" s="34"/>
      <c r="CEI70" s="34"/>
      <c r="CEJ70" s="34"/>
      <c r="CEK70" s="34"/>
      <c r="CEL70" s="34"/>
      <c r="CEM70" s="34"/>
      <c r="CEN70" s="34"/>
      <c r="CEO70" s="34"/>
      <c r="CEP70" s="34"/>
      <c r="CEQ70" s="34"/>
      <c r="CER70" s="34"/>
      <c r="CES70" s="34"/>
      <c r="CET70" s="34"/>
      <c r="CEU70" s="34"/>
      <c r="CEV70" s="34"/>
      <c r="CEW70" s="34"/>
      <c r="CEX70" s="34"/>
      <c r="CEY70" s="34"/>
      <c r="CEZ70" s="34"/>
      <c r="CFA70" s="34"/>
      <c r="CFB70" s="34"/>
      <c r="CFC70" s="34"/>
      <c r="CFD70" s="34"/>
      <c r="CFE70" s="34"/>
      <c r="CFF70" s="34"/>
      <c r="CFG70" s="34"/>
      <c r="CFH70" s="34"/>
      <c r="CFI70" s="34"/>
      <c r="CFJ70" s="34"/>
      <c r="CFK70" s="34"/>
      <c r="CFL70" s="34"/>
      <c r="CFM70" s="34"/>
      <c r="CFN70" s="34"/>
      <c r="CFO70" s="34"/>
      <c r="CFP70" s="34"/>
      <c r="CFQ70" s="34"/>
      <c r="CFR70" s="34"/>
      <c r="CFS70" s="34"/>
      <c r="CFT70" s="34"/>
      <c r="CFU70" s="34"/>
      <c r="CFV70" s="34"/>
      <c r="CFW70" s="34"/>
      <c r="CFX70" s="34"/>
      <c r="CFY70" s="34"/>
      <c r="CFZ70" s="34"/>
      <c r="CGA70" s="34"/>
      <c r="CGB70" s="34"/>
      <c r="CGC70" s="34"/>
      <c r="CGD70" s="34"/>
      <c r="CGE70" s="34"/>
      <c r="CGF70" s="34"/>
      <c r="CGG70" s="34"/>
      <c r="CGH70" s="34"/>
      <c r="CGI70" s="34"/>
      <c r="CGJ70" s="34"/>
      <c r="CGK70" s="34"/>
      <c r="CGL70" s="34"/>
      <c r="CGM70" s="34"/>
      <c r="CGN70" s="34"/>
      <c r="CGO70" s="34"/>
      <c r="CGP70" s="34"/>
      <c r="CGQ70" s="34"/>
      <c r="CGR70" s="34"/>
      <c r="CGS70" s="34"/>
      <c r="CGT70" s="34"/>
      <c r="CGU70" s="34"/>
      <c r="CGV70" s="34"/>
      <c r="CGW70" s="34"/>
      <c r="CGX70" s="34"/>
      <c r="CGY70" s="34"/>
      <c r="CGZ70" s="34"/>
      <c r="CHA70" s="34"/>
      <c r="CHB70" s="34"/>
      <c r="CHC70" s="34"/>
      <c r="CHD70" s="34"/>
      <c r="CHE70" s="34"/>
      <c r="CHF70" s="34"/>
      <c r="CHG70" s="34"/>
      <c r="CHH70" s="34"/>
      <c r="CHI70" s="34"/>
      <c r="CHJ70" s="34"/>
      <c r="CHK70" s="34"/>
      <c r="CHL70" s="34"/>
      <c r="CHM70" s="34"/>
      <c r="CHN70" s="34"/>
      <c r="CHO70" s="34"/>
      <c r="CHP70" s="34"/>
      <c r="CHQ70" s="34"/>
      <c r="CHR70" s="34"/>
      <c r="CHS70" s="34"/>
      <c r="CHT70" s="34"/>
      <c r="CHU70" s="34"/>
      <c r="CHV70" s="34"/>
      <c r="CHW70" s="34"/>
      <c r="CHX70" s="34"/>
      <c r="CHY70" s="34"/>
      <c r="CHZ70" s="34"/>
      <c r="CIA70" s="34"/>
      <c r="CIB70" s="34"/>
      <c r="CIC70" s="34"/>
      <c r="CID70" s="34"/>
      <c r="CIE70" s="34"/>
      <c r="CIF70" s="34"/>
      <c r="CIG70" s="34"/>
      <c r="CIH70" s="34"/>
      <c r="CII70" s="34"/>
      <c r="CIJ70" s="34"/>
      <c r="CIK70" s="34"/>
      <c r="CIL70" s="34"/>
      <c r="CIM70" s="34"/>
      <c r="CIN70" s="34"/>
      <c r="CIO70" s="34"/>
      <c r="CIP70" s="34"/>
      <c r="CIQ70" s="34"/>
      <c r="CIR70" s="34"/>
      <c r="CIS70" s="34"/>
      <c r="CIT70" s="34"/>
      <c r="CIU70" s="34"/>
      <c r="CIV70" s="34"/>
      <c r="CIW70" s="34"/>
      <c r="CIX70" s="34"/>
      <c r="CIY70" s="34"/>
      <c r="CIZ70" s="34"/>
      <c r="CJA70" s="34"/>
      <c r="CJB70" s="34"/>
      <c r="CJC70" s="34"/>
      <c r="CJD70" s="34"/>
      <c r="CJE70" s="34"/>
      <c r="CJF70" s="34"/>
      <c r="CJG70" s="34"/>
      <c r="CJH70" s="34"/>
      <c r="CJI70" s="34"/>
      <c r="CJJ70" s="34"/>
      <c r="CJK70" s="34"/>
      <c r="CJL70" s="34"/>
      <c r="CJM70" s="34"/>
      <c r="CJN70" s="34"/>
      <c r="CJO70" s="34"/>
      <c r="CJP70" s="34"/>
      <c r="CJQ70" s="34"/>
      <c r="CJR70" s="34"/>
      <c r="CJS70" s="34"/>
      <c r="CJT70" s="34"/>
      <c r="CJU70" s="34"/>
      <c r="CJV70" s="34"/>
      <c r="CJW70" s="34"/>
      <c r="CJX70" s="34"/>
      <c r="CJY70" s="34"/>
      <c r="CJZ70" s="34"/>
      <c r="CKA70" s="34"/>
      <c r="CKB70" s="34"/>
      <c r="CKC70" s="34"/>
      <c r="CKD70" s="34"/>
      <c r="CKE70" s="34"/>
      <c r="CKF70" s="34"/>
      <c r="CKG70" s="34"/>
      <c r="CKH70" s="34"/>
      <c r="CKI70" s="34"/>
      <c r="CKJ70" s="34"/>
      <c r="CKK70" s="34"/>
      <c r="CKL70" s="34"/>
      <c r="CKM70" s="34"/>
      <c r="CKN70" s="34"/>
      <c r="CKO70" s="34"/>
      <c r="CKP70" s="34"/>
      <c r="CKQ70" s="34"/>
      <c r="CKR70" s="34"/>
      <c r="CKS70" s="34"/>
      <c r="CKT70" s="34"/>
      <c r="CKU70" s="34"/>
      <c r="CKV70" s="34"/>
      <c r="CKW70" s="34"/>
      <c r="CKX70" s="34"/>
      <c r="CKY70" s="34"/>
      <c r="CKZ70" s="34"/>
      <c r="CLA70" s="34"/>
      <c r="CLB70" s="34"/>
      <c r="CLC70" s="34"/>
      <c r="CLD70" s="34"/>
      <c r="CLE70" s="34"/>
      <c r="CLF70" s="34"/>
      <c r="CLG70" s="34"/>
      <c r="CLH70" s="34"/>
      <c r="CLI70" s="34"/>
      <c r="CLJ70" s="34"/>
      <c r="CLK70" s="34"/>
      <c r="CLL70" s="34"/>
      <c r="CLM70" s="34"/>
      <c r="CLN70" s="34"/>
      <c r="CLO70" s="34"/>
      <c r="CLP70" s="34"/>
      <c r="CLQ70" s="34"/>
      <c r="CLR70" s="34"/>
      <c r="CLS70" s="34"/>
      <c r="CLT70" s="34"/>
      <c r="CLU70" s="34"/>
      <c r="CLV70" s="34"/>
      <c r="CLW70" s="34"/>
      <c r="CLX70" s="34"/>
      <c r="CLY70" s="34"/>
      <c r="CLZ70" s="34"/>
      <c r="CMA70" s="34"/>
      <c r="CMB70" s="34"/>
      <c r="CMC70" s="34"/>
      <c r="CMD70" s="34"/>
      <c r="CME70" s="34"/>
      <c r="CMF70" s="34"/>
      <c r="CMG70" s="34"/>
      <c r="CMH70" s="34"/>
      <c r="CMI70" s="34"/>
      <c r="CMJ70" s="34"/>
      <c r="CMK70" s="34"/>
      <c r="CML70" s="34"/>
      <c r="CMM70" s="34"/>
      <c r="CMN70" s="34"/>
      <c r="CMO70" s="34"/>
      <c r="CMP70" s="34"/>
      <c r="CMQ70" s="34"/>
      <c r="CMR70" s="34"/>
      <c r="CMS70" s="34"/>
      <c r="CMT70" s="34"/>
      <c r="CMU70" s="34"/>
      <c r="CMV70" s="34"/>
      <c r="CMW70" s="34"/>
      <c r="CMX70" s="34"/>
      <c r="CMY70" s="34"/>
      <c r="CMZ70" s="34"/>
      <c r="CNA70" s="34"/>
      <c r="CNB70" s="34"/>
      <c r="CNC70" s="34"/>
      <c r="CND70" s="34"/>
      <c r="CNE70" s="34"/>
      <c r="CNF70" s="34"/>
      <c r="CNG70" s="34"/>
      <c r="CNH70" s="34"/>
      <c r="CNI70" s="34"/>
      <c r="CNJ70" s="34"/>
      <c r="CNK70" s="34"/>
      <c r="CNL70" s="34"/>
      <c r="CNM70" s="34"/>
      <c r="CNN70" s="34"/>
      <c r="CNO70" s="34"/>
      <c r="CNP70" s="34"/>
      <c r="CNQ70" s="34"/>
      <c r="CNR70" s="34"/>
      <c r="CNS70" s="34"/>
      <c r="CNT70" s="34"/>
      <c r="CNU70" s="34"/>
      <c r="CNV70" s="34"/>
      <c r="CNW70" s="34"/>
      <c r="CNX70" s="34"/>
      <c r="CNY70" s="34"/>
      <c r="CNZ70" s="34"/>
      <c r="COA70" s="34"/>
      <c r="COB70" s="34"/>
      <c r="COC70" s="34"/>
      <c r="COD70" s="34"/>
      <c r="COE70" s="34"/>
      <c r="COF70" s="34"/>
      <c r="COG70" s="34"/>
      <c r="COH70" s="34"/>
      <c r="COI70" s="34"/>
      <c r="COJ70" s="34"/>
      <c r="COK70" s="34"/>
      <c r="COL70" s="34"/>
      <c r="COM70" s="34"/>
      <c r="CON70" s="34"/>
      <c r="COO70" s="34"/>
      <c r="COP70" s="34"/>
      <c r="COQ70" s="34"/>
      <c r="COR70" s="34"/>
      <c r="COS70" s="34"/>
      <c r="COT70" s="34"/>
      <c r="COU70" s="34"/>
      <c r="COV70" s="34"/>
      <c r="COW70" s="34"/>
      <c r="COX70" s="34"/>
      <c r="COY70" s="34"/>
      <c r="COZ70" s="34"/>
      <c r="CPA70" s="34"/>
      <c r="CPB70" s="34"/>
      <c r="CPC70" s="34"/>
      <c r="CPD70" s="34"/>
      <c r="CPE70" s="34"/>
      <c r="CPF70" s="34"/>
      <c r="CPG70" s="34"/>
      <c r="CPH70" s="34"/>
      <c r="CPI70" s="34"/>
      <c r="CPJ70" s="34"/>
      <c r="CPK70" s="34"/>
      <c r="CPL70" s="34"/>
      <c r="CPM70" s="34"/>
      <c r="CPN70" s="34"/>
      <c r="CPO70" s="34"/>
      <c r="CPP70" s="34"/>
      <c r="CPQ70" s="34"/>
      <c r="CPR70" s="34"/>
      <c r="CPS70" s="34"/>
      <c r="CPT70" s="34"/>
      <c r="CPU70" s="34"/>
      <c r="CPV70" s="34"/>
      <c r="CPW70" s="34"/>
      <c r="CPX70" s="34"/>
      <c r="CPY70" s="34"/>
      <c r="CPZ70" s="34"/>
      <c r="CQA70" s="34"/>
      <c r="CQB70" s="34"/>
      <c r="CQC70" s="34"/>
      <c r="CQD70" s="34"/>
      <c r="CQE70" s="34"/>
      <c r="CQF70" s="34"/>
      <c r="CQG70" s="34"/>
      <c r="CQH70" s="34"/>
      <c r="CQI70" s="34"/>
      <c r="CQJ70" s="34"/>
      <c r="CQK70" s="34"/>
      <c r="CQL70" s="34"/>
      <c r="CQM70" s="34"/>
      <c r="CQN70" s="34"/>
      <c r="CQO70" s="34"/>
      <c r="CQP70" s="34"/>
      <c r="CQQ70" s="34"/>
      <c r="CQR70" s="34"/>
      <c r="CQS70" s="34"/>
      <c r="CQT70" s="34"/>
      <c r="CQU70" s="34"/>
      <c r="CQV70" s="34"/>
      <c r="CQW70" s="34"/>
      <c r="CQX70" s="34"/>
      <c r="CQY70" s="34"/>
      <c r="CQZ70" s="34"/>
      <c r="CRA70" s="34"/>
      <c r="CRB70" s="34"/>
      <c r="CRC70" s="34"/>
      <c r="CRD70" s="34"/>
      <c r="CRE70" s="34"/>
      <c r="CRF70" s="34"/>
      <c r="CRG70" s="34"/>
      <c r="CRH70" s="34"/>
      <c r="CRI70" s="34"/>
      <c r="CRJ70" s="34"/>
      <c r="CRK70" s="34"/>
      <c r="CRL70" s="34"/>
      <c r="CRM70" s="34"/>
      <c r="CRN70" s="34"/>
      <c r="CRO70" s="34"/>
      <c r="CRP70" s="34"/>
      <c r="CRQ70" s="34"/>
      <c r="CRR70" s="34"/>
      <c r="CRS70" s="34"/>
      <c r="CRT70" s="34"/>
      <c r="CRU70" s="34"/>
      <c r="CRV70" s="34"/>
      <c r="CRW70" s="34"/>
      <c r="CRX70" s="34"/>
      <c r="CRY70" s="34"/>
      <c r="CRZ70" s="34"/>
      <c r="CSA70" s="34"/>
      <c r="CSB70" s="34"/>
      <c r="CSC70" s="34"/>
      <c r="CSD70" s="34"/>
      <c r="CSE70" s="34"/>
      <c r="CSF70" s="34"/>
      <c r="CSG70" s="34"/>
      <c r="CSH70" s="34"/>
      <c r="CSI70" s="34"/>
      <c r="CSJ70" s="34"/>
      <c r="CSK70" s="34"/>
      <c r="CSL70" s="34"/>
      <c r="CSM70" s="34"/>
      <c r="CSN70" s="34"/>
      <c r="CSO70" s="34"/>
      <c r="CSP70" s="34"/>
      <c r="CSQ70" s="34"/>
      <c r="CSR70" s="34"/>
      <c r="CSS70" s="34"/>
      <c r="CST70" s="34"/>
      <c r="CSU70" s="34"/>
      <c r="CSV70" s="34"/>
      <c r="CSW70" s="34"/>
      <c r="CSX70" s="34"/>
      <c r="CSY70" s="34"/>
      <c r="CSZ70" s="34"/>
      <c r="CTA70" s="34"/>
      <c r="CTB70" s="34"/>
      <c r="CTC70" s="34"/>
      <c r="CTD70" s="34"/>
      <c r="CTE70" s="34"/>
      <c r="CTF70" s="34"/>
      <c r="CTG70" s="34"/>
      <c r="CTH70" s="34"/>
      <c r="CTI70" s="34"/>
      <c r="CTJ70" s="34"/>
      <c r="CTK70" s="34"/>
      <c r="CTL70" s="34"/>
      <c r="CTM70" s="34"/>
      <c r="CTN70" s="34"/>
      <c r="CTO70" s="34"/>
      <c r="CTP70" s="34"/>
      <c r="CTQ70" s="34"/>
      <c r="CTR70" s="34"/>
      <c r="CTS70" s="34"/>
      <c r="CTT70" s="34"/>
      <c r="CTU70" s="34"/>
      <c r="CTV70" s="34"/>
      <c r="CTW70" s="34"/>
      <c r="CTX70" s="34"/>
      <c r="CTY70" s="34"/>
      <c r="CTZ70" s="34"/>
      <c r="CUA70" s="34"/>
      <c r="CUB70" s="34"/>
      <c r="CUC70" s="34"/>
      <c r="CUD70" s="34"/>
      <c r="CUE70" s="34"/>
      <c r="CUF70" s="34"/>
      <c r="CUG70" s="34"/>
      <c r="CUH70" s="34"/>
      <c r="CUI70" s="34"/>
      <c r="CUJ70" s="34"/>
      <c r="CUK70" s="34"/>
      <c r="CUL70" s="34"/>
      <c r="CUM70" s="34"/>
      <c r="CUN70" s="34"/>
      <c r="CUO70" s="34"/>
      <c r="CUP70" s="34"/>
      <c r="CUQ70" s="34"/>
      <c r="CUR70" s="34"/>
      <c r="CUS70" s="34"/>
      <c r="CUT70" s="34"/>
      <c r="CUU70" s="34"/>
      <c r="CUV70" s="34"/>
      <c r="CUW70" s="34"/>
      <c r="CUX70" s="34"/>
      <c r="CUY70" s="34"/>
      <c r="CUZ70" s="34"/>
      <c r="CVA70" s="34"/>
      <c r="CVB70" s="34"/>
      <c r="CVC70" s="34"/>
      <c r="CVD70" s="34"/>
      <c r="CVE70" s="34"/>
      <c r="CVF70" s="34"/>
      <c r="CVG70" s="34"/>
      <c r="CVH70" s="34"/>
      <c r="CVI70" s="34"/>
      <c r="CVJ70" s="34"/>
      <c r="CVK70" s="34"/>
      <c r="CVL70" s="34"/>
      <c r="CVM70" s="34"/>
      <c r="CVN70" s="34"/>
      <c r="CVO70" s="34"/>
      <c r="CVP70" s="34"/>
      <c r="CVQ70" s="34"/>
      <c r="CVR70" s="34"/>
      <c r="CVS70" s="34"/>
      <c r="CVT70" s="34"/>
      <c r="CVU70" s="34"/>
      <c r="CVV70" s="34"/>
      <c r="CVW70" s="34"/>
      <c r="CVX70" s="34"/>
      <c r="CVY70" s="34"/>
      <c r="CVZ70" s="34"/>
      <c r="CWA70" s="34"/>
      <c r="CWB70" s="34"/>
      <c r="CWC70" s="34"/>
      <c r="CWD70" s="34"/>
      <c r="CWE70" s="34"/>
      <c r="CWF70" s="34"/>
      <c r="CWG70" s="34"/>
      <c r="CWH70" s="34"/>
      <c r="CWI70" s="34"/>
      <c r="CWJ70" s="34"/>
      <c r="CWK70" s="34"/>
      <c r="CWL70" s="34"/>
      <c r="CWM70" s="34"/>
      <c r="CWN70" s="34"/>
      <c r="CWO70" s="34"/>
      <c r="CWP70" s="34"/>
      <c r="CWQ70" s="34"/>
      <c r="CWR70" s="34"/>
      <c r="CWS70" s="34"/>
      <c r="CWT70" s="34"/>
      <c r="CWU70" s="34"/>
      <c r="CWV70" s="34"/>
      <c r="CWW70" s="34"/>
      <c r="CWX70" s="34"/>
      <c r="CWY70" s="34"/>
      <c r="CWZ70" s="34"/>
      <c r="CXA70" s="34"/>
      <c r="CXB70" s="34"/>
      <c r="CXC70" s="34"/>
      <c r="CXD70" s="34"/>
      <c r="CXE70" s="34"/>
      <c r="CXF70" s="34"/>
      <c r="CXG70" s="34"/>
      <c r="CXH70" s="34"/>
      <c r="CXI70" s="34"/>
      <c r="CXJ70" s="34"/>
      <c r="CXK70" s="34"/>
      <c r="CXL70" s="34"/>
      <c r="CXM70" s="34"/>
      <c r="CXN70" s="34"/>
      <c r="CXO70" s="34"/>
      <c r="CXP70" s="34"/>
      <c r="CXQ70" s="34"/>
      <c r="CXR70" s="34"/>
      <c r="CXS70" s="34"/>
      <c r="CXT70" s="34"/>
      <c r="CXU70" s="34"/>
      <c r="CXV70" s="34"/>
      <c r="CXW70" s="34"/>
      <c r="CXX70" s="34"/>
      <c r="CXY70" s="34"/>
      <c r="CXZ70" s="34"/>
      <c r="CYA70" s="34"/>
      <c r="CYB70" s="34"/>
      <c r="CYC70" s="34"/>
      <c r="CYD70" s="34"/>
      <c r="CYE70" s="34"/>
      <c r="CYF70" s="34"/>
      <c r="CYG70" s="34"/>
      <c r="CYH70" s="34"/>
      <c r="CYI70" s="34"/>
      <c r="CYJ70" s="34"/>
      <c r="CYK70" s="34"/>
      <c r="CYL70" s="34"/>
      <c r="CYM70" s="34"/>
      <c r="CYN70" s="34"/>
      <c r="CYO70" s="34"/>
      <c r="CYP70" s="34"/>
      <c r="CYQ70" s="34"/>
      <c r="CYR70" s="34"/>
      <c r="CYS70" s="34"/>
      <c r="CYT70" s="34"/>
      <c r="CYU70" s="34"/>
      <c r="CYV70" s="34"/>
      <c r="CYW70" s="34"/>
      <c r="CYX70" s="34"/>
      <c r="CYY70" s="34"/>
      <c r="CYZ70" s="34"/>
      <c r="CZA70" s="34"/>
      <c r="CZB70" s="34"/>
      <c r="CZC70" s="34"/>
      <c r="CZD70" s="34"/>
      <c r="CZE70" s="34"/>
      <c r="CZF70" s="34"/>
      <c r="CZG70" s="34"/>
      <c r="CZH70" s="34"/>
      <c r="CZI70" s="34"/>
      <c r="CZJ70" s="34"/>
      <c r="CZK70" s="34"/>
      <c r="CZL70" s="34"/>
      <c r="CZM70" s="34"/>
      <c r="CZN70" s="34"/>
      <c r="CZO70" s="34"/>
      <c r="CZP70" s="34"/>
      <c r="CZQ70" s="34"/>
      <c r="CZR70" s="34"/>
      <c r="CZS70" s="34"/>
      <c r="CZT70" s="34"/>
      <c r="CZU70" s="34"/>
      <c r="CZV70" s="34"/>
      <c r="CZW70" s="34"/>
      <c r="CZX70" s="34"/>
      <c r="CZY70" s="34"/>
      <c r="CZZ70" s="34"/>
      <c r="DAA70" s="34"/>
      <c r="DAB70" s="34"/>
      <c r="DAC70" s="34"/>
      <c r="DAD70" s="34"/>
      <c r="DAE70" s="34"/>
      <c r="DAF70" s="34"/>
      <c r="DAG70" s="34"/>
      <c r="DAH70" s="34"/>
      <c r="DAI70" s="34"/>
      <c r="DAJ70" s="34"/>
      <c r="DAK70" s="34"/>
      <c r="DAL70" s="34"/>
      <c r="DAM70" s="34"/>
      <c r="DAN70" s="34"/>
      <c r="DAO70" s="34"/>
      <c r="DAP70" s="34"/>
      <c r="DAQ70" s="34"/>
      <c r="DAR70" s="34"/>
      <c r="DAS70" s="34"/>
      <c r="DAT70" s="34"/>
      <c r="DAU70" s="34"/>
      <c r="DAV70" s="34"/>
      <c r="DAW70" s="34"/>
      <c r="DAX70" s="34"/>
      <c r="DAY70" s="34"/>
      <c r="DAZ70" s="34"/>
      <c r="DBA70" s="34"/>
      <c r="DBB70" s="34"/>
      <c r="DBC70" s="34"/>
      <c r="DBD70" s="34"/>
      <c r="DBE70" s="34"/>
      <c r="DBF70" s="34"/>
      <c r="DBG70" s="34"/>
      <c r="DBH70" s="34"/>
      <c r="DBI70" s="34"/>
      <c r="DBJ70" s="34"/>
      <c r="DBK70" s="34"/>
      <c r="DBL70" s="34"/>
      <c r="DBM70" s="34"/>
      <c r="DBN70" s="34"/>
      <c r="DBO70" s="34"/>
      <c r="DBP70" s="34"/>
      <c r="DBQ70" s="34"/>
      <c r="DBR70" s="34"/>
      <c r="DBS70" s="34"/>
      <c r="DBT70" s="34"/>
      <c r="DBU70" s="34"/>
      <c r="DBV70" s="34"/>
      <c r="DBW70" s="34"/>
      <c r="DBX70" s="34"/>
      <c r="DBY70" s="34"/>
      <c r="DBZ70" s="34"/>
      <c r="DCA70" s="34"/>
      <c r="DCB70" s="34"/>
      <c r="DCC70" s="34"/>
      <c r="DCD70" s="34"/>
      <c r="DCE70" s="34"/>
      <c r="DCF70" s="34"/>
      <c r="DCG70" s="34"/>
      <c r="DCH70" s="34"/>
      <c r="DCI70" s="34"/>
      <c r="DCJ70" s="34"/>
      <c r="DCK70" s="34"/>
      <c r="DCL70" s="34"/>
      <c r="DCM70" s="34"/>
      <c r="DCN70" s="34"/>
      <c r="DCO70" s="34"/>
      <c r="DCP70" s="34"/>
      <c r="DCQ70" s="34"/>
      <c r="DCR70" s="34"/>
      <c r="DCS70" s="34"/>
      <c r="DCT70" s="34"/>
      <c r="DCU70" s="34"/>
      <c r="DCV70" s="34"/>
      <c r="DCW70" s="34"/>
      <c r="DCX70" s="34"/>
      <c r="DCY70" s="34"/>
      <c r="DCZ70" s="34"/>
      <c r="DDA70" s="34"/>
      <c r="DDB70" s="34"/>
      <c r="DDC70" s="34"/>
      <c r="DDD70" s="34"/>
      <c r="DDE70" s="34"/>
      <c r="DDF70" s="34"/>
      <c r="DDG70" s="34"/>
      <c r="DDH70" s="34"/>
      <c r="DDI70" s="34"/>
      <c r="DDJ70" s="34"/>
      <c r="DDK70" s="34"/>
      <c r="DDL70" s="34"/>
      <c r="DDM70" s="34"/>
      <c r="DDN70" s="34"/>
      <c r="DDO70" s="34"/>
      <c r="DDP70" s="34"/>
      <c r="DDQ70" s="34"/>
      <c r="DDR70" s="34"/>
      <c r="DDS70" s="34"/>
      <c r="DDT70" s="34"/>
      <c r="DDU70" s="34"/>
      <c r="DDV70" s="34"/>
      <c r="DDW70" s="34"/>
      <c r="DDX70" s="34"/>
      <c r="DDY70" s="34"/>
      <c r="DDZ70" s="34"/>
      <c r="DEA70" s="34"/>
      <c r="DEB70" s="34"/>
      <c r="DEC70" s="34"/>
      <c r="DED70" s="34"/>
      <c r="DEE70" s="34"/>
      <c r="DEF70" s="34"/>
      <c r="DEG70" s="34"/>
      <c r="DEH70" s="34"/>
      <c r="DEI70" s="34"/>
      <c r="DEJ70" s="34"/>
      <c r="DEK70" s="34"/>
      <c r="DEL70" s="34"/>
      <c r="DEM70" s="34"/>
      <c r="DEN70" s="34"/>
      <c r="DEO70" s="34"/>
      <c r="DEP70" s="34"/>
      <c r="DEQ70" s="34"/>
      <c r="DER70" s="34"/>
      <c r="DES70" s="34"/>
      <c r="DET70" s="34"/>
      <c r="DEU70" s="34"/>
      <c r="DEV70" s="34"/>
      <c r="DEW70" s="34"/>
      <c r="DEX70" s="34"/>
      <c r="DEY70" s="34"/>
      <c r="DEZ70" s="34"/>
      <c r="DFA70" s="34"/>
      <c r="DFB70" s="34"/>
      <c r="DFC70" s="34"/>
      <c r="DFD70" s="34"/>
      <c r="DFE70" s="34"/>
      <c r="DFF70" s="34"/>
      <c r="DFG70" s="34"/>
      <c r="DFH70" s="34"/>
      <c r="DFI70" s="34"/>
      <c r="DFJ70" s="34"/>
      <c r="DFK70" s="34"/>
      <c r="DFL70" s="34"/>
      <c r="DFM70" s="34"/>
      <c r="DFN70" s="34"/>
      <c r="DFO70" s="34"/>
      <c r="DFP70" s="34"/>
      <c r="DFQ70" s="34"/>
      <c r="DFR70" s="34"/>
      <c r="DFS70" s="34"/>
      <c r="DFT70" s="34"/>
      <c r="DFU70" s="34"/>
      <c r="DFV70" s="34"/>
      <c r="DFW70" s="34"/>
      <c r="DFX70" s="34"/>
      <c r="DFY70" s="34"/>
      <c r="DFZ70" s="34"/>
      <c r="DGA70" s="34"/>
      <c r="DGB70" s="34"/>
      <c r="DGC70" s="34"/>
      <c r="DGD70" s="34"/>
      <c r="DGE70" s="34"/>
      <c r="DGF70" s="34"/>
      <c r="DGG70" s="34"/>
      <c r="DGH70" s="34"/>
      <c r="DGI70" s="34"/>
      <c r="DGJ70" s="34"/>
      <c r="DGK70" s="34"/>
      <c r="DGL70" s="34"/>
      <c r="DGM70" s="34"/>
      <c r="DGN70" s="34"/>
      <c r="DGO70" s="34"/>
      <c r="DGP70" s="34"/>
      <c r="DGQ70" s="34"/>
      <c r="DGR70" s="34"/>
      <c r="DGS70" s="34"/>
      <c r="DGT70" s="34"/>
      <c r="DGU70" s="34"/>
      <c r="DGV70" s="34"/>
      <c r="DGW70" s="34"/>
      <c r="DGX70" s="34"/>
      <c r="DGY70" s="34"/>
      <c r="DGZ70" s="34"/>
      <c r="DHA70" s="34"/>
      <c r="DHB70" s="34"/>
      <c r="DHC70" s="34"/>
      <c r="DHD70" s="34"/>
      <c r="DHE70" s="34"/>
      <c r="DHF70" s="34"/>
      <c r="DHG70" s="34"/>
      <c r="DHH70" s="34"/>
      <c r="DHI70" s="34"/>
      <c r="DHJ70" s="34"/>
      <c r="DHK70" s="34"/>
      <c r="DHL70" s="34"/>
      <c r="DHM70" s="34"/>
      <c r="DHN70" s="34"/>
      <c r="DHO70" s="34"/>
      <c r="DHP70" s="34"/>
      <c r="DHQ70" s="34"/>
      <c r="DHR70" s="34"/>
      <c r="DHS70" s="34"/>
      <c r="DHT70" s="34"/>
      <c r="DHU70" s="34"/>
      <c r="DHV70" s="34"/>
      <c r="DHW70" s="34"/>
      <c r="DHX70" s="34"/>
      <c r="DHY70" s="34"/>
      <c r="DHZ70" s="34"/>
      <c r="DIA70" s="34"/>
      <c r="DIB70" s="34"/>
      <c r="DIC70" s="34"/>
      <c r="DID70" s="34"/>
      <c r="DIE70" s="34"/>
      <c r="DIF70" s="34"/>
      <c r="DIG70" s="34"/>
      <c r="DIH70" s="34"/>
      <c r="DII70" s="34"/>
      <c r="DIJ70" s="34"/>
      <c r="DIK70" s="34"/>
      <c r="DIL70" s="34"/>
      <c r="DIM70" s="34"/>
      <c r="DIN70" s="34"/>
      <c r="DIO70" s="34"/>
      <c r="DIP70" s="34"/>
      <c r="DIQ70" s="34"/>
      <c r="DIR70" s="34"/>
      <c r="DIS70" s="34"/>
      <c r="DIT70" s="34"/>
      <c r="DIU70" s="34"/>
      <c r="DIV70" s="34"/>
      <c r="DIW70" s="34"/>
      <c r="DIX70" s="34"/>
      <c r="DIY70" s="34"/>
      <c r="DIZ70" s="34"/>
      <c r="DJA70" s="34"/>
      <c r="DJB70" s="34"/>
      <c r="DJC70" s="34"/>
      <c r="DJD70" s="34"/>
      <c r="DJE70" s="34"/>
      <c r="DJF70" s="34"/>
      <c r="DJG70" s="34"/>
      <c r="DJH70" s="34"/>
      <c r="DJI70" s="34"/>
      <c r="DJJ70" s="34"/>
      <c r="DJK70" s="34"/>
      <c r="DJL70" s="34"/>
      <c r="DJM70" s="34"/>
      <c r="DJN70" s="34"/>
      <c r="DJO70" s="34"/>
      <c r="DJP70" s="34"/>
      <c r="DJQ70" s="34"/>
      <c r="DJR70" s="34"/>
      <c r="DJS70" s="34"/>
      <c r="DJT70" s="34"/>
      <c r="DJU70" s="34"/>
      <c r="DJV70" s="34"/>
      <c r="DJW70" s="34"/>
      <c r="DJX70" s="34"/>
      <c r="DJY70" s="34"/>
      <c r="DJZ70" s="34"/>
      <c r="DKA70" s="34"/>
      <c r="DKB70" s="34"/>
      <c r="DKC70" s="34"/>
      <c r="DKD70" s="34"/>
      <c r="DKE70" s="34"/>
      <c r="DKF70" s="34"/>
      <c r="DKG70" s="34"/>
      <c r="DKH70" s="34"/>
      <c r="DKI70" s="34"/>
      <c r="DKJ70" s="34"/>
      <c r="DKK70" s="34"/>
      <c r="DKL70" s="34"/>
      <c r="DKM70" s="34"/>
      <c r="DKN70" s="34"/>
      <c r="DKO70" s="34"/>
      <c r="DKP70" s="34"/>
      <c r="DKQ70" s="34"/>
      <c r="DKR70" s="34"/>
      <c r="DKS70" s="34"/>
      <c r="DKT70" s="34"/>
      <c r="DKU70" s="34"/>
      <c r="DKV70" s="34"/>
      <c r="DKW70" s="34"/>
      <c r="DKX70" s="34"/>
      <c r="DKY70" s="34"/>
      <c r="DKZ70" s="34"/>
      <c r="DLA70" s="34"/>
      <c r="DLB70" s="34"/>
      <c r="DLC70" s="34"/>
      <c r="DLD70" s="34"/>
      <c r="DLE70" s="34"/>
      <c r="DLF70" s="34"/>
      <c r="DLG70" s="34"/>
      <c r="DLH70" s="34"/>
      <c r="DLI70" s="34"/>
      <c r="DLJ70" s="34"/>
      <c r="DLK70" s="34"/>
      <c r="DLL70" s="34"/>
      <c r="DLM70" s="34"/>
      <c r="DLN70" s="34"/>
      <c r="DLO70" s="34"/>
      <c r="DLP70" s="34"/>
      <c r="DLQ70" s="34"/>
      <c r="DLR70" s="34"/>
      <c r="DLS70" s="34"/>
      <c r="DLT70" s="34"/>
      <c r="DLU70" s="34"/>
      <c r="DLV70" s="34"/>
      <c r="DLW70" s="34"/>
      <c r="DLX70" s="34"/>
      <c r="DLY70" s="34"/>
      <c r="DLZ70" s="34"/>
      <c r="DMA70" s="34"/>
      <c r="DMB70" s="34"/>
      <c r="DMC70" s="34"/>
      <c r="DMD70" s="34"/>
      <c r="DME70" s="34"/>
      <c r="DMF70" s="34"/>
      <c r="DMG70" s="34"/>
      <c r="DMH70" s="34"/>
      <c r="DMI70" s="34"/>
      <c r="DMJ70" s="34"/>
      <c r="DMK70" s="34"/>
      <c r="DML70" s="34"/>
      <c r="DMM70" s="34"/>
      <c r="DMN70" s="34"/>
      <c r="DMO70" s="34"/>
      <c r="DMP70" s="34"/>
      <c r="DMQ70" s="34"/>
      <c r="DMR70" s="34"/>
      <c r="DMS70" s="34"/>
      <c r="DMT70" s="34"/>
      <c r="DMU70" s="34"/>
      <c r="DMV70" s="34"/>
      <c r="DMW70" s="34"/>
      <c r="DMX70" s="34"/>
      <c r="DMY70" s="34"/>
      <c r="DMZ70" s="34"/>
      <c r="DNA70" s="34"/>
      <c r="DNB70" s="34"/>
      <c r="DNC70" s="34"/>
      <c r="DND70" s="34"/>
      <c r="DNE70" s="34"/>
      <c r="DNF70" s="34"/>
      <c r="DNG70" s="34"/>
      <c r="DNH70" s="34"/>
      <c r="DNI70" s="34"/>
      <c r="DNJ70" s="34"/>
      <c r="DNK70" s="34"/>
      <c r="DNL70" s="34"/>
      <c r="DNM70" s="34"/>
      <c r="DNN70" s="34"/>
      <c r="DNO70" s="34"/>
      <c r="DNP70" s="34"/>
      <c r="DNQ70" s="34"/>
      <c r="DNR70" s="34"/>
      <c r="DNS70" s="34"/>
      <c r="DNT70" s="34"/>
      <c r="DNU70" s="34"/>
      <c r="DNV70" s="34"/>
      <c r="DNW70" s="34"/>
      <c r="DNX70" s="34"/>
      <c r="DNY70" s="34"/>
      <c r="DNZ70" s="34"/>
      <c r="DOA70" s="34"/>
      <c r="DOB70" s="34"/>
      <c r="DOC70" s="34"/>
      <c r="DOD70" s="34"/>
      <c r="DOE70" s="34"/>
      <c r="DOF70" s="34"/>
      <c r="DOG70" s="34"/>
      <c r="DOH70" s="34"/>
      <c r="DOI70" s="34"/>
      <c r="DOJ70" s="34"/>
      <c r="DOK70" s="34"/>
      <c r="DOL70" s="34"/>
      <c r="DOM70" s="34"/>
      <c r="DON70" s="34"/>
      <c r="DOO70" s="34"/>
      <c r="DOP70" s="34"/>
      <c r="DOQ70" s="34"/>
      <c r="DOR70" s="34"/>
      <c r="DOS70" s="34"/>
      <c r="DOT70" s="34"/>
      <c r="DOU70" s="34"/>
      <c r="DOV70" s="34"/>
      <c r="DOW70" s="34"/>
      <c r="DOX70" s="34"/>
      <c r="DOY70" s="34"/>
      <c r="DOZ70" s="34"/>
      <c r="DPA70" s="34"/>
      <c r="DPB70" s="34"/>
      <c r="DPC70" s="34"/>
      <c r="DPD70" s="34"/>
      <c r="DPE70" s="34"/>
      <c r="DPF70" s="34"/>
      <c r="DPG70" s="34"/>
      <c r="DPH70" s="34"/>
      <c r="DPI70" s="34"/>
      <c r="DPJ70" s="34"/>
      <c r="DPK70" s="34"/>
      <c r="DPL70" s="34"/>
      <c r="DPM70" s="34"/>
      <c r="DPN70" s="34"/>
      <c r="DPO70" s="34"/>
      <c r="DPP70" s="34"/>
      <c r="DPQ70" s="34"/>
      <c r="DPR70" s="34"/>
      <c r="DPS70" s="34"/>
      <c r="DPT70" s="34"/>
      <c r="DPU70" s="34"/>
      <c r="DPV70" s="34"/>
      <c r="DPW70" s="34"/>
      <c r="DPX70" s="34"/>
      <c r="DPY70" s="34"/>
      <c r="DPZ70" s="34"/>
      <c r="DQA70" s="34"/>
      <c r="DQB70" s="34"/>
      <c r="DQC70" s="34"/>
      <c r="DQD70" s="34"/>
      <c r="DQE70" s="34"/>
      <c r="DQF70" s="34"/>
      <c r="DQG70" s="34"/>
      <c r="DQH70" s="34"/>
      <c r="DQI70" s="34"/>
      <c r="DQJ70" s="34"/>
      <c r="DQK70" s="34"/>
      <c r="DQL70" s="34"/>
      <c r="DQM70" s="34"/>
      <c r="DQN70" s="34"/>
      <c r="DQO70" s="34"/>
      <c r="DQP70" s="34"/>
      <c r="DQQ70" s="34"/>
      <c r="DQR70" s="34"/>
      <c r="DQS70" s="34"/>
      <c r="DQT70" s="34"/>
      <c r="DQU70" s="34"/>
      <c r="DQV70" s="34"/>
      <c r="DQW70" s="34"/>
      <c r="DQX70" s="34"/>
      <c r="DQY70" s="34"/>
      <c r="DQZ70" s="34"/>
      <c r="DRA70" s="34"/>
      <c r="DRB70" s="34"/>
      <c r="DRC70" s="34"/>
      <c r="DRD70" s="34"/>
      <c r="DRE70" s="34"/>
      <c r="DRF70" s="34"/>
      <c r="DRG70" s="34"/>
      <c r="DRH70" s="34"/>
      <c r="DRI70" s="34"/>
      <c r="DRJ70" s="34"/>
      <c r="DRK70" s="34"/>
      <c r="DRL70" s="34"/>
      <c r="DRM70" s="34"/>
      <c r="DRN70" s="34"/>
      <c r="DRO70" s="34"/>
      <c r="DRP70" s="34"/>
      <c r="DRQ70" s="34"/>
      <c r="DRR70" s="34"/>
      <c r="DRS70" s="34"/>
      <c r="DRT70" s="34"/>
      <c r="DRU70" s="34"/>
      <c r="DRV70" s="34"/>
      <c r="DRW70" s="34"/>
      <c r="DRX70" s="34"/>
      <c r="DRY70" s="34"/>
      <c r="DRZ70" s="34"/>
      <c r="DSA70" s="34"/>
      <c r="DSB70" s="34"/>
      <c r="DSC70" s="34"/>
      <c r="DSD70" s="34"/>
      <c r="DSE70" s="34"/>
      <c r="DSF70" s="34"/>
      <c r="DSG70" s="34"/>
      <c r="DSH70" s="34"/>
      <c r="DSI70" s="34"/>
      <c r="DSJ70" s="34"/>
      <c r="DSK70" s="34"/>
      <c r="DSL70" s="34"/>
      <c r="DSM70" s="34"/>
      <c r="DSN70" s="34"/>
      <c r="DSO70" s="34"/>
      <c r="DSP70" s="34"/>
      <c r="DSQ70" s="34"/>
      <c r="DSR70" s="34"/>
      <c r="DSS70" s="34"/>
      <c r="DST70" s="34"/>
      <c r="DSU70" s="34"/>
      <c r="DSV70" s="34"/>
      <c r="DSW70" s="34"/>
      <c r="DSX70" s="34"/>
      <c r="DSY70" s="34"/>
      <c r="DSZ70" s="34"/>
      <c r="DTA70" s="34"/>
      <c r="DTB70" s="34"/>
      <c r="DTC70" s="34"/>
      <c r="DTD70" s="34"/>
      <c r="DTE70" s="34"/>
      <c r="DTF70" s="34"/>
      <c r="DTG70" s="34"/>
      <c r="DTH70" s="34"/>
      <c r="DTI70" s="34"/>
      <c r="DTJ70" s="34"/>
      <c r="DTK70" s="34"/>
      <c r="DTL70" s="34"/>
      <c r="DTM70" s="34"/>
      <c r="DTN70" s="34"/>
      <c r="DTO70" s="34"/>
      <c r="DTP70" s="34"/>
      <c r="DTQ70" s="34"/>
      <c r="DTR70" s="34"/>
      <c r="DTS70" s="34"/>
      <c r="DTT70" s="34"/>
      <c r="DTU70" s="34"/>
      <c r="DTV70" s="34"/>
      <c r="DTW70" s="34"/>
      <c r="DTX70" s="34"/>
      <c r="DTY70" s="34"/>
      <c r="DTZ70" s="34"/>
      <c r="DUA70" s="34"/>
      <c r="DUB70" s="34"/>
      <c r="DUC70" s="34"/>
      <c r="DUD70" s="34"/>
      <c r="DUE70" s="34"/>
      <c r="DUF70" s="34"/>
      <c r="DUG70" s="34"/>
      <c r="DUH70" s="34"/>
      <c r="DUI70" s="34"/>
      <c r="DUJ70" s="34"/>
      <c r="DUK70" s="34"/>
      <c r="DUL70" s="34"/>
      <c r="DUM70" s="34"/>
      <c r="DUN70" s="34"/>
      <c r="DUO70" s="34"/>
      <c r="DUP70" s="34"/>
      <c r="DUQ70" s="34"/>
      <c r="DUR70" s="34"/>
      <c r="DUS70" s="34"/>
      <c r="DUT70" s="34"/>
      <c r="DUU70" s="34"/>
      <c r="DUV70" s="34"/>
      <c r="DUW70" s="34"/>
      <c r="DUX70" s="34"/>
      <c r="DUY70" s="34"/>
      <c r="DUZ70" s="34"/>
      <c r="DVA70" s="34"/>
      <c r="DVB70" s="34"/>
      <c r="DVC70" s="34"/>
      <c r="DVD70" s="34"/>
      <c r="DVE70" s="34"/>
      <c r="DVF70" s="34"/>
      <c r="DVG70" s="34"/>
      <c r="DVH70" s="34"/>
      <c r="DVI70" s="34"/>
      <c r="DVJ70" s="34"/>
      <c r="DVK70" s="34"/>
      <c r="DVL70" s="34"/>
      <c r="DVM70" s="34"/>
      <c r="DVN70" s="34"/>
      <c r="DVO70" s="34"/>
      <c r="DVP70" s="34"/>
      <c r="DVQ70" s="34"/>
      <c r="DVR70" s="34"/>
      <c r="DVS70" s="34"/>
      <c r="DVT70" s="34"/>
      <c r="DVU70" s="34"/>
      <c r="DVV70" s="34"/>
      <c r="DVW70" s="34"/>
      <c r="DVX70" s="34"/>
      <c r="DVY70" s="34"/>
      <c r="DVZ70" s="34"/>
      <c r="DWA70" s="34"/>
      <c r="DWB70" s="34"/>
      <c r="DWC70" s="34"/>
      <c r="DWD70" s="34"/>
      <c r="DWE70" s="34"/>
      <c r="DWF70" s="34"/>
      <c r="DWG70" s="34"/>
      <c r="DWH70" s="34"/>
      <c r="DWI70" s="34"/>
      <c r="DWJ70" s="34"/>
      <c r="DWK70" s="34"/>
      <c r="DWL70" s="34"/>
      <c r="DWM70" s="34"/>
      <c r="DWN70" s="34"/>
      <c r="DWO70" s="34"/>
      <c r="DWP70" s="34"/>
      <c r="DWQ70" s="34"/>
      <c r="DWR70" s="34"/>
      <c r="DWS70" s="34"/>
      <c r="DWT70" s="34"/>
      <c r="DWU70" s="34"/>
      <c r="DWV70" s="34"/>
      <c r="DWW70" s="34"/>
      <c r="DWX70" s="34"/>
      <c r="DWY70" s="34"/>
      <c r="DWZ70" s="34"/>
      <c r="DXA70" s="34"/>
      <c r="DXB70" s="34"/>
      <c r="DXC70" s="34"/>
      <c r="DXD70" s="34"/>
      <c r="DXE70" s="34"/>
      <c r="DXF70" s="34"/>
      <c r="DXG70" s="34"/>
      <c r="DXH70" s="34"/>
      <c r="DXI70" s="34"/>
      <c r="DXJ70" s="34"/>
      <c r="DXK70" s="34"/>
      <c r="DXL70" s="34"/>
      <c r="DXM70" s="34"/>
      <c r="DXN70" s="34"/>
      <c r="DXO70" s="34"/>
      <c r="DXP70" s="34"/>
      <c r="DXQ70" s="34"/>
      <c r="DXR70" s="34"/>
      <c r="DXS70" s="34"/>
      <c r="DXT70" s="34"/>
      <c r="DXU70" s="34"/>
      <c r="DXV70" s="34"/>
      <c r="DXW70" s="34"/>
      <c r="DXX70" s="34"/>
      <c r="DXY70" s="34"/>
      <c r="DXZ70" s="34"/>
      <c r="DYA70" s="34"/>
      <c r="DYB70" s="34"/>
      <c r="DYC70" s="34"/>
      <c r="DYD70" s="34"/>
      <c r="DYE70" s="34"/>
      <c r="DYF70" s="34"/>
      <c r="DYG70" s="34"/>
      <c r="DYH70" s="34"/>
      <c r="DYI70" s="34"/>
      <c r="DYJ70" s="34"/>
      <c r="DYK70" s="34"/>
      <c r="DYL70" s="34"/>
      <c r="DYM70" s="34"/>
      <c r="DYN70" s="34"/>
      <c r="DYO70" s="34"/>
      <c r="DYP70" s="34"/>
      <c r="DYQ70" s="34"/>
      <c r="DYR70" s="34"/>
      <c r="DYS70" s="34"/>
      <c r="DYT70" s="34"/>
      <c r="DYU70" s="34"/>
      <c r="DYV70" s="34"/>
      <c r="DYW70" s="34"/>
      <c r="DYX70" s="34"/>
      <c r="DYY70" s="34"/>
      <c r="DYZ70" s="34"/>
      <c r="DZA70" s="34"/>
      <c r="DZB70" s="34"/>
      <c r="DZC70" s="34"/>
      <c r="DZD70" s="34"/>
      <c r="DZE70" s="34"/>
      <c r="DZF70" s="34"/>
      <c r="DZG70" s="34"/>
      <c r="DZH70" s="34"/>
      <c r="DZI70" s="34"/>
      <c r="DZJ70" s="34"/>
      <c r="DZK70" s="34"/>
      <c r="DZL70" s="34"/>
      <c r="DZM70" s="34"/>
      <c r="DZN70" s="34"/>
      <c r="DZO70" s="34"/>
      <c r="DZP70" s="34"/>
      <c r="DZQ70" s="34"/>
      <c r="DZR70" s="34"/>
      <c r="DZS70" s="34"/>
      <c r="DZT70" s="34"/>
      <c r="DZU70" s="34"/>
      <c r="DZV70" s="34"/>
      <c r="DZW70" s="34"/>
      <c r="DZX70" s="34"/>
      <c r="DZY70" s="34"/>
      <c r="DZZ70" s="34"/>
      <c r="EAA70" s="34"/>
      <c r="EAB70" s="34"/>
      <c r="EAC70" s="34"/>
      <c r="EAD70" s="34"/>
      <c r="EAE70" s="34"/>
      <c r="EAF70" s="34"/>
      <c r="EAG70" s="34"/>
      <c r="EAH70" s="34"/>
      <c r="EAI70" s="34"/>
      <c r="EAJ70" s="34"/>
      <c r="EAK70" s="34"/>
      <c r="EAL70" s="34"/>
      <c r="EAM70" s="34"/>
      <c r="EAN70" s="34"/>
      <c r="EAO70" s="34"/>
      <c r="EAP70" s="34"/>
      <c r="EAQ70" s="34"/>
      <c r="EAR70" s="34"/>
      <c r="EAS70" s="34"/>
      <c r="EAT70" s="34"/>
      <c r="EAU70" s="34"/>
      <c r="EAV70" s="34"/>
      <c r="EAW70" s="34"/>
      <c r="EAX70" s="34"/>
      <c r="EAY70" s="34"/>
      <c r="EAZ70" s="34"/>
      <c r="EBA70" s="34"/>
      <c r="EBB70" s="34"/>
      <c r="EBC70" s="34"/>
      <c r="EBD70" s="34"/>
      <c r="EBE70" s="34"/>
      <c r="EBF70" s="34"/>
      <c r="EBG70" s="34"/>
      <c r="EBH70" s="34"/>
      <c r="EBI70" s="34"/>
      <c r="EBJ70" s="34"/>
      <c r="EBK70" s="34"/>
      <c r="EBL70" s="34"/>
      <c r="EBM70" s="34"/>
      <c r="EBN70" s="34"/>
      <c r="EBO70" s="34"/>
      <c r="EBP70" s="34"/>
      <c r="EBQ70" s="34"/>
      <c r="EBR70" s="34"/>
      <c r="EBS70" s="34"/>
      <c r="EBT70" s="34"/>
      <c r="EBU70" s="34"/>
      <c r="EBV70" s="34"/>
      <c r="EBW70" s="34"/>
      <c r="EBX70" s="34"/>
      <c r="EBY70" s="34"/>
      <c r="EBZ70" s="34"/>
      <c r="ECA70" s="34"/>
      <c r="ECB70" s="34"/>
      <c r="ECC70" s="34"/>
      <c r="ECD70" s="34"/>
      <c r="ECE70" s="34"/>
      <c r="ECF70" s="34"/>
      <c r="ECG70" s="34"/>
      <c r="ECH70" s="34"/>
      <c r="ECI70" s="34"/>
      <c r="ECJ70" s="34"/>
      <c r="ECK70" s="34"/>
      <c r="ECL70" s="34"/>
      <c r="ECM70" s="34"/>
      <c r="ECN70" s="34"/>
      <c r="ECO70" s="34"/>
      <c r="ECP70" s="34"/>
      <c r="ECQ70" s="34"/>
      <c r="ECR70" s="34"/>
      <c r="ECS70" s="34"/>
      <c r="ECT70" s="34"/>
      <c r="ECU70" s="34"/>
      <c r="ECV70" s="34"/>
      <c r="ECW70" s="34"/>
      <c r="ECX70" s="34"/>
      <c r="ECY70" s="34"/>
      <c r="ECZ70" s="34"/>
      <c r="EDA70" s="34"/>
      <c r="EDB70" s="34"/>
      <c r="EDC70" s="34"/>
      <c r="EDD70" s="34"/>
      <c r="EDE70" s="34"/>
      <c r="EDF70" s="34"/>
      <c r="EDG70" s="34"/>
      <c r="EDH70" s="34"/>
      <c r="EDI70" s="34"/>
      <c r="EDJ70" s="34"/>
      <c r="EDK70" s="34"/>
      <c r="EDL70" s="34"/>
      <c r="EDM70" s="34"/>
      <c r="EDN70" s="34"/>
      <c r="EDO70" s="34"/>
      <c r="EDP70" s="34"/>
      <c r="EDQ70" s="34"/>
      <c r="EDR70" s="34"/>
      <c r="EDS70" s="34"/>
      <c r="EDT70" s="34"/>
      <c r="EDU70" s="34"/>
      <c r="EDV70" s="34"/>
      <c r="EDW70" s="34"/>
      <c r="EDX70" s="34"/>
      <c r="EDY70" s="34"/>
      <c r="EDZ70" s="34"/>
      <c r="EEA70" s="34"/>
      <c r="EEB70" s="34"/>
      <c r="EEC70" s="34"/>
      <c r="EED70" s="34"/>
      <c r="EEE70" s="34"/>
      <c r="EEF70" s="34"/>
      <c r="EEG70" s="34"/>
      <c r="EEH70" s="34"/>
      <c r="EEI70" s="34"/>
      <c r="EEJ70" s="34"/>
      <c r="EEK70" s="34"/>
      <c r="EEL70" s="34"/>
      <c r="EEM70" s="34"/>
      <c r="EEN70" s="34"/>
      <c r="EEO70" s="34"/>
      <c r="EEP70" s="34"/>
      <c r="EEQ70" s="34"/>
      <c r="EER70" s="34"/>
      <c r="EES70" s="34"/>
      <c r="EET70" s="34"/>
      <c r="EEU70" s="34"/>
      <c r="EEV70" s="34"/>
      <c r="EEW70" s="34"/>
      <c r="EEX70" s="34"/>
      <c r="EEY70" s="34"/>
      <c r="EEZ70" s="34"/>
      <c r="EFA70" s="34"/>
      <c r="EFB70" s="34"/>
      <c r="EFC70" s="34"/>
      <c r="EFD70" s="34"/>
      <c r="EFE70" s="34"/>
      <c r="EFF70" s="34"/>
      <c r="EFG70" s="34"/>
      <c r="EFH70" s="34"/>
      <c r="EFI70" s="34"/>
      <c r="EFJ70" s="34"/>
      <c r="EFK70" s="34"/>
      <c r="EFL70" s="34"/>
      <c r="EFM70" s="34"/>
      <c r="EFN70" s="34"/>
      <c r="EFO70" s="34"/>
      <c r="EFP70" s="34"/>
      <c r="EFQ70" s="34"/>
      <c r="EFR70" s="34"/>
      <c r="EFS70" s="34"/>
      <c r="EFT70" s="34"/>
      <c r="EFU70" s="34"/>
      <c r="EFV70" s="34"/>
      <c r="EFW70" s="34"/>
      <c r="EFX70" s="34"/>
      <c r="EFY70" s="34"/>
      <c r="EFZ70" s="34"/>
      <c r="EGA70" s="34"/>
      <c r="EGB70" s="34"/>
      <c r="EGC70" s="34"/>
      <c r="EGD70" s="34"/>
      <c r="EGE70" s="34"/>
      <c r="EGF70" s="34"/>
      <c r="EGG70" s="34"/>
      <c r="EGH70" s="34"/>
      <c r="EGI70" s="34"/>
      <c r="EGJ70" s="34"/>
      <c r="EGK70" s="34"/>
      <c r="EGL70" s="34"/>
      <c r="EGM70" s="34"/>
      <c r="EGN70" s="34"/>
      <c r="EGO70" s="34"/>
      <c r="EGP70" s="34"/>
      <c r="EGQ70" s="34"/>
      <c r="EGR70" s="34"/>
      <c r="EGS70" s="34"/>
      <c r="EGT70" s="34"/>
      <c r="EGU70" s="34"/>
      <c r="EGV70" s="34"/>
      <c r="EGW70" s="34"/>
      <c r="EGX70" s="34"/>
      <c r="EGY70" s="34"/>
      <c r="EGZ70" s="34"/>
      <c r="EHA70" s="34"/>
      <c r="EHB70" s="34"/>
      <c r="EHC70" s="34"/>
      <c r="EHD70" s="34"/>
      <c r="EHE70" s="34"/>
      <c r="EHF70" s="34"/>
      <c r="EHG70" s="34"/>
      <c r="EHH70" s="34"/>
      <c r="EHI70" s="34"/>
      <c r="EHJ70" s="34"/>
      <c r="EHK70" s="34"/>
      <c r="EHL70" s="34"/>
      <c r="EHM70" s="34"/>
      <c r="EHN70" s="34"/>
      <c r="EHO70" s="34"/>
      <c r="EHP70" s="34"/>
      <c r="EHQ70" s="34"/>
      <c r="EHR70" s="34"/>
      <c r="EHS70" s="34"/>
      <c r="EHT70" s="34"/>
      <c r="EHU70" s="34"/>
      <c r="EHV70" s="34"/>
      <c r="EHW70" s="34"/>
      <c r="EHX70" s="34"/>
      <c r="EHY70" s="34"/>
      <c r="EHZ70" s="34"/>
      <c r="EIA70" s="34"/>
      <c r="EIB70" s="34"/>
      <c r="EIC70" s="34"/>
      <c r="EID70" s="34"/>
      <c r="EIE70" s="34"/>
      <c r="EIF70" s="34"/>
      <c r="EIG70" s="34"/>
      <c r="EIH70" s="34"/>
      <c r="EII70" s="34"/>
      <c r="EIJ70" s="34"/>
      <c r="EIK70" s="34"/>
      <c r="EIL70" s="34"/>
      <c r="EIM70" s="34"/>
      <c r="EIN70" s="34"/>
      <c r="EIO70" s="34"/>
      <c r="EIP70" s="34"/>
      <c r="EIQ70" s="34"/>
      <c r="EIR70" s="34"/>
      <c r="EIS70" s="34"/>
      <c r="EIT70" s="34"/>
      <c r="EIU70" s="34"/>
      <c r="EIV70" s="34"/>
      <c r="EIW70" s="34"/>
      <c r="EIX70" s="34"/>
      <c r="EIY70" s="34"/>
      <c r="EIZ70" s="34"/>
      <c r="EJA70" s="34"/>
      <c r="EJB70" s="34"/>
      <c r="EJC70" s="34"/>
      <c r="EJD70" s="34"/>
      <c r="EJE70" s="34"/>
      <c r="EJF70" s="34"/>
      <c r="EJG70" s="34"/>
      <c r="EJH70" s="34"/>
      <c r="EJI70" s="34"/>
      <c r="EJJ70" s="34"/>
      <c r="EJK70" s="34"/>
      <c r="EJL70" s="34"/>
      <c r="EJM70" s="34"/>
      <c r="EJN70" s="34"/>
      <c r="EJO70" s="34"/>
      <c r="EJP70" s="34"/>
      <c r="EJQ70" s="34"/>
      <c r="EJR70" s="34"/>
      <c r="EJS70" s="34"/>
      <c r="EJT70" s="34"/>
      <c r="EJU70" s="34"/>
      <c r="EJV70" s="34"/>
      <c r="EJW70" s="34"/>
      <c r="EJX70" s="34"/>
      <c r="EJY70" s="34"/>
      <c r="EJZ70" s="34"/>
      <c r="EKA70" s="34"/>
      <c r="EKB70" s="34"/>
      <c r="EKC70" s="34"/>
      <c r="EKD70" s="34"/>
      <c r="EKE70" s="34"/>
      <c r="EKF70" s="34"/>
      <c r="EKG70" s="34"/>
      <c r="EKH70" s="34"/>
      <c r="EKI70" s="34"/>
      <c r="EKJ70" s="34"/>
      <c r="EKK70" s="34"/>
      <c r="EKL70" s="34"/>
      <c r="EKM70" s="34"/>
      <c r="EKN70" s="34"/>
      <c r="EKO70" s="34"/>
      <c r="EKP70" s="34"/>
      <c r="EKQ70" s="34"/>
      <c r="EKR70" s="34"/>
      <c r="EKS70" s="34"/>
      <c r="EKT70" s="34"/>
      <c r="EKU70" s="34"/>
      <c r="EKV70" s="34"/>
      <c r="EKW70" s="34"/>
      <c r="EKX70" s="34"/>
      <c r="EKY70" s="34"/>
      <c r="EKZ70" s="34"/>
      <c r="ELA70" s="34"/>
      <c r="ELB70" s="34"/>
      <c r="ELC70" s="34"/>
      <c r="ELD70" s="34"/>
      <c r="ELE70" s="34"/>
      <c r="ELF70" s="34"/>
      <c r="ELG70" s="34"/>
      <c r="ELH70" s="34"/>
      <c r="ELI70" s="34"/>
      <c r="ELJ70" s="34"/>
      <c r="ELK70" s="34"/>
      <c r="ELL70" s="34"/>
      <c r="ELM70" s="34"/>
      <c r="ELN70" s="34"/>
      <c r="ELO70" s="34"/>
      <c r="ELP70" s="34"/>
      <c r="ELQ70" s="34"/>
      <c r="ELR70" s="34"/>
      <c r="ELS70" s="34"/>
      <c r="ELT70" s="34"/>
      <c r="ELU70" s="34"/>
      <c r="ELV70" s="34"/>
      <c r="ELW70" s="34"/>
      <c r="ELX70" s="34"/>
      <c r="ELY70" s="34"/>
      <c r="ELZ70" s="34"/>
      <c r="EMA70" s="34"/>
      <c r="EMB70" s="34"/>
      <c r="EMC70" s="34"/>
      <c r="EMD70" s="34"/>
      <c r="EME70" s="34"/>
      <c r="EMF70" s="34"/>
      <c r="EMG70" s="34"/>
      <c r="EMH70" s="34"/>
      <c r="EMI70" s="34"/>
      <c r="EMJ70" s="34"/>
      <c r="EMK70" s="34"/>
      <c r="EML70" s="34"/>
      <c r="EMM70" s="34"/>
      <c r="EMN70" s="34"/>
      <c r="EMO70" s="34"/>
      <c r="EMP70" s="34"/>
      <c r="EMQ70" s="34"/>
      <c r="EMR70" s="34"/>
      <c r="EMS70" s="34"/>
      <c r="EMT70" s="34"/>
      <c r="EMU70" s="34"/>
      <c r="EMV70" s="34"/>
      <c r="EMW70" s="34"/>
      <c r="EMX70" s="34"/>
      <c r="EMY70" s="34"/>
      <c r="EMZ70" s="34"/>
      <c r="ENA70" s="34"/>
      <c r="ENB70" s="34"/>
      <c r="ENC70" s="34"/>
      <c r="END70" s="34"/>
      <c r="ENE70" s="34"/>
      <c r="ENF70" s="34"/>
      <c r="ENG70" s="34"/>
      <c r="ENH70" s="34"/>
      <c r="ENI70" s="34"/>
      <c r="ENJ70" s="34"/>
      <c r="ENK70" s="34"/>
      <c r="ENL70" s="34"/>
      <c r="ENM70" s="34"/>
      <c r="ENN70" s="34"/>
      <c r="ENO70" s="34"/>
      <c r="ENP70" s="34"/>
      <c r="ENQ70" s="34"/>
      <c r="ENR70" s="34"/>
      <c r="ENS70" s="34"/>
      <c r="ENT70" s="34"/>
      <c r="ENU70" s="34"/>
      <c r="ENV70" s="34"/>
      <c r="ENW70" s="34"/>
      <c r="ENX70" s="34"/>
      <c r="ENY70" s="34"/>
      <c r="ENZ70" s="34"/>
      <c r="EOA70" s="34"/>
      <c r="EOB70" s="34"/>
      <c r="EOC70" s="34"/>
      <c r="EOD70" s="34"/>
      <c r="EOE70" s="34"/>
      <c r="EOF70" s="34"/>
      <c r="EOG70" s="34"/>
      <c r="EOH70" s="34"/>
      <c r="EOI70" s="34"/>
      <c r="EOJ70" s="34"/>
      <c r="EOK70" s="34"/>
      <c r="EOL70" s="34"/>
      <c r="EOM70" s="34"/>
      <c r="EON70" s="34"/>
      <c r="EOO70" s="34"/>
      <c r="EOP70" s="34"/>
      <c r="EOQ70" s="34"/>
      <c r="EOR70" s="34"/>
      <c r="EOS70" s="34"/>
      <c r="EOT70" s="34"/>
      <c r="EOU70" s="34"/>
      <c r="EOV70" s="34"/>
      <c r="EOW70" s="34"/>
      <c r="EOX70" s="34"/>
      <c r="EOY70" s="34"/>
      <c r="EOZ70" s="34"/>
      <c r="EPA70" s="34"/>
      <c r="EPB70" s="34"/>
      <c r="EPC70" s="34"/>
      <c r="EPD70" s="34"/>
      <c r="EPE70" s="34"/>
      <c r="EPF70" s="34"/>
      <c r="EPG70" s="34"/>
      <c r="EPH70" s="34"/>
      <c r="EPI70" s="34"/>
      <c r="EPJ70" s="34"/>
      <c r="EPK70" s="34"/>
      <c r="EPL70" s="34"/>
      <c r="EPM70" s="34"/>
      <c r="EPN70" s="34"/>
      <c r="EPO70" s="34"/>
      <c r="EPP70" s="34"/>
      <c r="EPQ70" s="34"/>
      <c r="EPR70" s="34"/>
      <c r="EPS70" s="34"/>
      <c r="EPT70" s="34"/>
      <c r="EPU70" s="34"/>
      <c r="EPV70" s="34"/>
      <c r="EPW70" s="34"/>
      <c r="EPX70" s="34"/>
      <c r="EPY70" s="34"/>
      <c r="EPZ70" s="34"/>
      <c r="EQA70" s="34"/>
      <c r="EQB70" s="34"/>
      <c r="EQC70" s="34"/>
      <c r="EQD70" s="34"/>
      <c r="EQE70" s="34"/>
      <c r="EQF70" s="34"/>
      <c r="EQG70" s="34"/>
      <c r="EQH70" s="34"/>
      <c r="EQI70" s="34"/>
      <c r="EQJ70" s="34"/>
      <c r="EQK70" s="34"/>
      <c r="EQL70" s="34"/>
      <c r="EQM70" s="34"/>
      <c r="EQN70" s="34"/>
      <c r="EQO70" s="34"/>
      <c r="EQP70" s="34"/>
      <c r="EQQ70" s="34"/>
      <c r="EQR70" s="34"/>
      <c r="EQS70" s="34"/>
      <c r="EQT70" s="34"/>
      <c r="EQU70" s="34"/>
      <c r="EQV70" s="34"/>
      <c r="EQW70" s="34"/>
      <c r="EQX70" s="34"/>
      <c r="EQY70" s="34"/>
      <c r="EQZ70" s="34"/>
      <c r="ERA70" s="34"/>
      <c r="ERB70" s="34"/>
      <c r="ERC70" s="34"/>
      <c r="ERD70" s="34"/>
      <c r="ERE70" s="34"/>
      <c r="ERF70" s="34"/>
      <c r="ERG70" s="34"/>
      <c r="ERH70" s="34"/>
      <c r="ERI70" s="34"/>
      <c r="ERJ70" s="34"/>
      <c r="ERK70" s="34"/>
      <c r="ERL70" s="34"/>
      <c r="ERM70" s="34"/>
      <c r="ERN70" s="34"/>
      <c r="ERO70" s="34"/>
      <c r="ERP70" s="34"/>
      <c r="ERQ70" s="34"/>
      <c r="ERR70" s="34"/>
      <c r="ERS70" s="34"/>
      <c r="ERT70" s="34"/>
      <c r="ERU70" s="34"/>
      <c r="ERV70" s="34"/>
      <c r="ERW70" s="34"/>
      <c r="ERX70" s="34"/>
      <c r="ERY70" s="34"/>
      <c r="ERZ70" s="34"/>
      <c r="ESA70" s="34"/>
      <c r="ESB70" s="34"/>
      <c r="ESC70" s="34"/>
      <c r="ESD70" s="34"/>
      <c r="ESE70" s="34"/>
      <c r="ESF70" s="34"/>
      <c r="ESG70" s="34"/>
      <c r="ESH70" s="34"/>
      <c r="ESI70" s="34"/>
      <c r="ESJ70" s="34"/>
      <c r="ESK70" s="34"/>
      <c r="ESL70" s="34"/>
      <c r="ESM70" s="34"/>
      <c r="ESN70" s="34"/>
      <c r="ESO70" s="34"/>
      <c r="ESP70" s="34"/>
      <c r="ESQ70" s="34"/>
      <c r="ESR70" s="34"/>
      <c r="ESS70" s="34"/>
      <c r="EST70" s="34"/>
      <c r="ESU70" s="34"/>
      <c r="ESV70" s="34"/>
      <c r="ESW70" s="34"/>
      <c r="ESX70" s="34"/>
      <c r="ESY70" s="34"/>
      <c r="ESZ70" s="34"/>
      <c r="ETA70" s="34"/>
      <c r="ETB70" s="34"/>
      <c r="ETC70" s="34"/>
      <c r="ETD70" s="34"/>
      <c r="ETE70" s="34"/>
      <c r="ETF70" s="34"/>
      <c r="ETG70" s="34"/>
      <c r="ETH70" s="34"/>
      <c r="ETI70" s="34"/>
      <c r="ETJ70" s="34"/>
      <c r="ETK70" s="34"/>
      <c r="ETL70" s="34"/>
      <c r="ETM70" s="34"/>
      <c r="ETN70" s="34"/>
      <c r="ETO70" s="34"/>
      <c r="ETP70" s="34"/>
      <c r="ETQ70" s="34"/>
      <c r="ETR70" s="34"/>
      <c r="ETS70" s="34"/>
      <c r="ETT70" s="34"/>
      <c r="ETU70" s="34"/>
      <c r="ETV70" s="34"/>
      <c r="ETW70" s="34"/>
      <c r="ETX70" s="34"/>
      <c r="ETY70" s="34"/>
      <c r="ETZ70" s="34"/>
      <c r="EUA70" s="34"/>
      <c r="EUB70" s="34"/>
      <c r="EUC70" s="34"/>
      <c r="EUD70" s="34"/>
      <c r="EUE70" s="34"/>
      <c r="EUF70" s="34"/>
      <c r="EUG70" s="34"/>
      <c r="EUH70" s="34"/>
      <c r="EUI70" s="34"/>
      <c r="EUJ70" s="34"/>
      <c r="EUK70" s="34"/>
      <c r="EUL70" s="34"/>
      <c r="EUM70" s="34"/>
      <c r="EUN70" s="34"/>
      <c r="EUO70" s="34"/>
      <c r="EUP70" s="34"/>
      <c r="EUQ70" s="34"/>
      <c r="EUR70" s="34"/>
      <c r="EUS70" s="34"/>
      <c r="EUT70" s="34"/>
      <c r="EUU70" s="34"/>
      <c r="EUV70" s="34"/>
      <c r="EUW70" s="34"/>
      <c r="EUX70" s="34"/>
      <c r="EUY70" s="34"/>
      <c r="EUZ70" s="34"/>
      <c r="EVA70" s="34"/>
      <c r="EVB70" s="34"/>
      <c r="EVC70" s="34"/>
      <c r="EVD70" s="34"/>
      <c r="EVE70" s="34"/>
      <c r="EVF70" s="34"/>
      <c r="EVG70" s="34"/>
      <c r="EVH70" s="34"/>
      <c r="EVI70" s="34"/>
      <c r="EVJ70" s="34"/>
      <c r="EVK70" s="34"/>
      <c r="EVL70" s="34"/>
      <c r="EVM70" s="34"/>
      <c r="EVN70" s="34"/>
      <c r="EVO70" s="34"/>
      <c r="EVP70" s="34"/>
      <c r="EVQ70" s="34"/>
      <c r="EVR70" s="34"/>
      <c r="EVS70" s="34"/>
      <c r="EVT70" s="34"/>
      <c r="EVU70" s="34"/>
      <c r="EVV70" s="34"/>
      <c r="EVW70" s="34"/>
      <c r="EVX70" s="34"/>
      <c r="EVY70" s="34"/>
      <c r="EVZ70" s="34"/>
      <c r="EWA70" s="34"/>
      <c r="EWB70" s="34"/>
      <c r="EWC70" s="34"/>
      <c r="EWD70" s="34"/>
      <c r="EWE70" s="34"/>
      <c r="EWF70" s="34"/>
      <c r="EWG70" s="34"/>
      <c r="EWH70" s="34"/>
      <c r="EWI70" s="34"/>
      <c r="EWJ70" s="34"/>
      <c r="EWK70" s="34"/>
      <c r="EWL70" s="34"/>
      <c r="EWM70" s="34"/>
      <c r="EWN70" s="34"/>
      <c r="EWO70" s="34"/>
      <c r="EWP70" s="34"/>
      <c r="EWQ70" s="34"/>
      <c r="EWR70" s="34"/>
      <c r="EWS70" s="34"/>
      <c r="EWT70" s="34"/>
      <c r="EWU70" s="34"/>
      <c r="EWV70" s="34"/>
      <c r="EWW70" s="34"/>
      <c r="EWX70" s="34"/>
      <c r="EWY70" s="34"/>
      <c r="EWZ70" s="34"/>
      <c r="EXA70" s="34"/>
      <c r="EXB70" s="34"/>
      <c r="EXC70" s="34"/>
      <c r="EXD70" s="34"/>
      <c r="EXE70" s="34"/>
      <c r="EXF70" s="34"/>
      <c r="EXG70" s="34"/>
      <c r="EXH70" s="34"/>
      <c r="EXI70" s="34"/>
      <c r="EXJ70" s="34"/>
      <c r="EXK70" s="34"/>
      <c r="EXL70" s="34"/>
      <c r="EXM70" s="34"/>
      <c r="EXN70" s="34"/>
      <c r="EXO70" s="34"/>
      <c r="EXP70" s="34"/>
      <c r="EXQ70" s="34"/>
      <c r="EXR70" s="34"/>
      <c r="EXS70" s="34"/>
      <c r="EXT70" s="34"/>
      <c r="EXU70" s="34"/>
      <c r="EXV70" s="34"/>
      <c r="EXW70" s="34"/>
      <c r="EXX70" s="34"/>
      <c r="EXY70" s="34"/>
      <c r="EXZ70" s="34"/>
      <c r="EYA70" s="34"/>
      <c r="EYB70" s="34"/>
      <c r="EYC70" s="34"/>
      <c r="EYD70" s="34"/>
      <c r="EYE70" s="34"/>
      <c r="EYF70" s="34"/>
      <c r="EYG70" s="34"/>
      <c r="EYH70" s="34"/>
      <c r="EYI70" s="34"/>
      <c r="EYJ70" s="34"/>
      <c r="EYK70" s="34"/>
      <c r="EYL70" s="34"/>
      <c r="EYM70" s="34"/>
      <c r="EYN70" s="34"/>
      <c r="EYO70" s="34"/>
      <c r="EYP70" s="34"/>
      <c r="EYQ70" s="34"/>
      <c r="EYR70" s="34"/>
      <c r="EYS70" s="34"/>
      <c r="EYT70" s="34"/>
      <c r="EYU70" s="34"/>
      <c r="EYV70" s="34"/>
      <c r="EYW70" s="34"/>
      <c r="EYX70" s="34"/>
      <c r="EYY70" s="34"/>
      <c r="EYZ70" s="34"/>
      <c r="EZA70" s="34"/>
      <c r="EZB70" s="34"/>
      <c r="EZC70" s="34"/>
      <c r="EZD70" s="34"/>
      <c r="EZE70" s="34"/>
      <c r="EZF70" s="34"/>
      <c r="EZG70" s="34"/>
      <c r="EZH70" s="34"/>
      <c r="EZI70" s="34"/>
      <c r="EZJ70" s="34"/>
      <c r="EZK70" s="34"/>
      <c r="EZL70" s="34"/>
      <c r="EZM70" s="34"/>
      <c r="EZN70" s="34"/>
      <c r="EZO70" s="34"/>
      <c r="EZP70" s="34"/>
      <c r="EZQ70" s="34"/>
      <c r="EZR70" s="34"/>
      <c r="EZS70" s="34"/>
      <c r="EZT70" s="34"/>
      <c r="EZU70" s="34"/>
      <c r="EZV70" s="34"/>
      <c r="EZW70" s="34"/>
      <c r="EZX70" s="34"/>
      <c r="EZY70" s="34"/>
      <c r="EZZ70" s="34"/>
      <c r="FAA70" s="34"/>
      <c r="FAB70" s="34"/>
      <c r="FAC70" s="34"/>
      <c r="FAD70" s="34"/>
      <c r="FAE70" s="34"/>
      <c r="FAF70" s="34"/>
      <c r="FAG70" s="34"/>
      <c r="FAH70" s="34"/>
      <c r="FAI70" s="34"/>
      <c r="FAJ70" s="34"/>
      <c r="FAK70" s="34"/>
      <c r="FAL70" s="34"/>
      <c r="FAM70" s="34"/>
      <c r="FAN70" s="34"/>
      <c r="FAO70" s="34"/>
      <c r="FAP70" s="34"/>
      <c r="FAQ70" s="34"/>
      <c r="FAR70" s="34"/>
      <c r="FAS70" s="34"/>
      <c r="FAT70" s="34"/>
      <c r="FAU70" s="34"/>
      <c r="FAV70" s="34"/>
      <c r="FAW70" s="34"/>
      <c r="FAX70" s="34"/>
      <c r="FAY70" s="34"/>
      <c r="FAZ70" s="34"/>
      <c r="FBA70" s="34"/>
      <c r="FBB70" s="34"/>
      <c r="FBC70" s="34"/>
      <c r="FBD70" s="34"/>
      <c r="FBE70" s="34"/>
      <c r="FBF70" s="34"/>
      <c r="FBG70" s="34"/>
      <c r="FBH70" s="34"/>
      <c r="FBI70" s="34"/>
      <c r="FBJ70" s="34"/>
      <c r="FBK70" s="34"/>
      <c r="FBL70" s="34"/>
      <c r="FBM70" s="34"/>
      <c r="FBN70" s="34"/>
      <c r="FBO70" s="34"/>
      <c r="FBP70" s="34"/>
      <c r="FBQ70" s="34"/>
      <c r="FBR70" s="34"/>
      <c r="FBS70" s="34"/>
      <c r="FBT70" s="34"/>
      <c r="FBU70" s="34"/>
      <c r="FBV70" s="34"/>
      <c r="FBW70" s="34"/>
      <c r="FBX70" s="34"/>
      <c r="FBY70" s="34"/>
      <c r="FBZ70" s="34"/>
      <c r="FCA70" s="34"/>
      <c r="FCB70" s="34"/>
      <c r="FCC70" s="34"/>
      <c r="FCD70" s="34"/>
      <c r="FCE70" s="34"/>
      <c r="FCF70" s="34"/>
      <c r="FCG70" s="34"/>
      <c r="FCH70" s="34"/>
      <c r="FCI70" s="34"/>
      <c r="FCJ70" s="34"/>
      <c r="FCK70" s="34"/>
      <c r="FCL70" s="34"/>
      <c r="FCM70" s="34"/>
      <c r="FCN70" s="34"/>
      <c r="FCO70" s="34"/>
      <c r="FCP70" s="34"/>
      <c r="FCQ70" s="34"/>
      <c r="FCR70" s="34"/>
      <c r="FCS70" s="34"/>
      <c r="FCT70" s="34"/>
      <c r="FCU70" s="34"/>
      <c r="FCV70" s="34"/>
      <c r="FCW70" s="34"/>
      <c r="FCX70" s="34"/>
      <c r="FCY70" s="34"/>
      <c r="FCZ70" s="34"/>
      <c r="FDA70" s="34"/>
      <c r="FDB70" s="34"/>
      <c r="FDC70" s="34"/>
      <c r="FDD70" s="34"/>
      <c r="FDE70" s="34"/>
      <c r="FDF70" s="34"/>
      <c r="FDG70" s="34"/>
      <c r="FDH70" s="34"/>
      <c r="FDI70" s="34"/>
      <c r="FDJ70" s="34"/>
      <c r="FDK70" s="34"/>
      <c r="FDL70" s="34"/>
      <c r="FDM70" s="34"/>
      <c r="FDN70" s="34"/>
      <c r="FDO70" s="34"/>
      <c r="FDP70" s="34"/>
      <c r="FDQ70" s="34"/>
      <c r="FDR70" s="34"/>
      <c r="FDS70" s="34"/>
      <c r="FDT70" s="34"/>
      <c r="FDU70" s="34"/>
      <c r="FDV70" s="34"/>
      <c r="FDW70" s="34"/>
      <c r="FDX70" s="34"/>
      <c r="FDY70" s="34"/>
      <c r="FDZ70" s="34"/>
      <c r="FEA70" s="34"/>
      <c r="FEB70" s="34"/>
      <c r="FEC70" s="34"/>
      <c r="FED70" s="34"/>
      <c r="FEE70" s="34"/>
      <c r="FEF70" s="34"/>
      <c r="FEG70" s="34"/>
      <c r="FEH70" s="34"/>
      <c r="FEI70" s="34"/>
      <c r="FEJ70" s="34"/>
      <c r="FEK70" s="34"/>
      <c r="FEL70" s="34"/>
      <c r="FEM70" s="34"/>
      <c r="FEN70" s="34"/>
      <c r="FEO70" s="34"/>
      <c r="FEP70" s="34"/>
      <c r="FEQ70" s="34"/>
      <c r="FER70" s="34"/>
      <c r="FES70" s="34"/>
      <c r="FET70" s="34"/>
      <c r="FEU70" s="34"/>
      <c r="FEV70" s="34"/>
      <c r="FEW70" s="34"/>
      <c r="FEX70" s="34"/>
      <c r="FEY70" s="34"/>
      <c r="FEZ70" s="34"/>
      <c r="FFA70" s="34"/>
      <c r="FFB70" s="34"/>
      <c r="FFC70" s="34"/>
      <c r="FFD70" s="34"/>
      <c r="FFE70" s="34"/>
      <c r="FFF70" s="34"/>
      <c r="FFG70" s="34"/>
      <c r="FFH70" s="34"/>
      <c r="FFI70" s="34"/>
      <c r="FFJ70" s="34"/>
      <c r="FFK70" s="34"/>
      <c r="FFL70" s="34"/>
      <c r="FFM70" s="34"/>
      <c r="FFN70" s="34"/>
      <c r="FFO70" s="34"/>
      <c r="FFP70" s="34"/>
      <c r="FFQ70" s="34"/>
      <c r="FFR70" s="34"/>
      <c r="FFS70" s="34"/>
      <c r="FFT70" s="34"/>
      <c r="FFU70" s="34"/>
      <c r="FFV70" s="34"/>
      <c r="FFW70" s="34"/>
      <c r="FFX70" s="34"/>
      <c r="FFY70" s="34"/>
      <c r="FFZ70" s="34"/>
      <c r="FGA70" s="34"/>
      <c r="FGB70" s="34"/>
      <c r="FGC70" s="34"/>
      <c r="FGD70" s="34"/>
      <c r="FGE70" s="34"/>
      <c r="FGF70" s="34"/>
      <c r="FGG70" s="34"/>
      <c r="FGH70" s="34"/>
      <c r="FGI70" s="34"/>
      <c r="FGJ70" s="34"/>
      <c r="FGK70" s="34"/>
      <c r="FGL70" s="34"/>
      <c r="FGM70" s="34"/>
      <c r="FGN70" s="34"/>
      <c r="FGO70" s="34"/>
      <c r="FGP70" s="34"/>
      <c r="FGQ70" s="34"/>
      <c r="FGR70" s="34"/>
      <c r="FGS70" s="34"/>
      <c r="FGT70" s="34"/>
      <c r="FGU70" s="34"/>
      <c r="FGV70" s="34"/>
      <c r="FGW70" s="34"/>
      <c r="FGX70" s="34"/>
      <c r="FGY70" s="34"/>
      <c r="FGZ70" s="34"/>
      <c r="FHA70" s="34"/>
      <c r="FHB70" s="34"/>
      <c r="FHC70" s="34"/>
      <c r="FHD70" s="34"/>
      <c r="FHE70" s="34"/>
      <c r="FHF70" s="34"/>
      <c r="FHG70" s="34"/>
      <c r="FHH70" s="34"/>
      <c r="FHI70" s="34"/>
      <c r="FHJ70" s="34"/>
      <c r="FHK70" s="34"/>
      <c r="FHL70" s="34"/>
      <c r="FHM70" s="34"/>
      <c r="FHN70" s="34"/>
      <c r="FHO70" s="34"/>
      <c r="FHP70" s="34"/>
      <c r="FHQ70" s="34"/>
      <c r="FHR70" s="34"/>
      <c r="FHS70" s="34"/>
      <c r="FHT70" s="34"/>
      <c r="FHU70" s="34"/>
      <c r="FHV70" s="34"/>
      <c r="FHW70" s="34"/>
      <c r="FHX70" s="34"/>
      <c r="FHY70" s="34"/>
      <c r="FHZ70" s="34"/>
      <c r="FIA70" s="34"/>
      <c r="FIB70" s="34"/>
      <c r="FIC70" s="34"/>
      <c r="FID70" s="34"/>
      <c r="FIE70" s="34"/>
      <c r="FIF70" s="34"/>
      <c r="FIG70" s="34"/>
      <c r="FIH70" s="34"/>
      <c r="FII70" s="34"/>
      <c r="FIJ70" s="34"/>
      <c r="FIK70" s="34"/>
      <c r="FIL70" s="34"/>
      <c r="FIM70" s="34"/>
      <c r="FIN70" s="34"/>
      <c r="FIO70" s="34"/>
      <c r="FIP70" s="34"/>
      <c r="FIQ70" s="34"/>
      <c r="FIR70" s="34"/>
      <c r="FIS70" s="34"/>
      <c r="FIT70" s="34"/>
      <c r="FIU70" s="34"/>
      <c r="FIV70" s="34"/>
      <c r="FIW70" s="34"/>
      <c r="FIX70" s="34"/>
      <c r="FIY70" s="34"/>
      <c r="FIZ70" s="34"/>
      <c r="FJA70" s="34"/>
      <c r="FJB70" s="34"/>
      <c r="FJC70" s="34"/>
      <c r="FJD70" s="34"/>
      <c r="FJE70" s="34"/>
      <c r="FJF70" s="34"/>
      <c r="FJG70" s="34"/>
      <c r="FJH70" s="34"/>
      <c r="FJI70" s="34"/>
      <c r="FJJ70" s="34"/>
      <c r="FJK70" s="34"/>
      <c r="FJL70" s="34"/>
      <c r="FJM70" s="34"/>
      <c r="FJN70" s="34"/>
      <c r="FJO70" s="34"/>
      <c r="FJP70" s="34"/>
      <c r="FJQ70" s="34"/>
      <c r="FJR70" s="34"/>
      <c r="FJS70" s="34"/>
      <c r="FJT70" s="34"/>
      <c r="FJU70" s="34"/>
      <c r="FJV70" s="34"/>
      <c r="FJW70" s="34"/>
      <c r="FJX70" s="34"/>
      <c r="FJY70" s="34"/>
      <c r="FJZ70" s="34"/>
      <c r="FKA70" s="34"/>
      <c r="FKB70" s="34"/>
      <c r="FKC70" s="34"/>
      <c r="FKD70" s="34"/>
      <c r="FKE70" s="34"/>
      <c r="FKF70" s="34"/>
      <c r="FKG70" s="34"/>
      <c r="FKH70" s="34"/>
      <c r="FKI70" s="34"/>
      <c r="FKJ70" s="34"/>
      <c r="FKK70" s="34"/>
      <c r="FKL70" s="34"/>
      <c r="FKM70" s="34"/>
      <c r="FKN70" s="34"/>
      <c r="FKO70" s="34"/>
      <c r="FKP70" s="34"/>
      <c r="FKQ70" s="34"/>
      <c r="FKR70" s="34"/>
      <c r="FKS70" s="34"/>
      <c r="FKT70" s="34"/>
      <c r="FKU70" s="34"/>
      <c r="FKV70" s="34"/>
      <c r="FKW70" s="34"/>
      <c r="FKX70" s="34"/>
      <c r="FKY70" s="34"/>
      <c r="FKZ70" s="34"/>
      <c r="FLA70" s="34"/>
      <c r="FLB70" s="34"/>
      <c r="FLC70" s="34"/>
      <c r="FLD70" s="34"/>
      <c r="FLE70" s="34"/>
      <c r="FLF70" s="34"/>
      <c r="FLG70" s="34"/>
      <c r="FLH70" s="34"/>
      <c r="FLI70" s="34"/>
      <c r="FLJ70" s="34"/>
      <c r="FLK70" s="34"/>
      <c r="FLL70" s="34"/>
      <c r="FLM70" s="34"/>
      <c r="FLN70" s="34"/>
      <c r="FLO70" s="34"/>
      <c r="FLP70" s="34"/>
      <c r="FLQ70" s="34"/>
      <c r="FLR70" s="34"/>
      <c r="FLS70" s="34"/>
      <c r="FLT70" s="34"/>
      <c r="FLU70" s="34"/>
      <c r="FLV70" s="34"/>
      <c r="FLW70" s="34"/>
      <c r="FLX70" s="34"/>
      <c r="FLY70" s="34"/>
      <c r="FLZ70" s="34"/>
      <c r="FMA70" s="34"/>
      <c r="FMB70" s="34"/>
      <c r="FMC70" s="34"/>
      <c r="FMD70" s="34"/>
      <c r="FME70" s="34"/>
      <c r="FMF70" s="34"/>
      <c r="FMG70" s="34"/>
      <c r="FMH70" s="34"/>
      <c r="FMI70" s="34"/>
      <c r="FMJ70" s="34"/>
      <c r="FMK70" s="34"/>
      <c r="FML70" s="34"/>
      <c r="FMM70" s="34"/>
      <c r="FMN70" s="34"/>
      <c r="FMO70" s="34"/>
      <c r="FMP70" s="34"/>
      <c r="FMQ70" s="34"/>
      <c r="FMR70" s="34"/>
      <c r="FMS70" s="34"/>
      <c r="FMT70" s="34"/>
      <c r="FMU70" s="34"/>
      <c r="FMV70" s="34"/>
      <c r="FMW70" s="34"/>
      <c r="FMX70" s="34"/>
      <c r="FMY70" s="34"/>
      <c r="FMZ70" s="34"/>
      <c r="FNA70" s="34"/>
      <c r="FNB70" s="34"/>
      <c r="FNC70" s="34"/>
      <c r="FND70" s="34"/>
      <c r="FNE70" s="34"/>
      <c r="FNF70" s="34"/>
      <c r="FNG70" s="34"/>
      <c r="FNH70" s="34"/>
      <c r="FNI70" s="34"/>
      <c r="FNJ70" s="34"/>
      <c r="FNK70" s="34"/>
      <c r="FNL70" s="34"/>
      <c r="FNM70" s="34"/>
      <c r="FNN70" s="34"/>
      <c r="FNO70" s="34"/>
      <c r="FNP70" s="34"/>
      <c r="FNQ70" s="34"/>
      <c r="FNR70" s="34"/>
      <c r="FNS70" s="34"/>
      <c r="FNT70" s="34"/>
      <c r="FNU70" s="34"/>
      <c r="FNV70" s="34"/>
      <c r="FNW70" s="34"/>
      <c r="FNX70" s="34"/>
      <c r="FNY70" s="34"/>
      <c r="FNZ70" s="34"/>
      <c r="FOA70" s="34"/>
      <c r="FOB70" s="34"/>
      <c r="FOC70" s="34"/>
      <c r="FOD70" s="34"/>
      <c r="FOE70" s="34"/>
      <c r="FOF70" s="34"/>
      <c r="FOG70" s="34"/>
      <c r="FOH70" s="34"/>
      <c r="FOI70" s="34"/>
      <c r="FOJ70" s="34"/>
      <c r="FOK70" s="34"/>
      <c r="FOL70" s="34"/>
      <c r="FOM70" s="34"/>
      <c r="FON70" s="34"/>
      <c r="FOO70" s="34"/>
      <c r="FOP70" s="34"/>
      <c r="FOQ70" s="34"/>
      <c r="FOR70" s="34"/>
      <c r="FOS70" s="34"/>
      <c r="FOT70" s="34"/>
      <c r="FOU70" s="34"/>
      <c r="FOV70" s="34"/>
      <c r="FOW70" s="34"/>
      <c r="FOX70" s="34"/>
      <c r="FOY70" s="34"/>
      <c r="FOZ70" s="34"/>
      <c r="FPA70" s="34"/>
      <c r="FPB70" s="34"/>
      <c r="FPC70" s="34"/>
      <c r="FPD70" s="34"/>
      <c r="FPE70" s="34"/>
      <c r="FPF70" s="34"/>
      <c r="FPG70" s="34"/>
      <c r="FPH70" s="34"/>
      <c r="FPI70" s="34"/>
      <c r="FPJ70" s="34"/>
      <c r="FPK70" s="34"/>
      <c r="FPL70" s="34"/>
      <c r="FPM70" s="34"/>
      <c r="FPN70" s="34"/>
      <c r="FPO70" s="34"/>
      <c r="FPP70" s="34"/>
      <c r="FPQ70" s="34"/>
      <c r="FPR70" s="34"/>
      <c r="FPS70" s="34"/>
      <c r="FPT70" s="34"/>
      <c r="FPU70" s="34"/>
      <c r="FPV70" s="34"/>
      <c r="FPW70" s="34"/>
      <c r="FPX70" s="34"/>
      <c r="FPY70" s="34"/>
      <c r="FPZ70" s="34"/>
      <c r="FQA70" s="34"/>
      <c r="FQB70" s="34"/>
      <c r="FQC70" s="34"/>
      <c r="FQD70" s="34"/>
      <c r="FQE70" s="34"/>
      <c r="FQF70" s="34"/>
      <c r="FQG70" s="34"/>
      <c r="FQH70" s="34"/>
      <c r="FQI70" s="34"/>
      <c r="FQJ70" s="34"/>
      <c r="FQK70" s="34"/>
      <c r="FQL70" s="34"/>
      <c r="FQM70" s="34"/>
      <c r="FQN70" s="34"/>
      <c r="FQO70" s="34"/>
      <c r="FQP70" s="34"/>
      <c r="FQQ70" s="34"/>
      <c r="FQR70" s="34"/>
      <c r="FQS70" s="34"/>
      <c r="FQT70" s="34"/>
      <c r="FQU70" s="34"/>
      <c r="FQV70" s="34"/>
      <c r="FQW70" s="34"/>
      <c r="FQX70" s="34"/>
      <c r="FQY70" s="34"/>
      <c r="FQZ70" s="34"/>
      <c r="FRA70" s="34"/>
      <c r="FRB70" s="34"/>
      <c r="FRC70" s="34"/>
      <c r="FRD70" s="34"/>
      <c r="FRE70" s="34"/>
      <c r="FRF70" s="34"/>
      <c r="FRG70" s="34"/>
      <c r="FRH70" s="34"/>
      <c r="FRI70" s="34"/>
      <c r="FRJ70" s="34"/>
      <c r="FRK70" s="34"/>
      <c r="FRL70" s="34"/>
      <c r="FRM70" s="34"/>
      <c r="FRN70" s="34"/>
      <c r="FRO70" s="34"/>
      <c r="FRP70" s="34"/>
      <c r="FRQ70" s="34"/>
      <c r="FRR70" s="34"/>
      <c r="FRS70" s="34"/>
      <c r="FRT70" s="34"/>
      <c r="FRU70" s="34"/>
      <c r="FRV70" s="34"/>
      <c r="FRW70" s="34"/>
      <c r="FRX70" s="34"/>
      <c r="FRY70" s="34"/>
      <c r="FRZ70" s="34"/>
      <c r="FSA70" s="34"/>
      <c r="FSB70" s="34"/>
      <c r="FSC70" s="34"/>
      <c r="FSD70" s="34"/>
      <c r="FSE70" s="34"/>
      <c r="FSF70" s="34"/>
      <c r="FSG70" s="34"/>
      <c r="FSH70" s="34"/>
      <c r="FSI70" s="34"/>
      <c r="FSJ70" s="34"/>
      <c r="FSK70" s="34"/>
      <c r="FSL70" s="34"/>
      <c r="FSM70" s="34"/>
      <c r="FSN70" s="34"/>
      <c r="FSO70" s="34"/>
      <c r="FSP70" s="34"/>
      <c r="FSQ70" s="34"/>
      <c r="FSR70" s="34"/>
      <c r="FSS70" s="34"/>
      <c r="FST70" s="34"/>
      <c r="FSU70" s="34"/>
      <c r="FSV70" s="34"/>
      <c r="FSW70" s="34"/>
      <c r="FSX70" s="34"/>
      <c r="FSY70" s="34"/>
      <c r="FSZ70" s="34"/>
      <c r="FTA70" s="34"/>
      <c r="FTB70" s="34"/>
      <c r="FTC70" s="34"/>
      <c r="FTD70" s="34"/>
      <c r="FTE70" s="34"/>
      <c r="FTF70" s="34"/>
      <c r="FTG70" s="34"/>
      <c r="FTH70" s="34"/>
      <c r="FTI70" s="34"/>
      <c r="FTJ70" s="34"/>
      <c r="FTK70" s="34"/>
      <c r="FTL70" s="34"/>
      <c r="FTM70" s="34"/>
      <c r="FTN70" s="34"/>
      <c r="FTO70" s="34"/>
      <c r="FTP70" s="34"/>
      <c r="FTQ70" s="34"/>
      <c r="FTR70" s="34"/>
      <c r="FTS70" s="34"/>
      <c r="FTT70" s="34"/>
      <c r="FTU70" s="34"/>
      <c r="FTV70" s="34"/>
      <c r="FTW70" s="34"/>
      <c r="FTX70" s="34"/>
      <c r="FTY70" s="34"/>
      <c r="FTZ70" s="34"/>
      <c r="FUA70" s="34"/>
      <c r="FUB70" s="34"/>
      <c r="FUC70" s="34"/>
      <c r="FUD70" s="34"/>
      <c r="FUE70" s="34"/>
      <c r="FUF70" s="34"/>
      <c r="FUG70" s="34"/>
      <c r="FUH70" s="34"/>
      <c r="FUI70" s="34"/>
      <c r="FUJ70" s="34"/>
      <c r="FUK70" s="34"/>
      <c r="FUL70" s="34"/>
      <c r="FUM70" s="34"/>
      <c r="FUN70" s="34"/>
      <c r="FUO70" s="34"/>
      <c r="FUP70" s="34"/>
      <c r="FUQ70" s="34"/>
      <c r="FUR70" s="34"/>
      <c r="FUS70" s="34"/>
      <c r="FUT70" s="34"/>
      <c r="FUU70" s="34"/>
      <c r="FUV70" s="34"/>
      <c r="FUW70" s="34"/>
      <c r="FUX70" s="34"/>
      <c r="FUY70" s="34"/>
      <c r="FUZ70" s="34"/>
      <c r="FVA70" s="34"/>
      <c r="FVB70" s="34"/>
      <c r="FVC70" s="34"/>
      <c r="FVD70" s="34"/>
      <c r="FVE70" s="34"/>
      <c r="FVF70" s="34"/>
      <c r="FVG70" s="34"/>
      <c r="FVH70" s="34"/>
      <c r="FVI70" s="34"/>
      <c r="FVJ70" s="34"/>
      <c r="FVK70" s="34"/>
      <c r="FVL70" s="34"/>
      <c r="FVM70" s="34"/>
      <c r="FVN70" s="34"/>
      <c r="FVO70" s="34"/>
      <c r="FVP70" s="34"/>
      <c r="FVQ70" s="34"/>
      <c r="FVR70" s="34"/>
      <c r="FVS70" s="34"/>
      <c r="FVT70" s="34"/>
      <c r="FVU70" s="34"/>
      <c r="FVV70" s="34"/>
      <c r="FVW70" s="34"/>
      <c r="FVX70" s="34"/>
      <c r="FVY70" s="34"/>
      <c r="FVZ70" s="34"/>
      <c r="FWA70" s="34"/>
      <c r="FWB70" s="34"/>
      <c r="FWC70" s="34"/>
      <c r="FWD70" s="34"/>
      <c r="FWE70" s="34"/>
      <c r="FWF70" s="34"/>
      <c r="FWG70" s="34"/>
      <c r="FWH70" s="34"/>
      <c r="FWI70" s="34"/>
      <c r="FWJ70" s="34"/>
      <c r="FWK70" s="34"/>
      <c r="FWL70" s="34"/>
      <c r="FWM70" s="34"/>
      <c r="FWN70" s="34"/>
      <c r="FWO70" s="34"/>
      <c r="FWP70" s="34"/>
      <c r="FWQ70" s="34"/>
      <c r="FWR70" s="34"/>
      <c r="FWS70" s="34"/>
      <c r="FWT70" s="34"/>
      <c r="FWU70" s="34"/>
      <c r="FWV70" s="34"/>
      <c r="FWW70" s="34"/>
      <c r="FWX70" s="34"/>
      <c r="FWY70" s="34"/>
      <c r="FWZ70" s="34"/>
      <c r="FXA70" s="34"/>
      <c r="FXB70" s="34"/>
      <c r="FXC70" s="34"/>
      <c r="FXD70" s="34"/>
      <c r="FXE70" s="34"/>
      <c r="FXF70" s="34"/>
      <c r="FXG70" s="34"/>
      <c r="FXH70" s="34"/>
      <c r="FXI70" s="34"/>
      <c r="FXJ70" s="34"/>
      <c r="FXK70" s="34"/>
      <c r="FXL70" s="34"/>
      <c r="FXM70" s="34"/>
      <c r="FXN70" s="34"/>
      <c r="FXO70" s="34"/>
      <c r="FXP70" s="34"/>
      <c r="FXQ70" s="34"/>
      <c r="FXR70" s="34"/>
      <c r="FXS70" s="34"/>
      <c r="FXT70" s="34"/>
      <c r="FXU70" s="34"/>
      <c r="FXV70" s="34"/>
      <c r="FXW70" s="34"/>
      <c r="FXX70" s="34"/>
      <c r="FXY70" s="34"/>
      <c r="FXZ70" s="34"/>
      <c r="FYA70" s="34"/>
      <c r="FYB70" s="34"/>
      <c r="FYC70" s="34"/>
      <c r="FYD70" s="34"/>
      <c r="FYE70" s="34"/>
      <c r="FYF70" s="34"/>
      <c r="FYG70" s="34"/>
      <c r="FYH70" s="34"/>
      <c r="FYI70" s="34"/>
      <c r="FYJ70" s="34"/>
      <c r="FYK70" s="34"/>
      <c r="FYL70" s="34"/>
      <c r="FYM70" s="34"/>
      <c r="FYN70" s="34"/>
      <c r="FYO70" s="34"/>
      <c r="FYP70" s="34"/>
      <c r="FYQ70" s="34"/>
      <c r="FYR70" s="34"/>
      <c r="FYS70" s="34"/>
      <c r="FYT70" s="34"/>
      <c r="FYU70" s="34"/>
      <c r="FYV70" s="34"/>
      <c r="FYW70" s="34"/>
      <c r="FYX70" s="34"/>
      <c r="FYY70" s="34"/>
      <c r="FYZ70" s="34"/>
      <c r="FZA70" s="34"/>
      <c r="FZB70" s="34"/>
      <c r="FZC70" s="34"/>
      <c r="FZD70" s="34"/>
      <c r="FZE70" s="34"/>
      <c r="FZF70" s="34"/>
      <c r="FZG70" s="34"/>
      <c r="FZH70" s="34"/>
      <c r="FZI70" s="34"/>
      <c r="FZJ70" s="34"/>
      <c r="FZK70" s="34"/>
      <c r="FZL70" s="34"/>
      <c r="FZM70" s="34"/>
      <c r="FZN70" s="34"/>
      <c r="FZO70" s="34"/>
      <c r="FZP70" s="34"/>
      <c r="FZQ70" s="34"/>
      <c r="FZR70" s="34"/>
      <c r="FZS70" s="34"/>
      <c r="FZT70" s="34"/>
      <c r="FZU70" s="34"/>
      <c r="FZV70" s="34"/>
      <c r="FZW70" s="34"/>
      <c r="FZX70" s="34"/>
      <c r="FZY70" s="34"/>
      <c r="FZZ70" s="34"/>
      <c r="GAA70" s="34"/>
      <c r="GAB70" s="34"/>
      <c r="GAC70" s="34"/>
      <c r="GAD70" s="34"/>
      <c r="GAE70" s="34"/>
      <c r="GAF70" s="34"/>
      <c r="GAG70" s="34"/>
      <c r="GAH70" s="34"/>
      <c r="GAI70" s="34"/>
      <c r="GAJ70" s="34"/>
      <c r="GAK70" s="34"/>
      <c r="GAL70" s="34"/>
      <c r="GAM70" s="34"/>
      <c r="GAN70" s="34"/>
      <c r="GAO70" s="34"/>
      <c r="GAP70" s="34"/>
      <c r="GAQ70" s="34"/>
      <c r="GAR70" s="34"/>
      <c r="GAS70" s="34"/>
      <c r="GAT70" s="34"/>
      <c r="GAU70" s="34"/>
      <c r="GAV70" s="34"/>
      <c r="GAW70" s="34"/>
      <c r="GAX70" s="34"/>
      <c r="GAY70" s="34"/>
      <c r="GAZ70" s="34"/>
      <c r="GBA70" s="34"/>
      <c r="GBB70" s="34"/>
      <c r="GBC70" s="34"/>
      <c r="GBD70" s="34"/>
      <c r="GBE70" s="34"/>
      <c r="GBF70" s="34"/>
      <c r="GBG70" s="34"/>
      <c r="GBH70" s="34"/>
      <c r="GBI70" s="34"/>
      <c r="GBJ70" s="34"/>
      <c r="GBK70" s="34"/>
      <c r="GBL70" s="34"/>
      <c r="GBM70" s="34"/>
      <c r="GBN70" s="34"/>
      <c r="GBO70" s="34"/>
      <c r="GBP70" s="34"/>
      <c r="GBQ70" s="34"/>
      <c r="GBR70" s="34"/>
      <c r="GBS70" s="34"/>
      <c r="GBT70" s="34"/>
      <c r="GBU70" s="34"/>
      <c r="GBV70" s="34"/>
      <c r="GBW70" s="34"/>
      <c r="GBX70" s="34"/>
      <c r="GBY70" s="34"/>
      <c r="GBZ70" s="34"/>
      <c r="GCA70" s="34"/>
      <c r="GCB70" s="34"/>
      <c r="GCC70" s="34"/>
      <c r="GCD70" s="34"/>
      <c r="GCE70" s="34"/>
      <c r="GCF70" s="34"/>
      <c r="GCG70" s="34"/>
      <c r="GCH70" s="34"/>
      <c r="GCI70" s="34"/>
      <c r="GCJ70" s="34"/>
      <c r="GCK70" s="34"/>
      <c r="GCL70" s="34"/>
      <c r="GCM70" s="34"/>
      <c r="GCN70" s="34"/>
      <c r="GCO70" s="34"/>
      <c r="GCP70" s="34"/>
      <c r="GCQ70" s="34"/>
      <c r="GCR70" s="34"/>
      <c r="GCS70" s="34"/>
      <c r="GCT70" s="34"/>
      <c r="GCU70" s="34"/>
      <c r="GCV70" s="34"/>
      <c r="GCW70" s="34"/>
      <c r="GCX70" s="34"/>
      <c r="GCY70" s="34"/>
      <c r="GCZ70" s="34"/>
      <c r="GDA70" s="34"/>
      <c r="GDB70" s="34"/>
      <c r="GDC70" s="34"/>
      <c r="GDD70" s="34"/>
      <c r="GDE70" s="34"/>
      <c r="GDF70" s="34"/>
      <c r="GDG70" s="34"/>
      <c r="GDH70" s="34"/>
      <c r="GDI70" s="34"/>
      <c r="GDJ70" s="34"/>
      <c r="GDK70" s="34"/>
      <c r="GDL70" s="34"/>
      <c r="GDM70" s="34"/>
      <c r="GDN70" s="34"/>
      <c r="GDO70" s="34"/>
      <c r="GDP70" s="34"/>
      <c r="GDQ70" s="34"/>
      <c r="GDR70" s="34"/>
      <c r="GDS70" s="34"/>
      <c r="GDT70" s="34"/>
      <c r="GDU70" s="34"/>
      <c r="GDV70" s="34"/>
      <c r="GDW70" s="34"/>
      <c r="GDX70" s="34"/>
      <c r="GDY70" s="34"/>
      <c r="GDZ70" s="34"/>
      <c r="GEA70" s="34"/>
      <c r="GEB70" s="34"/>
      <c r="GEC70" s="34"/>
      <c r="GED70" s="34"/>
      <c r="GEE70" s="34"/>
      <c r="GEF70" s="34"/>
      <c r="GEG70" s="34"/>
      <c r="GEH70" s="34"/>
      <c r="GEI70" s="34"/>
      <c r="GEJ70" s="34"/>
      <c r="GEK70" s="34"/>
      <c r="GEL70" s="34"/>
      <c r="GEM70" s="34"/>
      <c r="GEN70" s="34"/>
      <c r="GEO70" s="34"/>
      <c r="GEP70" s="34"/>
      <c r="GEQ70" s="34"/>
      <c r="GER70" s="34"/>
      <c r="GES70" s="34"/>
      <c r="GET70" s="34"/>
      <c r="GEU70" s="34"/>
      <c r="GEV70" s="34"/>
      <c r="GEW70" s="34"/>
      <c r="GEX70" s="34"/>
      <c r="GEY70" s="34"/>
      <c r="GEZ70" s="34"/>
      <c r="GFA70" s="34"/>
      <c r="GFB70" s="34"/>
      <c r="GFC70" s="34"/>
      <c r="GFD70" s="34"/>
      <c r="GFE70" s="34"/>
      <c r="GFF70" s="34"/>
      <c r="GFG70" s="34"/>
      <c r="GFH70" s="34"/>
      <c r="GFI70" s="34"/>
      <c r="GFJ70" s="34"/>
      <c r="GFK70" s="34"/>
      <c r="GFL70" s="34"/>
      <c r="GFM70" s="34"/>
      <c r="GFN70" s="34"/>
      <c r="GFO70" s="34"/>
      <c r="GFP70" s="34"/>
      <c r="GFQ70" s="34"/>
      <c r="GFR70" s="34"/>
      <c r="GFS70" s="34"/>
      <c r="GFT70" s="34"/>
      <c r="GFU70" s="34"/>
      <c r="GFV70" s="34"/>
      <c r="GFW70" s="34"/>
      <c r="GFX70" s="34"/>
      <c r="GFY70" s="34"/>
      <c r="GFZ70" s="34"/>
      <c r="GGA70" s="34"/>
      <c r="GGB70" s="34"/>
      <c r="GGC70" s="34"/>
      <c r="GGD70" s="34"/>
      <c r="GGE70" s="34"/>
      <c r="GGF70" s="34"/>
      <c r="GGG70" s="34"/>
      <c r="GGH70" s="34"/>
      <c r="GGI70" s="34"/>
      <c r="GGJ70" s="34"/>
      <c r="GGK70" s="34"/>
      <c r="GGL70" s="34"/>
      <c r="GGM70" s="34"/>
      <c r="GGN70" s="34"/>
      <c r="GGO70" s="34"/>
      <c r="GGP70" s="34"/>
      <c r="GGQ70" s="34"/>
      <c r="GGR70" s="34"/>
      <c r="GGS70" s="34"/>
      <c r="GGT70" s="34"/>
      <c r="GGU70" s="34"/>
      <c r="GGV70" s="34"/>
      <c r="GGW70" s="34"/>
      <c r="GGX70" s="34"/>
      <c r="GGY70" s="34"/>
      <c r="GGZ70" s="34"/>
      <c r="GHA70" s="34"/>
      <c r="GHB70" s="34"/>
      <c r="GHC70" s="34"/>
      <c r="GHD70" s="34"/>
      <c r="GHE70" s="34"/>
      <c r="GHF70" s="34"/>
      <c r="GHG70" s="34"/>
      <c r="GHH70" s="34"/>
      <c r="GHI70" s="34"/>
      <c r="GHJ70" s="34"/>
      <c r="GHK70" s="34"/>
      <c r="GHL70" s="34"/>
      <c r="GHM70" s="34"/>
      <c r="GHN70" s="34"/>
      <c r="GHO70" s="34"/>
      <c r="GHP70" s="34"/>
      <c r="GHQ70" s="34"/>
      <c r="GHR70" s="34"/>
      <c r="GHS70" s="34"/>
      <c r="GHT70" s="34"/>
      <c r="GHU70" s="34"/>
      <c r="GHV70" s="34"/>
      <c r="GHW70" s="34"/>
      <c r="GHX70" s="34"/>
      <c r="GHY70" s="34"/>
      <c r="GHZ70" s="34"/>
      <c r="GIA70" s="34"/>
      <c r="GIB70" s="34"/>
      <c r="GIC70" s="34"/>
      <c r="GID70" s="34"/>
      <c r="GIE70" s="34"/>
      <c r="GIF70" s="34"/>
      <c r="GIG70" s="34"/>
      <c r="GIH70" s="34"/>
      <c r="GII70" s="34"/>
      <c r="GIJ70" s="34"/>
      <c r="GIK70" s="34"/>
      <c r="GIL70" s="34"/>
      <c r="GIM70" s="34"/>
      <c r="GIN70" s="34"/>
      <c r="GIO70" s="34"/>
      <c r="GIP70" s="34"/>
      <c r="GIQ70" s="34"/>
      <c r="GIR70" s="34"/>
      <c r="GIS70" s="34"/>
      <c r="GIT70" s="34"/>
      <c r="GIU70" s="34"/>
      <c r="GIV70" s="34"/>
      <c r="GIW70" s="34"/>
      <c r="GIX70" s="34"/>
      <c r="GIY70" s="34"/>
      <c r="GIZ70" s="34"/>
      <c r="GJA70" s="34"/>
      <c r="GJB70" s="34"/>
      <c r="GJC70" s="34"/>
      <c r="GJD70" s="34"/>
      <c r="GJE70" s="34"/>
      <c r="GJF70" s="34"/>
      <c r="GJG70" s="34"/>
      <c r="GJH70" s="34"/>
      <c r="GJI70" s="34"/>
      <c r="GJJ70" s="34"/>
      <c r="GJK70" s="34"/>
      <c r="GJL70" s="34"/>
      <c r="GJM70" s="34"/>
      <c r="GJN70" s="34"/>
      <c r="GJO70" s="34"/>
      <c r="GJP70" s="34"/>
      <c r="GJQ70" s="34"/>
      <c r="GJR70" s="34"/>
      <c r="GJS70" s="34"/>
      <c r="GJT70" s="34"/>
      <c r="GJU70" s="34"/>
      <c r="GJV70" s="34"/>
      <c r="GJW70" s="34"/>
      <c r="GJX70" s="34"/>
      <c r="GJY70" s="34"/>
      <c r="GJZ70" s="34"/>
      <c r="GKA70" s="34"/>
      <c r="GKB70" s="34"/>
      <c r="GKC70" s="34"/>
      <c r="GKD70" s="34"/>
      <c r="GKE70" s="34"/>
      <c r="GKF70" s="34"/>
      <c r="GKG70" s="34"/>
      <c r="GKH70" s="34"/>
      <c r="GKI70" s="34"/>
      <c r="GKJ70" s="34"/>
      <c r="GKK70" s="34"/>
      <c r="GKL70" s="34"/>
      <c r="GKM70" s="34"/>
      <c r="GKN70" s="34"/>
      <c r="GKO70" s="34"/>
      <c r="GKP70" s="34"/>
      <c r="GKQ70" s="34"/>
      <c r="GKR70" s="34"/>
      <c r="GKS70" s="34"/>
      <c r="GKT70" s="34"/>
      <c r="GKU70" s="34"/>
      <c r="GKV70" s="34"/>
      <c r="GKW70" s="34"/>
      <c r="GKX70" s="34"/>
      <c r="GKY70" s="34"/>
      <c r="GKZ70" s="34"/>
      <c r="GLA70" s="34"/>
      <c r="GLB70" s="34"/>
      <c r="GLC70" s="34"/>
      <c r="GLD70" s="34"/>
      <c r="GLE70" s="34"/>
      <c r="GLF70" s="34"/>
      <c r="GLG70" s="34"/>
      <c r="GLH70" s="34"/>
      <c r="GLI70" s="34"/>
      <c r="GLJ70" s="34"/>
      <c r="GLK70" s="34"/>
      <c r="GLL70" s="34"/>
      <c r="GLM70" s="34"/>
      <c r="GLN70" s="34"/>
      <c r="GLO70" s="34"/>
      <c r="GLP70" s="34"/>
      <c r="GLQ70" s="34"/>
      <c r="GLR70" s="34"/>
      <c r="GLS70" s="34"/>
      <c r="GLT70" s="34"/>
      <c r="GLU70" s="34"/>
      <c r="GLV70" s="34"/>
      <c r="GLW70" s="34"/>
      <c r="GLX70" s="34"/>
      <c r="GLY70" s="34"/>
      <c r="GLZ70" s="34"/>
      <c r="GMA70" s="34"/>
      <c r="GMB70" s="34"/>
      <c r="GMC70" s="34"/>
      <c r="GMD70" s="34"/>
      <c r="GME70" s="34"/>
      <c r="GMF70" s="34"/>
      <c r="GMG70" s="34"/>
      <c r="GMH70" s="34"/>
      <c r="GMI70" s="34"/>
      <c r="GMJ70" s="34"/>
      <c r="GMK70" s="34"/>
      <c r="GML70" s="34"/>
      <c r="GMM70" s="34"/>
      <c r="GMN70" s="34"/>
      <c r="GMO70" s="34"/>
      <c r="GMP70" s="34"/>
      <c r="GMQ70" s="34"/>
      <c r="GMR70" s="34"/>
      <c r="GMS70" s="34"/>
      <c r="GMT70" s="34"/>
      <c r="GMU70" s="34"/>
      <c r="GMV70" s="34"/>
      <c r="GMW70" s="34"/>
      <c r="GMX70" s="34"/>
      <c r="GMY70" s="34"/>
      <c r="GMZ70" s="34"/>
      <c r="GNA70" s="34"/>
      <c r="GNB70" s="34"/>
      <c r="GNC70" s="34"/>
      <c r="GND70" s="34"/>
      <c r="GNE70" s="34"/>
      <c r="GNF70" s="34"/>
      <c r="GNG70" s="34"/>
      <c r="GNH70" s="34"/>
      <c r="GNI70" s="34"/>
      <c r="GNJ70" s="34"/>
      <c r="GNK70" s="34"/>
      <c r="GNL70" s="34"/>
      <c r="GNM70" s="34"/>
      <c r="GNN70" s="34"/>
      <c r="GNO70" s="34"/>
      <c r="GNP70" s="34"/>
      <c r="GNQ70" s="34"/>
      <c r="GNR70" s="34"/>
      <c r="GNS70" s="34"/>
      <c r="GNT70" s="34"/>
      <c r="GNU70" s="34"/>
      <c r="GNV70" s="34"/>
      <c r="GNW70" s="34"/>
      <c r="GNX70" s="34"/>
      <c r="GNY70" s="34"/>
      <c r="GNZ70" s="34"/>
      <c r="GOA70" s="34"/>
      <c r="GOB70" s="34"/>
      <c r="GOC70" s="34"/>
      <c r="GOD70" s="34"/>
      <c r="GOE70" s="34"/>
      <c r="GOF70" s="34"/>
      <c r="GOG70" s="34"/>
      <c r="GOH70" s="34"/>
      <c r="GOI70" s="34"/>
      <c r="GOJ70" s="34"/>
      <c r="GOK70" s="34"/>
      <c r="GOL70" s="34"/>
      <c r="GOM70" s="34"/>
      <c r="GON70" s="34"/>
      <c r="GOO70" s="34"/>
      <c r="GOP70" s="34"/>
      <c r="GOQ70" s="34"/>
      <c r="GOR70" s="34"/>
      <c r="GOS70" s="34"/>
      <c r="GOT70" s="34"/>
      <c r="GOU70" s="34"/>
      <c r="GOV70" s="34"/>
      <c r="GOW70" s="34"/>
      <c r="GOX70" s="34"/>
      <c r="GOY70" s="34"/>
      <c r="GOZ70" s="34"/>
      <c r="GPA70" s="34"/>
      <c r="GPB70" s="34"/>
      <c r="GPC70" s="34"/>
      <c r="GPD70" s="34"/>
      <c r="GPE70" s="34"/>
      <c r="GPF70" s="34"/>
      <c r="GPG70" s="34"/>
      <c r="GPH70" s="34"/>
      <c r="GPI70" s="34"/>
      <c r="GPJ70" s="34"/>
      <c r="GPK70" s="34"/>
      <c r="GPL70" s="34"/>
      <c r="GPM70" s="34"/>
      <c r="GPN70" s="34"/>
      <c r="GPO70" s="34"/>
      <c r="GPP70" s="34"/>
      <c r="GPQ70" s="34"/>
      <c r="GPR70" s="34"/>
      <c r="GPS70" s="34"/>
      <c r="GPT70" s="34"/>
      <c r="GPU70" s="34"/>
      <c r="GPV70" s="34"/>
      <c r="GPW70" s="34"/>
      <c r="GPX70" s="34"/>
      <c r="GPY70" s="34"/>
      <c r="GPZ70" s="34"/>
      <c r="GQA70" s="34"/>
      <c r="GQB70" s="34"/>
      <c r="GQC70" s="34"/>
      <c r="GQD70" s="34"/>
      <c r="GQE70" s="34"/>
      <c r="GQF70" s="34"/>
      <c r="GQG70" s="34"/>
      <c r="GQH70" s="34"/>
      <c r="GQI70" s="34"/>
      <c r="GQJ70" s="34"/>
      <c r="GQK70" s="34"/>
      <c r="GQL70" s="34"/>
      <c r="GQM70" s="34"/>
      <c r="GQN70" s="34"/>
      <c r="GQO70" s="34"/>
      <c r="GQP70" s="34"/>
      <c r="GQQ70" s="34"/>
      <c r="GQR70" s="34"/>
      <c r="GQS70" s="34"/>
      <c r="GQT70" s="34"/>
      <c r="GQU70" s="34"/>
      <c r="GQV70" s="34"/>
      <c r="GQW70" s="34"/>
      <c r="GQX70" s="34"/>
      <c r="GQY70" s="34"/>
      <c r="GQZ70" s="34"/>
      <c r="GRA70" s="34"/>
      <c r="GRB70" s="34"/>
      <c r="GRC70" s="34"/>
      <c r="GRD70" s="34"/>
      <c r="GRE70" s="34"/>
      <c r="GRF70" s="34"/>
      <c r="GRG70" s="34"/>
      <c r="GRH70" s="34"/>
      <c r="GRI70" s="34"/>
      <c r="GRJ70" s="34"/>
      <c r="GRK70" s="34"/>
      <c r="GRL70" s="34"/>
      <c r="GRM70" s="34"/>
      <c r="GRN70" s="34"/>
      <c r="GRO70" s="34"/>
      <c r="GRP70" s="34"/>
      <c r="GRQ70" s="34"/>
      <c r="GRR70" s="34"/>
      <c r="GRS70" s="34"/>
      <c r="GRT70" s="34"/>
      <c r="GRU70" s="34"/>
      <c r="GRV70" s="34"/>
      <c r="GRW70" s="34"/>
      <c r="GRX70" s="34"/>
      <c r="GRY70" s="34"/>
      <c r="GRZ70" s="34"/>
      <c r="GSA70" s="34"/>
      <c r="GSB70" s="34"/>
      <c r="GSC70" s="34"/>
      <c r="GSD70" s="34"/>
      <c r="GSE70" s="34"/>
      <c r="GSF70" s="34"/>
      <c r="GSG70" s="34"/>
      <c r="GSH70" s="34"/>
      <c r="GSI70" s="34"/>
      <c r="GSJ70" s="34"/>
      <c r="GSK70" s="34"/>
      <c r="GSL70" s="34"/>
      <c r="GSM70" s="34"/>
      <c r="GSN70" s="34"/>
      <c r="GSO70" s="34"/>
      <c r="GSP70" s="34"/>
      <c r="GSQ70" s="34"/>
      <c r="GSR70" s="34"/>
      <c r="GSS70" s="34"/>
      <c r="GST70" s="34"/>
      <c r="GSU70" s="34"/>
      <c r="GSV70" s="34"/>
      <c r="GSW70" s="34"/>
      <c r="GSX70" s="34"/>
      <c r="GSY70" s="34"/>
      <c r="GSZ70" s="34"/>
      <c r="GTA70" s="34"/>
      <c r="GTB70" s="34"/>
      <c r="GTC70" s="34"/>
      <c r="GTD70" s="34"/>
      <c r="GTE70" s="34"/>
      <c r="GTF70" s="34"/>
      <c r="GTG70" s="34"/>
      <c r="GTH70" s="34"/>
      <c r="GTI70" s="34"/>
      <c r="GTJ70" s="34"/>
      <c r="GTK70" s="34"/>
      <c r="GTL70" s="34"/>
      <c r="GTM70" s="34"/>
      <c r="GTN70" s="34"/>
      <c r="GTO70" s="34"/>
      <c r="GTP70" s="34"/>
      <c r="GTQ70" s="34"/>
      <c r="GTR70" s="34"/>
      <c r="GTS70" s="34"/>
      <c r="GTT70" s="34"/>
      <c r="GTU70" s="34"/>
      <c r="GTV70" s="34"/>
      <c r="GTW70" s="34"/>
      <c r="GTX70" s="34"/>
      <c r="GTY70" s="34"/>
      <c r="GTZ70" s="34"/>
      <c r="GUA70" s="34"/>
      <c r="GUB70" s="34"/>
      <c r="GUC70" s="34"/>
      <c r="GUD70" s="34"/>
      <c r="GUE70" s="34"/>
      <c r="GUF70" s="34"/>
      <c r="GUG70" s="34"/>
      <c r="GUH70" s="34"/>
      <c r="GUI70" s="34"/>
      <c r="GUJ70" s="34"/>
      <c r="GUK70" s="34"/>
      <c r="GUL70" s="34"/>
      <c r="GUM70" s="34"/>
      <c r="GUN70" s="34"/>
      <c r="GUO70" s="34"/>
      <c r="GUP70" s="34"/>
      <c r="GUQ70" s="34"/>
      <c r="GUR70" s="34"/>
      <c r="GUS70" s="34"/>
      <c r="GUT70" s="34"/>
      <c r="GUU70" s="34"/>
      <c r="GUV70" s="34"/>
      <c r="GUW70" s="34"/>
      <c r="GUX70" s="34"/>
      <c r="GUY70" s="34"/>
      <c r="GUZ70" s="34"/>
      <c r="GVA70" s="34"/>
      <c r="GVB70" s="34"/>
      <c r="GVC70" s="34"/>
      <c r="GVD70" s="34"/>
      <c r="GVE70" s="34"/>
      <c r="GVF70" s="34"/>
      <c r="GVG70" s="34"/>
      <c r="GVH70" s="34"/>
      <c r="GVI70" s="34"/>
      <c r="GVJ70" s="34"/>
      <c r="GVK70" s="34"/>
      <c r="GVL70" s="34"/>
      <c r="GVM70" s="34"/>
      <c r="GVN70" s="34"/>
      <c r="GVO70" s="34"/>
      <c r="GVP70" s="34"/>
      <c r="GVQ70" s="34"/>
      <c r="GVR70" s="34"/>
      <c r="GVS70" s="34"/>
      <c r="GVT70" s="34"/>
      <c r="GVU70" s="34"/>
      <c r="GVV70" s="34"/>
      <c r="GVW70" s="34"/>
      <c r="GVX70" s="34"/>
      <c r="GVY70" s="34"/>
      <c r="GVZ70" s="34"/>
      <c r="GWA70" s="34"/>
      <c r="GWB70" s="34"/>
      <c r="GWC70" s="34"/>
      <c r="GWD70" s="34"/>
      <c r="GWE70" s="34"/>
      <c r="GWF70" s="34"/>
      <c r="GWG70" s="34"/>
      <c r="GWH70" s="34"/>
      <c r="GWI70" s="34"/>
      <c r="GWJ70" s="34"/>
      <c r="GWK70" s="34"/>
      <c r="GWL70" s="34"/>
      <c r="GWM70" s="34"/>
      <c r="GWN70" s="34"/>
      <c r="GWO70" s="34"/>
      <c r="GWP70" s="34"/>
      <c r="GWQ70" s="34"/>
      <c r="GWR70" s="34"/>
      <c r="GWS70" s="34"/>
      <c r="GWT70" s="34"/>
      <c r="GWU70" s="34"/>
      <c r="GWV70" s="34"/>
      <c r="GWW70" s="34"/>
      <c r="GWX70" s="34"/>
      <c r="GWY70" s="34"/>
      <c r="GWZ70" s="34"/>
      <c r="GXA70" s="34"/>
      <c r="GXB70" s="34"/>
      <c r="GXC70" s="34"/>
      <c r="GXD70" s="34"/>
      <c r="GXE70" s="34"/>
      <c r="GXF70" s="34"/>
      <c r="GXG70" s="34"/>
      <c r="GXH70" s="34"/>
      <c r="GXI70" s="34"/>
      <c r="GXJ70" s="34"/>
      <c r="GXK70" s="34"/>
      <c r="GXL70" s="34"/>
      <c r="GXM70" s="34"/>
      <c r="GXN70" s="34"/>
      <c r="GXO70" s="34"/>
      <c r="GXP70" s="34"/>
      <c r="GXQ70" s="34"/>
      <c r="GXR70" s="34"/>
      <c r="GXS70" s="34"/>
      <c r="GXT70" s="34"/>
      <c r="GXU70" s="34"/>
      <c r="GXV70" s="34"/>
      <c r="GXW70" s="34"/>
      <c r="GXX70" s="34"/>
      <c r="GXY70" s="34"/>
      <c r="GXZ70" s="34"/>
      <c r="GYA70" s="34"/>
      <c r="GYB70" s="34"/>
      <c r="GYC70" s="34"/>
      <c r="GYD70" s="34"/>
      <c r="GYE70" s="34"/>
      <c r="GYF70" s="34"/>
      <c r="GYG70" s="34"/>
      <c r="GYH70" s="34"/>
      <c r="GYI70" s="34"/>
      <c r="GYJ70" s="34"/>
      <c r="GYK70" s="34"/>
      <c r="GYL70" s="34"/>
      <c r="GYM70" s="34"/>
      <c r="GYN70" s="34"/>
      <c r="GYO70" s="34"/>
      <c r="GYP70" s="34"/>
      <c r="GYQ70" s="34"/>
      <c r="GYR70" s="34"/>
      <c r="GYS70" s="34"/>
      <c r="GYT70" s="34"/>
      <c r="GYU70" s="34"/>
      <c r="GYV70" s="34"/>
      <c r="GYW70" s="34"/>
      <c r="GYX70" s="34"/>
      <c r="GYY70" s="34"/>
      <c r="GYZ70" s="34"/>
      <c r="GZA70" s="34"/>
      <c r="GZB70" s="34"/>
      <c r="GZC70" s="34"/>
      <c r="GZD70" s="34"/>
      <c r="GZE70" s="34"/>
      <c r="GZF70" s="34"/>
      <c r="GZG70" s="34"/>
      <c r="GZH70" s="34"/>
      <c r="GZI70" s="34"/>
      <c r="GZJ70" s="34"/>
      <c r="GZK70" s="34"/>
      <c r="GZL70" s="34"/>
      <c r="GZM70" s="34"/>
      <c r="GZN70" s="34"/>
      <c r="GZO70" s="34"/>
      <c r="GZP70" s="34"/>
      <c r="GZQ70" s="34"/>
      <c r="GZR70" s="34"/>
      <c r="GZS70" s="34"/>
      <c r="GZT70" s="34"/>
      <c r="GZU70" s="34"/>
      <c r="GZV70" s="34"/>
      <c r="GZW70" s="34"/>
      <c r="GZX70" s="34"/>
      <c r="GZY70" s="34"/>
      <c r="GZZ70" s="34"/>
      <c r="HAA70" s="34"/>
      <c r="HAB70" s="34"/>
      <c r="HAC70" s="34"/>
      <c r="HAD70" s="34"/>
      <c r="HAE70" s="34"/>
      <c r="HAF70" s="34"/>
      <c r="HAG70" s="34"/>
      <c r="HAH70" s="34"/>
      <c r="HAI70" s="34"/>
      <c r="HAJ70" s="34"/>
      <c r="HAK70" s="34"/>
      <c r="HAL70" s="34"/>
      <c r="HAM70" s="34"/>
      <c r="HAN70" s="34"/>
      <c r="HAO70" s="34"/>
      <c r="HAP70" s="34"/>
      <c r="HAQ70" s="34"/>
      <c r="HAR70" s="34"/>
      <c r="HAS70" s="34"/>
      <c r="HAT70" s="34"/>
      <c r="HAU70" s="34"/>
      <c r="HAV70" s="34"/>
      <c r="HAW70" s="34"/>
      <c r="HAX70" s="34"/>
      <c r="HAY70" s="34"/>
      <c r="HAZ70" s="34"/>
      <c r="HBA70" s="34"/>
      <c r="HBB70" s="34"/>
      <c r="HBC70" s="34"/>
      <c r="HBD70" s="34"/>
      <c r="HBE70" s="34"/>
      <c r="HBF70" s="34"/>
      <c r="HBG70" s="34"/>
      <c r="HBH70" s="34"/>
      <c r="HBI70" s="34"/>
      <c r="HBJ70" s="34"/>
      <c r="HBK70" s="34"/>
      <c r="HBL70" s="34"/>
      <c r="HBM70" s="34"/>
      <c r="HBN70" s="34"/>
      <c r="HBO70" s="34"/>
      <c r="HBP70" s="34"/>
      <c r="HBQ70" s="34"/>
      <c r="HBR70" s="34"/>
      <c r="HBS70" s="34"/>
      <c r="HBT70" s="34"/>
      <c r="HBU70" s="34"/>
      <c r="HBV70" s="34"/>
      <c r="HBW70" s="34"/>
      <c r="HBX70" s="34"/>
      <c r="HBY70" s="34"/>
      <c r="HBZ70" s="34"/>
      <c r="HCA70" s="34"/>
      <c r="HCB70" s="34"/>
      <c r="HCC70" s="34"/>
      <c r="HCD70" s="34"/>
      <c r="HCE70" s="34"/>
      <c r="HCF70" s="34"/>
      <c r="HCG70" s="34"/>
      <c r="HCH70" s="34"/>
      <c r="HCI70" s="34"/>
      <c r="HCJ70" s="34"/>
      <c r="HCK70" s="34"/>
      <c r="HCL70" s="34"/>
      <c r="HCM70" s="34"/>
      <c r="HCN70" s="34"/>
      <c r="HCO70" s="34"/>
      <c r="HCP70" s="34"/>
      <c r="HCQ70" s="34"/>
      <c r="HCR70" s="34"/>
      <c r="HCS70" s="34"/>
      <c r="HCT70" s="34"/>
      <c r="HCU70" s="34"/>
      <c r="HCV70" s="34"/>
      <c r="HCW70" s="34"/>
      <c r="HCX70" s="34"/>
      <c r="HCY70" s="34"/>
      <c r="HCZ70" s="34"/>
      <c r="HDA70" s="34"/>
      <c r="HDB70" s="34"/>
      <c r="HDC70" s="34"/>
      <c r="HDD70" s="34"/>
      <c r="HDE70" s="34"/>
      <c r="HDF70" s="34"/>
      <c r="HDG70" s="34"/>
      <c r="HDH70" s="34"/>
      <c r="HDI70" s="34"/>
      <c r="HDJ70" s="34"/>
      <c r="HDK70" s="34"/>
      <c r="HDL70" s="34"/>
      <c r="HDM70" s="34"/>
      <c r="HDN70" s="34"/>
      <c r="HDO70" s="34"/>
      <c r="HDP70" s="34"/>
      <c r="HDQ70" s="34"/>
      <c r="HDR70" s="34"/>
      <c r="HDS70" s="34"/>
      <c r="HDT70" s="34"/>
      <c r="HDU70" s="34"/>
      <c r="HDV70" s="34"/>
      <c r="HDW70" s="34"/>
      <c r="HDX70" s="34"/>
      <c r="HDY70" s="34"/>
      <c r="HDZ70" s="34"/>
      <c r="HEA70" s="34"/>
      <c r="HEB70" s="34"/>
      <c r="HEC70" s="34"/>
      <c r="HED70" s="34"/>
      <c r="HEE70" s="34"/>
      <c r="HEF70" s="34"/>
      <c r="HEG70" s="34"/>
      <c r="HEH70" s="34"/>
      <c r="HEI70" s="34"/>
      <c r="HEJ70" s="34"/>
      <c r="HEK70" s="34"/>
      <c r="HEL70" s="34"/>
      <c r="HEM70" s="34"/>
      <c r="HEN70" s="34"/>
      <c r="HEO70" s="34"/>
      <c r="HEP70" s="34"/>
      <c r="HEQ70" s="34"/>
      <c r="HER70" s="34"/>
      <c r="HES70" s="34"/>
      <c r="HET70" s="34"/>
      <c r="HEU70" s="34"/>
      <c r="HEV70" s="34"/>
      <c r="HEW70" s="34"/>
      <c r="HEX70" s="34"/>
      <c r="HEY70" s="34"/>
      <c r="HEZ70" s="34"/>
      <c r="HFA70" s="34"/>
      <c r="HFB70" s="34"/>
      <c r="HFC70" s="34"/>
      <c r="HFD70" s="34"/>
      <c r="HFE70" s="34"/>
      <c r="HFF70" s="34"/>
      <c r="HFG70" s="34"/>
      <c r="HFH70" s="34"/>
      <c r="HFI70" s="34"/>
      <c r="HFJ70" s="34"/>
      <c r="HFK70" s="34"/>
      <c r="HFL70" s="34"/>
      <c r="HFM70" s="34"/>
      <c r="HFN70" s="34"/>
      <c r="HFO70" s="34"/>
      <c r="HFP70" s="34"/>
      <c r="HFQ70" s="34"/>
      <c r="HFR70" s="34"/>
      <c r="HFS70" s="34"/>
      <c r="HFT70" s="34"/>
      <c r="HFU70" s="34"/>
      <c r="HFV70" s="34"/>
      <c r="HFW70" s="34"/>
      <c r="HFX70" s="34"/>
      <c r="HFY70" s="34"/>
      <c r="HFZ70" s="34"/>
      <c r="HGA70" s="34"/>
      <c r="HGB70" s="34"/>
      <c r="HGC70" s="34"/>
      <c r="HGD70" s="34"/>
      <c r="HGE70" s="34"/>
      <c r="HGF70" s="34"/>
      <c r="HGG70" s="34"/>
      <c r="HGH70" s="34"/>
      <c r="HGI70" s="34"/>
      <c r="HGJ70" s="34"/>
      <c r="HGK70" s="34"/>
      <c r="HGL70" s="34"/>
      <c r="HGM70" s="34"/>
      <c r="HGN70" s="34"/>
      <c r="HGO70" s="34"/>
      <c r="HGP70" s="34"/>
      <c r="HGQ70" s="34"/>
      <c r="HGR70" s="34"/>
      <c r="HGS70" s="34"/>
      <c r="HGT70" s="34"/>
      <c r="HGU70" s="34"/>
      <c r="HGV70" s="34"/>
      <c r="HGW70" s="34"/>
      <c r="HGX70" s="34"/>
      <c r="HGY70" s="34"/>
      <c r="HGZ70" s="34"/>
      <c r="HHA70" s="34"/>
      <c r="HHB70" s="34"/>
      <c r="HHC70" s="34"/>
      <c r="HHD70" s="34"/>
      <c r="HHE70" s="34"/>
      <c r="HHF70" s="34"/>
      <c r="HHG70" s="34"/>
      <c r="HHH70" s="34"/>
      <c r="HHI70" s="34"/>
      <c r="HHJ70" s="34"/>
      <c r="HHK70" s="34"/>
      <c r="HHL70" s="34"/>
      <c r="HHM70" s="34"/>
      <c r="HHN70" s="34"/>
      <c r="HHO70" s="34"/>
      <c r="HHP70" s="34"/>
      <c r="HHQ70" s="34"/>
      <c r="HHR70" s="34"/>
      <c r="HHS70" s="34"/>
      <c r="HHT70" s="34"/>
      <c r="HHU70" s="34"/>
      <c r="HHV70" s="34"/>
      <c r="HHW70" s="34"/>
      <c r="HHX70" s="34"/>
      <c r="HHY70" s="34"/>
      <c r="HHZ70" s="34"/>
      <c r="HIA70" s="34"/>
      <c r="HIB70" s="34"/>
      <c r="HIC70" s="34"/>
      <c r="HID70" s="34"/>
      <c r="HIE70" s="34"/>
      <c r="HIF70" s="34"/>
      <c r="HIG70" s="34"/>
      <c r="HIH70" s="34"/>
      <c r="HII70" s="34"/>
      <c r="HIJ70" s="34"/>
      <c r="HIK70" s="34"/>
      <c r="HIL70" s="34"/>
      <c r="HIM70" s="34"/>
      <c r="HIN70" s="34"/>
      <c r="HIO70" s="34"/>
      <c r="HIP70" s="34"/>
      <c r="HIQ70" s="34"/>
      <c r="HIR70" s="34"/>
      <c r="HIS70" s="34"/>
      <c r="HIT70" s="34"/>
      <c r="HIU70" s="34"/>
      <c r="HIV70" s="34"/>
      <c r="HIW70" s="34"/>
      <c r="HIX70" s="34"/>
      <c r="HIY70" s="34"/>
      <c r="HIZ70" s="34"/>
      <c r="HJA70" s="34"/>
      <c r="HJB70" s="34"/>
      <c r="HJC70" s="34"/>
      <c r="HJD70" s="34"/>
      <c r="HJE70" s="34"/>
      <c r="HJF70" s="34"/>
      <c r="HJG70" s="34"/>
      <c r="HJH70" s="34"/>
      <c r="HJI70" s="34"/>
      <c r="HJJ70" s="34"/>
      <c r="HJK70" s="34"/>
      <c r="HJL70" s="34"/>
      <c r="HJM70" s="34"/>
      <c r="HJN70" s="34"/>
      <c r="HJO70" s="34"/>
      <c r="HJP70" s="34"/>
      <c r="HJQ70" s="34"/>
      <c r="HJR70" s="34"/>
      <c r="HJS70" s="34"/>
      <c r="HJT70" s="34"/>
      <c r="HJU70" s="34"/>
      <c r="HJV70" s="34"/>
      <c r="HJW70" s="34"/>
      <c r="HJX70" s="34"/>
      <c r="HJY70" s="34"/>
      <c r="HJZ70" s="34"/>
      <c r="HKA70" s="34"/>
      <c r="HKB70" s="34"/>
      <c r="HKC70" s="34"/>
      <c r="HKD70" s="34"/>
      <c r="HKE70" s="34"/>
      <c r="HKF70" s="34"/>
      <c r="HKG70" s="34"/>
      <c r="HKH70" s="34"/>
      <c r="HKI70" s="34"/>
      <c r="HKJ70" s="34"/>
      <c r="HKK70" s="34"/>
      <c r="HKL70" s="34"/>
      <c r="HKM70" s="34"/>
      <c r="HKN70" s="34"/>
      <c r="HKO70" s="34"/>
      <c r="HKP70" s="34"/>
      <c r="HKQ70" s="34"/>
      <c r="HKR70" s="34"/>
      <c r="HKS70" s="34"/>
      <c r="HKT70" s="34"/>
      <c r="HKU70" s="34"/>
      <c r="HKV70" s="34"/>
      <c r="HKW70" s="34"/>
      <c r="HKX70" s="34"/>
      <c r="HKY70" s="34"/>
      <c r="HKZ70" s="34"/>
      <c r="HLA70" s="34"/>
      <c r="HLB70" s="34"/>
      <c r="HLC70" s="34"/>
      <c r="HLD70" s="34"/>
      <c r="HLE70" s="34"/>
      <c r="HLF70" s="34"/>
      <c r="HLG70" s="34"/>
      <c r="HLH70" s="34"/>
      <c r="HLI70" s="34"/>
      <c r="HLJ70" s="34"/>
      <c r="HLK70" s="34"/>
      <c r="HLL70" s="34"/>
      <c r="HLM70" s="34"/>
      <c r="HLN70" s="34"/>
      <c r="HLO70" s="34"/>
      <c r="HLP70" s="34"/>
      <c r="HLQ70" s="34"/>
      <c r="HLR70" s="34"/>
      <c r="HLS70" s="34"/>
      <c r="HLT70" s="34"/>
      <c r="HLU70" s="34"/>
      <c r="HLV70" s="34"/>
      <c r="HLW70" s="34"/>
      <c r="HLX70" s="34"/>
      <c r="HLY70" s="34"/>
      <c r="HLZ70" s="34"/>
      <c r="HMA70" s="34"/>
      <c r="HMB70" s="34"/>
      <c r="HMC70" s="34"/>
      <c r="HMD70" s="34"/>
      <c r="HME70" s="34"/>
      <c r="HMF70" s="34"/>
      <c r="HMG70" s="34"/>
      <c r="HMH70" s="34"/>
      <c r="HMI70" s="34"/>
      <c r="HMJ70" s="34"/>
      <c r="HMK70" s="34"/>
      <c r="HML70" s="34"/>
      <c r="HMM70" s="34"/>
      <c r="HMN70" s="34"/>
      <c r="HMO70" s="34"/>
      <c r="HMP70" s="34"/>
      <c r="HMQ70" s="34"/>
      <c r="HMR70" s="34"/>
      <c r="HMS70" s="34"/>
      <c r="HMT70" s="34"/>
      <c r="HMU70" s="34"/>
      <c r="HMV70" s="34"/>
      <c r="HMW70" s="34"/>
      <c r="HMX70" s="34"/>
      <c r="HMY70" s="34"/>
      <c r="HMZ70" s="34"/>
      <c r="HNA70" s="34"/>
      <c r="HNB70" s="34"/>
      <c r="HNC70" s="34"/>
      <c r="HND70" s="34"/>
      <c r="HNE70" s="34"/>
      <c r="HNF70" s="34"/>
      <c r="HNG70" s="34"/>
      <c r="HNH70" s="34"/>
      <c r="HNI70" s="34"/>
      <c r="HNJ70" s="34"/>
      <c r="HNK70" s="34"/>
      <c r="HNL70" s="34"/>
      <c r="HNM70" s="34"/>
      <c r="HNN70" s="34"/>
      <c r="HNO70" s="34"/>
      <c r="HNP70" s="34"/>
      <c r="HNQ70" s="34"/>
      <c r="HNR70" s="34"/>
      <c r="HNS70" s="34"/>
      <c r="HNT70" s="34"/>
      <c r="HNU70" s="34"/>
      <c r="HNV70" s="34"/>
      <c r="HNW70" s="34"/>
      <c r="HNX70" s="34"/>
      <c r="HNY70" s="34"/>
      <c r="HNZ70" s="34"/>
      <c r="HOA70" s="34"/>
      <c r="HOB70" s="34"/>
      <c r="HOC70" s="34"/>
      <c r="HOD70" s="34"/>
      <c r="HOE70" s="34"/>
      <c r="HOF70" s="34"/>
      <c r="HOG70" s="34"/>
      <c r="HOH70" s="34"/>
      <c r="HOI70" s="34"/>
      <c r="HOJ70" s="34"/>
      <c r="HOK70" s="34"/>
      <c r="HOL70" s="34"/>
      <c r="HOM70" s="34"/>
      <c r="HON70" s="34"/>
      <c r="HOO70" s="34"/>
      <c r="HOP70" s="34"/>
      <c r="HOQ70" s="34"/>
      <c r="HOR70" s="34"/>
      <c r="HOS70" s="34"/>
      <c r="HOT70" s="34"/>
      <c r="HOU70" s="34"/>
      <c r="HOV70" s="34"/>
      <c r="HOW70" s="34"/>
      <c r="HOX70" s="34"/>
      <c r="HOY70" s="34"/>
      <c r="HOZ70" s="34"/>
      <c r="HPA70" s="34"/>
      <c r="HPB70" s="34"/>
      <c r="HPC70" s="34"/>
      <c r="HPD70" s="34"/>
      <c r="HPE70" s="34"/>
      <c r="HPF70" s="34"/>
      <c r="HPG70" s="34"/>
      <c r="HPH70" s="34"/>
      <c r="HPI70" s="34"/>
      <c r="HPJ70" s="34"/>
      <c r="HPK70" s="34"/>
      <c r="HPL70" s="34"/>
      <c r="HPM70" s="34"/>
      <c r="HPN70" s="34"/>
      <c r="HPO70" s="34"/>
      <c r="HPP70" s="34"/>
      <c r="HPQ70" s="34"/>
      <c r="HPR70" s="34"/>
      <c r="HPS70" s="34"/>
      <c r="HPT70" s="34"/>
      <c r="HPU70" s="34"/>
      <c r="HPV70" s="34"/>
      <c r="HPW70" s="34"/>
      <c r="HPX70" s="34"/>
      <c r="HPY70" s="34"/>
      <c r="HPZ70" s="34"/>
      <c r="HQA70" s="34"/>
      <c r="HQB70" s="34"/>
      <c r="HQC70" s="34"/>
      <c r="HQD70" s="34"/>
      <c r="HQE70" s="34"/>
      <c r="HQF70" s="34"/>
      <c r="HQG70" s="34"/>
      <c r="HQH70" s="34"/>
      <c r="HQI70" s="34"/>
      <c r="HQJ70" s="34"/>
      <c r="HQK70" s="34"/>
      <c r="HQL70" s="34"/>
      <c r="HQM70" s="34"/>
      <c r="HQN70" s="34"/>
      <c r="HQO70" s="34"/>
      <c r="HQP70" s="34"/>
      <c r="HQQ70" s="34"/>
      <c r="HQR70" s="34"/>
      <c r="HQS70" s="34"/>
      <c r="HQT70" s="34"/>
      <c r="HQU70" s="34"/>
      <c r="HQV70" s="34"/>
      <c r="HQW70" s="34"/>
      <c r="HQX70" s="34"/>
      <c r="HQY70" s="34"/>
      <c r="HQZ70" s="34"/>
      <c r="HRA70" s="34"/>
      <c r="HRB70" s="34"/>
      <c r="HRC70" s="34"/>
      <c r="HRD70" s="34"/>
      <c r="HRE70" s="34"/>
      <c r="HRF70" s="34"/>
      <c r="HRG70" s="34"/>
      <c r="HRH70" s="34"/>
      <c r="HRI70" s="34"/>
      <c r="HRJ70" s="34"/>
      <c r="HRK70" s="34"/>
      <c r="HRL70" s="34"/>
      <c r="HRM70" s="34"/>
      <c r="HRN70" s="34"/>
      <c r="HRO70" s="34"/>
      <c r="HRP70" s="34"/>
      <c r="HRQ70" s="34"/>
      <c r="HRR70" s="34"/>
      <c r="HRS70" s="34"/>
      <c r="HRT70" s="34"/>
      <c r="HRU70" s="34"/>
      <c r="HRV70" s="34"/>
      <c r="HRW70" s="34"/>
      <c r="HRX70" s="34"/>
      <c r="HRY70" s="34"/>
      <c r="HRZ70" s="34"/>
      <c r="HSA70" s="34"/>
      <c r="HSB70" s="34"/>
      <c r="HSC70" s="34"/>
      <c r="HSD70" s="34"/>
      <c r="HSE70" s="34"/>
      <c r="HSF70" s="34"/>
      <c r="HSG70" s="34"/>
      <c r="HSH70" s="34"/>
      <c r="HSI70" s="34"/>
      <c r="HSJ70" s="34"/>
      <c r="HSK70" s="34"/>
      <c r="HSL70" s="34"/>
      <c r="HSM70" s="34"/>
      <c r="HSN70" s="34"/>
      <c r="HSO70" s="34"/>
      <c r="HSP70" s="34"/>
      <c r="HSQ70" s="34"/>
      <c r="HSR70" s="34"/>
      <c r="HSS70" s="34"/>
      <c r="HST70" s="34"/>
      <c r="HSU70" s="34"/>
      <c r="HSV70" s="34"/>
      <c r="HSW70" s="34"/>
      <c r="HSX70" s="34"/>
      <c r="HSY70" s="34"/>
      <c r="HSZ70" s="34"/>
      <c r="HTA70" s="34"/>
      <c r="HTB70" s="34"/>
      <c r="HTC70" s="34"/>
      <c r="HTD70" s="34"/>
      <c r="HTE70" s="34"/>
      <c r="HTF70" s="34"/>
      <c r="HTG70" s="34"/>
      <c r="HTH70" s="34"/>
      <c r="HTI70" s="34"/>
      <c r="HTJ70" s="34"/>
      <c r="HTK70" s="34"/>
      <c r="HTL70" s="34"/>
      <c r="HTM70" s="34"/>
      <c r="HTN70" s="34"/>
      <c r="HTO70" s="34"/>
      <c r="HTP70" s="34"/>
      <c r="HTQ70" s="34"/>
      <c r="HTR70" s="34"/>
      <c r="HTS70" s="34"/>
      <c r="HTT70" s="34"/>
      <c r="HTU70" s="34"/>
      <c r="HTV70" s="34"/>
      <c r="HTW70" s="34"/>
      <c r="HTX70" s="34"/>
      <c r="HTY70" s="34"/>
      <c r="HTZ70" s="34"/>
      <c r="HUA70" s="34"/>
      <c r="HUB70" s="34"/>
      <c r="HUC70" s="34"/>
      <c r="HUD70" s="34"/>
      <c r="HUE70" s="34"/>
      <c r="HUF70" s="34"/>
      <c r="HUG70" s="34"/>
      <c r="HUH70" s="34"/>
      <c r="HUI70" s="34"/>
      <c r="HUJ70" s="34"/>
      <c r="HUK70" s="34"/>
      <c r="HUL70" s="34"/>
      <c r="HUM70" s="34"/>
      <c r="HUN70" s="34"/>
      <c r="HUO70" s="34"/>
      <c r="HUP70" s="34"/>
      <c r="HUQ70" s="34"/>
      <c r="HUR70" s="34"/>
      <c r="HUS70" s="34"/>
      <c r="HUT70" s="34"/>
      <c r="HUU70" s="34"/>
      <c r="HUV70" s="34"/>
      <c r="HUW70" s="34"/>
      <c r="HUX70" s="34"/>
      <c r="HUY70" s="34"/>
      <c r="HUZ70" s="34"/>
      <c r="HVA70" s="34"/>
      <c r="HVB70" s="34"/>
      <c r="HVC70" s="34"/>
      <c r="HVD70" s="34"/>
      <c r="HVE70" s="34"/>
      <c r="HVF70" s="34"/>
      <c r="HVG70" s="34"/>
      <c r="HVH70" s="34"/>
      <c r="HVI70" s="34"/>
      <c r="HVJ70" s="34"/>
      <c r="HVK70" s="34"/>
      <c r="HVL70" s="34"/>
      <c r="HVM70" s="34"/>
      <c r="HVN70" s="34"/>
      <c r="HVO70" s="34"/>
      <c r="HVP70" s="34"/>
      <c r="HVQ70" s="34"/>
      <c r="HVR70" s="34"/>
      <c r="HVS70" s="34"/>
      <c r="HVT70" s="34"/>
      <c r="HVU70" s="34"/>
      <c r="HVV70" s="34"/>
      <c r="HVW70" s="34"/>
      <c r="HVX70" s="34"/>
      <c r="HVY70" s="34"/>
      <c r="HVZ70" s="34"/>
      <c r="HWA70" s="34"/>
      <c r="HWB70" s="34"/>
      <c r="HWC70" s="34"/>
      <c r="HWD70" s="34"/>
      <c r="HWE70" s="34"/>
      <c r="HWF70" s="34"/>
      <c r="HWG70" s="34"/>
      <c r="HWH70" s="34"/>
      <c r="HWI70" s="34"/>
      <c r="HWJ70" s="34"/>
      <c r="HWK70" s="34"/>
      <c r="HWL70" s="34"/>
      <c r="HWM70" s="34"/>
      <c r="HWN70" s="34"/>
      <c r="HWO70" s="34"/>
      <c r="HWP70" s="34"/>
      <c r="HWQ70" s="34"/>
      <c r="HWR70" s="34"/>
      <c r="HWS70" s="34"/>
      <c r="HWT70" s="34"/>
      <c r="HWU70" s="34"/>
      <c r="HWV70" s="34"/>
      <c r="HWW70" s="34"/>
      <c r="HWX70" s="34"/>
      <c r="HWY70" s="34"/>
      <c r="HWZ70" s="34"/>
      <c r="HXA70" s="34"/>
      <c r="HXB70" s="34"/>
      <c r="HXC70" s="34"/>
      <c r="HXD70" s="34"/>
      <c r="HXE70" s="34"/>
      <c r="HXF70" s="34"/>
      <c r="HXG70" s="34"/>
      <c r="HXH70" s="34"/>
      <c r="HXI70" s="34"/>
      <c r="HXJ70" s="34"/>
      <c r="HXK70" s="34"/>
      <c r="HXL70" s="34"/>
      <c r="HXM70" s="34"/>
      <c r="HXN70" s="34"/>
      <c r="HXO70" s="34"/>
      <c r="HXP70" s="34"/>
      <c r="HXQ70" s="34"/>
      <c r="HXR70" s="34"/>
      <c r="HXS70" s="34"/>
      <c r="HXT70" s="34"/>
      <c r="HXU70" s="34"/>
      <c r="HXV70" s="34"/>
      <c r="HXW70" s="34"/>
      <c r="HXX70" s="34"/>
      <c r="HXY70" s="34"/>
      <c r="HXZ70" s="34"/>
      <c r="HYA70" s="34"/>
      <c r="HYB70" s="34"/>
      <c r="HYC70" s="34"/>
      <c r="HYD70" s="34"/>
      <c r="HYE70" s="34"/>
      <c r="HYF70" s="34"/>
      <c r="HYG70" s="34"/>
      <c r="HYH70" s="34"/>
      <c r="HYI70" s="34"/>
      <c r="HYJ70" s="34"/>
      <c r="HYK70" s="34"/>
      <c r="HYL70" s="34"/>
      <c r="HYM70" s="34"/>
      <c r="HYN70" s="34"/>
      <c r="HYO70" s="34"/>
      <c r="HYP70" s="34"/>
      <c r="HYQ70" s="34"/>
      <c r="HYR70" s="34"/>
      <c r="HYS70" s="34"/>
      <c r="HYT70" s="34"/>
      <c r="HYU70" s="34"/>
      <c r="HYV70" s="34"/>
      <c r="HYW70" s="34"/>
      <c r="HYX70" s="34"/>
      <c r="HYY70" s="34"/>
      <c r="HYZ70" s="34"/>
      <c r="HZA70" s="34"/>
      <c r="HZB70" s="34"/>
      <c r="HZC70" s="34"/>
      <c r="HZD70" s="34"/>
      <c r="HZE70" s="34"/>
      <c r="HZF70" s="34"/>
      <c r="HZG70" s="34"/>
      <c r="HZH70" s="34"/>
      <c r="HZI70" s="34"/>
      <c r="HZJ70" s="34"/>
      <c r="HZK70" s="34"/>
      <c r="HZL70" s="34"/>
      <c r="HZM70" s="34"/>
      <c r="HZN70" s="34"/>
      <c r="HZO70" s="34"/>
      <c r="HZP70" s="34"/>
      <c r="HZQ70" s="34"/>
      <c r="HZR70" s="34"/>
      <c r="HZS70" s="34"/>
      <c r="HZT70" s="34"/>
      <c r="HZU70" s="34"/>
      <c r="HZV70" s="34"/>
      <c r="HZW70" s="34"/>
      <c r="HZX70" s="34"/>
      <c r="HZY70" s="34"/>
      <c r="HZZ70" s="34"/>
      <c r="IAA70" s="34"/>
      <c r="IAB70" s="34"/>
      <c r="IAC70" s="34"/>
      <c r="IAD70" s="34"/>
      <c r="IAE70" s="34"/>
      <c r="IAF70" s="34"/>
      <c r="IAG70" s="34"/>
      <c r="IAH70" s="34"/>
      <c r="IAI70" s="34"/>
      <c r="IAJ70" s="34"/>
      <c r="IAK70" s="34"/>
      <c r="IAL70" s="34"/>
      <c r="IAM70" s="34"/>
      <c r="IAN70" s="34"/>
      <c r="IAO70" s="34"/>
      <c r="IAP70" s="34"/>
      <c r="IAQ70" s="34"/>
      <c r="IAR70" s="34"/>
      <c r="IAS70" s="34"/>
      <c r="IAT70" s="34"/>
      <c r="IAU70" s="34"/>
      <c r="IAV70" s="34"/>
      <c r="IAW70" s="34"/>
      <c r="IAX70" s="34"/>
      <c r="IAY70" s="34"/>
      <c r="IAZ70" s="34"/>
      <c r="IBA70" s="34"/>
      <c r="IBB70" s="34"/>
      <c r="IBC70" s="34"/>
      <c r="IBD70" s="34"/>
      <c r="IBE70" s="34"/>
      <c r="IBF70" s="34"/>
      <c r="IBG70" s="34"/>
      <c r="IBH70" s="34"/>
      <c r="IBI70" s="34"/>
      <c r="IBJ70" s="34"/>
      <c r="IBK70" s="34"/>
      <c r="IBL70" s="34"/>
      <c r="IBM70" s="34"/>
      <c r="IBN70" s="34"/>
      <c r="IBO70" s="34"/>
      <c r="IBP70" s="34"/>
      <c r="IBQ70" s="34"/>
      <c r="IBR70" s="34"/>
      <c r="IBS70" s="34"/>
      <c r="IBT70" s="34"/>
      <c r="IBU70" s="34"/>
      <c r="IBV70" s="34"/>
      <c r="IBW70" s="34"/>
      <c r="IBX70" s="34"/>
      <c r="IBY70" s="34"/>
      <c r="IBZ70" s="34"/>
      <c r="ICA70" s="34"/>
      <c r="ICB70" s="34"/>
      <c r="ICC70" s="34"/>
      <c r="ICD70" s="34"/>
      <c r="ICE70" s="34"/>
      <c r="ICF70" s="34"/>
      <c r="ICG70" s="34"/>
      <c r="ICH70" s="34"/>
      <c r="ICI70" s="34"/>
      <c r="ICJ70" s="34"/>
      <c r="ICK70" s="34"/>
      <c r="ICL70" s="34"/>
      <c r="ICM70" s="34"/>
      <c r="ICN70" s="34"/>
      <c r="ICO70" s="34"/>
      <c r="ICP70" s="34"/>
      <c r="ICQ70" s="34"/>
      <c r="ICR70" s="34"/>
      <c r="ICS70" s="34"/>
      <c r="ICT70" s="34"/>
      <c r="ICU70" s="34"/>
      <c r="ICV70" s="34"/>
      <c r="ICW70" s="34"/>
      <c r="ICX70" s="34"/>
      <c r="ICY70" s="34"/>
      <c r="ICZ70" s="34"/>
      <c r="IDA70" s="34"/>
      <c r="IDB70" s="34"/>
      <c r="IDC70" s="34"/>
      <c r="IDD70" s="34"/>
      <c r="IDE70" s="34"/>
      <c r="IDF70" s="34"/>
      <c r="IDG70" s="34"/>
      <c r="IDH70" s="34"/>
      <c r="IDI70" s="34"/>
      <c r="IDJ70" s="34"/>
      <c r="IDK70" s="34"/>
      <c r="IDL70" s="34"/>
      <c r="IDM70" s="34"/>
      <c r="IDN70" s="34"/>
      <c r="IDO70" s="34"/>
      <c r="IDP70" s="34"/>
      <c r="IDQ70" s="34"/>
      <c r="IDR70" s="34"/>
      <c r="IDS70" s="34"/>
      <c r="IDT70" s="34"/>
      <c r="IDU70" s="34"/>
      <c r="IDV70" s="34"/>
      <c r="IDW70" s="34"/>
      <c r="IDX70" s="34"/>
      <c r="IDY70" s="34"/>
      <c r="IDZ70" s="34"/>
      <c r="IEA70" s="34"/>
      <c r="IEB70" s="34"/>
      <c r="IEC70" s="34"/>
      <c r="IED70" s="34"/>
      <c r="IEE70" s="34"/>
      <c r="IEF70" s="34"/>
      <c r="IEG70" s="34"/>
      <c r="IEH70" s="34"/>
      <c r="IEI70" s="34"/>
      <c r="IEJ70" s="34"/>
      <c r="IEK70" s="34"/>
      <c r="IEL70" s="34"/>
      <c r="IEM70" s="34"/>
      <c r="IEN70" s="34"/>
      <c r="IEO70" s="34"/>
      <c r="IEP70" s="34"/>
      <c r="IEQ70" s="34"/>
      <c r="IER70" s="34"/>
      <c r="IES70" s="34"/>
      <c r="IET70" s="34"/>
      <c r="IEU70" s="34"/>
      <c r="IEV70" s="34"/>
      <c r="IEW70" s="34"/>
      <c r="IEX70" s="34"/>
      <c r="IEY70" s="34"/>
      <c r="IEZ70" s="34"/>
      <c r="IFA70" s="34"/>
      <c r="IFB70" s="34"/>
      <c r="IFC70" s="34"/>
      <c r="IFD70" s="34"/>
      <c r="IFE70" s="34"/>
      <c r="IFF70" s="34"/>
      <c r="IFG70" s="34"/>
      <c r="IFH70" s="34"/>
      <c r="IFI70" s="34"/>
      <c r="IFJ70" s="34"/>
      <c r="IFK70" s="34"/>
      <c r="IFL70" s="34"/>
      <c r="IFM70" s="34"/>
      <c r="IFN70" s="34"/>
      <c r="IFO70" s="34"/>
      <c r="IFP70" s="34"/>
      <c r="IFQ70" s="34"/>
      <c r="IFR70" s="34"/>
      <c r="IFS70" s="34"/>
      <c r="IFT70" s="34"/>
      <c r="IFU70" s="34"/>
      <c r="IFV70" s="34"/>
      <c r="IFW70" s="34"/>
      <c r="IFX70" s="34"/>
      <c r="IFY70" s="34"/>
      <c r="IFZ70" s="34"/>
      <c r="IGA70" s="34"/>
      <c r="IGB70" s="34"/>
      <c r="IGC70" s="34"/>
      <c r="IGD70" s="34"/>
      <c r="IGE70" s="34"/>
      <c r="IGF70" s="34"/>
      <c r="IGG70" s="34"/>
      <c r="IGH70" s="34"/>
      <c r="IGI70" s="34"/>
      <c r="IGJ70" s="34"/>
      <c r="IGK70" s="34"/>
      <c r="IGL70" s="34"/>
      <c r="IGM70" s="34"/>
      <c r="IGN70" s="34"/>
      <c r="IGO70" s="34"/>
      <c r="IGP70" s="34"/>
      <c r="IGQ70" s="34"/>
      <c r="IGR70" s="34"/>
      <c r="IGS70" s="34"/>
      <c r="IGT70" s="34"/>
      <c r="IGU70" s="34"/>
      <c r="IGV70" s="34"/>
      <c r="IGW70" s="34"/>
      <c r="IGX70" s="34"/>
      <c r="IGY70" s="34"/>
      <c r="IGZ70" s="34"/>
      <c r="IHA70" s="34"/>
      <c r="IHB70" s="34"/>
      <c r="IHC70" s="34"/>
      <c r="IHD70" s="34"/>
      <c r="IHE70" s="34"/>
      <c r="IHF70" s="34"/>
      <c r="IHG70" s="34"/>
      <c r="IHH70" s="34"/>
      <c r="IHI70" s="34"/>
      <c r="IHJ70" s="34"/>
      <c r="IHK70" s="34"/>
      <c r="IHL70" s="34"/>
      <c r="IHM70" s="34"/>
      <c r="IHN70" s="34"/>
      <c r="IHO70" s="34"/>
      <c r="IHP70" s="34"/>
      <c r="IHQ70" s="34"/>
      <c r="IHR70" s="34"/>
      <c r="IHS70" s="34"/>
      <c r="IHT70" s="34"/>
      <c r="IHU70" s="34"/>
      <c r="IHV70" s="34"/>
      <c r="IHW70" s="34"/>
      <c r="IHX70" s="34"/>
      <c r="IHY70" s="34"/>
      <c r="IHZ70" s="34"/>
      <c r="IIA70" s="34"/>
      <c r="IIB70" s="34"/>
      <c r="IIC70" s="34"/>
      <c r="IID70" s="34"/>
      <c r="IIE70" s="34"/>
      <c r="IIF70" s="34"/>
      <c r="IIG70" s="34"/>
      <c r="IIH70" s="34"/>
      <c r="III70" s="34"/>
      <c r="IIJ70" s="34"/>
      <c r="IIK70" s="34"/>
      <c r="IIL70" s="34"/>
      <c r="IIM70" s="34"/>
      <c r="IIN70" s="34"/>
      <c r="IIO70" s="34"/>
      <c r="IIP70" s="34"/>
      <c r="IIQ70" s="34"/>
      <c r="IIR70" s="34"/>
      <c r="IIS70" s="34"/>
      <c r="IIT70" s="34"/>
      <c r="IIU70" s="34"/>
      <c r="IIV70" s="34"/>
      <c r="IIW70" s="34"/>
      <c r="IIX70" s="34"/>
      <c r="IIY70" s="34"/>
      <c r="IIZ70" s="34"/>
      <c r="IJA70" s="34"/>
      <c r="IJB70" s="34"/>
      <c r="IJC70" s="34"/>
      <c r="IJD70" s="34"/>
      <c r="IJE70" s="34"/>
      <c r="IJF70" s="34"/>
      <c r="IJG70" s="34"/>
      <c r="IJH70" s="34"/>
      <c r="IJI70" s="34"/>
      <c r="IJJ70" s="34"/>
      <c r="IJK70" s="34"/>
      <c r="IJL70" s="34"/>
      <c r="IJM70" s="34"/>
      <c r="IJN70" s="34"/>
      <c r="IJO70" s="34"/>
      <c r="IJP70" s="34"/>
      <c r="IJQ70" s="34"/>
      <c r="IJR70" s="34"/>
      <c r="IJS70" s="34"/>
      <c r="IJT70" s="34"/>
      <c r="IJU70" s="34"/>
      <c r="IJV70" s="34"/>
      <c r="IJW70" s="34"/>
      <c r="IJX70" s="34"/>
      <c r="IJY70" s="34"/>
      <c r="IJZ70" s="34"/>
      <c r="IKA70" s="34"/>
      <c r="IKB70" s="34"/>
      <c r="IKC70" s="34"/>
      <c r="IKD70" s="34"/>
      <c r="IKE70" s="34"/>
      <c r="IKF70" s="34"/>
      <c r="IKG70" s="34"/>
      <c r="IKH70" s="34"/>
      <c r="IKI70" s="34"/>
      <c r="IKJ70" s="34"/>
      <c r="IKK70" s="34"/>
      <c r="IKL70" s="34"/>
      <c r="IKM70" s="34"/>
      <c r="IKN70" s="34"/>
      <c r="IKO70" s="34"/>
      <c r="IKP70" s="34"/>
      <c r="IKQ70" s="34"/>
      <c r="IKR70" s="34"/>
      <c r="IKS70" s="34"/>
      <c r="IKT70" s="34"/>
      <c r="IKU70" s="34"/>
      <c r="IKV70" s="34"/>
      <c r="IKW70" s="34"/>
      <c r="IKX70" s="34"/>
      <c r="IKY70" s="34"/>
      <c r="IKZ70" s="34"/>
      <c r="ILA70" s="34"/>
      <c r="ILB70" s="34"/>
      <c r="ILC70" s="34"/>
      <c r="ILD70" s="34"/>
      <c r="ILE70" s="34"/>
      <c r="ILF70" s="34"/>
      <c r="ILG70" s="34"/>
      <c r="ILH70" s="34"/>
      <c r="ILI70" s="34"/>
      <c r="ILJ70" s="34"/>
      <c r="ILK70" s="34"/>
      <c r="ILL70" s="34"/>
      <c r="ILM70" s="34"/>
      <c r="ILN70" s="34"/>
      <c r="ILO70" s="34"/>
      <c r="ILP70" s="34"/>
      <c r="ILQ70" s="34"/>
      <c r="ILR70" s="34"/>
      <c r="ILS70" s="34"/>
      <c r="ILT70" s="34"/>
      <c r="ILU70" s="34"/>
      <c r="ILV70" s="34"/>
      <c r="ILW70" s="34"/>
      <c r="ILX70" s="34"/>
      <c r="ILY70" s="34"/>
      <c r="ILZ70" s="34"/>
      <c r="IMA70" s="34"/>
      <c r="IMB70" s="34"/>
      <c r="IMC70" s="34"/>
      <c r="IMD70" s="34"/>
      <c r="IME70" s="34"/>
      <c r="IMF70" s="34"/>
      <c r="IMG70" s="34"/>
      <c r="IMH70" s="34"/>
      <c r="IMI70" s="34"/>
      <c r="IMJ70" s="34"/>
      <c r="IMK70" s="34"/>
      <c r="IML70" s="34"/>
      <c r="IMM70" s="34"/>
      <c r="IMN70" s="34"/>
      <c r="IMO70" s="34"/>
      <c r="IMP70" s="34"/>
      <c r="IMQ70" s="34"/>
      <c r="IMR70" s="34"/>
      <c r="IMS70" s="34"/>
      <c r="IMT70" s="34"/>
      <c r="IMU70" s="34"/>
      <c r="IMV70" s="34"/>
      <c r="IMW70" s="34"/>
      <c r="IMX70" s="34"/>
      <c r="IMY70" s="34"/>
      <c r="IMZ70" s="34"/>
      <c r="INA70" s="34"/>
      <c r="INB70" s="34"/>
      <c r="INC70" s="34"/>
      <c r="IND70" s="34"/>
      <c r="INE70" s="34"/>
      <c r="INF70" s="34"/>
      <c r="ING70" s="34"/>
      <c r="INH70" s="34"/>
      <c r="INI70" s="34"/>
      <c r="INJ70" s="34"/>
      <c r="INK70" s="34"/>
      <c r="INL70" s="34"/>
      <c r="INM70" s="34"/>
      <c r="INN70" s="34"/>
      <c r="INO70" s="34"/>
      <c r="INP70" s="34"/>
      <c r="INQ70" s="34"/>
      <c r="INR70" s="34"/>
      <c r="INS70" s="34"/>
      <c r="INT70" s="34"/>
      <c r="INU70" s="34"/>
      <c r="INV70" s="34"/>
      <c r="INW70" s="34"/>
      <c r="INX70" s="34"/>
      <c r="INY70" s="34"/>
      <c r="INZ70" s="34"/>
      <c r="IOA70" s="34"/>
      <c r="IOB70" s="34"/>
      <c r="IOC70" s="34"/>
      <c r="IOD70" s="34"/>
      <c r="IOE70" s="34"/>
      <c r="IOF70" s="34"/>
      <c r="IOG70" s="34"/>
      <c r="IOH70" s="34"/>
      <c r="IOI70" s="34"/>
      <c r="IOJ70" s="34"/>
      <c r="IOK70" s="34"/>
      <c r="IOL70" s="34"/>
      <c r="IOM70" s="34"/>
      <c r="ION70" s="34"/>
      <c r="IOO70" s="34"/>
      <c r="IOP70" s="34"/>
      <c r="IOQ70" s="34"/>
      <c r="IOR70" s="34"/>
      <c r="IOS70" s="34"/>
      <c r="IOT70" s="34"/>
      <c r="IOU70" s="34"/>
      <c r="IOV70" s="34"/>
      <c r="IOW70" s="34"/>
      <c r="IOX70" s="34"/>
      <c r="IOY70" s="34"/>
      <c r="IOZ70" s="34"/>
      <c r="IPA70" s="34"/>
      <c r="IPB70" s="34"/>
      <c r="IPC70" s="34"/>
      <c r="IPD70" s="34"/>
      <c r="IPE70" s="34"/>
      <c r="IPF70" s="34"/>
      <c r="IPG70" s="34"/>
      <c r="IPH70" s="34"/>
      <c r="IPI70" s="34"/>
      <c r="IPJ70" s="34"/>
      <c r="IPK70" s="34"/>
      <c r="IPL70" s="34"/>
      <c r="IPM70" s="34"/>
      <c r="IPN70" s="34"/>
      <c r="IPO70" s="34"/>
      <c r="IPP70" s="34"/>
      <c r="IPQ70" s="34"/>
      <c r="IPR70" s="34"/>
      <c r="IPS70" s="34"/>
      <c r="IPT70" s="34"/>
      <c r="IPU70" s="34"/>
      <c r="IPV70" s="34"/>
      <c r="IPW70" s="34"/>
      <c r="IPX70" s="34"/>
      <c r="IPY70" s="34"/>
      <c r="IPZ70" s="34"/>
      <c r="IQA70" s="34"/>
      <c r="IQB70" s="34"/>
      <c r="IQC70" s="34"/>
      <c r="IQD70" s="34"/>
      <c r="IQE70" s="34"/>
      <c r="IQF70" s="34"/>
      <c r="IQG70" s="34"/>
      <c r="IQH70" s="34"/>
      <c r="IQI70" s="34"/>
      <c r="IQJ70" s="34"/>
      <c r="IQK70" s="34"/>
      <c r="IQL70" s="34"/>
      <c r="IQM70" s="34"/>
      <c r="IQN70" s="34"/>
      <c r="IQO70" s="34"/>
      <c r="IQP70" s="34"/>
      <c r="IQQ70" s="34"/>
      <c r="IQR70" s="34"/>
      <c r="IQS70" s="34"/>
      <c r="IQT70" s="34"/>
      <c r="IQU70" s="34"/>
      <c r="IQV70" s="34"/>
      <c r="IQW70" s="34"/>
      <c r="IQX70" s="34"/>
      <c r="IQY70" s="34"/>
      <c r="IQZ70" s="34"/>
      <c r="IRA70" s="34"/>
      <c r="IRB70" s="34"/>
      <c r="IRC70" s="34"/>
      <c r="IRD70" s="34"/>
      <c r="IRE70" s="34"/>
      <c r="IRF70" s="34"/>
      <c r="IRG70" s="34"/>
      <c r="IRH70" s="34"/>
      <c r="IRI70" s="34"/>
      <c r="IRJ70" s="34"/>
      <c r="IRK70" s="34"/>
      <c r="IRL70" s="34"/>
      <c r="IRM70" s="34"/>
      <c r="IRN70" s="34"/>
      <c r="IRO70" s="34"/>
      <c r="IRP70" s="34"/>
      <c r="IRQ70" s="34"/>
      <c r="IRR70" s="34"/>
      <c r="IRS70" s="34"/>
      <c r="IRT70" s="34"/>
      <c r="IRU70" s="34"/>
      <c r="IRV70" s="34"/>
      <c r="IRW70" s="34"/>
      <c r="IRX70" s="34"/>
      <c r="IRY70" s="34"/>
      <c r="IRZ70" s="34"/>
      <c r="ISA70" s="34"/>
      <c r="ISB70" s="34"/>
      <c r="ISC70" s="34"/>
      <c r="ISD70" s="34"/>
      <c r="ISE70" s="34"/>
      <c r="ISF70" s="34"/>
      <c r="ISG70" s="34"/>
      <c r="ISH70" s="34"/>
      <c r="ISI70" s="34"/>
      <c r="ISJ70" s="34"/>
      <c r="ISK70" s="34"/>
      <c r="ISL70" s="34"/>
      <c r="ISM70" s="34"/>
      <c r="ISN70" s="34"/>
      <c r="ISO70" s="34"/>
      <c r="ISP70" s="34"/>
      <c r="ISQ70" s="34"/>
      <c r="ISR70" s="34"/>
      <c r="ISS70" s="34"/>
      <c r="IST70" s="34"/>
      <c r="ISU70" s="34"/>
      <c r="ISV70" s="34"/>
      <c r="ISW70" s="34"/>
      <c r="ISX70" s="34"/>
      <c r="ISY70" s="34"/>
      <c r="ISZ70" s="34"/>
      <c r="ITA70" s="34"/>
      <c r="ITB70" s="34"/>
      <c r="ITC70" s="34"/>
      <c r="ITD70" s="34"/>
      <c r="ITE70" s="34"/>
      <c r="ITF70" s="34"/>
      <c r="ITG70" s="34"/>
      <c r="ITH70" s="34"/>
      <c r="ITI70" s="34"/>
      <c r="ITJ70" s="34"/>
      <c r="ITK70" s="34"/>
      <c r="ITL70" s="34"/>
      <c r="ITM70" s="34"/>
      <c r="ITN70" s="34"/>
      <c r="ITO70" s="34"/>
      <c r="ITP70" s="34"/>
      <c r="ITQ70" s="34"/>
      <c r="ITR70" s="34"/>
      <c r="ITS70" s="34"/>
      <c r="ITT70" s="34"/>
      <c r="ITU70" s="34"/>
      <c r="ITV70" s="34"/>
      <c r="ITW70" s="34"/>
      <c r="ITX70" s="34"/>
      <c r="ITY70" s="34"/>
      <c r="ITZ70" s="34"/>
      <c r="IUA70" s="34"/>
      <c r="IUB70" s="34"/>
      <c r="IUC70" s="34"/>
      <c r="IUD70" s="34"/>
      <c r="IUE70" s="34"/>
      <c r="IUF70" s="34"/>
      <c r="IUG70" s="34"/>
      <c r="IUH70" s="34"/>
      <c r="IUI70" s="34"/>
      <c r="IUJ70" s="34"/>
      <c r="IUK70" s="34"/>
      <c r="IUL70" s="34"/>
      <c r="IUM70" s="34"/>
      <c r="IUN70" s="34"/>
      <c r="IUO70" s="34"/>
      <c r="IUP70" s="34"/>
      <c r="IUQ70" s="34"/>
      <c r="IUR70" s="34"/>
      <c r="IUS70" s="34"/>
      <c r="IUT70" s="34"/>
      <c r="IUU70" s="34"/>
      <c r="IUV70" s="34"/>
      <c r="IUW70" s="34"/>
      <c r="IUX70" s="34"/>
      <c r="IUY70" s="34"/>
      <c r="IUZ70" s="34"/>
      <c r="IVA70" s="34"/>
      <c r="IVB70" s="34"/>
      <c r="IVC70" s="34"/>
      <c r="IVD70" s="34"/>
      <c r="IVE70" s="34"/>
      <c r="IVF70" s="34"/>
      <c r="IVG70" s="34"/>
      <c r="IVH70" s="34"/>
      <c r="IVI70" s="34"/>
      <c r="IVJ70" s="34"/>
      <c r="IVK70" s="34"/>
      <c r="IVL70" s="34"/>
      <c r="IVM70" s="34"/>
      <c r="IVN70" s="34"/>
      <c r="IVO70" s="34"/>
      <c r="IVP70" s="34"/>
      <c r="IVQ70" s="34"/>
      <c r="IVR70" s="34"/>
      <c r="IVS70" s="34"/>
      <c r="IVT70" s="34"/>
      <c r="IVU70" s="34"/>
      <c r="IVV70" s="34"/>
      <c r="IVW70" s="34"/>
      <c r="IVX70" s="34"/>
      <c r="IVY70" s="34"/>
      <c r="IVZ70" s="34"/>
      <c r="IWA70" s="34"/>
      <c r="IWB70" s="34"/>
      <c r="IWC70" s="34"/>
      <c r="IWD70" s="34"/>
      <c r="IWE70" s="34"/>
      <c r="IWF70" s="34"/>
      <c r="IWG70" s="34"/>
      <c r="IWH70" s="34"/>
      <c r="IWI70" s="34"/>
      <c r="IWJ70" s="34"/>
      <c r="IWK70" s="34"/>
      <c r="IWL70" s="34"/>
      <c r="IWM70" s="34"/>
      <c r="IWN70" s="34"/>
      <c r="IWO70" s="34"/>
      <c r="IWP70" s="34"/>
      <c r="IWQ70" s="34"/>
      <c r="IWR70" s="34"/>
      <c r="IWS70" s="34"/>
      <c r="IWT70" s="34"/>
      <c r="IWU70" s="34"/>
      <c r="IWV70" s="34"/>
      <c r="IWW70" s="34"/>
      <c r="IWX70" s="34"/>
      <c r="IWY70" s="34"/>
      <c r="IWZ70" s="34"/>
      <c r="IXA70" s="34"/>
      <c r="IXB70" s="34"/>
      <c r="IXC70" s="34"/>
      <c r="IXD70" s="34"/>
      <c r="IXE70" s="34"/>
      <c r="IXF70" s="34"/>
      <c r="IXG70" s="34"/>
      <c r="IXH70" s="34"/>
      <c r="IXI70" s="34"/>
      <c r="IXJ70" s="34"/>
      <c r="IXK70" s="34"/>
      <c r="IXL70" s="34"/>
      <c r="IXM70" s="34"/>
      <c r="IXN70" s="34"/>
      <c r="IXO70" s="34"/>
      <c r="IXP70" s="34"/>
      <c r="IXQ70" s="34"/>
      <c r="IXR70" s="34"/>
      <c r="IXS70" s="34"/>
      <c r="IXT70" s="34"/>
      <c r="IXU70" s="34"/>
      <c r="IXV70" s="34"/>
      <c r="IXW70" s="34"/>
      <c r="IXX70" s="34"/>
      <c r="IXY70" s="34"/>
      <c r="IXZ70" s="34"/>
      <c r="IYA70" s="34"/>
      <c r="IYB70" s="34"/>
      <c r="IYC70" s="34"/>
      <c r="IYD70" s="34"/>
      <c r="IYE70" s="34"/>
      <c r="IYF70" s="34"/>
      <c r="IYG70" s="34"/>
      <c r="IYH70" s="34"/>
      <c r="IYI70" s="34"/>
      <c r="IYJ70" s="34"/>
      <c r="IYK70" s="34"/>
      <c r="IYL70" s="34"/>
      <c r="IYM70" s="34"/>
      <c r="IYN70" s="34"/>
      <c r="IYO70" s="34"/>
      <c r="IYP70" s="34"/>
      <c r="IYQ70" s="34"/>
      <c r="IYR70" s="34"/>
      <c r="IYS70" s="34"/>
      <c r="IYT70" s="34"/>
      <c r="IYU70" s="34"/>
      <c r="IYV70" s="34"/>
      <c r="IYW70" s="34"/>
      <c r="IYX70" s="34"/>
      <c r="IYY70" s="34"/>
      <c r="IYZ70" s="34"/>
      <c r="IZA70" s="34"/>
      <c r="IZB70" s="34"/>
      <c r="IZC70" s="34"/>
      <c r="IZD70" s="34"/>
      <c r="IZE70" s="34"/>
      <c r="IZF70" s="34"/>
      <c r="IZG70" s="34"/>
      <c r="IZH70" s="34"/>
      <c r="IZI70" s="34"/>
      <c r="IZJ70" s="34"/>
      <c r="IZK70" s="34"/>
      <c r="IZL70" s="34"/>
      <c r="IZM70" s="34"/>
      <c r="IZN70" s="34"/>
      <c r="IZO70" s="34"/>
      <c r="IZP70" s="34"/>
      <c r="IZQ70" s="34"/>
      <c r="IZR70" s="34"/>
      <c r="IZS70" s="34"/>
      <c r="IZT70" s="34"/>
      <c r="IZU70" s="34"/>
      <c r="IZV70" s="34"/>
      <c r="IZW70" s="34"/>
      <c r="IZX70" s="34"/>
      <c r="IZY70" s="34"/>
      <c r="IZZ70" s="34"/>
      <c r="JAA70" s="34"/>
      <c r="JAB70" s="34"/>
      <c r="JAC70" s="34"/>
      <c r="JAD70" s="34"/>
      <c r="JAE70" s="34"/>
      <c r="JAF70" s="34"/>
      <c r="JAG70" s="34"/>
      <c r="JAH70" s="34"/>
      <c r="JAI70" s="34"/>
      <c r="JAJ70" s="34"/>
      <c r="JAK70" s="34"/>
      <c r="JAL70" s="34"/>
      <c r="JAM70" s="34"/>
      <c r="JAN70" s="34"/>
      <c r="JAO70" s="34"/>
      <c r="JAP70" s="34"/>
      <c r="JAQ70" s="34"/>
      <c r="JAR70" s="34"/>
      <c r="JAS70" s="34"/>
      <c r="JAT70" s="34"/>
      <c r="JAU70" s="34"/>
      <c r="JAV70" s="34"/>
      <c r="JAW70" s="34"/>
      <c r="JAX70" s="34"/>
      <c r="JAY70" s="34"/>
      <c r="JAZ70" s="34"/>
      <c r="JBA70" s="34"/>
      <c r="JBB70" s="34"/>
      <c r="JBC70" s="34"/>
      <c r="JBD70" s="34"/>
      <c r="JBE70" s="34"/>
      <c r="JBF70" s="34"/>
      <c r="JBG70" s="34"/>
      <c r="JBH70" s="34"/>
      <c r="JBI70" s="34"/>
      <c r="JBJ70" s="34"/>
      <c r="JBK70" s="34"/>
      <c r="JBL70" s="34"/>
      <c r="JBM70" s="34"/>
      <c r="JBN70" s="34"/>
      <c r="JBO70" s="34"/>
      <c r="JBP70" s="34"/>
      <c r="JBQ70" s="34"/>
      <c r="JBR70" s="34"/>
      <c r="JBS70" s="34"/>
      <c r="JBT70" s="34"/>
      <c r="JBU70" s="34"/>
      <c r="JBV70" s="34"/>
      <c r="JBW70" s="34"/>
      <c r="JBX70" s="34"/>
      <c r="JBY70" s="34"/>
      <c r="JBZ70" s="34"/>
      <c r="JCA70" s="34"/>
      <c r="JCB70" s="34"/>
      <c r="JCC70" s="34"/>
      <c r="JCD70" s="34"/>
      <c r="JCE70" s="34"/>
      <c r="JCF70" s="34"/>
      <c r="JCG70" s="34"/>
      <c r="JCH70" s="34"/>
      <c r="JCI70" s="34"/>
      <c r="JCJ70" s="34"/>
      <c r="JCK70" s="34"/>
      <c r="JCL70" s="34"/>
      <c r="JCM70" s="34"/>
      <c r="JCN70" s="34"/>
      <c r="JCO70" s="34"/>
      <c r="JCP70" s="34"/>
      <c r="JCQ70" s="34"/>
      <c r="JCR70" s="34"/>
      <c r="JCS70" s="34"/>
      <c r="JCT70" s="34"/>
      <c r="JCU70" s="34"/>
      <c r="JCV70" s="34"/>
      <c r="JCW70" s="34"/>
      <c r="JCX70" s="34"/>
      <c r="JCY70" s="34"/>
      <c r="JCZ70" s="34"/>
      <c r="JDA70" s="34"/>
      <c r="JDB70" s="34"/>
      <c r="JDC70" s="34"/>
      <c r="JDD70" s="34"/>
      <c r="JDE70" s="34"/>
      <c r="JDF70" s="34"/>
      <c r="JDG70" s="34"/>
      <c r="JDH70" s="34"/>
      <c r="JDI70" s="34"/>
      <c r="JDJ70" s="34"/>
      <c r="JDK70" s="34"/>
      <c r="JDL70" s="34"/>
      <c r="JDM70" s="34"/>
      <c r="JDN70" s="34"/>
      <c r="JDO70" s="34"/>
      <c r="JDP70" s="34"/>
      <c r="JDQ70" s="34"/>
      <c r="JDR70" s="34"/>
      <c r="JDS70" s="34"/>
      <c r="JDT70" s="34"/>
      <c r="JDU70" s="34"/>
      <c r="JDV70" s="34"/>
      <c r="JDW70" s="34"/>
      <c r="JDX70" s="34"/>
      <c r="JDY70" s="34"/>
      <c r="JDZ70" s="34"/>
      <c r="JEA70" s="34"/>
      <c r="JEB70" s="34"/>
      <c r="JEC70" s="34"/>
      <c r="JED70" s="34"/>
      <c r="JEE70" s="34"/>
      <c r="JEF70" s="34"/>
      <c r="JEG70" s="34"/>
      <c r="JEH70" s="34"/>
      <c r="JEI70" s="34"/>
      <c r="JEJ70" s="34"/>
      <c r="JEK70" s="34"/>
      <c r="JEL70" s="34"/>
      <c r="JEM70" s="34"/>
      <c r="JEN70" s="34"/>
      <c r="JEO70" s="34"/>
      <c r="JEP70" s="34"/>
      <c r="JEQ70" s="34"/>
      <c r="JER70" s="34"/>
      <c r="JES70" s="34"/>
      <c r="JET70" s="34"/>
      <c r="JEU70" s="34"/>
      <c r="JEV70" s="34"/>
      <c r="JEW70" s="34"/>
      <c r="JEX70" s="34"/>
      <c r="JEY70" s="34"/>
      <c r="JEZ70" s="34"/>
      <c r="JFA70" s="34"/>
      <c r="JFB70" s="34"/>
      <c r="JFC70" s="34"/>
      <c r="JFD70" s="34"/>
      <c r="JFE70" s="34"/>
      <c r="JFF70" s="34"/>
      <c r="JFG70" s="34"/>
      <c r="JFH70" s="34"/>
      <c r="JFI70" s="34"/>
      <c r="JFJ70" s="34"/>
      <c r="JFK70" s="34"/>
      <c r="JFL70" s="34"/>
      <c r="JFM70" s="34"/>
      <c r="JFN70" s="34"/>
      <c r="JFO70" s="34"/>
      <c r="JFP70" s="34"/>
      <c r="JFQ70" s="34"/>
      <c r="JFR70" s="34"/>
      <c r="JFS70" s="34"/>
      <c r="JFT70" s="34"/>
      <c r="JFU70" s="34"/>
      <c r="JFV70" s="34"/>
      <c r="JFW70" s="34"/>
      <c r="JFX70" s="34"/>
      <c r="JFY70" s="34"/>
      <c r="JFZ70" s="34"/>
      <c r="JGA70" s="34"/>
      <c r="JGB70" s="34"/>
      <c r="JGC70" s="34"/>
      <c r="JGD70" s="34"/>
      <c r="JGE70" s="34"/>
      <c r="JGF70" s="34"/>
      <c r="JGG70" s="34"/>
      <c r="JGH70" s="34"/>
      <c r="JGI70" s="34"/>
      <c r="JGJ70" s="34"/>
      <c r="JGK70" s="34"/>
      <c r="JGL70" s="34"/>
      <c r="JGM70" s="34"/>
      <c r="JGN70" s="34"/>
      <c r="JGO70" s="34"/>
      <c r="JGP70" s="34"/>
      <c r="JGQ70" s="34"/>
      <c r="JGR70" s="34"/>
      <c r="JGS70" s="34"/>
      <c r="JGT70" s="34"/>
      <c r="JGU70" s="34"/>
      <c r="JGV70" s="34"/>
      <c r="JGW70" s="34"/>
      <c r="JGX70" s="34"/>
      <c r="JGY70" s="34"/>
      <c r="JGZ70" s="34"/>
      <c r="JHA70" s="34"/>
      <c r="JHB70" s="34"/>
      <c r="JHC70" s="34"/>
      <c r="JHD70" s="34"/>
      <c r="JHE70" s="34"/>
      <c r="JHF70" s="34"/>
      <c r="JHG70" s="34"/>
      <c r="JHH70" s="34"/>
      <c r="JHI70" s="34"/>
      <c r="JHJ70" s="34"/>
      <c r="JHK70" s="34"/>
      <c r="JHL70" s="34"/>
      <c r="JHM70" s="34"/>
      <c r="JHN70" s="34"/>
      <c r="JHO70" s="34"/>
      <c r="JHP70" s="34"/>
      <c r="JHQ70" s="34"/>
      <c r="JHR70" s="34"/>
      <c r="JHS70" s="34"/>
      <c r="JHT70" s="34"/>
      <c r="JHU70" s="34"/>
      <c r="JHV70" s="34"/>
      <c r="JHW70" s="34"/>
      <c r="JHX70" s="34"/>
      <c r="JHY70" s="34"/>
      <c r="JHZ70" s="34"/>
      <c r="JIA70" s="34"/>
      <c r="JIB70" s="34"/>
      <c r="JIC70" s="34"/>
      <c r="JID70" s="34"/>
      <c r="JIE70" s="34"/>
      <c r="JIF70" s="34"/>
      <c r="JIG70" s="34"/>
      <c r="JIH70" s="34"/>
      <c r="JII70" s="34"/>
      <c r="JIJ70" s="34"/>
      <c r="JIK70" s="34"/>
      <c r="JIL70" s="34"/>
      <c r="JIM70" s="34"/>
      <c r="JIN70" s="34"/>
      <c r="JIO70" s="34"/>
      <c r="JIP70" s="34"/>
      <c r="JIQ70" s="34"/>
      <c r="JIR70" s="34"/>
      <c r="JIS70" s="34"/>
      <c r="JIT70" s="34"/>
      <c r="JIU70" s="34"/>
      <c r="JIV70" s="34"/>
      <c r="JIW70" s="34"/>
      <c r="JIX70" s="34"/>
      <c r="JIY70" s="34"/>
      <c r="JIZ70" s="34"/>
      <c r="JJA70" s="34"/>
      <c r="JJB70" s="34"/>
      <c r="JJC70" s="34"/>
      <c r="JJD70" s="34"/>
      <c r="JJE70" s="34"/>
      <c r="JJF70" s="34"/>
      <c r="JJG70" s="34"/>
      <c r="JJH70" s="34"/>
      <c r="JJI70" s="34"/>
      <c r="JJJ70" s="34"/>
      <c r="JJK70" s="34"/>
      <c r="JJL70" s="34"/>
      <c r="JJM70" s="34"/>
      <c r="JJN70" s="34"/>
      <c r="JJO70" s="34"/>
      <c r="JJP70" s="34"/>
      <c r="JJQ70" s="34"/>
      <c r="JJR70" s="34"/>
      <c r="JJS70" s="34"/>
      <c r="JJT70" s="34"/>
      <c r="JJU70" s="34"/>
      <c r="JJV70" s="34"/>
      <c r="JJW70" s="34"/>
      <c r="JJX70" s="34"/>
      <c r="JJY70" s="34"/>
      <c r="JJZ70" s="34"/>
      <c r="JKA70" s="34"/>
      <c r="JKB70" s="34"/>
      <c r="JKC70" s="34"/>
      <c r="JKD70" s="34"/>
      <c r="JKE70" s="34"/>
      <c r="JKF70" s="34"/>
      <c r="JKG70" s="34"/>
      <c r="JKH70" s="34"/>
      <c r="JKI70" s="34"/>
      <c r="JKJ70" s="34"/>
      <c r="JKK70" s="34"/>
      <c r="JKL70" s="34"/>
      <c r="JKM70" s="34"/>
      <c r="JKN70" s="34"/>
      <c r="JKO70" s="34"/>
      <c r="JKP70" s="34"/>
      <c r="JKQ70" s="34"/>
      <c r="JKR70" s="34"/>
      <c r="JKS70" s="34"/>
      <c r="JKT70" s="34"/>
      <c r="JKU70" s="34"/>
      <c r="JKV70" s="34"/>
      <c r="JKW70" s="34"/>
      <c r="JKX70" s="34"/>
      <c r="JKY70" s="34"/>
      <c r="JKZ70" s="34"/>
      <c r="JLA70" s="34"/>
      <c r="JLB70" s="34"/>
      <c r="JLC70" s="34"/>
      <c r="JLD70" s="34"/>
      <c r="JLE70" s="34"/>
      <c r="JLF70" s="34"/>
      <c r="JLG70" s="34"/>
      <c r="JLH70" s="34"/>
      <c r="JLI70" s="34"/>
      <c r="JLJ70" s="34"/>
      <c r="JLK70" s="34"/>
      <c r="JLL70" s="34"/>
      <c r="JLM70" s="34"/>
      <c r="JLN70" s="34"/>
      <c r="JLO70" s="34"/>
      <c r="JLP70" s="34"/>
      <c r="JLQ70" s="34"/>
      <c r="JLR70" s="34"/>
      <c r="JLS70" s="34"/>
      <c r="JLT70" s="34"/>
      <c r="JLU70" s="34"/>
      <c r="JLV70" s="34"/>
      <c r="JLW70" s="34"/>
      <c r="JLX70" s="34"/>
      <c r="JLY70" s="34"/>
      <c r="JLZ70" s="34"/>
      <c r="JMA70" s="34"/>
      <c r="JMB70" s="34"/>
      <c r="JMC70" s="34"/>
      <c r="JMD70" s="34"/>
      <c r="JME70" s="34"/>
      <c r="JMF70" s="34"/>
      <c r="JMG70" s="34"/>
      <c r="JMH70" s="34"/>
      <c r="JMI70" s="34"/>
      <c r="JMJ70" s="34"/>
      <c r="JMK70" s="34"/>
      <c r="JML70" s="34"/>
      <c r="JMM70" s="34"/>
      <c r="JMN70" s="34"/>
      <c r="JMO70" s="34"/>
      <c r="JMP70" s="34"/>
      <c r="JMQ70" s="34"/>
      <c r="JMR70" s="34"/>
      <c r="JMS70" s="34"/>
      <c r="JMT70" s="34"/>
      <c r="JMU70" s="34"/>
      <c r="JMV70" s="34"/>
      <c r="JMW70" s="34"/>
      <c r="JMX70" s="34"/>
      <c r="JMY70" s="34"/>
      <c r="JMZ70" s="34"/>
      <c r="JNA70" s="34"/>
      <c r="JNB70" s="34"/>
      <c r="JNC70" s="34"/>
      <c r="JND70" s="34"/>
      <c r="JNE70" s="34"/>
      <c r="JNF70" s="34"/>
      <c r="JNG70" s="34"/>
      <c r="JNH70" s="34"/>
      <c r="JNI70" s="34"/>
      <c r="JNJ70" s="34"/>
      <c r="JNK70" s="34"/>
      <c r="JNL70" s="34"/>
      <c r="JNM70" s="34"/>
      <c r="JNN70" s="34"/>
      <c r="JNO70" s="34"/>
      <c r="JNP70" s="34"/>
      <c r="JNQ70" s="34"/>
      <c r="JNR70" s="34"/>
      <c r="JNS70" s="34"/>
      <c r="JNT70" s="34"/>
      <c r="JNU70" s="34"/>
      <c r="JNV70" s="34"/>
      <c r="JNW70" s="34"/>
      <c r="JNX70" s="34"/>
      <c r="JNY70" s="34"/>
      <c r="JNZ70" s="34"/>
      <c r="JOA70" s="34"/>
      <c r="JOB70" s="34"/>
      <c r="JOC70" s="34"/>
      <c r="JOD70" s="34"/>
      <c r="JOE70" s="34"/>
      <c r="JOF70" s="34"/>
      <c r="JOG70" s="34"/>
      <c r="JOH70" s="34"/>
      <c r="JOI70" s="34"/>
      <c r="JOJ70" s="34"/>
      <c r="JOK70" s="34"/>
      <c r="JOL70" s="34"/>
      <c r="JOM70" s="34"/>
      <c r="JON70" s="34"/>
      <c r="JOO70" s="34"/>
      <c r="JOP70" s="34"/>
      <c r="JOQ70" s="34"/>
      <c r="JOR70" s="34"/>
      <c r="JOS70" s="34"/>
      <c r="JOT70" s="34"/>
      <c r="JOU70" s="34"/>
      <c r="JOV70" s="34"/>
      <c r="JOW70" s="34"/>
      <c r="JOX70" s="34"/>
      <c r="JOY70" s="34"/>
      <c r="JOZ70" s="34"/>
      <c r="JPA70" s="34"/>
      <c r="JPB70" s="34"/>
      <c r="JPC70" s="34"/>
      <c r="JPD70" s="34"/>
      <c r="JPE70" s="34"/>
      <c r="JPF70" s="34"/>
      <c r="JPG70" s="34"/>
      <c r="JPH70" s="34"/>
      <c r="JPI70" s="34"/>
      <c r="JPJ70" s="34"/>
      <c r="JPK70" s="34"/>
      <c r="JPL70" s="34"/>
      <c r="JPM70" s="34"/>
      <c r="JPN70" s="34"/>
      <c r="JPO70" s="34"/>
      <c r="JPP70" s="34"/>
      <c r="JPQ70" s="34"/>
      <c r="JPR70" s="34"/>
      <c r="JPS70" s="34"/>
      <c r="JPT70" s="34"/>
      <c r="JPU70" s="34"/>
      <c r="JPV70" s="34"/>
      <c r="JPW70" s="34"/>
      <c r="JPX70" s="34"/>
      <c r="JPY70" s="34"/>
      <c r="JPZ70" s="34"/>
      <c r="JQA70" s="34"/>
      <c r="JQB70" s="34"/>
      <c r="JQC70" s="34"/>
      <c r="JQD70" s="34"/>
      <c r="JQE70" s="34"/>
      <c r="JQF70" s="34"/>
      <c r="JQG70" s="34"/>
      <c r="JQH70" s="34"/>
      <c r="JQI70" s="34"/>
      <c r="JQJ70" s="34"/>
      <c r="JQK70" s="34"/>
      <c r="JQL70" s="34"/>
      <c r="JQM70" s="34"/>
      <c r="JQN70" s="34"/>
      <c r="JQO70" s="34"/>
      <c r="JQP70" s="34"/>
      <c r="JQQ70" s="34"/>
      <c r="JQR70" s="34"/>
      <c r="JQS70" s="34"/>
      <c r="JQT70" s="34"/>
      <c r="JQU70" s="34"/>
      <c r="JQV70" s="34"/>
      <c r="JQW70" s="34"/>
      <c r="JQX70" s="34"/>
      <c r="JQY70" s="34"/>
      <c r="JQZ70" s="34"/>
      <c r="JRA70" s="34"/>
      <c r="JRB70" s="34"/>
      <c r="JRC70" s="34"/>
      <c r="JRD70" s="34"/>
      <c r="JRE70" s="34"/>
      <c r="JRF70" s="34"/>
      <c r="JRG70" s="34"/>
      <c r="JRH70" s="34"/>
      <c r="JRI70" s="34"/>
      <c r="JRJ70" s="34"/>
      <c r="JRK70" s="34"/>
      <c r="JRL70" s="34"/>
      <c r="JRM70" s="34"/>
      <c r="JRN70" s="34"/>
      <c r="JRO70" s="34"/>
      <c r="JRP70" s="34"/>
      <c r="JRQ70" s="34"/>
      <c r="JRR70" s="34"/>
      <c r="JRS70" s="34"/>
      <c r="JRT70" s="34"/>
      <c r="JRU70" s="34"/>
      <c r="JRV70" s="34"/>
      <c r="JRW70" s="34"/>
      <c r="JRX70" s="34"/>
      <c r="JRY70" s="34"/>
      <c r="JRZ70" s="34"/>
      <c r="JSA70" s="34"/>
      <c r="JSB70" s="34"/>
      <c r="JSC70" s="34"/>
      <c r="JSD70" s="34"/>
      <c r="JSE70" s="34"/>
      <c r="JSF70" s="34"/>
      <c r="JSG70" s="34"/>
      <c r="JSH70" s="34"/>
      <c r="JSI70" s="34"/>
      <c r="JSJ70" s="34"/>
      <c r="JSK70" s="34"/>
      <c r="JSL70" s="34"/>
      <c r="JSM70" s="34"/>
      <c r="JSN70" s="34"/>
      <c r="JSO70" s="34"/>
      <c r="JSP70" s="34"/>
      <c r="JSQ70" s="34"/>
      <c r="JSR70" s="34"/>
      <c r="JSS70" s="34"/>
      <c r="JST70" s="34"/>
      <c r="JSU70" s="34"/>
      <c r="JSV70" s="34"/>
      <c r="JSW70" s="34"/>
      <c r="JSX70" s="34"/>
      <c r="JSY70" s="34"/>
      <c r="JSZ70" s="34"/>
      <c r="JTA70" s="34"/>
      <c r="JTB70" s="34"/>
      <c r="JTC70" s="34"/>
      <c r="JTD70" s="34"/>
      <c r="JTE70" s="34"/>
      <c r="JTF70" s="34"/>
      <c r="JTG70" s="34"/>
      <c r="JTH70" s="34"/>
      <c r="JTI70" s="34"/>
      <c r="JTJ70" s="34"/>
      <c r="JTK70" s="34"/>
      <c r="JTL70" s="34"/>
      <c r="JTM70" s="34"/>
      <c r="JTN70" s="34"/>
      <c r="JTO70" s="34"/>
      <c r="JTP70" s="34"/>
      <c r="JTQ70" s="34"/>
      <c r="JTR70" s="34"/>
      <c r="JTS70" s="34"/>
      <c r="JTT70" s="34"/>
      <c r="JTU70" s="34"/>
      <c r="JTV70" s="34"/>
      <c r="JTW70" s="34"/>
      <c r="JTX70" s="34"/>
      <c r="JTY70" s="34"/>
      <c r="JTZ70" s="34"/>
      <c r="JUA70" s="34"/>
      <c r="JUB70" s="34"/>
      <c r="JUC70" s="34"/>
      <c r="JUD70" s="34"/>
      <c r="JUE70" s="34"/>
      <c r="JUF70" s="34"/>
      <c r="JUG70" s="34"/>
      <c r="JUH70" s="34"/>
      <c r="JUI70" s="34"/>
      <c r="JUJ70" s="34"/>
      <c r="JUK70" s="34"/>
      <c r="JUL70" s="34"/>
      <c r="JUM70" s="34"/>
      <c r="JUN70" s="34"/>
      <c r="JUO70" s="34"/>
      <c r="JUP70" s="34"/>
      <c r="JUQ70" s="34"/>
      <c r="JUR70" s="34"/>
      <c r="JUS70" s="34"/>
      <c r="JUT70" s="34"/>
      <c r="JUU70" s="34"/>
      <c r="JUV70" s="34"/>
      <c r="JUW70" s="34"/>
      <c r="JUX70" s="34"/>
      <c r="JUY70" s="34"/>
      <c r="JUZ70" s="34"/>
      <c r="JVA70" s="34"/>
      <c r="JVB70" s="34"/>
      <c r="JVC70" s="34"/>
      <c r="JVD70" s="34"/>
      <c r="JVE70" s="34"/>
      <c r="JVF70" s="34"/>
      <c r="JVG70" s="34"/>
      <c r="JVH70" s="34"/>
      <c r="JVI70" s="34"/>
      <c r="JVJ70" s="34"/>
      <c r="JVK70" s="34"/>
      <c r="JVL70" s="34"/>
      <c r="JVM70" s="34"/>
      <c r="JVN70" s="34"/>
      <c r="JVO70" s="34"/>
      <c r="JVP70" s="34"/>
      <c r="JVQ70" s="34"/>
      <c r="JVR70" s="34"/>
      <c r="JVS70" s="34"/>
      <c r="JVT70" s="34"/>
      <c r="JVU70" s="34"/>
      <c r="JVV70" s="34"/>
      <c r="JVW70" s="34"/>
      <c r="JVX70" s="34"/>
      <c r="JVY70" s="34"/>
      <c r="JVZ70" s="34"/>
      <c r="JWA70" s="34"/>
      <c r="JWB70" s="34"/>
      <c r="JWC70" s="34"/>
      <c r="JWD70" s="34"/>
      <c r="JWE70" s="34"/>
      <c r="JWF70" s="34"/>
      <c r="JWG70" s="34"/>
      <c r="JWH70" s="34"/>
      <c r="JWI70" s="34"/>
      <c r="JWJ70" s="34"/>
      <c r="JWK70" s="34"/>
      <c r="JWL70" s="34"/>
      <c r="JWM70" s="34"/>
      <c r="JWN70" s="34"/>
      <c r="JWO70" s="34"/>
      <c r="JWP70" s="34"/>
      <c r="JWQ70" s="34"/>
      <c r="JWR70" s="34"/>
      <c r="JWS70" s="34"/>
      <c r="JWT70" s="34"/>
      <c r="JWU70" s="34"/>
      <c r="JWV70" s="34"/>
      <c r="JWW70" s="34"/>
      <c r="JWX70" s="34"/>
      <c r="JWY70" s="34"/>
      <c r="JWZ70" s="34"/>
      <c r="JXA70" s="34"/>
      <c r="JXB70" s="34"/>
      <c r="JXC70" s="34"/>
      <c r="JXD70" s="34"/>
      <c r="JXE70" s="34"/>
      <c r="JXF70" s="34"/>
      <c r="JXG70" s="34"/>
      <c r="JXH70" s="34"/>
      <c r="JXI70" s="34"/>
      <c r="JXJ70" s="34"/>
      <c r="JXK70" s="34"/>
      <c r="JXL70" s="34"/>
      <c r="JXM70" s="34"/>
      <c r="JXN70" s="34"/>
      <c r="JXO70" s="34"/>
      <c r="JXP70" s="34"/>
      <c r="JXQ70" s="34"/>
      <c r="JXR70" s="34"/>
      <c r="JXS70" s="34"/>
      <c r="JXT70" s="34"/>
      <c r="JXU70" s="34"/>
      <c r="JXV70" s="34"/>
      <c r="JXW70" s="34"/>
      <c r="JXX70" s="34"/>
      <c r="JXY70" s="34"/>
      <c r="JXZ70" s="34"/>
      <c r="JYA70" s="34"/>
      <c r="JYB70" s="34"/>
      <c r="JYC70" s="34"/>
      <c r="JYD70" s="34"/>
      <c r="JYE70" s="34"/>
      <c r="JYF70" s="34"/>
      <c r="JYG70" s="34"/>
      <c r="JYH70" s="34"/>
      <c r="JYI70" s="34"/>
      <c r="JYJ70" s="34"/>
      <c r="JYK70" s="34"/>
      <c r="JYL70" s="34"/>
      <c r="JYM70" s="34"/>
      <c r="JYN70" s="34"/>
      <c r="JYO70" s="34"/>
      <c r="JYP70" s="34"/>
      <c r="JYQ70" s="34"/>
      <c r="JYR70" s="34"/>
      <c r="JYS70" s="34"/>
      <c r="JYT70" s="34"/>
      <c r="JYU70" s="34"/>
      <c r="JYV70" s="34"/>
      <c r="JYW70" s="34"/>
      <c r="JYX70" s="34"/>
      <c r="JYY70" s="34"/>
      <c r="JYZ70" s="34"/>
      <c r="JZA70" s="34"/>
      <c r="JZB70" s="34"/>
      <c r="JZC70" s="34"/>
      <c r="JZD70" s="34"/>
      <c r="JZE70" s="34"/>
      <c r="JZF70" s="34"/>
      <c r="JZG70" s="34"/>
      <c r="JZH70" s="34"/>
      <c r="JZI70" s="34"/>
      <c r="JZJ70" s="34"/>
      <c r="JZK70" s="34"/>
      <c r="JZL70" s="34"/>
      <c r="JZM70" s="34"/>
      <c r="JZN70" s="34"/>
      <c r="JZO70" s="34"/>
      <c r="JZP70" s="34"/>
      <c r="JZQ70" s="34"/>
      <c r="JZR70" s="34"/>
      <c r="JZS70" s="34"/>
      <c r="JZT70" s="34"/>
      <c r="JZU70" s="34"/>
      <c r="JZV70" s="34"/>
      <c r="JZW70" s="34"/>
      <c r="JZX70" s="34"/>
      <c r="JZY70" s="34"/>
      <c r="JZZ70" s="34"/>
      <c r="KAA70" s="34"/>
      <c r="KAB70" s="34"/>
      <c r="KAC70" s="34"/>
      <c r="KAD70" s="34"/>
      <c r="KAE70" s="34"/>
      <c r="KAF70" s="34"/>
      <c r="KAG70" s="34"/>
      <c r="KAH70" s="34"/>
      <c r="KAI70" s="34"/>
      <c r="KAJ70" s="34"/>
      <c r="KAK70" s="34"/>
      <c r="KAL70" s="34"/>
      <c r="KAM70" s="34"/>
      <c r="KAN70" s="34"/>
      <c r="KAO70" s="34"/>
      <c r="KAP70" s="34"/>
      <c r="KAQ70" s="34"/>
      <c r="KAR70" s="34"/>
      <c r="KAS70" s="34"/>
      <c r="KAT70" s="34"/>
      <c r="KAU70" s="34"/>
      <c r="KAV70" s="34"/>
      <c r="KAW70" s="34"/>
      <c r="KAX70" s="34"/>
      <c r="KAY70" s="34"/>
      <c r="KAZ70" s="34"/>
      <c r="KBA70" s="34"/>
      <c r="KBB70" s="34"/>
      <c r="KBC70" s="34"/>
      <c r="KBD70" s="34"/>
      <c r="KBE70" s="34"/>
      <c r="KBF70" s="34"/>
      <c r="KBG70" s="34"/>
      <c r="KBH70" s="34"/>
      <c r="KBI70" s="34"/>
      <c r="KBJ70" s="34"/>
      <c r="KBK70" s="34"/>
      <c r="KBL70" s="34"/>
      <c r="KBM70" s="34"/>
      <c r="KBN70" s="34"/>
      <c r="KBO70" s="34"/>
      <c r="KBP70" s="34"/>
      <c r="KBQ70" s="34"/>
      <c r="KBR70" s="34"/>
      <c r="KBS70" s="34"/>
      <c r="KBT70" s="34"/>
      <c r="KBU70" s="34"/>
      <c r="KBV70" s="34"/>
      <c r="KBW70" s="34"/>
      <c r="KBX70" s="34"/>
      <c r="KBY70" s="34"/>
      <c r="KBZ70" s="34"/>
      <c r="KCA70" s="34"/>
      <c r="KCB70" s="34"/>
      <c r="KCC70" s="34"/>
      <c r="KCD70" s="34"/>
      <c r="KCE70" s="34"/>
      <c r="KCF70" s="34"/>
      <c r="KCG70" s="34"/>
      <c r="KCH70" s="34"/>
      <c r="KCI70" s="34"/>
      <c r="KCJ70" s="34"/>
      <c r="KCK70" s="34"/>
      <c r="KCL70" s="34"/>
      <c r="KCM70" s="34"/>
      <c r="KCN70" s="34"/>
      <c r="KCO70" s="34"/>
      <c r="KCP70" s="34"/>
      <c r="KCQ70" s="34"/>
      <c r="KCR70" s="34"/>
      <c r="KCS70" s="34"/>
      <c r="KCT70" s="34"/>
      <c r="KCU70" s="34"/>
      <c r="KCV70" s="34"/>
      <c r="KCW70" s="34"/>
      <c r="KCX70" s="34"/>
      <c r="KCY70" s="34"/>
      <c r="KCZ70" s="34"/>
      <c r="KDA70" s="34"/>
      <c r="KDB70" s="34"/>
      <c r="KDC70" s="34"/>
      <c r="KDD70" s="34"/>
      <c r="KDE70" s="34"/>
      <c r="KDF70" s="34"/>
      <c r="KDG70" s="34"/>
      <c r="KDH70" s="34"/>
      <c r="KDI70" s="34"/>
      <c r="KDJ70" s="34"/>
      <c r="KDK70" s="34"/>
      <c r="KDL70" s="34"/>
      <c r="KDM70" s="34"/>
      <c r="KDN70" s="34"/>
      <c r="KDO70" s="34"/>
      <c r="KDP70" s="34"/>
      <c r="KDQ70" s="34"/>
      <c r="KDR70" s="34"/>
      <c r="KDS70" s="34"/>
      <c r="KDT70" s="34"/>
      <c r="KDU70" s="34"/>
      <c r="KDV70" s="34"/>
      <c r="KDW70" s="34"/>
      <c r="KDX70" s="34"/>
      <c r="KDY70" s="34"/>
      <c r="KDZ70" s="34"/>
      <c r="KEA70" s="34"/>
      <c r="KEB70" s="34"/>
      <c r="KEC70" s="34"/>
      <c r="KED70" s="34"/>
      <c r="KEE70" s="34"/>
      <c r="KEF70" s="34"/>
      <c r="KEG70" s="34"/>
      <c r="KEH70" s="34"/>
      <c r="KEI70" s="34"/>
      <c r="KEJ70" s="34"/>
      <c r="KEK70" s="34"/>
      <c r="KEL70" s="34"/>
      <c r="KEM70" s="34"/>
      <c r="KEN70" s="34"/>
      <c r="KEO70" s="34"/>
      <c r="KEP70" s="34"/>
      <c r="KEQ70" s="34"/>
      <c r="KER70" s="34"/>
      <c r="KES70" s="34"/>
      <c r="KET70" s="34"/>
      <c r="KEU70" s="34"/>
      <c r="KEV70" s="34"/>
      <c r="KEW70" s="34"/>
      <c r="KEX70" s="34"/>
      <c r="KEY70" s="34"/>
      <c r="KEZ70" s="34"/>
      <c r="KFA70" s="34"/>
      <c r="KFB70" s="34"/>
      <c r="KFC70" s="34"/>
      <c r="KFD70" s="34"/>
      <c r="KFE70" s="34"/>
      <c r="KFF70" s="34"/>
      <c r="KFG70" s="34"/>
      <c r="KFH70" s="34"/>
      <c r="KFI70" s="34"/>
      <c r="KFJ70" s="34"/>
      <c r="KFK70" s="34"/>
      <c r="KFL70" s="34"/>
      <c r="KFM70" s="34"/>
      <c r="KFN70" s="34"/>
      <c r="KFO70" s="34"/>
      <c r="KFP70" s="34"/>
      <c r="KFQ70" s="34"/>
      <c r="KFR70" s="34"/>
      <c r="KFS70" s="34"/>
      <c r="KFT70" s="34"/>
      <c r="KFU70" s="34"/>
      <c r="KFV70" s="34"/>
      <c r="KFW70" s="34"/>
      <c r="KFX70" s="34"/>
      <c r="KFY70" s="34"/>
      <c r="KFZ70" s="34"/>
      <c r="KGA70" s="34"/>
      <c r="KGB70" s="34"/>
      <c r="KGC70" s="34"/>
      <c r="KGD70" s="34"/>
      <c r="KGE70" s="34"/>
      <c r="KGF70" s="34"/>
      <c r="KGG70" s="34"/>
      <c r="KGH70" s="34"/>
      <c r="KGI70" s="34"/>
      <c r="KGJ70" s="34"/>
      <c r="KGK70" s="34"/>
      <c r="KGL70" s="34"/>
      <c r="KGM70" s="34"/>
      <c r="KGN70" s="34"/>
      <c r="KGO70" s="34"/>
      <c r="KGP70" s="34"/>
      <c r="KGQ70" s="34"/>
      <c r="KGR70" s="34"/>
      <c r="KGS70" s="34"/>
      <c r="KGT70" s="34"/>
      <c r="KGU70" s="34"/>
      <c r="KGV70" s="34"/>
      <c r="KGW70" s="34"/>
      <c r="KGX70" s="34"/>
      <c r="KGY70" s="34"/>
      <c r="KGZ70" s="34"/>
      <c r="KHA70" s="34"/>
      <c r="KHB70" s="34"/>
      <c r="KHC70" s="34"/>
      <c r="KHD70" s="34"/>
      <c r="KHE70" s="34"/>
      <c r="KHF70" s="34"/>
      <c r="KHG70" s="34"/>
      <c r="KHH70" s="34"/>
      <c r="KHI70" s="34"/>
      <c r="KHJ70" s="34"/>
      <c r="KHK70" s="34"/>
      <c r="KHL70" s="34"/>
      <c r="KHM70" s="34"/>
      <c r="KHN70" s="34"/>
      <c r="KHO70" s="34"/>
      <c r="KHP70" s="34"/>
      <c r="KHQ70" s="34"/>
      <c r="KHR70" s="34"/>
      <c r="KHS70" s="34"/>
      <c r="KHT70" s="34"/>
      <c r="KHU70" s="34"/>
      <c r="KHV70" s="34"/>
      <c r="KHW70" s="34"/>
      <c r="KHX70" s="34"/>
      <c r="KHY70" s="34"/>
      <c r="KHZ70" s="34"/>
      <c r="KIA70" s="34"/>
      <c r="KIB70" s="34"/>
      <c r="KIC70" s="34"/>
      <c r="KID70" s="34"/>
      <c r="KIE70" s="34"/>
      <c r="KIF70" s="34"/>
      <c r="KIG70" s="34"/>
      <c r="KIH70" s="34"/>
      <c r="KII70" s="34"/>
      <c r="KIJ70" s="34"/>
      <c r="KIK70" s="34"/>
      <c r="KIL70" s="34"/>
      <c r="KIM70" s="34"/>
      <c r="KIN70" s="34"/>
      <c r="KIO70" s="34"/>
      <c r="KIP70" s="34"/>
      <c r="KIQ70" s="34"/>
      <c r="KIR70" s="34"/>
      <c r="KIS70" s="34"/>
      <c r="KIT70" s="34"/>
      <c r="KIU70" s="34"/>
      <c r="KIV70" s="34"/>
      <c r="KIW70" s="34"/>
      <c r="KIX70" s="34"/>
      <c r="KIY70" s="34"/>
      <c r="KIZ70" s="34"/>
      <c r="KJA70" s="34"/>
      <c r="KJB70" s="34"/>
      <c r="KJC70" s="34"/>
      <c r="KJD70" s="34"/>
      <c r="KJE70" s="34"/>
      <c r="KJF70" s="34"/>
      <c r="KJG70" s="34"/>
      <c r="KJH70" s="34"/>
      <c r="KJI70" s="34"/>
      <c r="KJJ70" s="34"/>
      <c r="KJK70" s="34"/>
      <c r="KJL70" s="34"/>
      <c r="KJM70" s="34"/>
      <c r="KJN70" s="34"/>
      <c r="KJO70" s="34"/>
      <c r="KJP70" s="34"/>
      <c r="KJQ70" s="34"/>
      <c r="KJR70" s="34"/>
      <c r="KJS70" s="34"/>
      <c r="KJT70" s="34"/>
      <c r="KJU70" s="34"/>
      <c r="KJV70" s="34"/>
      <c r="KJW70" s="34"/>
      <c r="KJX70" s="34"/>
      <c r="KJY70" s="34"/>
      <c r="KJZ70" s="34"/>
      <c r="KKA70" s="34"/>
      <c r="KKB70" s="34"/>
      <c r="KKC70" s="34"/>
      <c r="KKD70" s="34"/>
      <c r="KKE70" s="34"/>
      <c r="KKF70" s="34"/>
      <c r="KKG70" s="34"/>
      <c r="KKH70" s="34"/>
      <c r="KKI70" s="34"/>
      <c r="KKJ70" s="34"/>
      <c r="KKK70" s="34"/>
      <c r="KKL70" s="34"/>
      <c r="KKM70" s="34"/>
      <c r="KKN70" s="34"/>
      <c r="KKO70" s="34"/>
      <c r="KKP70" s="34"/>
      <c r="KKQ70" s="34"/>
      <c r="KKR70" s="34"/>
      <c r="KKS70" s="34"/>
      <c r="KKT70" s="34"/>
      <c r="KKU70" s="34"/>
      <c r="KKV70" s="34"/>
      <c r="KKW70" s="34"/>
      <c r="KKX70" s="34"/>
      <c r="KKY70" s="34"/>
      <c r="KKZ70" s="34"/>
      <c r="KLA70" s="34"/>
      <c r="KLB70" s="34"/>
      <c r="KLC70" s="34"/>
      <c r="KLD70" s="34"/>
      <c r="KLE70" s="34"/>
      <c r="KLF70" s="34"/>
      <c r="KLG70" s="34"/>
      <c r="KLH70" s="34"/>
      <c r="KLI70" s="34"/>
      <c r="KLJ70" s="34"/>
      <c r="KLK70" s="34"/>
      <c r="KLL70" s="34"/>
      <c r="KLM70" s="34"/>
      <c r="KLN70" s="34"/>
      <c r="KLO70" s="34"/>
      <c r="KLP70" s="34"/>
      <c r="KLQ70" s="34"/>
      <c r="KLR70" s="34"/>
      <c r="KLS70" s="34"/>
      <c r="KLT70" s="34"/>
      <c r="KLU70" s="34"/>
      <c r="KLV70" s="34"/>
      <c r="KLW70" s="34"/>
      <c r="KLX70" s="34"/>
      <c r="KLY70" s="34"/>
      <c r="KLZ70" s="34"/>
      <c r="KMA70" s="34"/>
      <c r="KMB70" s="34"/>
      <c r="KMC70" s="34"/>
      <c r="KMD70" s="34"/>
      <c r="KME70" s="34"/>
      <c r="KMF70" s="34"/>
      <c r="KMG70" s="34"/>
      <c r="KMH70" s="34"/>
      <c r="KMI70" s="34"/>
      <c r="KMJ70" s="34"/>
      <c r="KMK70" s="34"/>
      <c r="KML70" s="34"/>
      <c r="KMM70" s="34"/>
      <c r="KMN70" s="34"/>
      <c r="KMO70" s="34"/>
      <c r="KMP70" s="34"/>
      <c r="KMQ70" s="34"/>
      <c r="KMR70" s="34"/>
      <c r="KMS70" s="34"/>
      <c r="KMT70" s="34"/>
      <c r="KMU70" s="34"/>
      <c r="KMV70" s="34"/>
      <c r="KMW70" s="34"/>
      <c r="KMX70" s="34"/>
      <c r="KMY70" s="34"/>
      <c r="KMZ70" s="34"/>
      <c r="KNA70" s="34"/>
      <c r="KNB70" s="34"/>
      <c r="KNC70" s="34"/>
      <c r="KND70" s="34"/>
      <c r="KNE70" s="34"/>
      <c r="KNF70" s="34"/>
      <c r="KNG70" s="34"/>
      <c r="KNH70" s="34"/>
      <c r="KNI70" s="34"/>
      <c r="KNJ70" s="34"/>
      <c r="KNK70" s="34"/>
      <c r="KNL70" s="34"/>
      <c r="KNM70" s="34"/>
      <c r="KNN70" s="34"/>
      <c r="KNO70" s="34"/>
      <c r="KNP70" s="34"/>
      <c r="KNQ70" s="34"/>
      <c r="KNR70" s="34"/>
      <c r="KNS70" s="34"/>
      <c r="KNT70" s="34"/>
      <c r="KNU70" s="34"/>
      <c r="KNV70" s="34"/>
      <c r="KNW70" s="34"/>
      <c r="KNX70" s="34"/>
      <c r="KNY70" s="34"/>
      <c r="KNZ70" s="34"/>
      <c r="KOA70" s="34"/>
      <c r="KOB70" s="34"/>
      <c r="KOC70" s="34"/>
      <c r="KOD70" s="34"/>
      <c r="KOE70" s="34"/>
      <c r="KOF70" s="34"/>
      <c r="KOG70" s="34"/>
      <c r="KOH70" s="34"/>
      <c r="KOI70" s="34"/>
      <c r="KOJ70" s="34"/>
      <c r="KOK70" s="34"/>
      <c r="KOL70" s="34"/>
      <c r="KOM70" s="34"/>
      <c r="KON70" s="34"/>
      <c r="KOO70" s="34"/>
      <c r="KOP70" s="34"/>
      <c r="KOQ70" s="34"/>
      <c r="KOR70" s="34"/>
      <c r="KOS70" s="34"/>
      <c r="KOT70" s="34"/>
      <c r="KOU70" s="34"/>
      <c r="KOV70" s="34"/>
      <c r="KOW70" s="34"/>
      <c r="KOX70" s="34"/>
      <c r="KOY70" s="34"/>
      <c r="KOZ70" s="34"/>
      <c r="KPA70" s="34"/>
      <c r="KPB70" s="34"/>
      <c r="KPC70" s="34"/>
      <c r="KPD70" s="34"/>
      <c r="KPE70" s="34"/>
      <c r="KPF70" s="34"/>
      <c r="KPG70" s="34"/>
      <c r="KPH70" s="34"/>
      <c r="KPI70" s="34"/>
      <c r="KPJ70" s="34"/>
      <c r="KPK70" s="34"/>
      <c r="KPL70" s="34"/>
      <c r="KPM70" s="34"/>
      <c r="KPN70" s="34"/>
      <c r="KPO70" s="34"/>
      <c r="KPP70" s="34"/>
      <c r="KPQ70" s="34"/>
      <c r="KPR70" s="34"/>
      <c r="KPS70" s="34"/>
      <c r="KPT70" s="34"/>
      <c r="KPU70" s="34"/>
      <c r="KPV70" s="34"/>
      <c r="KPW70" s="34"/>
      <c r="KPX70" s="34"/>
      <c r="KPY70" s="34"/>
      <c r="KPZ70" s="34"/>
      <c r="KQA70" s="34"/>
      <c r="KQB70" s="34"/>
      <c r="KQC70" s="34"/>
      <c r="KQD70" s="34"/>
      <c r="KQE70" s="34"/>
      <c r="KQF70" s="34"/>
      <c r="KQG70" s="34"/>
      <c r="KQH70" s="34"/>
      <c r="KQI70" s="34"/>
      <c r="KQJ70" s="34"/>
      <c r="KQK70" s="34"/>
      <c r="KQL70" s="34"/>
      <c r="KQM70" s="34"/>
      <c r="KQN70" s="34"/>
      <c r="KQO70" s="34"/>
      <c r="KQP70" s="34"/>
      <c r="KQQ70" s="34"/>
      <c r="KQR70" s="34"/>
      <c r="KQS70" s="34"/>
      <c r="KQT70" s="34"/>
      <c r="KQU70" s="34"/>
      <c r="KQV70" s="34"/>
      <c r="KQW70" s="34"/>
      <c r="KQX70" s="34"/>
      <c r="KQY70" s="34"/>
      <c r="KQZ70" s="34"/>
      <c r="KRA70" s="34"/>
      <c r="KRB70" s="34"/>
      <c r="KRC70" s="34"/>
      <c r="KRD70" s="34"/>
      <c r="KRE70" s="34"/>
      <c r="KRF70" s="34"/>
      <c r="KRG70" s="34"/>
      <c r="KRH70" s="34"/>
      <c r="KRI70" s="34"/>
      <c r="KRJ70" s="34"/>
      <c r="KRK70" s="34"/>
      <c r="KRL70" s="34"/>
      <c r="KRM70" s="34"/>
      <c r="KRN70" s="34"/>
      <c r="KRO70" s="34"/>
      <c r="KRP70" s="34"/>
      <c r="KRQ70" s="34"/>
      <c r="KRR70" s="34"/>
      <c r="KRS70" s="34"/>
      <c r="KRT70" s="34"/>
      <c r="KRU70" s="34"/>
      <c r="KRV70" s="34"/>
      <c r="KRW70" s="34"/>
      <c r="KRX70" s="34"/>
      <c r="KRY70" s="34"/>
      <c r="KRZ70" s="34"/>
      <c r="KSA70" s="34"/>
      <c r="KSB70" s="34"/>
      <c r="KSC70" s="34"/>
      <c r="KSD70" s="34"/>
      <c r="KSE70" s="34"/>
      <c r="KSF70" s="34"/>
      <c r="KSG70" s="34"/>
      <c r="KSH70" s="34"/>
      <c r="KSI70" s="34"/>
      <c r="KSJ70" s="34"/>
      <c r="KSK70" s="34"/>
      <c r="KSL70" s="34"/>
      <c r="KSM70" s="34"/>
      <c r="KSN70" s="34"/>
      <c r="KSO70" s="34"/>
      <c r="KSP70" s="34"/>
      <c r="KSQ70" s="34"/>
      <c r="KSR70" s="34"/>
      <c r="KSS70" s="34"/>
      <c r="KST70" s="34"/>
      <c r="KSU70" s="34"/>
      <c r="KSV70" s="34"/>
      <c r="KSW70" s="34"/>
      <c r="KSX70" s="34"/>
      <c r="KSY70" s="34"/>
      <c r="KSZ70" s="34"/>
      <c r="KTA70" s="34"/>
      <c r="KTB70" s="34"/>
      <c r="KTC70" s="34"/>
      <c r="KTD70" s="34"/>
      <c r="KTE70" s="34"/>
      <c r="KTF70" s="34"/>
      <c r="KTG70" s="34"/>
      <c r="KTH70" s="34"/>
      <c r="KTI70" s="34"/>
      <c r="KTJ70" s="34"/>
      <c r="KTK70" s="34"/>
      <c r="KTL70" s="34"/>
      <c r="KTM70" s="34"/>
      <c r="KTN70" s="34"/>
      <c r="KTO70" s="34"/>
      <c r="KTP70" s="34"/>
      <c r="KTQ70" s="34"/>
      <c r="KTR70" s="34"/>
      <c r="KTS70" s="34"/>
      <c r="KTT70" s="34"/>
      <c r="KTU70" s="34"/>
      <c r="KTV70" s="34"/>
      <c r="KTW70" s="34"/>
      <c r="KTX70" s="34"/>
      <c r="KTY70" s="34"/>
      <c r="KTZ70" s="34"/>
      <c r="KUA70" s="34"/>
      <c r="KUB70" s="34"/>
      <c r="KUC70" s="34"/>
      <c r="KUD70" s="34"/>
      <c r="KUE70" s="34"/>
      <c r="KUF70" s="34"/>
      <c r="KUG70" s="34"/>
      <c r="KUH70" s="34"/>
      <c r="KUI70" s="34"/>
      <c r="KUJ70" s="34"/>
      <c r="KUK70" s="34"/>
      <c r="KUL70" s="34"/>
      <c r="KUM70" s="34"/>
      <c r="KUN70" s="34"/>
      <c r="KUO70" s="34"/>
      <c r="KUP70" s="34"/>
      <c r="KUQ70" s="34"/>
      <c r="KUR70" s="34"/>
      <c r="KUS70" s="34"/>
      <c r="KUT70" s="34"/>
      <c r="KUU70" s="34"/>
      <c r="KUV70" s="34"/>
      <c r="KUW70" s="34"/>
      <c r="KUX70" s="34"/>
      <c r="KUY70" s="34"/>
      <c r="KUZ70" s="34"/>
      <c r="KVA70" s="34"/>
      <c r="KVB70" s="34"/>
      <c r="KVC70" s="34"/>
      <c r="KVD70" s="34"/>
      <c r="KVE70" s="34"/>
      <c r="KVF70" s="34"/>
      <c r="KVG70" s="34"/>
      <c r="KVH70" s="34"/>
      <c r="KVI70" s="34"/>
      <c r="KVJ70" s="34"/>
      <c r="KVK70" s="34"/>
      <c r="KVL70" s="34"/>
      <c r="KVM70" s="34"/>
      <c r="KVN70" s="34"/>
      <c r="KVO70" s="34"/>
      <c r="KVP70" s="34"/>
      <c r="KVQ70" s="34"/>
      <c r="KVR70" s="34"/>
      <c r="KVS70" s="34"/>
      <c r="KVT70" s="34"/>
      <c r="KVU70" s="34"/>
      <c r="KVV70" s="34"/>
      <c r="KVW70" s="34"/>
      <c r="KVX70" s="34"/>
      <c r="KVY70" s="34"/>
      <c r="KVZ70" s="34"/>
      <c r="KWA70" s="34"/>
      <c r="KWB70" s="34"/>
      <c r="KWC70" s="34"/>
      <c r="KWD70" s="34"/>
      <c r="KWE70" s="34"/>
      <c r="KWF70" s="34"/>
      <c r="KWG70" s="34"/>
      <c r="KWH70" s="34"/>
      <c r="KWI70" s="34"/>
      <c r="KWJ70" s="34"/>
      <c r="KWK70" s="34"/>
      <c r="KWL70" s="34"/>
      <c r="KWM70" s="34"/>
      <c r="KWN70" s="34"/>
      <c r="KWO70" s="34"/>
      <c r="KWP70" s="34"/>
      <c r="KWQ70" s="34"/>
      <c r="KWR70" s="34"/>
      <c r="KWS70" s="34"/>
      <c r="KWT70" s="34"/>
      <c r="KWU70" s="34"/>
      <c r="KWV70" s="34"/>
      <c r="KWW70" s="34"/>
      <c r="KWX70" s="34"/>
      <c r="KWY70" s="34"/>
      <c r="KWZ70" s="34"/>
      <c r="KXA70" s="34"/>
      <c r="KXB70" s="34"/>
      <c r="KXC70" s="34"/>
      <c r="KXD70" s="34"/>
      <c r="KXE70" s="34"/>
      <c r="KXF70" s="34"/>
      <c r="KXG70" s="34"/>
      <c r="KXH70" s="34"/>
      <c r="KXI70" s="34"/>
      <c r="KXJ70" s="34"/>
      <c r="KXK70" s="34"/>
      <c r="KXL70" s="34"/>
      <c r="KXM70" s="34"/>
      <c r="KXN70" s="34"/>
      <c r="KXO70" s="34"/>
      <c r="KXP70" s="34"/>
      <c r="KXQ70" s="34"/>
      <c r="KXR70" s="34"/>
      <c r="KXS70" s="34"/>
      <c r="KXT70" s="34"/>
      <c r="KXU70" s="34"/>
      <c r="KXV70" s="34"/>
      <c r="KXW70" s="34"/>
      <c r="KXX70" s="34"/>
      <c r="KXY70" s="34"/>
      <c r="KXZ70" s="34"/>
      <c r="KYA70" s="34"/>
      <c r="KYB70" s="34"/>
      <c r="KYC70" s="34"/>
      <c r="KYD70" s="34"/>
      <c r="KYE70" s="34"/>
      <c r="KYF70" s="34"/>
      <c r="KYG70" s="34"/>
      <c r="KYH70" s="34"/>
      <c r="KYI70" s="34"/>
      <c r="KYJ70" s="34"/>
      <c r="KYK70" s="34"/>
      <c r="KYL70" s="34"/>
      <c r="KYM70" s="34"/>
      <c r="KYN70" s="34"/>
      <c r="KYO70" s="34"/>
      <c r="KYP70" s="34"/>
      <c r="KYQ70" s="34"/>
      <c r="KYR70" s="34"/>
      <c r="KYS70" s="34"/>
      <c r="KYT70" s="34"/>
      <c r="KYU70" s="34"/>
      <c r="KYV70" s="34"/>
      <c r="KYW70" s="34"/>
      <c r="KYX70" s="34"/>
      <c r="KYY70" s="34"/>
      <c r="KYZ70" s="34"/>
      <c r="KZA70" s="34"/>
      <c r="KZB70" s="34"/>
      <c r="KZC70" s="34"/>
      <c r="KZD70" s="34"/>
      <c r="KZE70" s="34"/>
      <c r="KZF70" s="34"/>
      <c r="KZG70" s="34"/>
      <c r="KZH70" s="34"/>
      <c r="KZI70" s="34"/>
      <c r="KZJ70" s="34"/>
      <c r="KZK70" s="34"/>
      <c r="KZL70" s="34"/>
      <c r="KZM70" s="34"/>
      <c r="KZN70" s="34"/>
      <c r="KZO70" s="34"/>
      <c r="KZP70" s="34"/>
      <c r="KZQ70" s="34"/>
      <c r="KZR70" s="34"/>
      <c r="KZS70" s="34"/>
      <c r="KZT70" s="34"/>
      <c r="KZU70" s="34"/>
      <c r="KZV70" s="34"/>
      <c r="KZW70" s="34"/>
      <c r="KZX70" s="34"/>
      <c r="KZY70" s="34"/>
      <c r="KZZ70" s="34"/>
      <c r="LAA70" s="34"/>
      <c r="LAB70" s="34"/>
      <c r="LAC70" s="34"/>
      <c r="LAD70" s="34"/>
      <c r="LAE70" s="34"/>
      <c r="LAF70" s="34"/>
      <c r="LAG70" s="34"/>
      <c r="LAH70" s="34"/>
      <c r="LAI70" s="34"/>
      <c r="LAJ70" s="34"/>
      <c r="LAK70" s="34"/>
      <c r="LAL70" s="34"/>
      <c r="LAM70" s="34"/>
      <c r="LAN70" s="34"/>
      <c r="LAO70" s="34"/>
      <c r="LAP70" s="34"/>
      <c r="LAQ70" s="34"/>
      <c r="LAR70" s="34"/>
      <c r="LAS70" s="34"/>
      <c r="LAT70" s="34"/>
      <c r="LAU70" s="34"/>
      <c r="LAV70" s="34"/>
      <c r="LAW70" s="34"/>
      <c r="LAX70" s="34"/>
      <c r="LAY70" s="34"/>
      <c r="LAZ70" s="34"/>
      <c r="LBA70" s="34"/>
      <c r="LBB70" s="34"/>
      <c r="LBC70" s="34"/>
      <c r="LBD70" s="34"/>
      <c r="LBE70" s="34"/>
      <c r="LBF70" s="34"/>
      <c r="LBG70" s="34"/>
      <c r="LBH70" s="34"/>
      <c r="LBI70" s="34"/>
      <c r="LBJ70" s="34"/>
      <c r="LBK70" s="34"/>
      <c r="LBL70" s="34"/>
      <c r="LBM70" s="34"/>
      <c r="LBN70" s="34"/>
      <c r="LBO70" s="34"/>
      <c r="LBP70" s="34"/>
      <c r="LBQ70" s="34"/>
      <c r="LBR70" s="34"/>
      <c r="LBS70" s="34"/>
      <c r="LBT70" s="34"/>
      <c r="LBU70" s="34"/>
      <c r="LBV70" s="34"/>
      <c r="LBW70" s="34"/>
      <c r="LBX70" s="34"/>
      <c r="LBY70" s="34"/>
      <c r="LBZ70" s="34"/>
      <c r="LCA70" s="34"/>
      <c r="LCB70" s="34"/>
      <c r="LCC70" s="34"/>
      <c r="LCD70" s="34"/>
      <c r="LCE70" s="34"/>
      <c r="LCF70" s="34"/>
      <c r="LCG70" s="34"/>
      <c r="LCH70" s="34"/>
      <c r="LCI70" s="34"/>
      <c r="LCJ70" s="34"/>
      <c r="LCK70" s="34"/>
      <c r="LCL70" s="34"/>
      <c r="LCM70" s="34"/>
      <c r="LCN70" s="34"/>
      <c r="LCO70" s="34"/>
      <c r="LCP70" s="34"/>
      <c r="LCQ70" s="34"/>
      <c r="LCR70" s="34"/>
      <c r="LCS70" s="34"/>
      <c r="LCT70" s="34"/>
      <c r="LCU70" s="34"/>
      <c r="LCV70" s="34"/>
      <c r="LCW70" s="34"/>
      <c r="LCX70" s="34"/>
      <c r="LCY70" s="34"/>
      <c r="LCZ70" s="34"/>
      <c r="LDA70" s="34"/>
      <c r="LDB70" s="34"/>
      <c r="LDC70" s="34"/>
      <c r="LDD70" s="34"/>
      <c r="LDE70" s="34"/>
      <c r="LDF70" s="34"/>
      <c r="LDG70" s="34"/>
      <c r="LDH70" s="34"/>
      <c r="LDI70" s="34"/>
      <c r="LDJ70" s="34"/>
      <c r="LDK70" s="34"/>
      <c r="LDL70" s="34"/>
      <c r="LDM70" s="34"/>
      <c r="LDN70" s="34"/>
      <c r="LDO70" s="34"/>
      <c r="LDP70" s="34"/>
      <c r="LDQ70" s="34"/>
      <c r="LDR70" s="34"/>
      <c r="LDS70" s="34"/>
      <c r="LDT70" s="34"/>
      <c r="LDU70" s="34"/>
      <c r="LDV70" s="34"/>
      <c r="LDW70" s="34"/>
      <c r="LDX70" s="34"/>
      <c r="LDY70" s="34"/>
      <c r="LDZ70" s="34"/>
      <c r="LEA70" s="34"/>
      <c r="LEB70" s="34"/>
      <c r="LEC70" s="34"/>
      <c r="LED70" s="34"/>
      <c r="LEE70" s="34"/>
      <c r="LEF70" s="34"/>
      <c r="LEG70" s="34"/>
      <c r="LEH70" s="34"/>
      <c r="LEI70" s="34"/>
      <c r="LEJ70" s="34"/>
      <c r="LEK70" s="34"/>
      <c r="LEL70" s="34"/>
      <c r="LEM70" s="34"/>
      <c r="LEN70" s="34"/>
      <c r="LEO70" s="34"/>
      <c r="LEP70" s="34"/>
      <c r="LEQ70" s="34"/>
      <c r="LER70" s="34"/>
      <c r="LES70" s="34"/>
      <c r="LET70" s="34"/>
      <c r="LEU70" s="34"/>
      <c r="LEV70" s="34"/>
      <c r="LEW70" s="34"/>
      <c r="LEX70" s="34"/>
      <c r="LEY70" s="34"/>
      <c r="LEZ70" s="34"/>
      <c r="LFA70" s="34"/>
      <c r="LFB70" s="34"/>
      <c r="LFC70" s="34"/>
      <c r="LFD70" s="34"/>
      <c r="LFE70" s="34"/>
      <c r="LFF70" s="34"/>
      <c r="LFG70" s="34"/>
      <c r="LFH70" s="34"/>
      <c r="LFI70" s="34"/>
      <c r="LFJ70" s="34"/>
      <c r="LFK70" s="34"/>
      <c r="LFL70" s="34"/>
      <c r="LFM70" s="34"/>
      <c r="LFN70" s="34"/>
      <c r="LFO70" s="34"/>
      <c r="LFP70" s="34"/>
      <c r="LFQ70" s="34"/>
      <c r="LFR70" s="34"/>
      <c r="LFS70" s="34"/>
      <c r="LFT70" s="34"/>
      <c r="LFU70" s="34"/>
      <c r="LFV70" s="34"/>
      <c r="LFW70" s="34"/>
      <c r="LFX70" s="34"/>
      <c r="LFY70" s="34"/>
      <c r="LFZ70" s="34"/>
      <c r="LGA70" s="34"/>
      <c r="LGB70" s="34"/>
      <c r="LGC70" s="34"/>
      <c r="LGD70" s="34"/>
      <c r="LGE70" s="34"/>
      <c r="LGF70" s="34"/>
      <c r="LGG70" s="34"/>
      <c r="LGH70" s="34"/>
      <c r="LGI70" s="34"/>
      <c r="LGJ70" s="34"/>
      <c r="LGK70" s="34"/>
      <c r="LGL70" s="34"/>
      <c r="LGM70" s="34"/>
      <c r="LGN70" s="34"/>
      <c r="LGO70" s="34"/>
      <c r="LGP70" s="34"/>
      <c r="LGQ70" s="34"/>
      <c r="LGR70" s="34"/>
      <c r="LGS70" s="34"/>
      <c r="LGT70" s="34"/>
      <c r="LGU70" s="34"/>
      <c r="LGV70" s="34"/>
      <c r="LGW70" s="34"/>
      <c r="LGX70" s="34"/>
      <c r="LGY70" s="34"/>
      <c r="LGZ70" s="34"/>
      <c r="LHA70" s="34"/>
      <c r="LHB70" s="34"/>
      <c r="LHC70" s="34"/>
      <c r="LHD70" s="34"/>
      <c r="LHE70" s="34"/>
      <c r="LHF70" s="34"/>
      <c r="LHG70" s="34"/>
      <c r="LHH70" s="34"/>
      <c r="LHI70" s="34"/>
      <c r="LHJ70" s="34"/>
      <c r="LHK70" s="34"/>
      <c r="LHL70" s="34"/>
      <c r="LHM70" s="34"/>
      <c r="LHN70" s="34"/>
      <c r="LHO70" s="34"/>
      <c r="LHP70" s="34"/>
      <c r="LHQ70" s="34"/>
      <c r="LHR70" s="34"/>
      <c r="LHS70" s="34"/>
      <c r="LHT70" s="34"/>
      <c r="LHU70" s="34"/>
      <c r="LHV70" s="34"/>
      <c r="LHW70" s="34"/>
      <c r="LHX70" s="34"/>
      <c r="LHY70" s="34"/>
      <c r="LHZ70" s="34"/>
      <c r="LIA70" s="34"/>
      <c r="LIB70" s="34"/>
      <c r="LIC70" s="34"/>
      <c r="LID70" s="34"/>
      <c r="LIE70" s="34"/>
      <c r="LIF70" s="34"/>
      <c r="LIG70" s="34"/>
      <c r="LIH70" s="34"/>
      <c r="LII70" s="34"/>
      <c r="LIJ70" s="34"/>
      <c r="LIK70" s="34"/>
      <c r="LIL70" s="34"/>
      <c r="LIM70" s="34"/>
      <c r="LIN70" s="34"/>
      <c r="LIO70" s="34"/>
      <c r="LIP70" s="34"/>
      <c r="LIQ70" s="34"/>
      <c r="LIR70" s="34"/>
      <c r="LIS70" s="34"/>
      <c r="LIT70" s="34"/>
      <c r="LIU70" s="34"/>
      <c r="LIV70" s="34"/>
      <c r="LIW70" s="34"/>
      <c r="LIX70" s="34"/>
      <c r="LIY70" s="34"/>
      <c r="LIZ70" s="34"/>
      <c r="LJA70" s="34"/>
      <c r="LJB70" s="34"/>
      <c r="LJC70" s="34"/>
      <c r="LJD70" s="34"/>
      <c r="LJE70" s="34"/>
      <c r="LJF70" s="34"/>
      <c r="LJG70" s="34"/>
      <c r="LJH70" s="34"/>
      <c r="LJI70" s="34"/>
      <c r="LJJ70" s="34"/>
      <c r="LJK70" s="34"/>
      <c r="LJL70" s="34"/>
      <c r="LJM70" s="34"/>
      <c r="LJN70" s="34"/>
      <c r="LJO70" s="34"/>
      <c r="LJP70" s="34"/>
      <c r="LJQ70" s="34"/>
      <c r="LJR70" s="34"/>
      <c r="LJS70" s="34"/>
      <c r="LJT70" s="34"/>
      <c r="LJU70" s="34"/>
      <c r="LJV70" s="34"/>
      <c r="LJW70" s="34"/>
      <c r="LJX70" s="34"/>
      <c r="LJY70" s="34"/>
      <c r="LJZ70" s="34"/>
      <c r="LKA70" s="34"/>
      <c r="LKB70" s="34"/>
      <c r="LKC70" s="34"/>
      <c r="LKD70" s="34"/>
      <c r="LKE70" s="34"/>
      <c r="LKF70" s="34"/>
      <c r="LKG70" s="34"/>
      <c r="LKH70" s="34"/>
      <c r="LKI70" s="34"/>
      <c r="LKJ70" s="34"/>
      <c r="LKK70" s="34"/>
      <c r="LKL70" s="34"/>
      <c r="LKM70" s="34"/>
      <c r="LKN70" s="34"/>
      <c r="LKO70" s="34"/>
      <c r="LKP70" s="34"/>
      <c r="LKQ70" s="34"/>
      <c r="LKR70" s="34"/>
      <c r="LKS70" s="34"/>
      <c r="LKT70" s="34"/>
      <c r="LKU70" s="34"/>
      <c r="LKV70" s="34"/>
      <c r="LKW70" s="34"/>
      <c r="LKX70" s="34"/>
      <c r="LKY70" s="34"/>
      <c r="LKZ70" s="34"/>
      <c r="LLA70" s="34"/>
      <c r="LLB70" s="34"/>
      <c r="LLC70" s="34"/>
      <c r="LLD70" s="34"/>
      <c r="LLE70" s="34"/>
      <c r="LLF70" s="34"/>
      <c r="LLG70" s="34"/>
      <c r="LLH70" s="34"/>
      <c r="LLI70" s="34"/>
      <c r="LLJ70" s="34"/>
      <c r="LLK70" s="34"/>
      <c r="LLL70" s="34"/>
      <c r="LLM70" s="34"/>
      <c r="LLN70" s="34"/>
      <c r="LLO70" s="34"/>
      <c r="LLP70" s="34"/>
      <c r="LLQ70" s="34"/>
      <c r="LLR70" s="34"/>
      <c r="LLS70" s="34"/>
      <c r="LLT70" s="34"/>
      <c r="LLU70" s="34"/>
      <c r="LLV70" s="34"/>
      <c r="LLW70" s="34"/>
      <c r="LLX70" s="34"/>
      <c r="LLY70" s="34"/>
      <c r="LLZ70" s="34"/>
      <c r="LMA70" s="34"/>
      <c r="LMB70" s="34"/>
      <c r="LMC70" s="34"/>
      <c r="LMD70" s="34"/>
      <c r="LME70" s="34"/>
      <c r="LMF70" s="34"/>
      <c r="LMG70" s="34"/>
      <c r="LMH70" s="34"/>
      <c r="LMI70" s="34"/>
      <c r="LMJ70" s="34"/>
      <c r="LMK70" s="34"/>
      <c r="LML70" s="34"/>
      <c r="LMM70" s="34"/>
      <c r="LMN70" s="34"/>
      <c r="LMO70" s="34"/>
      <c r="LMP70" s="34"/>
      <c r="LMQ70" s="34"/>
      <c r="LMR70" s="34"/>
      <c r="LMS70" s="34"/>
      <c r="LMT70" s="34"/>
      <c r="LMU70" s="34"/>
      <c r="LMV70" s="34"/>
      <c r="LMW70" s="34"/>
      <c r="LMX70" s="34"/>
      <c r="LMY70" s="34"/>
      <c r="LMZ70" s="34"/>
      <c r="LNA70" s="34"/>
      <c r="LNB70" s="34"/>
      <c r="LNC70" s="34"/>
      <c r="LND70" s="34"/>
      <c r="LNE70" s="34"/>
      <c r="LNF70" s="34"/>
      <c r="LNG70" s="34"/>
      <c r="LNH70" s="34"/>
      <c r="LNI70" s="34"/>
      <c r="LNJ70" s="34"/>
      <c r="LNK70" s="34"/>
      <c r="LNL70" s="34"/>
      <c r="LNM70" s="34"/>
      <c r="LNN70" s="34"/>
      <c r="LNO70" s="34"/>
      <c r="LNP70" s="34"/>
      <c r="LNQ70" s="34"/>
      <c r="LNR70" s="34"/>
      <c r="LNS70" s="34"/>
      <c r="LNT70" s="34"/>
      <c r="LNU70" s="34"/>
      <c r="LNV70" s="34"/>
      <c r="LNW70" s="34"/>
      <c r="LNX70" s="34"/>
      <c r="LNY70" s="34"/>
      <c r="LNZ70" s="34"/>
      <c r="LOA70" s="34"/>
      <c r="LOB70" s="34"/>
      <c r="LOC70" s="34"/>
      <c r="LOD70" s="34"/>
      <c r="LOE70" s="34"/>
      <c r="LOF70" s="34"/>
      <c r="LOG70" s="34"/>
      <c r="LOH70" s="34"/>
      <c r="LOI70" s="34"/>
      <c r="LOJ70" s="34"/>
      <c r="LOK70" s="34"/>
      <c r="LOL70" s="34"/>
      <c r="LOM70" s="34"/>
      <c r="LON70" s="34"/>
      <c r="LOO70" s="34"/>
      <c r="LOP70" s="34"/>
      <c r="LOQ70" s="34"/>
      <c r="LOR70" s="34"/>
      <c r="LOS70" s="34"/>
      <c r="LOT70" s="34"/>
      <c r="LOU70" s="34"/>
      <c r="LOV70" s="34"/>
      <c r="LOW70" s="34"/>
      <c r="LOX70" s="34"/>
      <c r="LOY70" s="34"/>
      <c r="LOZ70" s="34"/>
      <c r="LPA70" s="34"/>
      <c r="LPB70" s="34"/>
      <c r="LPC70" s="34"/>
      <c r="LPD70" s="34"/>
      <c r="LPE70" s="34"/>
      <c r="LPF70" s="34"/>
      <c r="LPG70" s="34"/>
      <c r="LPH70" s="34"/>
      <c r="LPI70" s="34"/>
      <c r="LPJ70" s="34"/>
      <c r="LPK70" s="34"/>
      <c r="LPL70" s="34"/>
      <c r="LPM70" s="34"/>
      <c r="LPN70" s="34"/>
      <c r="LPO70" s="34"/>
      <c r="LPP70" s="34"/>
      <c r="LPQ70" s="34"/>
      <c r="LPR70" s="34"/>
      <c r="LPS70" s="34"/>
      <c r="LPT70" s="34"/>
      <c r="LPU70" s="34"/>
      <c r="LPV70" s="34"/>
      <c r="LPW70" s="34"/>
      <c r="LPX70" s="34"/>
      <c r="LPY70" s="34"/>
      <c r="LPZ70" s="34"/>
      <c r="LQA70" s="34"/>
      <c r="LQB70" s="34"/>
      <c r="LQC70" s="34"/>
      <c r="LQD70" s="34"/>
      <c r="LQE70" s="34"/>
      <c r="LQF70" s="34"/>
      <c r="LQG70" s="34"/>
      <c r="LQH70" s="34"/>
      <c r="LQI70" s="34"/>
      <c r="LQJ70" s="34"/>
      <c r="LQK70" s="34"/>
      <c r="LQL70" s="34"/>
      <c r="LQM70" s="34"/>
      <c r="LQN70" s="34"/>
      <c r="LQO70" s="34"/>
      <c r="LQP70" s="34"/>
      <c r="LQQ70" s="34"/>
      <c r="LQR70" s="34"/>
      <c r="LQS70" s="34"/>
      <c r="LQT70" s="34"/>
      <c r="LQU70" s="34"/>
      <c r="LQV70" s="34"/>
      <c r="LQW70" s="34"/>
      <c r="LQX70" s="34"/>
      <c r="LQY70" s="34"/>
      <c r="LQZ70" s="34"/>
      <c r="LRA70" s="34"/>
      <c r="LRB70" s="34"/>
      <c r="LRC70" s="34"/>
      <c r="LRD70" s="34"/>
      <c r="LRE70" s="34"/>
      <c r="LRF70" s="34"/>
      <c r="LRG70" s="34"/>
      <c r="LRH70" s="34"/>
      <c r="LRI70" s="34"/>
      <c r="LRJ70" s="34"/>
      <c r="LRK70" s="34"/>
      <c r="LRL70" s="34"/>
      <c r="LRM70" s="34"/>
      <c r="LRN70" s="34"/>
      <c r="LRO70" s="34"/>
      <c r="LRP70" s="34"/>
      <c r="LRQ70" s="34"/>
      <c r="LRR70" s="34"/>
      <c r="LRS70" s="34"/>
      <c r="LRT70" s="34"/>
      <c r="LRU70" s="34"/>
      <c r="LRV70" s="34"/>
      <c r="LRW70" s="34"/>
      <c r="LRX70" s="34"/>
      <c r="LRY70" s="34"/>
      <c r="LRZ70" s="34"/>
      <c r="LSA70" s="34"/>
      <c r="LSB70" s="34"/>
      <c r="LSC70" s="34"/>
      <c r="LSD70" s="34"/>
      <c r="LSE70" s="34"/>
      <c r="LSF70" s="34"/>
      <c r="LSG70" s="34"/>
      <c r="LSH70" s="34"/>
      <c r="LSI70" s="34"/>
      <c r="LSJ70" s="34"/>
      <c r="LSK70" s="34"/>
      <c r="LSL70" s="34"/>
      <c r="LSM70" s="34"/>
      <c r="LSN70" s="34"/>
      <c r="LSO70" s="34"/>
      <c r="LSP70" s="34"/>
      <c r="LSQ70" s="34"/>
      <c r="LSR70" s="34"/>
      <c r="LSS70" s="34"/>
      <c r="LST70" s="34"/>
      <c r="LSU70" s="34"/>
      <c r="LSV70" s="34"/>
      <c r="LSW70" s="34"/>
      <c r="LSX70" s="34"/>
      <c r="LSY70" s="34"/>
      <c r="LSZ70" s="34"/>
      <c r="LTA70" s="34"/>
      <c r="LTB70" s="34"/>
      <c r="LTC70" s="34"/>
      <c r="LTD70" s="34"/>
      <c r="LTE70" s="34"/>
      <c r="LTF70" s="34"/>
      <c r="LTG70" s="34"/>
      <c r="LTH70" s="34"/>
      <c r="LTI70" s="34"/>
      <c r="LTJ70" s="34"/>
      <c r="LTK70" s="34"/>
      <c r="LTL70" s="34"/>
      <c r="LTM70" s="34"/>
      <c r="LTN70" s="34"/>
      <c r="LTO70" s="34"/>
      <c r="LTP70" s="34"/>
      <c r="LTQ70" s="34"/>
      <c r="LTR70" s="34"/>
      <c r="LTS70" s="34"/>
      <c r="LTT70" s="34"/>
      <c r="LTU70" s="34"/>
      <c r="LTV70" s="34"/>
      <c r="LTW70" s="34"/>
      <c r="LTX70" s="34"/>
      <c r="LTY70" s="34"/>
      <c r="LTZ70" s="34"/>
      <c r="LUA70" s="34"/>
      <c r="LUB70" s="34"/>
      <c r="LUC70" s="34"/>
      <c r="LUD70" s="34"/>
      <c r="LUE70" s="34"/>
      <c r="LUF70" s="34"/>
      <c r="LUG70" s="34"/>
      <c r="LUH70" s="34"/>
      <c r="LUI70" s="34"/>
      <c r="LUJ70" s="34"/>
      <c r="LUK70" s="34"/>
      <c r="LUL70" s="34"/>
      <c r="LUM70" s="34"/>
      <c r="LUN70" s="34"/>
      <c r="LUO70" s="34"/>
      <c r="LUP70" s="34"/>
      <c r="LUQ70" s="34"/>
      <c r="LUR70" s="34"/>
      <c r="LUS70" s="34"/>
      <c r="LUT70" s="34"/>
      <c r="LUU70" s="34"/>
      <c r="LUV70" s="34"/>
      <c r="LUW70" s="34"/>
      <c r="LUX70" s="34"/>
      <c r="LUY70" s="34"/>
      <c r="LUZ70" s="34"/>
      <c r="LVA70" s="34"/>
      <c r="LVB70" s="34"/>
      <c r="LVC70" s="34"/>
      <c r="LVD70" s="34"/>
      <c r="LVE70" s="34"/>
      <c r="LVF70" s="34"/>
      <c r="LVG70" s="34"/>
      <c r="LVH70" s="34"/>
      <c r="LVI70" s="34"/>
      <c r="LVJ70" s="34"/>
      <c r="LVK70" s="34"/>
      <c r="LVL70" s="34"/>
      <c r="LVM70" s="34"/>
      <c r="LVN70" s="34"/>
      <c r="LVO70" s="34"/>
      <c r="LVP70" s="34"/>
      <c r="LVQ70" s="34"/>
      <c r="LVR70" s="34"/>
      <c r="LVS70" s="34"/>
      <c r="LVT70" s="34"/>
      <c r="LVU70" s="34"/>
      <c r="LVV70" s="34"/>
      <c r="LVW70" s="34"/>
      <c r="LVX70" s="34"/>
      <c r="LVY70" s="34"/>
      <c r="LVZ70" s="34"/>
      <c r="LWA70" s="34"/>
      <c r="LWB70" s="34"/>
      <c r="LWC70" s="34"/>
      <c r="LWD70" s="34"/>
      <c r="LWE70" s="34"/>
      <c r="LWF70" s="34"/>
      <c r="LWG70" s="34"/>
      <c r="LWH70" s="34"/>
      <c r="LWI70" s="34"/>
      <c r="LWJ70" s="34"/>
      <c r="LWK70" s="34"/>
      <c r="LWL70" s="34"/>
      <c r="LWM70" s="34"/>
      <c r="LWN70" s="34"/>
      <c r="LWO70" s="34"/>
      <c r="LWP70" s="34"/>
      <c r="LWQ70" s="34"/>
      <c r="LWR70" s="34"/>
      <c r="LWS70" s="34"/>
      <c r="LWT70" s="34"/>
      <c r="LWU70" s="34"/>
      <c r="LWV70" s="34"/>
      <c r="LWW70" s="34"/>
      <c r="LWX70" s="34"/>
      <c r="LWY70" s="34"/>
      <c r="LWZ70" s="34"/>
      <c r="LXA70" s="34"/>
      <c r="LXB70" s="34"/>
      <c r="LXC70" s="34"/>
      <c r="LXD70" s="34"/>
      <c r="LXE70" s="34"/>
      <c r="LXF70" s="34"/>
      <c r="LXG70" s="34"/>
      <c r="LXH70" s="34"/>
      <c r="LXI70" s="34"/>
      <c r="LXJ70" s="34"/>
      <c r="LXK70" s="34"/>
      <c r="LXL70" s="34"/>
      <c r="LXM70" s="34"/>
      <c r="LXN70" s="34"/>
      <c r="LXO70" s="34"/>
      <c r="LXP70" s="34"/>
      <c r="LXQ70" s="34"/>
      <c r="LXR70" s="34"/>
      <c r="LXS70" s="34"/>
      <c r="LXT70" s="34"/>
      <c r="LXU70" s="34"/>
      <c r="LXV70" s="34"/>
      <c r="LXW70" s="34"/>
      <c r="LXX70" s="34"/>
      <c r="LXY70" s="34"/>
      <c r="LXZ70" s="34"/>
      <c r="LYA70" s="34"/>
      <c r="LYB70" s="34"/>
      <c r="LYC70" s="34"/>
      <c r="LYD70" s="34"/>
      <c r="LYE70" s="34"/>
      <c r="LYF70" s="34"/>
      <c r="LYG70" s="34"/>
      <c r="LYH70" s="34"/>
      <c r="LYI70" s="34"/>
      <c r="LYJ70" s="34"/>
      <c r="LYK70" s="34"/>
      <c r="LYL70" s="34"/>
      <c r="LYM70" s="34"/>
      <c r="LYN70" s="34"/>
      <c r="LYO70" s="34"/>
      <c r="LYP70" s="34"/>
      <c r="LYQ70" s="34"/>
      <c r="LYR70" s="34"/>
      <c r="LYS70" s="34"/>
      <c r="LYT70" s="34"/>
      <c r="LYU70" s="34"/>
      <c r="LYV70" s="34"/>
      <c r="LYW70" s="34"/>
      <c r="LYX70" s="34"/>
      <c r="LYY70" s="34"/>
      <c r="LYZ70" s="34"/>
      <c r="LZA70" s="34"/>
      <c r="LZB70" s="34"/>
      <c r="LZC70" s="34"/>
      <c r="LZD70" s="34"/>
      <c r="LZE70" s="34"/>
      <c r="LZF70" s="34"/>
      <c r="LZG70" s="34"/>
      <c r="LZH70" s="34"/>
      <c r="LZI70" s="34"/>
      <c r="LZJ70" s="34"/>
      <c r="LZK70" s="34"/>
      <c r="LZL70" s="34"/>
      <c r="LZM70" s="34"/>
      <c r="LZN70" s="34"/>
      <c r="LZO70" s="34"/>
      <c r="LZP70" s="34"/>
      <c r="LZQ70" s="34"/>
      <c r="LZR70" s="34"/>
      <c r="LZS70" s="34"/>
      <c r="LZT70" s="34"/>
      <c r="LZU70" s="34"/>
      <c r="LZV70" s="34"/>
      <c r="LZW70" s="34"/>
      <c r="LZX70" s="34"/>
      <c r="LZY70" s="34"/>
      <c r="LZZ70" s="34"/>
      <c r="MAA70" s="34"/>
      <c r="MAB70" s="34"/>
      <c r="MAC70" s="34"/>
      <c r="MAD70" s="34"/>
      <c r="MAE70" s="34"/>
      <c r="MAF70" s="34"/>
      <c r="MAG70" s="34"/>
      <c r="MAH70" s="34"/>
      <c r="MAI70" s="34"/>
      <c r="MAJ70" s="34"/>
      <c r="MAK70" s="34"/>
      <c r="MAL70" s="34"/>
      <c r="MAM70" s="34"/>
      <c r="MAN70" s="34"/>
      <c r="MAO70" s="34"/>
      <c r="MAP70" s="34"/>
      <c r="MAQ70" s="34"/>
      <c r="MAR70" s="34"/>
      <c r="MAS70" s="34"/>
      <c r="MAT70" s="34"/>
      <c r="MAU70" s="34"/>
      <c r="MAV70" s="34"/>
      <c r="MAW70" s="34"/>
      <c r="MAX70" s="34"/>
      <c r="MAY70" s="34"/>
      <c r="MAZ70" s="34"/>
      <c r="MBA70" s="34"/>
      <c r="MBB70" s="34"/>
      <c r="MBC70" s="34"/>
      <c r="MBD70" s="34"/>
      <c r="MBE70" s="34"/>
      <c r="MBF70" s="34"/>
      <c r="MBG70" s="34"/>
      <c r="MBH70" s="34"/>
      <c r="MBI70" s="34"/>
      <c r="MBJ70" s="34"/>
      <c r="MBK70" s="34"/>
      <c r="MBL70" s="34"/>
      <c r="MBM70" s="34"/>
      <c r="MBN70" s="34"/>
      <c r="MBO70" s="34"/>
      <c r="MBP70" s="34"/>
      <c r="MBQ70" s="34"/>
      <c r="MBR70" s="34"/>
      <c r="MBS70" s="34"/>
      <c r="MBT70" s="34"/>
      <c r="MBU70" s="34"/>
      <c r="MBV70" s="34"/>
      <c r="MBW70" s="34"/>
      <c r="MBX70" s="34"/>
      <c r="MBY70" s="34"/>
      <c r="MBZ70" s="34"/>
      <c r="MCA70" s="34"/>
      <c r="MCB70" s="34"/>
      <c r="MCC70" s="34"/>
      <c r="MCD70" s="34"/>
      <c r="MCE70" s="34"/>
      <c r="MCF70" s="34"/>
      <c r="MCG70" s="34"/>
      <c r="MCH70" s="34"/>
      <c r="MCI70" s="34"/>
      <c r="MCJ70" s="34"/>
      <c r="MCK70" s="34"/>
      <c r="MCL70" s="34"/>
      <c r="MCM70" s="34"/>
      <c r="MCN70" s="34"/>
      <c r="MCO70" s="34"/>
      <c r="MCP70" s="34"/>
      <c r="MCQ70" s="34"/>
      <c r="MCR70" s="34"/>
      <c r="MCS70" s="34"/>
      <c r="MCT70" s="34"/>
      <c r="MCU70" s="34"/>
      <c r="MCV70" s="34"/>
      <c r="MCW70" s="34"/>
      <c r="MCX70" s="34"/>
      <c r="MCY70" s="34"/>
      <c r="MCZ70" s="34"/>
      <c r="MDA70" s="34"/>
      <c r="MDB70" s="34"/>
      <c r="MDC70" s="34"/>
      <c r="MDD70" s="34"/>
      <c r="MDE70" s="34"/>
      <c r="MDF70" s="34"/>
      <c r="MDG70" s="34"/>
      <c r="MDH70" s="34"/>
      <c r="MDI70" s="34"/>
      <c r="MDJ70" s="34"/>
      <c r="MDK70" s="34"/>
      <c r="MDL70" s="34"/>
      <c r="MDM70" s="34"/>
      <c r="MDN70" s="34"/>
      <c r="MDO70" s="34"/>
      <c r="MDP70" s="34"/>
      <c r="MDQ70" s="34"/>
      <c r="MDR70" s="34"/>
      <c r="MDS70" s="34"/>
      <c r="MDT70" s="34"/>
      <c r="MDU70" s="34"/>
      <c r="MDV70" s="34"/>
      <c r="MDW70" s="34"/>
      <c r="MDX70" s="34"/>
      <c r="MDY70" s="34"/>
      <c r="MDZ70" s="34"/>
      <c r="MEA70" s="34"/>
      <c r="MEB70" s="34"/>
      <c r="MEC70" s="34"/>
      <c r="MED70" s="34"/>
      <c r="MEE70" s="34"/>
      <c r="MEF70" s="34"/>
      <c r="MEG70" s="34"/>
      <c r="MEH70" s="34"/>
      <c r="MEI70" s="34"/>
      <c r="MEJ70" s="34"/>
      <c r="MEK70" s="34"/>
      <c r="MEL70" s="34"/>
      <c r="MEM70" s="34"/>
      <c r="MEN70" s="34"/>
      <c r="MEO70" s="34"/>
      <c r="MEP70" s="34"/>
      <c r="MEQ70" s="34"/>
      <c r="MER70" s="34"/>
      <c r="MES70" s="34"/>
      <c r="MET70" s="34"/>
      <c r="MEU70" s="34"/>
      <c r="MEV70" s="34"/>
      <c r="MEW70" s="34"/>
      <c r="MEX70" s="34"/>
      <c r="MEY70" s="34"/>
      <c r="MEZ70" s="34"/>
      <c r="MFA70" s="34"/>
      <c r="MFB70" s="34"/>
      <c r="MFC70" s="34"/>
      <c r="MFD70" s="34"/>
      <c r="MFE70" s="34"/>
      <c r="MFF70" s="34"/>
      <c r="MFG70" s="34"/>
      <c r="MFH70" s="34"/>
      <c r="MFI70" s="34"/>
      <c r="MFJ70" s="34"/>
      <c r="MFK70" s="34"/>
      <c r="MFL70" s="34"/>
      <c r="MFM70" s="34"/>
      <c r="MFN70" s="34"/>
      <c r="MFO70" s="34"/>
      <c r="MFP70" s="34"/>
      <c r="MFQ70" s="34"/>
      <c r="MFR70" s="34"/>
      <c r="MFS70" s="34"/>
      <c r="MFT70" s="34"/>
      <c r="MFU70" s="34"/>
      <c r="MFV70" s="34"/>
      <c r="MFW70" s="34"/>
      <c r="MFX70" s="34"/>
      <c r="MFY70" s="34"/>
      <c r="MFZ70" s="34"/>
      <c r="MGA70" s="34"/>
      <c r="MGB70" s="34"/>
      <c r="MGC70" s="34"/>
      <c r="MGD70" s="34"/>
      <c r="MGE70" s="34"/>
      <c r="MGF70" s="34"/>
      <c r="MGG70" s="34"/>
      <c r="MGH70" s="34"/>
      <c r="MGI70" s="34"/>
      <c r="MGJ70" s="34"/>
      <c r="MGK70" s="34"/>
      <c r="MGL70" s="34"/>
      <c r="MGM70" s="34"/>
      <c r="MGN70" s="34"/>
      <c r="MGO70" s="34"/>
      <c r="MGP70" s="34"/>
      <c r="MGQ70" s="34"/>
      <c r="MGR70" s="34"/>
      <c r="MGS70" s="34"/>
      <c r="MGT70" s="34"/>
      <c r="MGU70" s="34"/>
      <c r="MGV70" s="34"/>
      <c r="MGW70" s="34"/>
      <c r="MGX70" s="34"/>
      <c r="MGY70" s="34"/>
      <c r="MGZ70" s="34"/>
      <c r="MHA70" s="34"/>
      <c r="MHB70" s="34"/>
      <c r="MHC70" s="34"/>
      <c r="MHD70" s="34"/>
      <c r="MHE70" s="34"/>
      <c r="MHF70" s="34"/>
      <c r="MHG70" s="34"/>
      <c r="MHH70" s="34"/>
      <c r="MHI70" s="34"/>
      <c r="MHJ70" s="34"/>
      <c r="MHK70" s="34"/>
      <c r="MHL70" s="34"/>
      <c r="MHM70" s="34"/>
      <c r="MHN70" s="34"/>
      <c r="MHO70" s="34"/>
      <c r="MHP70" s="34"/>
      <c r="MHQ70" s="34"/>
      <c r="MHR70" s="34"/>
      <c r="MHS70" s="34"/>
      <c r="MHT70" s="34"/>
      <c r="MHU70" s="34"/>
      <c r="MHV70" s="34"/>
      <c r="MHW70" s="34"/>
      <c r="MHX70" s="34"/>
      <c r="MHY70" s="34"/>
      <c r="MHZ70" s="34"/>
      <c r="MIA70" s="34"/>
      <c r="MIB70" s="34"/>
      <c r="MIC70" s="34"/>
      <c r="MID70" s="34"/>
      <c r="MIE70" s="34"/>
      <c r="MIF70" s="34"/>
      <c r="MIG70" s="34"/>
      <c r="MIH70" s="34"/>
      <c r="MII70" s="34"/>
      <c r="MIJ70" s="34"/>
      <c r="MIK70" s="34"/>
      <c r="MIL70" s="34"/>
      <c r="MIM70" s="34"/>
      <c r="MIN70" s="34"/>
      <c r="MIO70" s="34"/>
      <c r="MIP70" s="34"/>
      <c r="MIQ70" s="34"/>
      <c r="MIR70" s="34"/>
      <c r="MIS70" s="34"/>
      <c r="MIT70" s="34"/>
      <c r="MIU70" s="34"/>
      <c r="MIV70" s="34"/>
      <c r="MIW70" s="34"/>
      <c r="MIX70" s="34"/>
      <c r="MIY70" s="34"/>
      <c r="MIZ70" s="34"/>
      <c r="MJA70" s="34"/>
      <c r="MJB70" s="34"/>
      <c r="MJC70" s="34"/>
      <c r="MJD70" s="34"/>
      <c r="MJE70" s="34"/>
      <c r="MJF70" s="34"/>
      <c r="MJG70" s="34"/>
      <c r="MJH70" s="34"/>
      <c r="MJI70" s="34"/>
      <c r="MJJ70" s="34"/>
      <c r="MJK70" s="34"/>
      <c r="MJL70" s="34"/>
      <c r="MJM70" s="34"/>
      <c r="MJN70" s="34"/>
      <c r="MJO70" s="34"/>
      <c r="MJP70" s="34"/>
      <c r="MJQ70" s="34"/>
      <c r="MJR70" s="34"/>
      <c r="MJS70" s="34"/>
      <c r="MJT70" s="34"/>
      <c r="MJU70" s="34"/>
      <c r="MJV70" s="34"/>
      <c r="MJW70" s="34"/>
      <c r="MJX70" s="34"/>
      <c r="MJY70" s="34"/>
      <c r="MJZ70" s="34"/>
      <c r="MKA70" s="34"/>
      <c r="MKB70" s="34"/>
      <c r="MKC70" s="34"/>
      <c r="MKD70" s="34"/>
      <c r="MKE70" s="34"/>
      <c r="MKF70" s="34"/>
      <c r="MKG70" s="34"/>
      <c r="MKH70" s="34"/>
      <c r="MKI70" s="34"/>
      <c r="MKJ70" s="34"/>
      <c r="MKK70" s="34"/>
      <c r="MKL70" s="34"/>
      <c r="MKM70" s="34"/>
      <c r="MKN70" s="34"/>
      <c r="MKO70" s="34"/>
      <c r="MKP70" s="34"/>
      <c r="MKQ70" s="34"/>
      <c r="MKR70" s="34"/>
      <c r="MKS70" s="34"/>
      <c r="MKT70" s="34"/>
      <c r="MKU70" s="34"/>
      <c r="MKV70" s="34"/>
      <c r="MKW70" s="34"/>
      <c r="MKX70" s="34"/>
      <c r="MKY70" s="34"/>
      <c r="MKZ70" s="34"/>
      <c r="MLA70" s="34"/>
      <c r="MLB70" s="34"/>
      <c r="MLC70" s="34"/>
      <c r="MLD70" s="34"/>
      <c r="MLE70" s="34"/>
      <c r="MLF70" s="34"/>
      <c r="MLG70" s="34"/>
      <c r="MLH70" s="34"/>
      <c r="MLI70" s="34"/>
      <c r="MLJ70" s="34"/>
      <c r="MLK70" s="34"/>
      <c r="MLL70" s="34"/>
      <c r="MLM70" s="34"/>
      <c r="MLN70" s="34"/>
      <c r="MLO70" s="34"/>
      <c r="MLP70" s="34"/>
      <c r="MLQ70" s="34"/>
      <c r="MLR70" s="34"/>
      <c r="MLS70" s="34"/>
      <c r="MLT70" s="34"/>
      <c r="MLU70" s="34"/>
      <c r="MLV70" s="34"/>
      <c r="MLW70" s="34"/>
      <c r="MLX70" s="34"/>
      <c r="MLY70" s="34"/>
      <c r="MLZ70" s="34"/>
      <c r="MMA70" s="34"/>
      <c r="MMB70" s="34"/>
      <c r="MMC70" s="34"/>
      <c r="MMD70" s="34"/>
      <c r="MME70" s="34"/>
      <c r="MMF70" s="34"/>
      <c r="MMG70" s="34"/>
      <c r="MMH70" s="34"/>
      <c r="MMI70" s="34"/>
      <c r="MMJ70" s="34"/>
      <c r="MMK70" s="34"/>
      <c r="MML70" s="34"/>
      <c r="MMM70" s="34"/>
      <c r="MMN70" s="34"/>
      <c r="MMO70" s="34"/>
      <c r="MMP70" s="34"/>
      <c r="MMQ70" s="34"/>
      <c r="MMR70" s="34"/>
      <c r="MMS70" s="34"/>
      <c r="MMT70" s="34"/>
      <c r="MMU70" s="34"/>
      <c r="MMV70" s="34"/>
      <c r="MMW70" s="34"/>
      <c r="MMX70" s="34"/>
      <c r="MMY70" s="34"/>
      <c r="MMZ70" s="34"/>
      <c r="MNA70" s="34"/>
      <c r="MNB70" s="34"/>
      <c r="MNC70" s="34"/>
      <c r="MND70" s="34"/>
      <c r="MNE70" s="34"/>
      <c r="MNF70" s="34"/>
      <c r="MNG70" s="34"/>
      <c r="MNH70" s="34"/>
      <c r="MNI70" s="34"/>
      <c r="MNJ70" s="34"/>
      <c r="MNK70" s="34"/>
      <c r="MNL70" s="34"/>
      <c r="MNM70" s="34"/>
      <c r="MNN70" s="34"/>
      <c r="MNO70" s="34"/>
      <c r="MNP70" s="34"/>
      <c r="MNQ70" s="34"/>
      <c r="MNR70" s="34"/>
      <c r="MNS70" s="34"/>
      <c r="MNT70" s="34"/>
      <c r="MNU70" s="34"/>
      <c r="MNV70" s="34"/>
      <c r="MNW70" s="34"/>
      <c r="MNX70" s="34"/>
      <c r="MNY70" s="34"/>
      <c r="MNZ70" s="34"/>
      <c r="MOA70" s="34"/>
      <c r="MOB70" s="34"/>
      <c r="MOC70" s="34"/>
      <c r="MOD70" s="34"/>
      <c r="MOE70" s="34"/>
      <c r="MOF70" s="34"/>
      <c r="MOG70" s="34"/>
      <c r="MOH70" s="34"/>
      <c r="MOI70" s="34"/>
      <c r="MOJ70" s="34"/>
      <c r="MOK70" s="34"/>
      <c r="MOL70" s="34"/>
      <c r="MOM70" s="34"/>
      <c r="MON70" s="34"/>
      <c r="MOO70" s="34"/>
      <c r="MOP70" s="34"/>
      <c r="MOQ70" s="34"/>
      <c r="MOR70" s="34"/>
      <c r="MOS70" s="34"/>
      <c r="MOT70" s="34"/>
      <c r="MOU70" s="34"/>
      <c r="MOV70" s="34"/>
      <c r="MOW70" s="34"/>
      <c r="MOX70" s="34"/>
      <c r="MOY70" s="34"/>
      <c r="MOZ70" s="34"/>
      <c r="MPA70" s="34"/>
      <c r="MPB70" s="34"/>
      <c r="MPC70" s="34"/>
      <c r="MPD70" s="34"/>
      <c r="MPE70" s="34"/>
      <c r="MPF70" s="34"/>
      <c r="MPG70" s="34"/>
      <c r="MPH70" s="34"/>
      <c r="MPI70" s="34"/>
      <c r="MPJ70" s="34"/>
      <c r="MPK70" s="34"/>
      <c r="MPL70" s="34"/>
      <c r="MPM70" s="34"/>
      <c r="MPN70" s="34"/>
      <c r="MPO70" s="34"/>
      <c r="MPP70" s="34"/>
      <c r="MPQ70" s="34"/>
      <c r="MPR70" s="34"/>
      <c r="MPS70" s="34"/>
      <c r="MPT70" s="34"/>
      <c r="MPU70" s="34"/>
      <c r="MPV70" s="34"/>
      <c r="MPW70" s="34"/>
      <c r="MPX70" s="34"/>
      <c r="MPY70" s="34"/>
      <c r="MPZ70" s="34"/>
      <c r="MQA70" s="34"/>
      <c r="MQB70" s="34"/>
      <c r="MQC70" s="34"/>
      <c r="MQD70" s="34"/>
      <c r="MQE70" s="34"/>
      <c r="MQF70" s="34"/>
      <c r="MQG70" s="34"/>
      <c r="MQH70" s="34"/>
      <c r="MQI70" s="34"/>
      <c r="MQJ70" s="34"/>
      <c r="MQK70" s="34"/>
      <c r="MQL70" s="34"/>
      <c r="MQM70" s="34"/>
      <c r="MQN70" s="34"/>
      <c r="MQO70" s="34"/>
      <c r="MQP70" s="34"/>
      <c r="MQQ70" s="34"/>
      <c r="MQR70" s="34"/>
      <c r="MQS70" s="34"/>
      <c r="MQT70" s="34"/>
      <c r="MQU70" s="34"/>
      <c r="MQV70" s="34"/>
      <c r="MQW70" s="34"/>
      <c r="MQX70" s="34"/>
      <c r="MQY70" s="34"/>
      <c r="MQZ70" s="34"/>
      <c r="MRA70" s="34"/>
      <c r="MRB70" s="34"/>
      <c r="MRC70" s="34"/>
      <c r="MRD70" s="34"/>
      <c r="MRE70" s="34"/>
      <c r="MRF70" s="34"/>
      <c r="MRG70" s="34"/>
      <c r="MRH70" s="34"/>
      <c r="MRI70" s="34"/>
      <c r="MRJ70" s="34"/>
      <c r="MRK70" s="34"/>
      <c r="MRL70" s="34"/>
      <c r="MRM70" s="34"/>
      <c r="MRN70" s="34"/>
      <c r="MRO70" s="34"/>
      <c r="MRP70" s="34"/>
      <c r="MRQ70" s="34"/>
      <c r="MRR70" s="34"/>
      <c r="MRS70" s="34"/>
      <c r="MRT70" s="34"/>
      <c r="MRU70" s="34"/>
      <c r="MRV70" s="34"/>
      <c r="MRW70" s="34"/>
      <c r="MRX70" s="34"/>
      <c r="MRY70" s="34"/>
      <c r="MRZ70" s="34"/>
      <c r="MSA70" s="34"/>
      <c r="MSB70" s="34"/>
      <c r="MSC70" s="34"/>
      <c r="MSD70" s="34"/>
      <c r="MSE70" s="34"/>
      <c r="MSF70" s="34"/>
      <c r="MSG70" s="34"/>
      <c r="MSH70" s="34"/>
      <c r="MSI70" s="34"/>
      <c r="MSJ70" s="34"/>
      <c r="MSK70" s="34"/>
      <c r="MSL70" s="34"/>
      <c r="MSM70" s="34"/>
      <c r="MSN70" s="34"/>
      <c r="MSO70" s="34"/>
      <c r="MSP70" s="34"/>
      <c r="MSQ70" s="34"/>
      <c r="MSR70" s="34"/>
      <c r="MSS70" s="34"/>
      <c r="MST70" s="34"/>
      <c r="MSU70" s="34"/>
      <c r="MSV70" s="34"/>
      <c r="MSW70" s="34"/>
      <c r="MSX70" s="34"/>
      <c r="MSY70" s="34"/>
      <c r="MSZ70" s="34"/>
      <c r="MTA70" s="34"/>
      <c r="MTB70" s="34"/>
      <c r="MTC70" s="34"/>
      <c r="MTD70" s="34"/>
      <c r="MTE70" s="34"/>
      <c r="MTF70" s="34"/>
      <c r="MTG70" s="34"/>
      <c r="MTH70" s="34"/>
      <c r="MTI70" s="34"/>
      <c r="MTJ70" s="34"/>
      <c r="MTK70" s="34"/>
      <c r="MTL70" s="34"/>
      <c r="MTM70" s="34"/>
      <c r="MTN70" s="34"/>
      <c r="MTO70" s="34"/>
      <c r="MTP70" s="34"/>
      <c r="MTQ70" s="34"/>
      <c r="MTR70" s="34"/>
      <c r="MTS70" s="34"/>
      <c r="MTT70" s="34"/>
      <c r="MTU70" s="34"/>
      <c r="MTV70" s="34"/>
      <c r="MTW70" s="34"/>
      <c r="MTX70" s="34"/>
      <c r="MTY70" s="34"/>
      <c r="MTZ70" s="34"/>
      <c r="MUA70" s="34"/>
      <c r="MUB70" s="34"/>
      <c r="MUC70" s="34"/>
      <c r="MUD70" s="34"/>
      <c r="MUE70" s="34"/>
      <c r="MUF70" s="34"/>
      <c r="MUG70" s="34"/>
      <c r="MUH70" s="34"/>
      <c r="MUI70" s="34"/>
      <c r="MUJ70" s="34"/>
      <c r="MUK70" s="34"/>
      <c r="MUL70" s="34"/>
      <c r="MUM70" s="34"/>
      <c r="MUN70" s="34"/>
      <c r="MUO70" s="34"/>
      <c r="MUP70" s="34"/>
      <c r="MUQ70" s="34"/>
      <c r="MUR70" s="34"/>
      <c r="MUS70" s="34"/>
      <c r="MUT70" s="34"/>
      <c r="MUU70" s="34"/>
      <c r="MUV70" s="34"/>
      <c r="MUW70" s="34"/>
      <c r="MUX70" s="34"/>
      <c r="MUY70" s="34"/>
      <c r="MUZ70" s="34"/>
      <c r="MVA70" s="34"/>
      <c r="MVB70" s="34"/>
      <c r="MVC70" s="34"/>
      <c r="MVD70" s="34"/>
      <c r="MVE70" s="34"/>
      <c r="MVF70" s="34"/>
      <c r="MVG70" s="34"/>
      <c r="MVH70" s="34"/>
      <c r="MVI70" s="34"/>
      <c r="MVJ70" s="34"/>
      <c r="MVK70" s="34"/>
      <c r="MVL70" s="34"/>
      <c r="MVM70" s="34"/>
      <c r="MVN70" s="34"/>
      <c r="MVO70" s="34"/>
      <c r="MVP70" s="34"/>
      <c r="MVQ70" s="34"/>
      <c r="MVR70" s="34"/>
      <c r="MVS70" s="34"/>
      <c r="MVT70" s="34"/>
      <c r="MVU70" s="34"/>
      <c r="MVV70" s="34"/>
      <c r="MVW70" s="34"/>
      <c r="MVX70" s="34"/>
      <c r="MVY70" s="34"/>
      <c r="MVZ70" s="34"/>
      <c r="MWA70" s="34"/>
      <c r="MWB70" s="34"/>
      <c r="MWC70" s="34"/>
      <c r="MWD70" s="34"/>
      <c r="MWE70" s="34"/>
      <c r="MWF70" s="34"/>
      <c r="MWG70" s="34"/>
      <c r="MWH70" s="34"/>
      <c r="MWI70" s="34"/>
      <c r="MWJ70" s="34"/>
      <c r="MWK70" s="34"/>
      <c r="MWL70" s="34"/>
      <c r="MWM70" s="34"/>
      <c r="MWN70" s="34"/>
      <c r="MWO70" s="34"/>
      <c r="MWP70" s="34"/>
      <c r="MWQ70" s="34"/>
      <c r="MWR70" s="34"/>
      <c r="MWS70" s="34"/>
      <c r="MWT70" s="34"/>
      <c r="MWU70" s="34"/>
      <c r="MWV70" s="34"/>
      <c r="MWW70" s="34"/>
      <c r="MWX70" s="34"/>
      <c r="MWY70" s="34"/>
      <c r="MWZ70" s="34"/>
      <c r="MXA70" s="34"/>
      <c r="MXB70" s="34"/>
      <c r="MXC70" s="34"/>
      <c r="MXD70" s="34"/>
      <c r="MXE70" s="34"/>
      <c r="MXF70" s="34"/>
      <c r="MXG70" s="34"/>
      <c r="MXH70" s="34"/>
      <c r="MXI70" s="34"/>
      <c r="MXJ70" s="34"/>
      <c r="MXK70" s="34"/>
      <c r="MXL70" s="34"/>
      <c r="MXM70" s="34"/>
      <c r="MXN70" s="34"/>
      <c r="MXO70" s="34"/>
      <c r="MXP70" s="34"/>
      <c r="MXQ70" s="34"/>
      <c r="MXR70" s="34"/>
      <c r="MXS70" s="34"/>
      <c r="MXT70" s="34"/>
      <c r="MXU70" s="34"/>
      <c r="MXV70" s="34"/>
      <c r="MXW70" s="34"/>
      <c r="MXX70" s="34"/>
      <c r="MXY70" s="34"/>
      <c r="MXZ70" s="34"/>
      <c r="MYA70" s="34"/>
      <c r="MYB70" s="34"/>
      <c r="MYC70" s="34"/>
      <c r="MYD70" s="34"/>
      <c r="MYE70" s="34"/>
      <c r="MYF70" s="34"/>
      <c r="MYG70" s="34"/>
      <c r="MYH70" s="34"/>
      <c r="MYI70" s="34"/>
      <c r="MYJ70" s="34"/>
      <c r="MYK70" s="34"/>
      <c r="MYL70" s="34"/>
      <c r="MYM70" s="34"/>
      <c r="MYN70" s="34"/>
      <c r="MYO70" s="34"/>
      <c r="MYP70" s="34"/>
      <c r="MYQ70" s="34"/>
      <c r="MYR70" s="34"/>
      <c r="MYS70" s="34"/>
      <c r="MYT70" s="34"/>
      <c r="MYU70" s="34"/>
      <c r="MYV70" s="34"/>
      <c r="MYW70" s="34"/>
      <c r="MYX70" s="34"/>
      <c r="MYY70" s="34"/>
      <c r="MYZ70" s="34"/>
      <c r="MZA70" s="34"/>
      <c r="MZB70" s="34"/>
      <c r="MZC70" s="34"/>
      <c r="MZD70" s="34"/>
      <c r="MZE70" s="34"/>
      <c r="MZF70" s="34"/>
      <c r="MZG70" s="34"/>
      <c r="MZH70" s="34"/>
      <c r="MZI70" s="34"/>
      <c r="MZJ70" s="34"/>
      <c r="MZK70" s="34"/>
      <c r="MZL70" s="34"/>
      <c r="MZM70" s="34"/>
      <c r="MZN70" s="34"/>
      <c r="MZO70" s="34"/>
      <c r="MZP70" s="34"/>
      <c r="MZQ70" s="34"/>
      <c r="MZR70" s="34"/>
      <c r="MZS70" s="34"/>
      <c r="MZT70" s="34"/>
      <c r="MZU70" s="34"/>
      <c r="MZV70" s="34"/>
      <c r="MZW70" s="34"/>
      <c r="MZX70" s="34"/>
      <c r="MZY70" s="34"/>
      <c r="MZZ70" s="34"/>
      <c r="NAA70" s="34"/>
      <c r="NAB70" s="34"/>
      <c r="NAC70" s="34"/>
      <c r="NAD70" s="34"/>
      <c r="NAE70" s="34"/>
      <c r="NAF70" s="34"/>
      <c r="NAG70" s="34"/>
      <c r="NAH70" s="34"/>
      <c r="NAI70" s="34"/>
      <c r="NAJ70" s="34"/>
      <c r="NAK70" s="34"/>
      <c r="NAL70" s="34"/>
      <c r="NAM70" s="34"/>
      <c r="NAN70" s="34"/>
      <c r="NAO70" s="34"/>
      <c r="NAP70" s="34"/>
      <c r="NAQ70" s="34"/>
      <c r="NAR70" s="34"/>
      <c r="NAS70" s="34"/>
      <c r="NAT70" s="34"/>
      <c r="NAU70" s="34"/>
      <c r="NAV70" s="34"/>
      <c r="NAW70" s="34"/>
      <c r="NAX70" s="34"/>
      <c r="NAY70" s="34"/>
      <c r="NAZ70" s="34"/>
      <c r="NBA70" s="34"/>
      <c r="NBB70" s="34"/>
      <c r="NBC70" s="34"/>
      <c r="NBD70" s="34"/>
      <c r="NBE70" s="34"/>
      <c r="NBF70" s="34"/>
      <c r="NBG70" s="34"/>
      <c r="NBH70" s="34"/>
      <c r="NBI70" s="34"/>
      <c r="NBJ70" s="34"/>
      <c r="NBK70" s="34"/>
      <c r="NBL70" s="34"/>
      <c r="NBM70" s="34"/>
      <c r="NBN70" s="34"/>
      <c r="NBO70" s="34"/>
      <c r="NBP70" s="34"/>
      <c r="NBQ70" s="34"/>
      <c r="NBR70" s="34"/>
      <c r="NBS70" s="34"/>
      <c r="NBT70" s="34"/>
      <c r="NBU70" s="34"/>
      <c r="NBV70" s="34"/>
      <c r="NBW70" s="34"/>
      <c r="NBX70" s="34"/>
      <c r="NBY70" s="34"/>
      <c r="NBZ70" s="34"/>
      <c r="NCA70" s="34"/>
      <c r="NCB70" s="34"/>
      <c r="NCC70" s="34"/>
      <c r="NCD70" s="34"/>
      <c r="NCE70" s="34"/>
      <c r="NCF70" s="34"/>
      <c r="NCG70" s="34"/>
      <c r="NCH70" s="34"/>
      <c r="NCI70" s="34"/>
      <c r="NCJ70" s="34"/>
      <c r="NCK70" s="34"/>
      <c r="NCL70" s="34"/>
      <c r="NCM70" s="34"/>
      <c r="NCN70" s="34"/>
      <c r="NCO70" s="34"/>
      <c r="NCP70" s="34"/>
      <c r="NCQ70" s="34"/>
      <c r="NCR70" s="34"/>
      <c r="NCS70" s="34"/>
      <c r="NCT70" s="34"/>
      <c r="NCU70" s="34"/>
      <c r="NCV70" s="34"/>
      <c r="NCW70" s="34"/>
      <c r="NCX70" s="34"/>
      <c r="NCY70" s="34"/>
      <c r="NCZ70" s="34"/>
      <c r="NDA70" s="34"/>
      <c r="NDB70" s="34"/>
      <c r="NDC70" s="34"/>
      <c r="NDD70" s="34"/>
      <c r="NDE70" s="34"/>
      <c r="NDF70" s="34"/>
      <c r="NDG70" s="34"/>
      <c r="NDH70" s="34"/>
      <c r="NDI70" s="34"/>
      <c r="NDJ70" s="34"/>
      <c r="NDK70" s="34"/>
      <c r="NDL70" s="34"/>
      <c r="NDM70" s="34"/>
      <c r="NDN70" s="34"/>
      <c r="NDO70" s="34"/>
      <c r="NDP70" s="34"/>
      <c r="NDQ70" s="34"/>
      <c r="NDR70" s="34"/>
      <c r="NDS70" s="34"/>
      <c r="NDT70" s="34"/>
      <c r="NDU70" s="34"/>
      <c r="NDV70" s="34"/>
      <c r="NDW70" s="34"/>
      <c r="NDX70" s="34"/>
      <c r="NDY70" s="34"/>
      <c r="NDZ70" s="34"/>
      <c r="NEA70" s="34"/>
      <c r="NEB70" s="34"/>
      <c r="NEC70" s="34"/>
      <c r="NED70" s="34"/>
      <c r="NEE70" s="34"/>
      <c r="NEF70" s="34"/>
      <c r="NEG70" s="34"/>
      <c r="NEH70" s="34"/>
      <c r="NEI70" s="34"/>
      <c r="NEJ70" s="34"/>
      <c r="NEK70" s="34"/>
      <c r="NEL70" s="34"/>
      <c r="NEM70" s="34"/>
      <c r="NEN70" s="34"/>
      <c r="NEO70" s="34"/>
      <c r="NEP70" s="34"/>
      <c r="NEQ70" s="34"/>
      <c r="NER70" s="34"/>
      <c r="NES70" s="34"/>
      <c r="NET70" s="34"/>
      <c r="NEU70" s="34"/>
      <c r="NEV70" s="34"/>
      <c r="NEW70" s="34"/>
      <c r="NEX70" s="34"/>
      <c r="NEY70" s="34"/>
      <c r="NEZ70" s="34"/>
      <c r="NFA70" s="34"/>
      <c r="NFB70" s="34"/>
      <c r="NFC70" s="34"/>
      <c r="NFD70" s="34"/>
      <c r="NFE70" s="34"/>
      <c r="NFF70" s="34"/>
      <c r="NFG70" s="34"/>
      <c r="NFH70" s="34"/>
      <c r="NFI70" s="34"/>
      <c r="NFJ70" s="34"/>
      <c r="NFK70" s="34"/>
      <c r="NFL70" s="34"/>
      <c r="NFM70" s="34"/>
      <c r="NFN70" s="34"/>
      <c r="NFO70" s="34"/>
      <c r="NFP70" s="34"/>
      <c r="NFQ70" s="34"/>
      <c r="NFR70" s="34"/>
      <c r="NFS70" s="34"/>
      <c r="NFT70" s="34"/>
      <c r="NFU70" s="34"/>
      <c r="NFV70" s="34"/>
      <c r="NFW70" s="34"/>
      <c r="NFX70" s="34"/>
      <c r="NFY70" s="34"/>
      <c r="NFZ70" s="34"/>
      <c r="NGA70" s="34"/>
      <c r="NGB70" s="34"/>
      <c r="NGC70" s="34"/>
      <c r="NGD70" s="34"/>
      <c r="NGE70" s="34"/>
      <c r="NGF70" s="34"/>
      <c r="NGG70" s="34"/>
      <c r="NGH70" s="34"/>
      <c r="NGI70" s="34"/>
      <c r="NGJ70" s="34"/>
      <c r="NGK70" s="34"/>
      <c r="NGL70" s="34"/>
      <c r="NGM70" s="34"/>
      <c r="NGN70" s="34"/>
      <c r="NGO70" s="34"/>
      <c r="NGP70" s="34"/>
      <c r="NGQ70" s="34"/>
      <c r="NGR70" s="34"/>
      <c r="NGS70" s="34"/>
      <c r="NGT70" s="34"/>
      <c r="NGU70" s="34"/>
      <c r="NGV70" s="34"/>
      <c r="NGW70" s="34"/>
      <c r="NGX70" s="34"/>
      <c r="NGY70" s="34"/>
      <c r="NGZ70" s="34"/>
      <c r="NHA70" s="34"/>
      <c r="NHB70" s="34"/>
      <c r="NHC70" s="34"/>
      <c r="NHD70" s="34"/>
      <c r="NHE70" s="34"/>
      <c r="NHF70" s="34"/>
      <c r="NHG70" s="34"/>
      <c r="NHH70" s="34"/>
      <c r="NHI70" s="34"/>
      <c r="NHJ70" s="34"/>
      <c r="NHK70" s="34"/>
      <c r="NHL70" s="34"/>
      <c r="NHM70" s="34"/>
      <c r="NHN70" s="34"/>
      <c r="NHO70" s="34"/>
      <c r="NHP70" s="34"/>
      <c r="NHQ70" s="34"/>
      <c r="NHR70" s="34"/>
      <c r="NHS70" s="34"/>
      <c r="NHT70" s="34"/>
      <c r="NHU70" s="34"/>
      <c r="NHV70" s="34"/>
      <c r="NHW70" s="34"/>
      <c r="NHX70" s="34"/>
      <c r="NHY70" s="34"/>
      <c r="NHZ70" s="34"/>
      <c r="NIA70" s="34"/>
      <c r="NIB70" s="34"/>
      <c r="NIC70" s="34"/>
      <c r="NID70" s="34"/>
      <c r="NIE70" s="34"/>
      <c r="NIF70" s="34"/>
      <c r="NIG70" s="34"/>
      <c r="NIH70" s="34"/>
      <c r="NII70" s="34"/>
      <c r="NIJ70" s="34"/>
      <c r="NIK70" s="34"/>
      <c r="NIL70" s="34"/>
      <c r="NIM70" s="34"/>
      <c r="NIN70" s="34"/>
      <c r="NIO70" s="34"/>
      <c r="NIP70" s="34"/>
      <c r="NIQ70" s="34"/>
      <c r="NIR70" s="34"/>
      <c r="NIS70" s="34"/>
      <c r="NIT70" s="34"/>
      <c r="NIU70" s="34"/>
      <c r="NIV70" s="34"/>
      <c r="NIW70" s="34"/>
      <c r="NIX70" s="34"/>
      <c r="NIY70" s="34"/>
      <c r="NIZ70" s="34"/>
      <c r="NJA70" s="34"/>
      <c r="NJB70" s="34"/>
      <c r="NJC70" s="34"/>
      <c r="NJD70" s="34"/>
      <c r="NJE70" s="34"/>
      <c r="NJF70" s="34"/>
      <c r="NJG70" s="34"/>
      <c r="NJH70" s="34"/>
      <c r="NJI70" s="34"/>
      <c r="NJJ70" s="34"/>
      <c r="NJK70" s="34"/>
      <c r="NJL70" s="34"/>
      <c r="NJM70" s="34"/>
      <c r="NJN70" s="34"/>
      <c r="NJO70" s="34"/>
      <c r="NJP70" s="34"/>
      <c r="NJQ70" s="34"/>
      <c r="NJR70" s="34"/>
      <c r="NJS70" s="34"/>
      <c r="NJT70" s="34"/>
      <c r="NJU70" s="34"/>
      <c r="NJV70" s="34"/>
      <c r="NJW70" s="34"/>
      <c r="NJX70" s="34"/>
      <c r="NJY70" s="34"/>
      <c r="NJZ70" s="34"/>
      <c r="NKA70" s="34"/>
      <c r="NKB70" s="34"/>
      <c r="NKC70" s="34"/>
      <c r="NKD70" s="34"/>
      <c r="NKE70" s="34"/>
      <c r="NKF70" s="34"/>
      <c r="NKG70" s="34"/>
      <c r="NKH70" s="34"/>
      <c r="NKI70" s="34"/>
      <c r="NKJ70" s="34"/>
      <c r="NKK70" s="34"/>
      <c r="NKL70" s="34"/>
      <c r="NKM70" s="34"/>
      <c r="NKN70" s="34"/>
      <c r="NKO70" s="34"/>
      <c r="NKP70" s="34"/>
      <c r="NKQ70" s="34"/>
      <c r="NKR70" s="34"/>
      <c r="NKS70" s="34"/>
      <c r="NKT70" s="34"/>
      <c r="NKU70" s="34"/>
      <c r="NKV70" s="34"/>
      <c r="NKW70" s="34"/>
      <c r="NKX70" s="34"/>
      <c r="NKY70" s="34"/>
      <c r="NKZ70" s="34"/>
      <c r="NLA70" s="34"/>
      <c r="NLB70" s="34"/>
      <c r="NLC70" s="34"/>
      <c r="NLD70" s="34"/>
      <c r="NLE70" s="34"/>
      <c r="NLF70" s="34"/>
      <c r="NLG70" s="34"/>
      <c r="NLH70" s="34"/>
      <c r="NLI70" s="34"/>
      <c r="NLJ70" s="34"/>
      <c r="NLK70" s="34"/>
      <c r="NLL70" s="34"/>
      <c r="NLM70" s="34"/>
      <c r="NLN70" s="34"/>
      <c r="NLO70" s="34"/>
      <c r="NLP70" s="34"/>
      <c r="NLQ70" s="34"/>
      <c r="NLR70" s="34"/>
      <c r="NLS70" s="34"/>
      <c r="NLT70" s="34"/>
      <c r="NLU70" s="34"/>
      <c r="NLV70" s="34"/>
      <c r="NLW70" s="34"/>
      <c r="NLX70" s="34"/>
      <c r="NLY70" s="34"/>
      <c r="NLZ70" s="34"/>
      <c r="NMA70" s="34"/>
      <c r="NMB70" s="34"/>
      <c r="NMC70" s="34"/>
      <c r="NMD70" s="34"/>
      <c r="NME70" s="34"/>
      <c r="NMF70" s="34"/>
      <c r="NMG70" s="34"/>
      <c r="NMH70" s="34"/>
      <c r="NMI70" s="34"/>
      <c r="NMJ70" s="34"/>
      <c r="NMK70" s="34"/>
      <c r="NML70" s="34"/>
      <c r="NMM70" s="34"/>
      <c r="NMN70" s="34"/>
      <c r="NMO70" s="34"/>
      <c r="NMP70" s="34"/>
      <c r="NMQ70" s="34"/>
      <c r="NMR70" s="34"/>
      <c r="NMS70" s="34"/>
      <c r="NMT70" s="34"/>
      <c r="NMU70" s="34"/>
      <c r="NMV70" s="34"/>
      <c r="NMW70" s="34"/>
      <c r="NMX70" s="34"/>
      <c r="NMY70" s="34"/>
      <c r="NMZ70" s="34"/>
      <c r="NNA70" s="34"/>
      <c r="NNB70" s="34"/>
      <c r="NNC70" s="34"/>
      <c r="NND70" s="34"/>
      <c r="NNE70" s="34"/>
      <c r="NNF70" s="34"/>
      <c r="NNG70" s="34"/>
      <c r="NNH70" s="34"/>
      <c r="NNI70" s="34"/>
      <c r="NNJ70" s="34"/>
      <c r="NNK70" s="34"/>
      <c r="NNL70" s="34"/>
      <c r="NNM70" s="34"/>
      <c r="NNN70" s="34"/>
      <c r="NNO70" s="34"/>
      <c r="NNP70" s="34"/>
      <c r="NNQ70" s="34"/>
      <c r="NNR70" s="34"/>
      <c r="NNS70" s="34"/>
      <c r="NNT70" s="34"/>
      <c r="NNU70" s="34"/>
      <c r="NNV70" s="34"/>
      <c r="NNW70" s="34"/>
      <c r="NNX70" s="34"/>
      <c r="NNY70" s="34"/>
      <c r="NNZ70" s="34"/>
      <c r="NOA70" s="34"/>
      <c r="NOB70" s="34"/>
      <c r="NOC70" s="34"/>
      <c r="NOD70" s="34"/>
      <c r="NOE70" s="34"/>
      <c r="NOF70" s="34"/>
      <c r="NOG70" s="34"/>
      <c r="NOH70" s="34"/>
      <c r="NOI70" s="34"/>
      <c r="NOJ70" s="34"/>
      <c r="NOK70" s="34"/>
      <c r="NOL70" s="34"/>
      <c r="NOM70" s="34"/>
      <c r="NON70" s="34"/>
      <c r="NOO70" s="34"/>
      <c r="NOP70" s="34"/>
      <c r="NOQ70" s="34"/>
      <c r="NOR70" s="34"/>
      <c r="NOS70" s="34"/>
      <c r="NOT70" s="34"/>
      <c r="NOU70" s="34"/>
      <c r="NOV70" s="34"/>
      <c r="NOW70" s="34"/>
      <c r="NOX70" s="34"/>
      <c r="NOY70" s="34"/>
      <c r="NOZ70" s="34"/>
      <c r="NPA70" s="34"/>
      <c r="NPB70" s="34"/>
      <c r="NPC70" s="34"/>
      <c r="NPD70" s="34"/>
      <c r="NPE70" s="34"/>
      <c r="NPF70" s="34"/>
      <c r="NPG70" s="34"/>
      <c r="NPH70" s="34"/>
      <c r="NPI70" s="34"/>
      <c r="NPJ70" s="34"/>
      <c r="NPK70" s="34"/>
      <c r="NPL70" s="34"/>
      <c r="NPM70" s="34"/>
      <c r="NPN70" s="34"/>
      <c r="NPO70" s="34"/>
      <c r="NPP70" s="34"/>
      <c r="NPQ70" s="34"/>
      <c r="NPR70" s="34"/>
      <c r="NPS70" s="34"/>
      <c r="NPT70" s="34"/>
      <c r="NPU70" s="34"/>
      <c r="NPV70" s="34"/>
      <c r="NPW70" s="34"/>
      <c r="NPX70" s="34"/>
      <c r="NPY70" s="34"/>
      <c r="NPZ70" s="34"/>
      <c r="NQA70" s="34"/>
      <c r="NQB70" s="34"/>
      <c r="NQC70" s="34"/>
      <c r="NQD70" s="34"/>
      <c r="NQE70" s="34"/>
      <c r="NQF70" s="34"/>
      <c r="NQG70" s="34"/>
      <c r="NQH70" s="34"/>
      <c r="NQI70" s="34"/>
      <c r="NQJ70" s="34"/>
      <c r="NQK70" s="34"/>
      <c r="NQL70" s="34"/>
      <c r="NQM70" s="34"/>
      <c r="NQN70" s="34"/>
      <c r="NQO70" s="34"/>
      <c r="NQP70" s="34"/>
      <c r="NQQ70" s="34"/>
      <c r="NQR70" s="34"/>
      <c r="NQS70" s="34"/>
      <c r="NQT70" s="34"/>
      <c r="NQU70" s="34"/>
      <c r="NQV70" s="34"/>
      <c r="NQW70" s="34"/>
      <c r="NQX70" s="34"/>
      <c r="NQY70" s="34"/>
      <c r="NQZ70" s="34"/>
      <c r="NRA70" s="34"/>
      <c r="NRB70" s="34"/>
      <c r="NRC70" s="34"/>
      <c r="NRD70" s="34"/>
      <c r="NRE70" s="34"/>
      <c r="NRF70" s="34"/>
      <c r="NRG70" s="34"/>
      <c r="NRH70" s="34"/>
      <c r="NRI70" s="34"/>
      <c r="NRJ70" s="34"/>
      <c r="NRK70" s="34"/>
      <c r="NRL70" s="34"/>
      <c r="NRM70" s="34"/>
      <c r="NRN70" s="34"/>
      <c r="NRO70" s="34"/>
      <c r="NRP70" s="34"/>
      <c r="NRQ70" s="34"/>
      <c r="NRR70" s="34"/>
      <c r="NRS70" s="34"/>
      <c r="NRT70" s="34"/>
      <c r="NRU70" s="34"/>
      <c r="NRV70" s="34"/>
      <c r="NRW70" s="34"/>
      <c r="NRX70" s="34"/>
      <c r="NRY70" s="34"/>
      <c r="NRZ70" s="34"/>
      <c r="NSA70" s="34"/>
      <c r="NSB70" s="34"/>
      <c r="NSC70" s="34"/>
      <c r="NSD70" s="34"/>
      <c r="NSE70" s="34"/>
      <c r="NSF70" s="34"/>
      <c r="NSG70" s="34"/>
      <c r="NSH70" s="34"/>
      <c r="NSI70" s="34"/>
      <c r="NSJ70" s="34"/>
      <c r="NSK70" s="34"/>
      <c r="NSL70" s="34"/>
      <c r="NSM70" s="34"/>
      <c r="NSN70" s="34"/>
      <c r="NSO70" s="34"/>
      <c r="NSP70" s="34"/>
      <c r="NSQ70" s="34"/>
      <c r="NSR70" s="34"/>
      <c r="NSS70" s="34"/>
      <c r="NST70" s="34"/>
      <c r="NSU70" s="34"/>
      <c r="NSV70" s="34"/>
      <c r="NSW70" s="34"/>
      <c r="NSX70" s="34"/>
      <c r="NSY70" s="34"/>
      <c r="NSZ70" s="34"/>
      <c r="NTA70" s="34"/>
      <c r="NTB70" s="34"/>
      <c r="NTC70" s="34"/>
      <c r="NTD70" s="34"/>
      <c r="NTE70" s="34"/>
      <c r="NTF70" s="34"/>
      <c r="NTG70" s="34"/>
      <c r="NTH70" s="34"/>
      <c r="NTI70" s="34"/>
      <c r="NTJ70" s="34"/>
      <c r="NTK70" s="34"/>
      <c r="NTL70" s="34"/>
      <c r="NTM70" s="34"/>
      <c r="NTN70" s="34"/>
      <c r="NTO70" s="34"/>
      <c r="NTP70" s="34"/>
      <c r="NTQ70" s="34"/>
      <c r="NTR70" s="34"/>
      <c r="NTS70" s="34"/>
      <c r="NTT70" s="34"/>
      <c r="NTU70" s="34"/>
      <c r="NTV70" s="34"/>
      <c r="NTW70" s="34"/>
      <c r="NTX70" s="34"/>
      <c r="NTY70" s="34"/>
      <c r="NTZ70" s="34"/>
      <c r="NUA70" s="34"/>
      <c r="NUB70" s="34"/>
      <c r="NUC70" s="34"/>
      <c r="NUD70" s="34"/>
      <c r="NUE70" s="34"/>
      <c r="NUF70" s="34"/>
      <c r="NUG70" s="34"/>
      <c r="NUH70" s="34"/>
      <c r="NUI70" s="34"/>
      <c r="NUJ70" s="34"/>
      <c r="NUK70" s="34"/>
      <c r="NUL70" s="34"/>
      <c r="NUM70" s="34"/>
      <c r="NUN70" s="34"/>
      <c r="NUO70" s="34"/>
      <c r="NUP70" s="34"/>
      <c r="NUQ70" s="34"/>
      <c r="NUR70" s="34"/>
      <c r="NUS70" s="34"/>
      <c r="NUT70" s="34"/>
      <c r="NUU70" s="34"/>
      <c r="NUV70" s="34"/>
      <c r="NUW70" s="34"/>
      <c r="NUX70" s="34"/>
      <c r="NUY70" s="34"/>
      <c r="NUZ70" s="34"/>
      <c r="NVA70" s="34"/>
      <c r="NVB70" s="34"/>
      <c r="NVC70" s="34"/>
      <c r="NVD70" s="34"/>
      <c r="NVE70" s="34"/>
      <c r="NVF70" s="34"/>
      <c r="NVG70" s="34"/>
      <c r="NVH70" s="34"/>
      <c r="NVI70" s="34"/>
      <c r="NVJ70" s="34"/>
      <c r="NVK70" s="34"/>
      <c r="NVL70" s="34"/>
      <c r="NVM70" s="34"/>
      <c r="NVN70" s="34"/>
      <c r="NVO70" s="34"/>
      <c r="NVP70" s="34"/>
      <c r="NVQ70" s="34"/>
      <c r="NVR70" s="34"/>
      <c r="NVS70" s="34"/>
      <c r="NVT70" s="34"/>
      <c r="NVU70" s="34"/>
      <c r="NVV70" s="34"/>
      <c r="NVW70" s="34"/>
      <c r="NVX70" s="34"/>
      <c r="NVY70" s="34"/>
      <c r="NVZ70" s="34"/>
      <c r="NWA70" s="34"/>
      <c r="NWB70" s="34"/>
      <c r="NWC70" s="34"/>
      <c r="NWD70" s="34"/>
      <c r="NWE70" s="34"/>
      <c r="NWF70" s="34"/>
      <c r="NWG70" s="34"/>
      <c r="NWH70" s="34"/>
      <c r="NWI70" s="34"/>
      <c r="NWJ70" s="34"/>
      <c r="NWK70" s="34"/>
      <c r="NWL70" s="34"/>
      <c r="NWM70" s="34"/>
      <c r="NWN70" s="34"/>
      <c r="NWO70" s="34"/>
      <c r="NWP70" s="34"/>
      <c r="NWQ70" s="34"/>
      <c r="NWR70" s="34"/>
      <c r="NWS70" s="34"/>
      <c r="NWT70" s="34"/>
      <c r="NWU70" s="34"/>
      <c r="NWV70" s="34"/>
      <c r="NWW70" s="34"/>
      <c r="NWX70" s="34"/>
      <c r="NWY70" s="34"/>
      <c r="NWZ70" s="34"/>
      <c r="NXA70" s="34"/>
      <c r="NXB70" s="34"/>
      <c r="NXC70" s="34"/>
      <c r="NXD70" s="34"/>
      <c r="NXE70" s="34"/>
      <c r="NXF70" s="34"/>
      <c r="NXG70" s="34"/>
      <c r="NXH70" s="34"/>
      <c r="NXI70" s="34"/>
      <c r="NXJ70" s="34"/>
      <c r="NXK70" s="34"/>
      <c r="NXL70" s="34"/>
      <c r="NXM70" s="34"/>
      <c r="NXN70" s="34"/>
      <c r="NXO70" s="34"/>
      <c r="NXP70" s="34"/>
      <c r="NXQ70" s="34"/>
      <c r="NXR70" s="34"/>
      <c r="NXS70" s="34"/>
      <c r="NXT70" s="34"/>
      <c r="NXU70" s="34"/>
      <c r="NXV70" s="34"/>
      <c r="NXW70" s="34"/>
      <c r="NXX70" s="34"/>
      <c r="NXY70" s="34"/>
      <c r="NXZ70" s="34"/>
      <c r="NYA70" s="34"/>
      <c r="NYB70" s="34"/>
      <c r="NYC70" s="34"/>
      <c r="NYD70" s="34"/>
      <c r="NYE70" s="34"/>
      <c r="NYF70" s="34"/>
      <c r="NYG70" s="34"/>
      <c r="NYH70" s="34"/>
      <c r="NYI70" s="34"/>
      <c r="NYJ70" s="34"/>
      <c r="NYK70" s="34"/>
      <c r="NYL70" s="34"/>
      <c r="NYM70" s="34"/>
      <c r="NYN70" s="34"/>
      <c r="NYO70" s="34"/>
      <c r="NYP70" s="34"/>
      <c r="NYQ70" s="34"/>
      <c r="NYR70" s="34"/>
      <c r="NYS70" s="34"/>
      <c r="NYT70" s="34"/>
      <c r="NYU70" s="34"/>
      <c r="NYV70" s="34"/>
      <c r="NYW70" s="34"/>
      <c r="NYX70" s="34"/>
      <c r="NYY70" s="34"/>
      <c r="NYZ70" s="34"/>
      <c r="NZA70" s="34"/>
      <c r="NZB70" s="34"/>
      <c r="NZC70" s="34"/>
      <c r="NZD70" s="34"/>
      <c r="NZE70" s="34"/>
      <c r="NZF70" s="34"/>
      <c r="NZG70" s="34"/>
      <c r="NZH70" s="34"/>
      <c r="NZI70" s="34"/>
      <c r="NZJ70" s="34"/>
      <c r="NZK70" s="34"/>
      <c r="NZL70" s="34"/>
      <c r="NZM70" s="34"/>
      <c r="NZN70" s="34"/>
      <c r="NZO70" s="34"/>
      <c r="NZP70" s="34"/>
      <c r="NZQ70" s="34"/>
      <c r="NZR70" s="34"/>
      <c r="NZS70" s="34"/>
      <c r="NZT70" s="34"/>
      <c r="NZU70" s="34"/>
      <c r="NZV70" s="34"/>
      <c r="NZW70" s="34"/>
      <c r="NZX70" s="34"/>
      <c r="NZY70" s="34"/>
      <c r="NZZ70" s="34"/>
      <c r="OAA70" s="34"/>
      <c r="OAB70" s="34"/>
      <c r="OAC70" s="34"/>
      <c r="OAD70" s="34"/>
      <c r="OAE70" s="34"/>
      <c r="OAF70" s="34"/>
      <c r="OAG70" s="34"/>
      <c r="OAH70" s="34"/>
      <c r="OAI70" s="34"/>
      <c r="OAJ70" s="34"/>
      <c r="OAK70" s="34"/>
      <c r="OAL70" s="34"/>
      <c r="OAM70" s="34"/>
      <c r="OAN70" s="34"/>
      <c r="OAO70" s="34"/>
      <c r="OAP70" s="34"/>
      <c r="OAQ70" s="34"/>
      <c r="OAR70" s="34"/>
      <c r="OAS70" s="34"/>
      <c r="OAT70" s="34"/>
      <c r="OAU70" s="34"/>
      <c r="OAV70" s="34"/>
      <c r="OAW70" s="34"/>
      <c r="OAX70" s="34"/>
      <c r="OAY70" s="34"/>
      <c r="OAZ70" s="34"/>
      <c r="OBA70" s="34"/>
      <c r="OBB70" s="34"/>
      <c r="OBC70" s="34"/>
      <c r="OBD70" s="34"/>
      <c r="OBE70" s="34"/>
      <c r="OBF70" s="34"/>
      <c r="OBG70" s="34"/>
      <c r="OBH70" s="34"/>
      <c r="OBI70" s="34"/>
      <c r="OBJ70" s="34"/>
      <c r="OBK70" s="34"/>
      <c r="OBL70" s="34"/>
      <c r="OBM70" s="34"/>
      <c r="OBN70" s="34"/>
      <c r="OBO70" s="34"/>
      <c r="OBP70" s="34"/>
      <c r="OBQ70" s="34"/>
      <c r="OBR70" s="34"/>
      <c r="OBS70" s="34"/>
      <c r="OBT70" s="34"/>
      <c r="OBU70" s="34"/>
      <c r="OBV70" s="34"/>
      <c r="OBW70" s="34"/>
      <c r="OBX70" s="34"/>
      <c r="OBY70" s="34"/>
      <c r="OBZ70" s="34"/>
      <c r="OCA70" s="34"/>
      <c r="OCB70" s="34"/>
      <c r="OCC70" s="34"/>
      <c r="OCD70" s="34"/>
      <c r="OCE70" s="34"/>
      <c r="OCF70" s="34"/>
      <c r="OCG70" s="34"/>
      <c r="OCH70" s="34"/>
      <c r="OCI70" s="34"/>
      <c r="OCJ70" s="34"/>
      <c r="OCK70" s="34"/>
      <c r="OCL70" s="34"/>
      <c r="OCM70" s="34"/>
      <c r="OCN70" s="34"/>
      <c r="OCO70" s="34"/>
      <c r="OCP70" s="34"/>
      <c r="OCQ70" s="34"/>
      <c r="OCR70" s="34"/>
      <c r="OCS70" s="34"/>
      <c r="OCT70" s="34"/>
      <c r="OCU70" s="34"/>
      <c r="OCV70" s="34"/>
      <c r="OCW70" s="34"/>
      <c r="OCX70" s="34"/>
      <c r="OCY70" s="34"/>
      <c r="OCZ70" s="34"/>
      <c r="ODA70" s="34"/>
      <c r="ODB70" s="34"/>
      <c r="ODC70" s="34"/>
      <c r="ODD70" s="34"/>
      <c r="ODE70" s="34"/>
      <c r="ODF70" s="34"/>
      <c r="ODG70" s="34"/>
      <c r="ODH70" s="34"/>
      <c r="ODI70" s="34"/>
      <c r="ODJ70" s="34"/>
      <c r="ODK70" s="34"/>
      <c r="ODL70" s="34"/>
      <c r="ODM70" s="34"/>
      <c r="ODN70" s="34"/>
      <c r="ODO70" s="34"/>
      <c r="ODP70" s="34"/>
      <c r="ODQ70" s="34"/>
      <c r="ODR70" s="34"/>
      <c r="ODS70" s="34"/>
      <c r="ODT70" s="34"/>
      <c r="ODU70" s="34"/>
      <c r="ODV70" s="34"/>
      <c r="ODW70" s="34"/>
      <c r="ODX70" s="34"/>
      <c r="ODY70" s="34"/>
      <c r="ODZ70" s="34"/>
      <c r="OEA70" s="34"/>
      <c r="OEB70" s="34"/>
      <c r="OEC70" s="34"/>
      <c r="OED70" s="34"/>
      <c r="OEE70" s="34"/>
      <c r="OEF70" s="34"/>
      <c r="OEG70" s="34"/>
      <c r="OEH70" s="34"/>
      <c r="OEI70" s="34"/>
      <c r="OEJ70" s="34"/>
      <c r="OEK70" s="34"/>
      <c r="OEL70" s="34"/>
      <c r="OEM70" s="34"/>
      <c r="OEN70" s="34"/>
      <c r="OEO70" s="34"/>
      <c r="OEP70" s="34"/>
      <c r="OEQ70" s="34"/>
      <c r="OER70" s="34"/>
      <c r="OES70" s="34"/>
      <c r="OET70" s="34"/>
      <c r="OEU70" s="34"/>
      <c r="OEV70" s="34"/>
      <c r="OEW70" s="34"/>
      <c r="OEX70" s="34"/>
      <c r="OEY70" s="34"/>
      <c r="OEZ70" s="34"/>
      <c r="OFA70" s="34"/>
      <c r="OFB70" s="34"/>
      <c r="OFC70" s="34"/>
      <c r="OFD70" s="34"/>
      <c r="OFE70" s="34"/>
      <c r="OFF70" s="34"/>
      <c r="OFG70" s="34"/>
      <c r="OFH70" s="34"/>
      <c r="OFI70" s="34"/>
      <c r="OFJ70" s="34"/>
      <c r="OFK70" s="34"/>
      <c r="OFL70" s="34"/>
      <c r="OFM70" s="34"/>
      <c r="OFN70" s="34"/>
      <c r="OFO70" s="34"/>
      <c r="OFP70" s="34"/>
      <c r="OFQ70" s="34"/>
      <c r="OFR70" s="34"/>
      <c r="OFS70" s="34"/>
      <c r="OFT70" s="34"/>
      <c r="OFU70" s="34"/>
      <c r="OFV70" s="34"/>
      <c r="OFW70" s="34"/>
      <c r="OFX70" s="34"/>
      <c r="OFY70" s="34"/>
      <c r="OFZ70" s="34"/>
      <c r="OGA70" s="34"/>
      <c r="OGB70" s="34"/>
      <c r="OGC70" s="34"/>
      <c r="OGD70" s="34"/>
      <c r="OGE70" s="34"/>
      <c r="OGF70" s="34"/>
      <c r="OGG70" s="34"/>
      <c r="OGH70" s="34"/>
      <c r="OGI70" s="34"/>
      <c r="OGJ70" s="34"/>
      <c r="OGK70" s="34"/>
      <c r="OGL70" s="34"/>
      <c r="OGM70" s="34"/>
      <c r="OGN70" s="34"/>
      <c r="OGO70" s="34"/>
      <c r="OGP70" s="34"/>
      <c r="OGQ70" s="34"/>
      <c r="OGR70" s="34"/>
      <c r="OGS70" s="34"/>
      <c r="OGT70" s="34"/>
      <c r="OGU70" s="34"/>
      <c r="OGV70" s="34"/>
      <c r="OGW70" s="34"/>
      <c r="OGX70" s="34"/>
      <c r="OGY70" s="34"/>
      <c r="OGZ70" s="34"/>
      <c r="OHA70" s="34"/>
      <c r="OHB70" s="34"/>
      <c r="OHC70" s="34"/>
      <c r="OHD70" s="34"/>
      <c r="OHE70" s="34"/>
      <c r="OHF70" s="34"/>
      <c r="OHG70" s="34"/>
      <c r="OHH70" s="34"/>
      <c r="OHI70" s="34"/>
      <c r="OHJ70" s="34"/>
      <c r="OHK70" s="34"/>
      <c r="OHL70" s="34"/>
      <c r="OHM70" s="34"/>
      <c r="OHN70" s="34"/>
      <c r="OHO70" s="34"/>
      <c r="OHP70" s="34"/>
      <c r="OHQ70" s="34"/>
      <c r="OHR70" s="34"/>
      <c r="OHS70" s="34"/>
      <c r="OHT70" s="34"/>
      <c r="OHU70" s="34"/>
      <c r="OHV70" s="34"/>
      <c r="OHW70" s="34"/>
      <c r="OHX70" s="34"/>
      <c r="OHY70" s="34"/>
      <c r="OHZ70" s="34"/>
      <c r="OIA70" s="34"/>
      <c r="OIB70" s="34"/>
      <c r="OIC70" s="34"/>
      <c r="OID70" s="34"/>
      <c r="OIE70" s="34"/>
      <c r="OIF70" s="34"/>
      <c r="OIG70" s="34"/>
      <c r="OIH70" s="34"/>
      <c r="OII70" s="34"/>
      <c r="OIJ70" s="34"/>
      <c r="OIK70" s="34"/>
      <c r="OIL70" s="34"/>
      <c r="OIM70" s="34"/>
      <c r="OIN70" s="34"/>
      <c r="OIO70" s="34"/>
      <c r="OIP70" s="34"/>
      <c r="OIQ70" s="34"/>
      <c r="OIR70" s="34"/>
      <c r="OIS70" s="34"/>
      <c r="OIT70" s="34"/>
      <c r="OIU70" s="34"/>
      <c r="OIV70" s="34"/>
      <c r="OIW70" s="34"/>
      <c r="OIX70" s="34"/>
      <c r="OIY70" s="34"/>
      <c r="OIZ70" s="34"/>
      <c r="OJA70" s="34"/>
      <c r="OJB70" s="34"/>
      <c r="OJC70" s="34"/>
      <c r="OJD70" s="34"/>
      <c r="OJE70" s="34"/>
      <c r="OJF70" s="34"/>
      <c r="OJG70" s="34"/>
      <c r="OJH70" s="34"/>
      <c r="OJI70" s="34"/>
      <c r="OJJ70" s="34"/>
      <c r="OJK70" s="34"/>
      <c r="OJL70" s="34"/>
      <c r="OJM70" s="34"/>
      <c r="OJN70" s="34"/>
      <c r="OJO70" s="34"/>
      <c r="OJP70" s="34"/>
      <c r="OJQ70" s="34"/>
      <c r="OJR70" s="34"/>
      <c r="OJS70" s="34"/>
      <c r="OJT70" s="34"/>
      <c r="OJU70" s="34"/>
      <c r="OJV70" s="34"/>
      <c r="OJW70" s="34"/>
      <c r="OJX70" s="34"/>
      <c r="OJY70" s="34"/>
      <c r="OJZ70" s="34"/>
      <c r="OKA70" s="34"/>
      <c r="OKB70" s="34"/>
      <c r="OKC70" s="34"/>
      <c r="OKD70" s="34"/>
      <c r="OKE70" s="34"/>
      <c r="OKF70" s="34"/>
      <c r="OKG70" s="34"/>
      <c r="OKH70" s="34"/>
      <c r="OKI70" s="34"/>
      <c r="OKJ70" s="34"/>
      <c r="OKK70" s="34"/>
      <c r="OKL70" s="34"/>
      <c r="OKM70" s="34"/>
      <c r="OKN70" s="34"/>
      <c r="OKO70" s="34"/>
      <c r="OKP70" s="34"/>
      <c r="OKQ70" s="34"/>
      <c r="OKR70" s="34"/>
      <c r="OKS70" s="34"/>
      <c r="OKT70" s="34"/>
      <c r="OKU70" s="34"/>
      <c r="OKV70" s="34"/>
      <c r="OKW70" s="34"/>
      <c r="OKX70" s="34"/>
      <c r="OKY70" s="34"/>
      <c r="OKZ70" s="34"/>
      <c r="OLA70" s="34"/>
      <c r="OLB70" s="34"/>
      <c r="OLC70" s="34"/>
      <c r="OLD70" s="34"/>
      <c r="OLE70" s="34"/>
      <c r="OLF70" s="34"/>
      <c r="OLG70" s="34"/>
      <c r="OLH70" s="34"/>
      <c r="OLI70" s="34"/>
      <c r="OLJ70" s="34"/>
      <c r="OLK70" s="34"/>
      <c r="OLL70" s="34"/>
      <c r="OLM70" s="34"/>
      <c r="OLN70" s="34"/>
      <c r="OLO70" s="34"/>
      <c r="OLP70" s="34"/>
      <c r="OLQ70" s="34"/>
      <c r="OLR70" s="34"/>
      <c r="OLS70" s="34"/>
      <c r="OLT70" s="34"/>
      <c r="OLU70" s="34"/>
      <c r="OLV70" s="34"/>
      <c r="OLW70" s="34"/>
      <c r="OLX70" s="34"/>
      <c r="OLY70" s="34"/>
      <c r="OLZ70" s="34"/>
      <c r="OMA70" s="34"/>
      <c r="OMB70" s="34"/>
      <c r="OMC70" s="34"/>
      <c r="OMD70" s="34"/>
      <c r="OME70" s="34"/>
      <c r="OMF70" s="34"/>
      <c r="OMG70" s="34"/>
      <c r="OMH70" s="34"/>
      <c r="OMI70" s="34"/>
      <c r="OMJ70" s="34"/>
      <c r="OMK70" s="34"/>
      <c r="OML70" s="34"/>
      <c r="OMM70" s="34"/>
      <c r="OMN70" s="34"/>
      <c r="OMO70" s="34"/>
      <c r="OMP70" s="34"/>
      <c r="OMQ70" s="34"/>
      <c r="OMR70" s="34"/>
      <c r="OMS70" s="34"/>
      <c r="OMT70" s="34"/>
      <c r="OMU70" s="34"/>
      <c r="OMV70" s="34"/>
      <c r="OMW70" s="34"/>
      <c r="OMX70" s="34"/>
      <c r="OMY70" s="34"/>
      <c r="OMZ70" s="34"/>
      <c r="ONA70" s="34"/>
      <c r="ONB70" s="34"/>
      <c r="ONC70" s="34"/>
      <c r="OND70" s="34"/>
      <c r="ONE70" s="34"/>
      <c r="ONF70" s="34"/>
      <c r="ONG70" s="34"/>
      <c r="ONH70" s="34"/>
      <c r="ONI70" s="34"/>
      <c r="ONJ70" s="34"/>
      <c r="ONK70" s="34"/>
      <c r="ONL70" s="34"/>
      <c r="ONM70" s="34"/>
      <c r="ONN70" s="34"/>
      <c r="ONO70" s="34"/>
      <c r="ONP70" s="34"/>
      <c r="ONQ70" s="34"/>
      <c r="ONR70" s="34"/>
      <c r="ONS70" s="34"/>
      <c r="ONT70" s="34"/>
      <c r="ONU70" s="34"/>
      <c r="ONV70" s="34"/>
      <c r="ONW70" s="34"/>
      <c r="ONX70" s="34"/>
      <c r="ONY70" s="34"/>
      <c r="ONZ70" s="34"/>
      <c r="OOA70" s="34"/>
      <c r="OOB70" s="34"/>
      <c r="OOC70" s="34"/>
      <c r="OOD70" s="34"/>
      <c r="OOE70" s="34"/>
      <c r="OOF70" s="34"/>
      <c r="OOG70" s="34"/>
      <c r="OOH70" s="34"/>
      <c r="OOI70" s="34"/>
      <c r="OOJ70" s="34"/>
      <c r="OOK70" s="34"/>
      <c r="OOL70" s="34"/>
      <c r="OOM70" s="34"/>
      <c r="OON70" s="34"/>
      <c r="OOO70" s="34"/>
      <c r="OOP70" s="34"/>
      <c r="OOQ70" s="34"/>
      <c r="OOR70" s="34"/>
      <c r="OOS70" s="34"/>
      <c r="OOT70" s="34"/>
      <c r="OOU70" s="34"/>
      <c r="OOV70" s="34"/>
      <c r="OOW70" s="34"/>
      <c r="OOX70" s="34"/>
      <c r="OOY70" s="34"/>
      <c r="OOZ70" s="34"/>
      <c r="OPA70" s="34"/>
      <c r="OPB70" s="34"/>
      <c r="OPC70" s="34"/>
      <c r="OPD70" s="34"/>
      <c r="OPE70" s="34"/>
      <c r="OPF70" s="34"/>
      <c r="OPG70" s="34"/>
      <c r="OPH70" s="34"/>
      <c r="OPI70" s="34"/>
      <c r="OPJ70" s="34"/>
      <c r="OPK70" s="34"/>
      <c r="OPL70" s="34"/>
      <c r="OPM70" s="34"/>
      <c r="OPN70" s="34"/>
      <c r="OPO70" s="34"/>
      <c r="OPP70" s="34"/>
      <c r="OPQ70" s="34"/>
      <c r="OPR70" s="34"/>
      <c r="OPS70" s="34"/>
      <c r="OPT70" s="34"/>
      <c r="OPU70" s="34"/>
      <c r="OPV70" s="34"/>
      <c r="OPW70" s="34"/>
      <c r="OPX70" s="34"/>
      <c r="OPY70" s="34"/>
      <c r="OPZ70" s="34"/>
      <c r="OQA70" s="34"/>
      <c r="OQB70" s="34"/>
      <c r="OQC70" s="34"/>
      <c r="OQD70" s="34"/>
      <c r="OQE70" s="34"/>
      <c r="OQF70" s="34"/>
      <c r="OQG70" s="34"/>
      <c r="OQH70" s="34"/>
      <c r="OQI70" s="34"/>
      <c r="OQJ70" s="34"/>
      <c r="OQK70" s="34"/>
      <c r="OQL70" s="34"/>
      <c r="OQM70" s="34"/>
      <c r="OQN70" s="34"/>
      <c r="OQO70" s="34"/>
      <c r="OQP70" s="34"/>
      <c r="OQQ70" s="34"/>
      <c r="OQR70" s="34"/>
      <c r="OQS70" s="34"/>
      <c r="OQT70" s="34"/>
      <c r="OQU70" s="34"/>
      <c r="OQV70" s="34"/>
      <c r="OQW70" s="34"/>
      <c r="OQX70" s="34"/>
      <c r="OQY70" s="34"/>
      <c r="OQZ70" s="34"/>
      <c r="ORA70" s="34"/>
      <c r="ORB70" s="34"/>
      <c r="ORC70" s="34"/>
      <c r="ORD70" s="34"/>
      <c r="ORE70" s="34"/>
      <c r="ORF70" s="34"/>
      <c r="ORG70" s="34"/>
      <c r="ORH70" s="34"/>
      <c r="ORI70" s="34"/>
      <c r="ORJ70" s="34"/>
      <c r="ORK70" s="34"/>
      <c r="ORL70" s="34"/>
      <c r="ORM70" s="34"/>
      <c r="ORN70" s="34"/>
      <c r="ORO70" s="34"/>
      <c r="ORP70" s="34"/>
      <c r="ORQ70" s="34"/>
      <c r="ORR70" s="34"/>
      <c r="ORS70" s="34"/>
      <c r="ORT70" s="34"/>
      <c r="ORU70" s="34"/>
      <c r="ORV70" s="34"/>
      <c r="ORW70" s="34"/>
      <c r="ORX70" s="34"/>
      <c r="ORY70" s="34"/>
      <c r="ORZ70" s="34"/>
      <c r="OSA70" s="34"/>
      <c r="OSB70" s="34"/>
      <c r="OSC70" s="34"/>
      <c r="OSD70" s="34"/>
      <c r="OSE70" s="34"/>
      <c r="OSF70" s="34"/>
      <c r="OSG70" s="34"/>
      <c r="OSH70" s="34"/>
      <c r="OSI70" s="34"/>
      <c r="OSJ70" s="34"/>
      <c r="OSK70" s="34"/>
      <c r="OSL70" s="34"/>
      <c r="OSM70" s="34"/>
      <c r="OSN70" s="34"/>
      <c r="OSO70" s="34"/>
      <c r="OSP70" s="34"/>
      <c r="OSQ70" s="34"/>
      <c r="OSR70" s="34"/>
      <c r="OSS70" s="34"/>
      <c r="OST70" s="34"/>
      <c r="OSU70" s="34"/>
      <c r="OSV70" s="34"/>
      <c r="OSW70" s="34"/>
      <c r="OSX70" s="34"/>
      <c r="OSY70" s="34"/>
      <c r="OSZ70" s="34"/>
      <c r="OTA70" s="34"/>
      <c r="OTB70" s="34"/>
      <c r="OTC70" s="34"/>
      <c r="OTD70" s="34"/>
      <c r="OTE70" s="34"/>
      <c r="OTF70" s="34"/>
      <c r="OTG70" s="34"/>
      <c r="OTH70" s="34"/>
      <c r="OTI70" s="34"/>
      <c r="OTJ70" s="34"/>
      <c r="OTK70" s="34"/>
      <c r="OTL70" s="34"/>
      <c r="OTM70" s="34"/>
      <c r="OTN70" s="34"/>
      <c r="OTO70" s="34"/>
      <c r="OTP70" s="34"/>
      <c r="OTQ70" s="34"/>
      <c r="OTR70" s="34"/>
      <c r="OTS70" s="34"/>
      <c r="OTT70" s="34"/>
      <c r="OTU70" s="34"/>
      <c r="OTV70" s="34"/>
      <c r="OTW70" s="34"/>
      <c r="OTX70" s="34"/>
      <c r="OTY70" s="34"/>
      <c r="OTZ70" s="34"/>
      <c r="OUA70" s="34"/>
      <c r="OUB70" s="34"/>
      <c r="OUC70" s="34"/>
      <c r="OUD70" s="34"/>
      <c r="OUE70" s="34"/>
      <c r="OUF70" s="34"/>
      <c r="OUG70" s="34"/>
      <c r="OUH70" s="34"/>
      <c r="OUI70" s="34"/>
      <c r="OUJ70" s="34"/>
      <c r="OUK70" s="34"/>
      <c r="OUL70" s="34"/>
      <c r="OUM70" s="34"/>
      <c r="OUN70" s="34"/>
      <c r="OUO70" s="34"/>
      <c r="OUP70" s="34"/>
      <c r="OUQ70" s="34"/>
      <c r="OUR70" s="34"/>
      <c r="OUS70" s="34"/>
      <c r="OUT70" s="34"/>
      <c r="OUU70" s="34"/>
      <c r="OUV70" s="34"/>
      <c r="OUW70" s="34"/>
      <c r="OUX70" s="34"/>
      <c r="OUY70" s="34"/>
      <c r="OUZ70" s="34"/>
      <c r="OVA70" s="34"/>
      <c r="OVB70" s="34"/>
      <c r="OVC70" s="34"/>
      <c r="OVD70" s="34"/>
      <c r="OVE70" s="34"/>
      <c r="OVF70" s="34"/>
      <c r="OVG70" s="34"/>
      <c r="OVH70" s="34"/>
      <c r="OVI70" s="34"/>
      <c r="OVJ70" s="34"/>
      <c r="OVK70" s="34"/>
      <c r="OVL70" s="34"/>
      <c r="OVM70" s="34"/>
      <c r="OVN70" s="34"/>
      <c r="OVO70" s="34"/>
      <c r="OVP70" s="34"/>
      <c r="OVQ70" s="34"/>
      <c r="OVR70" s="34"/>
      <c r="OVS70" s="34"/>
      <c r="OVT70" s="34"/>
      <c r="OVU70" s="34"/>
      <c r="OVV70" s="34"/>
      <c r="OVW70" s="34"/>
      <c r="OVX70" s="34"/>
      <c r="OVY70" s="34"/>
      <c r="OVZ70" s="34"/>
      <c r="OWA70" s="34"/>
      <c r="OWB70" s="34"/>
      <c r="OWC70" s="34"/>
      <c r="OWD70" s="34"/>
      <c r="OWE70" s="34"/>
      <c r="OWF70" s="34"/>
      <c r="OWG70" s="34"/>
      <c r="OWH70" s="34"/>
      <c r="OWI70" s="34"/>
      <c r="OWJ70" s="34"/>
      <c r="OWK70" s="34"/>
      <c r="OWL70" s="34"/>
      <c r="OWM70" s="34"/>
      <c r="OWN70" s="34"/>
      <c r="OWO70" s="34"/>
      <c r="OWP70" s="34"/>
      <c r="OWQ70" s="34"/>
      <c r="OWR70" s="34"/>
      <c r="OWS70" s="34"/>
      <c r="OWT70" s="34"/>
      <c r="OWU70" s="34"/>
      <c r="OWV70" s="34"/>
      <c r="OWW70" s="34"/>
      <c r="OWX70" s="34"/>
      <c r="OWY70" s="34"/>
      <c r="OWZ70" s="34"/>
      <c r="OXA70" s="34"/>
      <c r="OXB70" s="34"/>
      <c r="OXC70" s="34"/>
      <c r="OXD70" s="34"/>
      <c r="OXE70" s="34"/>
      <c r="OXF70" s="34"/>
      <c r="OXG70" s="34"/>
      <c r="OXH70" s="34"/>
      <c r="OXI70" s="34"/>
      <c r="OXJ70" s="34"/>
      <c r="OXK70" s="34"/>
      <c r="OXL70" s="34"/>
      <c r="OXM70" s="34"/>
      <c r="OXN70" s="34"/>
      <c r="OXO70" s="34"/>
      <c r="OXP70" s="34"/>
      <c r="OXQ70" s="34"/>
      <c r="OXR70" s="34"/>
      <c r="OXS70" s="34"/>
      <c r="OXT70" s="34"/>
      <c r="OXU70" s="34"/>
      <c r="OXV70" s="34"/>
      <c r="OXW70" s="34"/>
      <c r="OXX70" s="34"/>
      <c r="OXY70" s="34"/>
      <c r="OXZ70" s="34"/>
      <c r="OYA70" s="34"/>
      <c r="OYB70" s="34"/>
      <c r="OYC70" s="34"/>
      <c r="OYD70" s="34"/>
      <c r="OYE70" s="34"/>
      <c r="OYF70" s="34"/>
      <c r="OYG70" s="34"/>
      <c r="OYH70" s="34"/>
      <c r="OYI70" s="34"/>
      <c r="OYJ70" s="34"/>
      <c r="OYK70" s="34"/>
      <c r="OYL70" s="34"/>
      <c r="OYM70" s="34"/>
      <c r="OYN70" s="34"/>
      <c r="OYO70" s="34"/>
      <c r="OYP70" s="34"/>
      <c r="OYQ70" s="34"/>
      <c r="OYR70" s="34"/>
      <c r="OYS70" s="34"/>
      <c r="OYT70" s="34"/>
      <c r="OYU70" s="34"/>
      <c r="OYV70" s="34"/>
      <c r="OYW70" s="34"/>
      <c r="OYX70" s="34"/>
      <c r="OYY70" s="34"/>
      <c r="OYZ70" s="34"/>
      <c r="OZA70" s="34"/>
      <c r="OZB70" s="34"/>
      <c r="OZC70" s="34"/>
      <c r="OZD70" s="34"/>
      <c r="OZE70" s="34"/>
      <c r="OZF70" s="34"/>
      <c r="OZG70" s="34"/>
      <c r="OZH70" s="34"/>
      <c r="OZI70" s="34"/>
      <c r="OZJ70" s="34"/>
      <c r="OZK70" s="34"/>
      <c r="OZL70" s="34"/>
      <c r="OZM70" s="34"/>
      <c r="OZN70" s="34"/>
      <c r="OZO70" s="34"/>
      <c r="OZP70" s="34"/>
      <c r="OZQ70" s="34"/>
      <c r="OZR70" s="34"/>
      <c r="OZS70" s="34"/>
      <c r="OZT70" s="34"/>
      <c r="OZU70" s="34"/>
      <c r="OZV70" s="34"/>
      <c r="OZW70" s="34"/>
      <c r="OZX70" s="34"/>
      <c r="OZY70" s="34"/>
      <c r="OZZ70" s="34"/>
      <c r="PAA70" s="34"/>
      <c r="PAB70" s="34"/>
      <c r="PAC70" s="34"/>
      <c r="PAD70" s="34"/>
      <c r="PAE70" s="34"/>
      <c r="PAF70" s="34"/>
      <c r="PAG70" s="34"/>
      <c r="PAH70" s="34"/>
      <c r="PAI70" s="34"/>
      <c r="PAJ70" s="34"/>
      <c r="PAK70" s="34"/>
      <c r="PAL70" s="34"/>
      <c r="PAM70" s="34"/>
      <c r="PAN70" s="34"/>
      <c r="PAO70" s="34"/>
      <c r="PAP70" s="34"/>
      <c r="PAQ70" s="34"/>
      <c r="PAR70" s="34"/>
      <c r="PAS70" s="34"/>
      <c r="PAT70" s="34"/>
      <c r="PAU70" s="34"/>
      <c r="PAV70" s="34"/>
      <c r="PAW70" s="34"/>
      <c r="PAX70" s="34"/>
      <c r="PAY70" s="34"/>
      <c r="PAZ70" s="34"/>
      <c r="PBA70" s="34"/>
      <c r="PBB70" s="34"/>
      <c r="PBC70" s="34"/>
      <c r="PBD70" s="34"/>
      <c r="PBE70" s="34"/>
      <c r="PBF70" s="34"/>
      <c r="PBG70" s="34"/>
      <c r="PBH70" s="34"/>
      <c r="PBI70" s="34"/>
      <c r="PBJ70" s="34"/>
      <c r="PBK70" s="34"/>
      <c r="PBL70" s="34"/>
      <c r="PBM70" s="34"/>
      <c r="PBN70" s="34"/>
      <c r="PBO70" s="34"/>
      <c r="PBP70" s="34"/>
      <c r="PBQ70" s="34"/>
      <c r="PBR70" s="34"/>
      <c r="PBS70" s="34"/>
      <c r="PBT70" s="34"/>
      <c r="PBU70" s="34"/>
      <c r="PBV70" s="34"/>
      <c r="PBW70" s="34"/>
      <c r="PBX70" s="34"/>
      <c r="PBY70" s="34"/>
      <c r="PBZ70" s="34"/>
      <c r="PCA70" s="34"/>
      <c r="PCB70" s="34"/>
      <c r="PCC70" s="34"/>
      <c r="PCD70" s="34"/>
      <c r="PCE70" s="34"/>
      <c r="PCF70" s="34"/>
      <c r="PCG70" s="34"/>
      <c r="PCH70" s="34"/>
      <c r="PCI70" s="34"/>
      <c r="PCJ70" s="34"/>
      <c r="PCK70" s="34"/>
      <c r="PCL70" s="34"/>
      <c r="PCM70" s="34"/>
      <c r="PCN70" s="34"/>
      <c r="PCO70" s="34"/>
      <c r="PCP70" s="34"/>
      <c r="PCQ70" s="34"/>
      <c r="PCR70" s="34"/>
      <c r="PCS70" s="34"/>
      <c r="PCT70" s="34"/>
      <c r="PCU70" s="34"/>
      <c r="PCV70" s="34"/>
      <c r="PCW70" s="34"/>
      <c r="PCX70" s="34"/>
      <c r="PCY70" s="34"/>
      <c r="PCZ70" s="34"/>
      <c r="PDA70" s="34"/>
      <c r="PDB70" s="34"/>
      <c r="PDC70" s="34"/>
      <c r="PDD70" s="34"/>
      <c r="PDE70" s="34"/>
      <c r="PDF70" s="34"/>
      <c r="PDG70" s="34"/>
      <c r="PDH70" s="34"/>
      <c r="PDI70" s="34"/>
      <c r="PDJ70" s="34"/>
      <c r="PDK70" s="34"/>
      <c r="PDL70" s="34"/>
      <c r="PDM70" s="34"/>
      <c r="PDN70" s="34"/>
      <c r="PDO70" s="34"/>
      <c r="PDP70" s="34"/>
      <c r="PDQ70" s="34"/>
      <c r="PDR70" s="34"/>
      <c r="PDS70" s="34"/>
      <c r="PDT70" s="34"/>
      <c r="PDU70" s="34"/>
      <c r="PDV70" s="34"/>
      <c r="PDW70" s="34"/>
      <c r="PDX70" s="34"/>
      <c r="PDY70" s="34"/>
      <c r="PDZ70" s="34"/>
      <c r="PEA70" s="34"/>
      <c r="PEB70" s="34"/>
      <c r="PEC70" s="34"/>
      <c r="PED70" s="34"/>
      <c r="PEE70" s="34"/>
      <c r="PEF70" s="34"/>
      <c r="PEG70" s="34"/>
      <c r="PEH70" s="34"/>
      <c r="PEI70" s="34"/>
      <c r="PEJ70" s="34"/>
      <c r="PEK70" s="34"/>
      <c r="PEL70" s="34"/>
      <c r="PEM70" s="34"/>
      <c r="PEN70" s="34"/>
      <c r="PEO70" s="34"/>
      <c r="PEP70" s="34"/>
      <c r="PEQ70" s="34"/>
      <c r="PER70" s="34"/>
      <c r="PES70" s="34"/>
      <c r="PET70" s="34"/>
      <c r="PEU70" s="34"/>
      <c r="PEV70" s="34"/>
      <c r="PEW70" s="34"/>
      <c r="PEX70" s="34"/>
      <c r="PEY70" s="34"/>
      <c r="PEZ70" s="34"/>
      <c r="PFA70" s="34"/>
      <c r="PFB70" s="34"/>
      <c r="PFC70" s="34"/>
      <c r="PFD70" s="34"/>
      <c r="PFE70" s="34"/>
      <c r="PFF70" s="34"/>
      <c r="PFG70" s="34"/>
      <c r="PFH70" s="34"/>
      <c r="PFI70" s="34"/>
      <c r="PFJ70" s="34"/>
      <c r="PFK70" s="34"/>
      <c r="PFL70" s="34"/>
      <c r="PFM70" s="34"/>
      <c r="PFN70" s="34"/>
      <c r="PFO70" s="34"/>
      <c r="PFP70" s="34"/>
      <c r="PFQ70" s="34"/>
      <c r="PFR70" s="34"/>
      <c r="PFS70" s="34"/>
      <c r="PFT70" s="34"/>
      <c r="PFU70" s="34"/>
      <c r="PFV70" s="34"/>
      <c r="PFW70" s="34"/>
      <c r="PFX70" s="34"/>
      <c r="PFY70" s="34"/>
      <c r="PFZ70" s="34"/>
      <c r="PGA70" s="34"/>
      <c r="PGB70" s="34"/>
      <c r="PGC70" s="34"/>
      <c r="PGD70" s="34"/>
      <c r="PGE70" s="34"/>
      <c r="PGF70" s="34"/>
      <c r="PGG70" s="34"/>
      <c r="PGH70" s="34"/>
      <c r="PGI70" s="34"/>
      <c r="PGJ70" s="34"/>
      <c r="PGK70" s="34"/>
      <c r="PGL70" s="34"/>
      <c r="PGM70" s="34"/>
      <c r="PGN70" s="34"/>
      <c r="PGO70" s="34"/>
      <c r="PGP70" s="34"/>
      <c r="PGQ70" s="34"/>
      <c r="PGR70" s="34"/>
      <c r="PGS70" s="34"/>
      <c r="PGT70" s="34"/>
      <c r="PGU70" s="34"/>
      <c r="PGV70" s="34"/>
      <c r="PGW70" s="34"/>
      <c r="PGX70" s="34"/>
      <c r="PGY70" s="34"/>
      <c r="PGZ70" s="34"/>
      <c r="PHA70" s="34"/>
      <c r="PHB70" s="34"/>
      <c r="PHC70" s="34"/>
      <c r="PHD70" s="34"/>
      <c r="PHE70" s="34"/>
      <c r="PHF70" s="34"/>
      <c r="PHG70" s="34"/>
      <c r="PHH70" s="34"/>
      <c r="PHI70" s="34"/>
      <c r="PHJ70" s="34"/>
      <c r="PHK70" s="34"/>
      <c r="PHL70" s="34"/>
      <c r="PHM70" s="34"/>
      <c r="PHN70" s="34"/>
      <c r="PHO70" s="34"/>
      <c r="PHP70" s="34"/>
      <c r="PHQ70" s="34"/>
      <c r="PHR70" s="34"/>
      <c r="PHS70" s="34"/>
      <c r="PHT70" s="34"/>
      <c r="PHU70" s="34"/>
      <c r="PHV70" s="34"/>
      <c r="PHW70" s="34"/>
      <c r="PHX70" s="34"/>
      <c r="PHY70" s="34"/>
      <c r="PHZ70" s="34"/>
      <c r="PIA70" s="34"/>
      <c r="PIB70" s="34"/>
      <c r="PIC70" s="34"/>
      <c r="PID70" s="34"/>
      <c r="PIE70" s="34"/>
      <c r="PIF70" s="34"/>
      <c r="PIG70" s="34"/>
      <c r="PIH70" s="34"/>
      <c r="PII70" s="34"/>
      <c r="PIJ70" s="34"/>
      <c r="PIK70" s="34"/>
      <c r="PIL70" s="34"/>
      <c r="PIM70" s="34"/>
      <c r="PIN70" s="34"/>
      <c r="PIO70" s="34"/>
      <c r="PIP70" s="34"/>
      <c r="PIQ70" s="34"/>
      <c r="PIR70" s="34"/>
      <c r="PIS70" s="34"/>
      <c r="PIT70" s="34"/>
      <c r="PIU70" s="34"/>
      <c r="PIV70" s="34"/>
      <c r="PIW70" s="34"/>
      <c r="PIX70" s="34"/>
      <c r="PIY70" s="34"/>
      <c r="PIZ70" s="34"/>
      <c r="PJA70" s="34"/>
      <c r="PJB70" s="34"/>
      <c r="PJC70" s="34"/>
      <c r="PJD70" s="34"/>
      <c r="PJE70" s="34"/>
      <c r="PJF70" s="34"/>
      <c r="PJG70" s="34"/>
      <c r="PJH70" s="34"/>
      <c r="PJI70" s="34"/>
      <c r="PJJ70" s="34"/>
      <c r="PJK70" s="34"/>
      <c r="PJL70" s="34"/>
      <c r="PJM70" s="34"/>
      <c r="PJN70" s="34"/>
      <c r="PJO70" s="34"/>
      <c r="PJP70" s="34"/>
      <c r="PJQ70" s="34"/>
      <c r="PJR70" s="34"/>
      <c r="PJS70" s="34"/>
      <c r="PJT70" s="34"/>
      <c r="PJU70" s="34"/>
      <c r="PJV70" s="34"/>
      <c r="PJW70" s="34"/>
      <c r="PJX70" s="34"/>
      <c r="PJY70" s="34"/>
      <c r="PJZ70" s="34"/>
      <c r="PKA70" s="34"/>
      <c r="PKB70" s="34"/>
      <c r="PKC70" s="34"/>
      <c r="PKD70" s="34"/>
      <c r="PKE70" s="34"/>
      <c r="PKF70" s="34"/>
      <c r="PKG70" s="34"/>
      <c r="PKH70" s="34"/>
      <c r="PKI70" s="34"/>
      <c r="PKJ70" s="34"/>
      <c r="PKK70" s="34"/>
      <c r="PKL70" s="34"/>
      <c r="PKM70" s="34"/>
      <c r="PKN70" s="34"/>
      <c r="PKO70" s="34"/>
      <c r="PKP70" s="34"/>
      <c r="PKQ70" s="34"/>
      <c r="PKR70" s="34"/>
      <c r="PKS70" s="34"/>
      <c r="PKT70" s="34"/>
      <c r="PKU70" s="34"/>
      <c r="PKV70" s="34"/>
      <c r="PKW70" s="34"/>
      <c r="PKX70" s="34"/>
      <c r="PKY70" s="34"/>
      <c r="PKZ70" s="34"/>
      <c r="PLA70" s="34"/>
      <c r="PLB70" s="34"/>
      <c r="PLC70" s="34"/>
      <c r="PLD70" s="34"/>
      <c r="PLE70" s="34"/>
      <c r="PLF70" s="34"/>
      <c r="PLG70" s="34"/>
      <c r="PLH70" s="34"/>
      <c r="PLI70" s="34"/>
      <c r="PLJ70" s="34"/>
      <c r="PLK70" s="34"/>
      <c r="PLL70" s="34"/>
      <c r="PLM70" s="34"/>
      <c r="PLN70" s="34"/>
      <c r="PLO70" s="34"/>
      <c r="PLP70" s="34"/>
      <c r="PLQ70" s="34"/>
      <c r="PLR70" s="34"/>
      <c r="PLS70" s="34"/>
      <c r="PLT70" s="34"/>
      <c r="PLU70" s="34"/>
      <c r="PLV70" s="34"/>
      <c r="PLW70" s="34"/>
      <c r="PLX70" s="34"/>
      <c r="PLY70" s="34"/>
      <c r="PLZ70" s="34"/>
      <c r="PMA70" s="34"/>
      <c r="PMB70" s="34"/>
      <c r="PMC70" s="34"/>
      <c r="PMD70" s="34"/>
      <c r="PME70" s="34"/>
      <c r="PMF70" s="34"/>
      <c r="PMG70" s="34"/>
      <c r="PMH70" s="34"/>
      <c r="PMI70" s="34"/>
      <c r="PMJ70" s="34"/>
      <c r="PMK70" s="34"/>
      <c r="PML70" s="34"/>
      <c r="PMM70" s="34"/>
      <c r="PMN70" s="34"/>
      <c r="PMO70" s="34"/>
      <c r="PMP70" s="34"/>
      <c r="PMQ70" s="34"/>
      <c r="PMR70" s="34"/>
      <c r="PMS70" s="34"/>
      <c r="PMT70" s="34"/>
      <c r="PMU70" s="34"/>
      <c r="PMV70" s="34"/>
      <c r="PMW70" s="34"/>
      <c r="PMX70" s="34"/>
      <c r="PMY70" s="34"/>
      <c r="PMZ70" s="34"/>
      <c r="PNA70" s="34"/>
      <c r="PNB70" s="34"/>
      <c r="PNC70" s="34"/>
      <c r="PND70" s="34"/>
      <c r="PNE70" s="34"/>
      <c r="PNF70" s="34"/>
      <c r="PNG70" s="34"/>
      <c r="PNH70" s="34"/>
      <c r="PNI70" s="34"/>
      <c r="PNJ70" s="34"/>
      <c r="PNK70" s="34"/>
      <c r="PNL70" s="34"/>
      <c r="PNM70" s="34"/>
      <c r="PNN70" s="34"/>
      <c r="PNO70" s="34"/>
      <c r="PNP70" s="34"/>
      <c r="PNQ70" s="34"/>
      <c r="PNR70" s="34"/>
      <c r="PNS70" s="34"/>
      <c r="PNT70" s="34"/>
      <c r="PNU70" s="34"/>
      <c r="PNV70" s="34"/>
      <c r="PNW70" s="34"/>
      <c r="PNX70" s="34"/>
      <c r="PNY70" s="34"/>
      <c r="PNZ70" s="34"/>
      <c r="POA70" s="34"/>
      <c r="POB70" s="34"/>
      <c r="POC70" s="34"/>
      <c r="POD70" s="34"/>
      <c r="POE70" s="34"/>
      <c r="POF70" s="34"/>
      <c r="POG70" s="34"/>
      <c r="POH70" s="34"/>
      <c r="POI70" s="34"/>
      <c r="POJ70" s="34"/>
      <c r="POK70" s="34"/>
      <c r="POL70" s="34"/>
      <c r="POM70" s="34"/>
      <c r="PON70" s="34"/>
      <c r="POO70" s="34"/>
      <c r="POP70" s="34"/>
      <c r="POQ70" s="34"/>
      <c r="POR70" s="34"/>
      <c r="POS70" s="34"/>
      <c r="POT70" s="34"/>
      <c r="POU70" s="34"/>
      <c r="POV70" s="34"/>
      <c r="POW70" s="34"/>
      <c r="POX70" s="34"/>
      <c r="POY70" s="34"/>
      <c r="POZ70" s="34"/>
      <c r="PPA70" s="34"/>
      <c r="PPB70" s="34"/>
      <c r="PPC70" s="34"/>
      <c r="PPD70" s="34"/>
      <c r="PPE70" s="34"/>
      <c r="PPF70" s="34"/>
      <c r="PPG70" s="34"/>
      <c r="PPH70" s="34"/>
      <c r="PPI70" s="34"/>
      <c r="PPJ70" s="34"/>
      <c r="PPK70" s="34"/>
      <c r="PPL70" s="34"/>
      <c r="PPM70" s="34"/>
      <c r="PPN70" s="34"/>
      <c r="PPO70" s="34"/>
      <c r="PPP70" s="34"/>
      <c r="PPQ70" s="34"/>
      <c r="PPR70" s="34"/>
      <c r="PPS70" s="34"/>
      <c r="PPT70" s="34"/>
      <c r="PPU70" s="34"/>
      <c r="PPV70" s="34"/>
      <c r="PPW70" s="34"/>
      <c r="PPX70" s="34"/>
      <c r="PPY70" s="34"/>
      <c r="PPZ70" s="34"/>
      <c r="PQA70" s="34"/>
      <c r="PQB70" s="34"/>
      <c r="PQC70" s="34"/>
      <c r="PQD70" s="34"/>
      <c r="PQE70" s="34"/>
      <c r="PQF70" s="34"/>
      <c r="PQG70" s="34"/>
      <c r="PQH70" s="34"/>
      <c r="PQI70" s="34"/>
      <c r="PQJ70" s="34"/>
      <c r="PQK70" s="34"/>
      <c r="PQL70" s="34"/>
      <c r="PQM70" s="34"/>
      <c r="PQN70" s="34"/>
      <c r="PQO70" s="34"/>
      <c r="PQP70" s="34"/>
      <c r="PQQ70" s="34"/>
      <c r="PQR70" s="34"/>
      <c r="PQS70" s="34"/>
      <c r="PQT70" s="34"/>
      <c r="PQU70" s="34"/>
      <c r="PQV70" s="34"/>
      <c r="PQW70" s="34"/>
      <c r="PQX70" s="34"/>
      <c r="PQY70" s="34"/>
      <c r="PQZ70" s="34"/>
      <c r="PRA70" s="34"/>
      <c r="PRB70" s="34"/>
      <c r="PRC70" s="34"/>
      <c r="PRD70" s="34"/>
      <c r="PRE70" s="34"/>
      <c r="PRF70" s="34"/>
      <c r="PRG70" s="34"/>
      <c r="PRH70" s="34"/>
      <c r="PRI70" s="34"/>
      <c r="PRJ70" s="34"/>
      <c r="PRK70" s="34"/>
      <c r="PRL70" s="34"/>
      <c r="PRM70" s="34"/>
      <c r="PRN70" s="34"/>
      <c r="PRO70" s="34"/>
      <c r="PRP70" s="34"/>
      <c r="PRQ70" s="34"/>
      <c r="PRR70" s="34"/>
      <c r="PRS70" s="34"/>
      <c r="PRT70" s="34"/>
      <c r="PRU70" s="34"/>
      <c r="PRV70" s="34"/>
      <c r="PRW70" s="34"/>
      <c r="PRX70" s="34"/>
      <c r="PRY70" s="34"/>
      <c r="PRZ70" s="34"/>
      <c r="PSA70" s="34"/>
      <c r="PSB70" s="34"/>
      <c r="PSC70" s="34"/>
      <c r="PSD70" s="34"/>
      <c r="PSE70" s="34"/>
      <c r="PSF70" s="34"/>
      <c r="PSG70" s="34"/>
      <c r="PSH70" s="34"/>
      <c r="PSI70" s="34"/>
      <c r="PSJ70" s="34"/>
      <c r="PSK70" s="34"/>
      <c r="PSL70" s="34"/>
      <c r="PSM70" s="34"/>
      <c r="PSN70" s="34"/>
      <c r="PSO70" s="34"/>
      <c r="PSP70" s="34"/>
      <c r="PSQ70" s="34"/>
      <c r="PSR70" s="34"/>
      <c r="PSS70" s="34"/>
      <c r="PST70" s="34"/>
      <c r="PSU70" s="34"/>
      <c r="PSV70" s="34"/>
      <c r="PSW70" s="34"/>
      <c r="PSX70" s="34"/>
      <c r="PSY70" s="34"/>
      <c r="PSZ70" s="34"/>
      <c r="PTA70" s="34"/>
      <c r="PTB70" s="34"/>
      <c r="PTC70" s="34"/>
      <c r="PTD70" s="34"/>
      <c r="PTE70" s="34"/>
      <c r="PTF70" s="34"/>
      <c r="PTG70" s="34"/>
      <c r="PTH70" s="34"/>
      <c r="PTI70" s="34"/>
      <c r="PTJ70" s="34"/>
      <c r="PTK70" s="34"/>
      <c r="PTL70" s="34"/>
      <c r="PTM70" s="34"/>
      <c r="PTN70" s="34"/>
      <c r="PTO70" s="34"/>
      <c r="PTP70" s="34"/>
      <c r="PTQ70" s="34"/>
      <c r="PTR70" s="34"/>
      <c r="PTS70" s="34"/>
      <c r="PTT70" s="34"/>
      <c r="PTU70" s="34"/>
      <c r="PTV70" s="34"/>
      <c r="PTW70" s="34"/>
      <c r="PTX70" s="34"/>
      <c r="PTY70" s="34"/>
      <c r="PTZ70" s="34"/>
      <c r="PUA70" s="34"/>
      <c r="PUB70" s="34"/>
      <c r="PUC70" s="34"/>
      <c r="PUD70" s="34"/>
      <c r="PUE70" s="34"/>
      <c r="PUF70" s="34"/>
      <c r="PUG70" s="34"/>
      <c r="PUH70" s="34"/>
      <c r="PUI70" s="34"/>
      <c r="PUJ70" s="34"/>
      <c r="PUK70" s="34"/>
      <c r="PUL70" s="34"/>
      <c r="PUM70" s="34"/>
      <c r="PUN70" s="34"/>
      <c r="PUO70" s="34"/>
      <c r="PUP70" s="34"/>
      <c r="PUQ70" s="34"/>
      <c r="PUR70" s="34"/>
      <c r="PUS70" s="34"/>
      <c r="PUT70" s="34"/>
      <c r="PUU70" s="34"/>
      <c r="PUV70" s="34"/>
      <c r="PUW70" s="34"/>
      <c r="PUX70" s="34"/>
      <c r="PUY70" s="34"/>
      <c r="PUZ70" s="34"/>
      <c r="PVA70" s="34"/>
      <c r="PVB70" s="34"/>
      <c r="PVC70" s="34"/>
      <c r="PVD70" s="34"/>
      <c r="PVE70" s="34"/>
      <c r="PVF70" s="34"/>
      <c r="PVG70" s="34"/>
      <c r="PVH70" s="34"/>
      <c r="PVI70" s="34"/>
      <c r="PVJ70" s="34"/>
      <c r="PVK70" s="34"/>
      <c r="PVL70" s="34"/>
      <c r="PVM70" s="34"/>
      <c r="PVN70" s="34"/>
      <c r="PVO70" s="34"/>
      <c r="PVP70" s="34"/>
      <c r="PVQ70" s="34"/>
      <c r="PVR70" s="34"/>
      <c r="PVS70" s="34"/>
      <c r="PVT70" s="34"/>
      <c r="PVU70" s="34"/>
      <c r="PVV70" s="34"/>
      <c r="PVW70" s="34"/>
      <c r="PVX70" s="34"/>
      <c r="PVY70" s="34"/>
      <c r="PVZ70" s="34"/>
      <c r="PWA70" s="34"/>
      <c r="PWB70" s="34"/>
      <c r="PWC70" s="34"/>
      <c r="PWD70" s="34"/>
      <c r="PWE70" s="34"/>
      <c r="PWF70" s="34"/>
      <c r="PWG70" s="34"/>
      <c r="PWH70" s="34"/>
      <c r="PWI70" s="34"/>
      <c r="PWJ70" s="34"/>
      <c r="PWK70" s="34"/>
      <c r="PWL70" s="34"/>
      <c r="PWM70" s="34"/>
      <c r="PWN70" s="34"/>
      <c r="PWO70" s="34"/>
      <c r="PWP70" s="34"/>
      <c r="PWQ70" s="34"/>
      <c r="PWR70" s="34"/>
      <c r="PWS70" s="34"/>
      <c r="PWT70" s="34"/>
      <c r="PWU70" s="34"/>
      <c r="PWV70" s="34"/>
      <c r="PWW70" s="34"/>
      <c r="PWX70" s="34"/>
      <c r="PWY70" s="34"/>
      <c r="PWZ70" s="34"/>
      <c r="PXA70" s="34"/>
      <c r="PXB70" s="34"/>
      <c r="PXC70" s="34"/>
      <c r="PXD70" s="34"/>
      <c r="PXE70" s="34"/>
      <c r="PXF70" s="34"/>
      <c r="PXG70" s="34"/>
      <c r="PXH70" s="34"/>
      <c r="PXI70" s="34"/>
      <c r="PXJ70" s="34"/>
      <c r="PXK70" s="34"/>
      <c r="PXL70" s="34"/>
      <c r="PXM70" s="34"/>
      <c r="PXN70" s="34"/>
      <c r="PXO70" s="34"/>
      <c r="PXP70" s="34"/>
      <c r="PXQ70" s="34"/>
      <c r="PXR70" s="34"/>
      <c r="PXS70" s="34"/>
      <c r="PXT70" s="34"/>
      <c r="PXU70" s="34"/>
      <c r="PXV70" s="34"/>
      <c r="PXW70" s="34"/>
      <c r="PXX70" s="34"/>
      <c r="PXY70" s="34"/>
      <c r="PXZ70" s="34"/>
      <c r="PYA70" s="34"/>
      <c r="PYB70" s="34"/>
      <c r="PYC70" s="34"/>
      <c r="PYD70" s="34"/>
      <c r="PYE70" s="34"/>
      <c r="PYF70" s="34"/>
      <c r="PYG70" s="34"/>
      <c r="PYH70" s="34"/>
      <c r="PYI70" s="34"/>
      <c r="PYJ70" s="34"/>
      <c r="PYK70" s="34"/>
      <c r="PYL70" s="34"/>
      <c r="PYM70" s="34"/>
      <c r="PYN70" s="34"/>
      <c r="PYO70" s="34"/>
      <c r="PYP70" s="34"/>
      <c r="PYQ70" s="34"/>
      <c r="PYR70" s="34"/>
      <c r="PYS70" s="34"/>
      <c r="PYT70" s="34"/>
      <c r="PYU70" s="34"/>
      <c r="PYV70" s="34"/>
      <c r="PYW70" s="34"/>
      <c r="PYX70" s="34"/>
      <c r="PYY70" s="34"/>
      <c r="PYZ70" s="34"/>
      <c r="PZA70" s="34"/>
      <c r="PZB70" s="34"/>
      <c r="PZC70" s="34"/>
      <c r="PZD70" s="34"/>
      <c r="PZE70" s="34"/>
      <c r="PZF70" s="34"/>
      <c r="PZG70" s="34"/>
      <c r="PZH70" s="34"/>
      <c r="PZI70" s="34"/>
      <c r="PZJ70" s="34"/>
      <c r="PZK70" s="34"/>
      <c r="PZL70" s="34"/>
      <c r="PZM70" s="34"/>
      <c r="PZN70" s="34"/>
      <c r="PZO70" s="34"/>
      <c r="PZP70" s="34"/>
      <c r="PZQ70" s="34"/>
      <c r="PZR70" s="34"/>
      <c r="PZS70" s="34"/>
      <c r="PZT70" s="34"/>
      <c r="PZU70" s="34"/>
      <c r="PZV70" s="34"/>
      <c r="PZW70" s="34"/>
      <c r="PZX70" s="34"/>
      <c r="PZY70" s="34"/>
      <c r="PZZ70" s="34"/>
      <c r="QAA70" s="34"/>
      <c r="QAB70" s="34"/>
      <c r="QAC70" s="34"/>
      <c r="QAD70" s="34"/>
      <c r="QAE70" s="34"/>
      <c r="QAF70" s="34"/>
      <c r="QAG70" s="34"/>
      <c r="QAH70" s="34"/>
      <c r="QAI70" s="34"/>
      <c r="QAJ70" s="34"/>
      <c r="QAK70" s="34"/>
      <c r="QAL70" s="34"/>
      <c r="QAM70" s="34"/>
      <c r="QAN70" s="34"/>
      <c r="QAO70" s="34"/>
      <c r="QAP70" s="34"/>
      <c r="QAQ70" s="34"/>
      <c r="QAR70" s="34"/>
      <c r="QAS70" s="34"/>
      <c r="QAT70" s="34"/>
      <c r="QAU70" s="34"/>
      <c r="QAV70" s="34"/>
      <c r="QAW70" s="34"/>
      <c r="QAX70" s="34"/>
      <c r="QAY70" s="34"/>
      <c r="QAZ70" s="34"/>
      <c r="QBA70" s="34"/>
      <c r="QBB70" s="34"/>
      <c r="QBC70" s="34"/>
      <c r="QBD70" s="34"/>
      <c r="QBE70" s="34"/>
      <c r="QBF70" s="34"/>
      <c r="QBG70" s="34"/>
      <c r="QBH70" s="34"/>
      <c r="QBI70" s="34"/>
      <c r="QBJ70" s="34"/>
      <c r="QBK70" s="34"/>
      <c r="QBL70" s="34"/>
      <c r="QBM70" s="34"/>
      <c r="QBN70" s="34"/>
      <c r="QBO70" s="34"/>
      <c r="QBP70" s="34"/>
      <c r="QBQ70" s="34"/>
      <c r="QBR70" s="34"/>
      <c r="QBS70" s="34"/>
      <c r="QBT70" s="34"/>
      <c r="QBU70" s="34"/>
      <c r="QBV70" s="34"/>
      <c r="QBW70" s="34"/>
      <c r="QBX70" s="34"/>
      <c r="QBY70" s="34"/>
      <c r="QBZ70" s="34"/>
      <c r="QCA70" s="34"/>
      <c r="QCB70" s="34"/>
      <c r="QCC70" s="34"/>
      <c r="QCD70" s="34"/>
      <c r="QCE70" s="34"/>
      <c r="QCF70" s="34"/>
      <c r="QCG70" s="34"/>
      <c r="QCH70" s="34"/>
      <c r="QCI70" s="34"/>
      <c r="QCJ70" s="34"/>
      <c r="QCK70" s="34"/>
      <c r="QCL70" s="34"/>
      <c r="QCM70" s="34"/>
      <c r="QCN70" s="34"/>
      <c r="QCO70" s="34"/>
      <c r="QCP70" s="34"/>
      <c r="QCQ70" s="34"/>
      <c r="QCR70" s="34"/>
      <c r="QCS70" s="34"/>
      <c r="QCT70" s="34"/>
      <c r="QCU70" s="34"/>
      <c r="QCV70" s="34"/>
      <c r="QCW70" s="34"/>
      <c r="QCX70" s="34"/>
      <c r="QCY70" s="34"/>
      <c r="QCZ70" s="34"/>
      <c r="QDA70" s="34"/>
      <c r="QDB70" s="34"/>
      <c r="QDC70" s="34"/>
      <c r="QDD70" s="34"/>
      <c r="QDE70" s="34"/>
      <c r="QDF70" s="34"/>
      <c r="QDG70" s="34"/>
      <c r="QDH70" s="34"/>
      <c r="QDI70" s="34"/>
      <c r="QDJ70" s="34"/>
      <c r="QDK70" s="34"/>
      <c r="QDL70" s="34"/>
      <c r="QDM70" s="34"/>
      <c r="QDN70" s="34"/>
      <c r="QDO70" s="34"/>
      <c r="QDP70" s="34"/>
      <c r="QDQ70" s="34"/>
      <c r="QDR70" s="34"/>
      <c r="QDS70" s="34"/>
      <c r="QDT70" s="34"/>
      <c r="QDU70" s="34"/>
      <c r="QDV70" s="34"/>
      <c r="QDW70" s="34"/>
      <c r="QDX70" s="34"/>
      <c r="QDY70" s="34"/>
      <c r="QDZ70" s="34"/>
      <c r="QEA70" s="34"/>
      <c r="QEB70" s="34"/>
      <c r="QEC70" s="34"/>
      <c r="QED70" s="34"/>
      <c r="QEE70" s="34"/>
      <c r="QEF70" s="34"/>
      <c r="QEG70" s="34"/>
      <c r="QEH70" s="34"/>
      <c r="QEI70" s="34"/>
      <c r="QEJ70" s="34"/>
      <c r="QEK70" s="34"/>
      <c r="QEL70" s="34"/>
      <c r="QEM70" s="34"/>
      <c r="QEN70" s="34"/>
      <c r="QEO70" s="34"/>
      <c r="QEP70" s="34"/>
      <c r="QEQ70" s="34"/>
      <c r="QER70" s="34"/>
      <c r="QES70" s="34"/>
      <c r="QET70" s="34"/>
      <c r="QEU70" s="34"/>
      <c r="QEV70" s="34"/>
      <c r="QEW70" s="34"/>
      <c r="QEX70" s="34"/>
      <c r="QEY70" s="34"/>
      <c r="QEZ70" s="34"/>
      <c r="QFA70" s="34"/>
      <c r="QFB70" s="34"/>
      <c r="QFC70" s="34"/>
      <c r="QFD70" s="34"/>
      <c r="QFE70" s="34"/>
      <c r="QFF70" s="34"/>
      <c r="QFG70" s="34"/>
      <c r="QFH70" s="34"/>
      <c r="QFI70" s="34"/>
      <c r="QFJ70" s="34"/>
      <c r="QFK70" s="34"/>
      <c r="QFL70" s="34"/>
      <c r="QFM70" s="34"/>
      <c r="QFN70" s="34"/>
      <c r="QFO70" s="34"/>
      <c r="QFP70" s="34"/>
      <c r="QFQ70" s="34"/>
      <c r="QFR70" s="34"/>
      <c r="QFS70" s="34"/>
      <c r="QFT70" s="34"/>
      <c r="QFU70" s="34"/>
      <c r="QFV70" s="34"/>
      <c r="QFW70" s="34"/>
      <c r="QFX70" s="34"/>
      <c r="QFY70" s="34"/>
      <c r="QFZ70" s="34"/>
      <c r="QGA70" s="34"/>
      <c r="QGB70" s="34"/>
      <c r="QGC70" s="34"/>
      <c r="QGD70" s="34"/>
      <c r="QGE70" s="34"/>
      <c r="QGF70" s="34"/>
      <c r="QGG70" s="34"/>
      <c r="QGH70" s="34"/>
      <c r="QGI70" s="34"/>
      <c r="QGJ70" s="34"/>
      <c r="QGK70" s="34"/>
      <c r="QGL70" s="34"/>
      <c r="QGM70" s="34"/>
      <c r="QGN70" s="34"/>
      <c r="QGO70" s="34"/>
      <c r="QGP70" s="34"/>
      <c r="QGQ70" s="34"/>
      <c r="QGR70" s="34"/>
      <c r="QGS70" s="34"/>
      <c r="QGT70" s="34"/>
      <c r="QGU70" s="34"/>
      <c r="QGV70" s="34"/>
      <c r="QGW70" s="34"/>
      <c r="QGX70" s="34"/>
      <c r="QGY70" s="34"/>
      <c r="QGZ70" s="34"/>
      <c r="QHA70" s="34"/>
      <c r="QHB70" s="34"/>
      <c r="QHC70" s="34"/>
      <c r="QHD70" s="34"/>
      <c r="QHE70" s="34"/>
      <c r="QHF70" s="34"/>
      <c r="QHG70" s="34"/>
      <c r="QHH70" s="34"/>
      <c r="QHI70" s="34"/>
      <c r="QHJ70" s="34"/>
      <c r="QHK70" s="34"/>
      <c r="QHL70" s="34"/>
      <c r="QHM70" s="34"/>
      <c r="QHN70" s="34"/>
      <c r="QHO70" s="34"/>
      <c r="QHP70" s="34"/>
      <c r="QHQ70" s="34"/>
      <c r="QHR70" s="34"/>
      <c r="QHS70" s="34"/>
      <c r="QHT70" s="34"/>
      <c r="QHU70" s="34"/>
      <c r="QHV70" s="34"/>
      <c r="QHW70" s="34"/>
      <c r="QHX70" s="34"/>
      <c r="QHY70" s="34"/>
      <c r="QHZ70" s="34"/>
      <c r="QIA70" s="34"/>
      <c r="QIB70" s="34"/>
      <c r="QIC70" s="34"/>
      <c r="QID70" s="34"/>
      <c r="QIE70" s="34"/>
      <c r="QIF70" s="34"/>
      <c r="QIG70" s="34"/>
      <c r="QIH70" s="34"/>
      <c r="QII70" s="34"/>
      <c r="QIJ70" s="34"/>
      <c r="QIK70" s="34"/>
      <c r="QIL70" s="34"/>
      <c r="QIM70" s="34"/>
      <c r="QIN70" s="34"/>
      <c r="QIO70" s="34"/>
      <c r="QIP70" s="34"/>
      <c r="QIQ70" s="34"/>
      <c r="QIR70" s="34"/>
      <c r="QIS70" s="34"/>
      <c r="QIT70" s="34"/>
      <c r="QIU70" s="34"/>
      <c r="QIV70" s="34"/>
      <c r="QIW70" s="34"/>
      <c r="QIX70" s="34"/>
      <c r="QIY70" s="34"/>
      <c r="QIZ70" s="34"/>
      <c r="QJA70" s="34"/>
      <c r="QJB70" s="34"/>
      <c r="QJC70" s="34"/>
      <c r="QJD70" s="34"/>
      <c r="QJE70" s="34"/>
      <c r="QJF70" s="34"/>
      <c r="QJG70" s="34"/>
      <c r="QJH70" s="34"/>
      <c r="QJI70" s="34"/>
      <c r="QJJ70" s="34"/>
      <c r="QJK70" s="34"/>
      <c r="QJL70" s="34"/>
      <c r="QJM70" s="34"/>
      <c r="QJN70" s="34"/>
      <c r="QJO70" s="34"/>
      <c r="QJP70" s="34"/>
      <c r="QJQ70" s="34"/>
      <c r="QJR70" s="34"/>
      <c r="QJS70" s="34"/>
      <c r="QJT70" s="34"/>
      <c r="QJU70" s="34"/>
      <c r="QJV70" s="34"/>
      <c r="QJW70" s="34"/>
      <c r="QJX70" s="34"/>
      <c r="QJY70" s="34"/>
      <c r="QJZ70" s="34"/>
      <c r="QKA70" s="34"/>
      <c r="QKB70" s="34"/>
      <c r="QKC70" s="34"/>
      <c r="QKD70" s="34"/>
      <c r="QKE70" s="34"/>
      <c r="QKF70" s="34"/>
      <c r="QKG70" s="34"/>
      <c r="QKH70" s="34"/>
      <c r="QKI70" s="34"/>
      <c r="QKJ70" s="34"/>
      <c r="QKK70" s="34"/>
      <c r="QKL70" s="34"/>
      <c r="QKM70" s="34"/>
      <c r="QKN70" s="34"/>
      <c r="QKO70" s="34"/>
      <c r="QKP70" s="34"/>
      <c r="QKQ70" s="34"/>
      <c r="QKR70" s="34"/>
      <c r="QKS70" s="34"/>
      <c r="QKT70" s="34"/>
      <c r="QKU70" s="34"/>
      <c r="QKV70" s="34"/>
      <c r="QKW70" s="34"/>
      <c r="QKX70" s="34"/>
      <c r="QKY70" s="34"/>
      <c r="QKZ70" s="34"/>
      <c r="QLA70" s="34"/>
      <c r="QLB70" s="34"/>
      <c r="QLC70" s="34"/>
      <c r="QLD70" s="34"/>
      <c r="QLE70" s="34"/>
      <c r="QLF70" s="34"/>
      <c r="QLG70" s="34"/>
      <c r="QLH70" s="34"/>
      <c r="QLI70" s="34"/>
      <c r="QLJ70" s="34"/>
      <c r="QLK70" s="34"/>
      <c r="QLL70" s="34"/>
      <c r="QLM70" s="34"/>
      <c r="QLN70" s="34"/>
      <c r="QLO70" s="34"/>
      <c r="QLP70" s="34"/>
      <c r="QLQ70" s="34"/>
      <c r="QLR70" s="34"/>
      <c r="QLS70" s="34"/>
      <c r="QLT70" s="34"/>
      <c r="QLU70" s="34"/>
      <c r="QLV70" s="34"/>
      <c r="QLW70" s="34"/>
      <c r="QLX70" s="34"/>
      <c r="QLY70" s="34"/>
      <c r="QLZ70" s="34"/>
      <c r="QMA70" s="34"/>
      <c r="QMB70" s="34"/>
      <c r="QMC70" s="34"/>
      <c r="QMD70" s="34"/>
      <c r="QME70" s="34"/>
      <c r="QMF70" s="34"/>
      <c r="QMG70" s="34"/>
      <c r="QMH70" s="34"/>
      <c r="QMI70" s="34"/>
      <c r="QMJ70" s="34"/>
      <c r="QMK70" s="34"/>
      <c r="QML70" s="34"/>
      <c r="QMM70" s="34"/>
      <c r="QMN70" s="34"/>
      <c r="QMO70" s="34"/>
      <c r="QMP70" s="34"/>
      <c r="QMQ70" s="34"/>
      <c r="QMR70" s="34"/>
      <c r="QMS70" s="34"/>
      <c r="QMT70" s="34"/>
      <c r="QMU70" s="34"/>
      <c r="QMV70" s="34"/>
      <c r="QMW70" s="34"/>
      <c r="QMX70" s="34"/>
      <c r="QMY70" s="34"/>
      <c r="QMZ70" s="34"/>
      <c r="QNA70" s="34"/>
      <c r="QNB70" s="34"/>
      <c r="QNC70" s="34"/>
      <c r="QND70" s="34"/>
      <c r="QNE70" s="34"/>
      <c r="QNF70" s="34"/>
      <c r="QNG70" s="34"/>
      <c r="QNH70" s="34"/>
      <c r="QNI70" s="34"/>
      <c r="QNJ70" s="34"/>
      <c r="QNK70" s="34"/>
      <c r="QNL70" s="34"/>
      <c r="QNM70" s="34"/>
      <c r="QNN70" s="34"/>
      <c r="QNO70" s="34"/>
      <c r="QNP70" s="34"/>
      <c r="QNQ70" s="34"/>
      <c r="QNR70" s="34"/>
      <c r="QNS70" s="34"/>
      <c r="QNT70" s="34"/>
      <c r="QNU70" s="34"/>
      <c r="QNV70" s="34"/>
      <c r="QNW70" s="34"/>
      <c r="QNX70" s="34"/>
      <c r="QNY70" s="34"/>
      <c r="QNZ70" s="34"/>
      <c r="QOA70" s="34"/>
      <c r="QOB70" s="34"/>
      <c r="QOC70" s="34"/>
      <c r="QOD70" s="34"/>
      <c r="QOE70" s="34"/>
      <c r="QOF70" s="34"/>
      <c r="QOG70" s="34"/>
      <c r="QOH70" s="34"/>
      <c r="QOI70" s="34"/>
      <c r="QOJ70" s="34"/>
      <c r="QOK70" s="34"/>
      <c r="QOL70" s="34"/>
      <c r="QOM70" s="34"/>
      <c r="QON70" s="34"/>
      <c r="QOO70" s="34"/>
      <c r="QOP70" s="34"/>
      <c r="QOQ70" s="34"/>
      <c r="QOR70" s="34"/>
      <c r="QOS70" s="34"/>
      <c r="QOT70" s="34"/>
      <c r="QOU70" s="34"/>
      <c r="QOV70" s="34"/>
      <c r="QOW70" s="34"/>
      <c r="QOX70" s="34"/>
      <c r="QOY70" s="34"/>
      <c r="QOZ70" s="34"/>
      <c r="QPA70" s="34"/>
      <c r="QPB70" s="34"/>
      <c r="QPC70" s="34"/>
      <c r="QPD70" s="34"/>
      <c r="QPE70" s="34"/>
      <c r="QPF70" s="34"/>
      <c r="QPG70" s="34"/>
      <c r="QPH70" s="34"/>
      <c r="QPI70" s="34"/>
      <c r="QPJ70" s="34"/>
      <c r="QPK70" s="34"/>
      <c r="QPL70" s="34"/>
      <c r="QPM70" s="34"/>
      <c r="QPN70" s="34"/>
      <c r="QPO70" s="34"/>
      <c r="QPP70" s="34"/>
      <c r="QPQ70" s="34"/>
      <c r="QPR70" s="34"/>
      <c r="QPS70" s="34"/>
      <c r="QPT70" s="34"/>
      <c r="QPU70" s="34"/>
      <c r="QPV70" s="34"/>
      <c r="QPW70" s="34"/>
      <c r="QPX70" s="34"/>
      <c r="QPY70" s="34"/>
      <c r="QPZ70" s="34"/>
      <c r="QQA70" s="34"/>
      <c r="QQB70" s="34"/>
      <c r="QQC70" s="34"/>
      <c r="QQD70" s="34"/>
      <c r="QQE70" s="34"/>
      <c r="QQF70" s="34"/>
      <c r="QQG70" s="34"/>
      <c r="QQH70" s="34"/>
      <c r="QQI70" s="34"/>
      <c r="QQJ70" s="34"/>
      <c r="QQK70" s="34"/>
      <c r="QQL70" s="34"/>
      <c r="QQM70" s="34"/>
      <c r="QQN70" s="34"/>
      <c r="QQO70" s="34"/>
      <c r="QQP70" s="34"/>
      <c r="QQQ70" s="34"/>
      <c r="QQR70" s="34"/>
      <c r="QQS70" s="34"/>
      <c r="QQT70" s="34"/>
      <c r="QQU70" s="34"/>
      <c r="QQV70" s="34"/>
      <c r="QQW70" s="34"/>
      <c r="QQX70" s="34"/>
      <c r="QQY70" s="34"/>
      <c r="QQZ70" s="34"/>
      <c r="QRA70" s="34"/>
      <c r="QRB70" s="34"/>
      <c r="QRC70" s="34"/>
      <c r="QRD70" s="34"/>
      <c r="QRE70" s="34"/>
      <c r="QRF70" s="34"/>
      <c r="QRG70" s="34"/>
      <c r="QRH70" s="34"/>
      <c r="QRI70" s="34"/>
      <c r="QRJ70" s="34"/>
      <c r="QRK70" s="34"/>
      <c r="QRL70" s="34"/>
      <c r="QRM70" s="34"/>
      <c r="QRN70" s="34"/>
      <c r="QRO70" s="34"/>
      <c r="QRP70" s="34"/>
      <c r="QRQ70" s="34"/>
      <c r="QRR70" s="34"/>
      <c r="QRS70" s="34"/>
      <c r="QRT70" s="34"/>
      <c r="QRU70" s="34"/>
      <c r="QRV70" s="34"/>
      <c r="QRW70" s="34"/>
      <c r="QRX70" s="34"/>
      <c r="QRY70" s="34"/>
      <c r="QRZ70" s="34"/>
      <c r="QSA70" s="34"/>
      <c r="QSB70" s="34"/>
      <c r="QSC70" s="34"/>
      <c r="QSD70" s="34"/>
      <c r="QSE70" s="34"/>
      <c r="QSF70" s="34"/>
      <c r="QSG70" s="34"/>
      <c r="QSH70" s="34"/>
      <c r="QSI70" s="34"/>
      <c r="QSJ70" s="34"/>
      <c r="QSK70" s="34"/>
      <c r="QSL70" s="34"/>
      <c r="QSM70" s="34"/>
      <c r="QSN70" s="34"/>
      <c r="QSO70" s="34"/>
      <c r="QSP70" s="34"/>
      <c r="QSQ70" s="34"/>
      <c r="QSR70" s="34"/>
      <c r="QSS70" s="34"/>
      <c r="QST70" s="34"/>
      <c r="QSU70" s="34"/>
      <c r="QSV70" s="34"/>
      <c r="QSW70" s="34"/>
      <c r="QSX70" s="34"/>
      <c r="QSY70" s="34"/>
      <c r="QSZ70" s="34"/>
      <c r="QTA70" s="34"/>
      <c r="QTB70" s="34"/>
      <c r="QTC70" s="34"/>
      <c r="QTD70" s="34"/>
      <c r="QTE70" s="34"/>
      <c r="QTF70" s="34"/>
      <c r="QTG70" s="34"/>
      <c r="QTH70" s="34"/>
      <c r="QTI70" s="34"/>
      <c r="QTJ70" s="34"/>
      <c r="QTK70" s="34"/>
      <c r="QTL70" s="34"/>
      <c r="QTM70" s="34"/>
      <c r="QTN70" s="34"/>
      <c r="QTO70" s="34"/>
      <c r="QTP70" s="34"/>
      <c r="QTQ70" s="34"/>
      <c r="QTR70" s="34"/>
      <c r="QTS70" s="34"/>
      <c r="QTT70" s="34"/>
      <c r="QTU70" s="34"/>
      <c r="QTV70" s="34"/>
      <c r="QTW70" s="34"/>
      <c r="QTX70" s="34"/>
      <c r="QTY70" s="34"/>
      <c r="QTZ70" s="34"/>
      <c r="QUA70" s="34"/>
      <c r="QUB70" s="34"/>
      <c r="QUC70" s="34"/>
      <c r="QUD70" s="34"/>
      <c r="QUE70" s="34"/>
      <c r="QUF70" s="34"/>
      <c r="QUG70" s="34"/>
      <c r="QUH70" s="34"/>
      <c r="QUI70" s="34"/>
      <c r="QUJ70" s="34"/>
      <c r="QUK70" s="34"/>
      <c r="QUL70" s="34"/>
      <c r="QUM70" s="34"/>
      <c r="QUN70" s="34"/>
      <c r="QUO70" s="34"/>
      <c r="QUP70" s="34"/>
      <c r="QUQ70" s="34"/>
      <c r="QUR70" s="34"/>
      <c r="QUS70" s="34"/>
      <c r="QUT70" s="34"/>
      <c r="QUU70" s="34"/>
      <c r="QUV70" s="34"/>
      <c r="QUW70" s="34"/>
      <c r="QUX70" s="34"/>
      <c r="QUY70" s="34"/>
      <c r="QUZ70" s="34"/>
      <c r="QVA70" s="34"/>
      <c r="QVB70" s="34"/>
      <c r="QVC70" s="34"/>
      <c r="QVD70" s="34"/>
      <c r="QVE70" s="34"/>
      <c r="QVF70" s="34"/>
      <c r="QVG70" s="34"/>
      <c r="QVH70" s="34"/>
      <c r="QVI70" s="34"/>
      <c r="QVJ70" s="34"/>
      <c r="QVK70" s="34"/>
      <c r="QVL70" s="34"/>
      <c r="QVM70" s="34"/>
      <c r="QVN70" s="34"/>
      <c r="QVO70" s="34"/>
      <c r="QVP70" s="34"/>
      <c r="QVQ70" s="34"/>
      <c r="QVR70" s="34"/>
      <c r="QVS70" s="34"/>
      <c r="QVT70" s="34"/>
      <c r="QVU70" s="34"/>
      <c r="QVV70" s="34"/>
      <c r="QVW70" s="34"/>
      <c r="QVX70" s="34"/>
      <c r="QVY70" s="34"/>
      <c r="QVZ70" s="34"/>
      <c r="QWA70" s="34"/>
      <c r="QWB70" s="34"/>
      <c r="QWC70" s="34"/>
      <c r="QWD70" s="34"/>
      <c r="QWE70" s="34"/>
      <c r="QWF70" s="34"/>
      <c r="QWG70" s="34"/>
      <c r="QWH70" s="34"/>
      <c r="QWI70" s="34"/>
      <c r="QWJ70" s="34"/>
      <c r="QWK70" s="34"/>
      <c r="QWL70" s="34"/>
      <c r="QWM70" s="34"/>
      <c r="QWN70" s="34"/>
      <c r="QWO70" s="34"/>
      <c r="QWP70" s="34"/>
      <c r="QWQ70" s="34"/>
      <c r="QWR70" s="34"/>
      <c r="QWS70" s="34"/>
      <c r="QWT70" s="34"/>
      <c r="QWU70" s="34"/>
      <c r="QWV70" s="34"/>
      <c r="QWW70" s="34"/>
      <c r="QWX70" s="34"/>
      <c r="QWY70" s="34"/>
      <c r="QWZ70" s="34"/>
      <c r="QXA70" s="34"/>
      <c r="QXB70" s="34"/>
      <c r="QXC70" s="34"/>
      <c r="QXD70" s="34"/>
      <c r="QXE70" s="34"/>
      <c r="QXF70" s="34"/>
      <c r="QXG70" s="34"/>
      <c r="QXH70" s="34"/>
      <c r="QXI70" s="34"/>
      <c r="QXJ70" s="34"/>
      <c r="QXK70" s="34"/>
      <c r="QXL70" s="34"/>
      <c r="QXM70" s="34"/>
      <c r="QXN70" s="34"/>
      <c r="QXO70" s="34"/>
      <c r="QXP70" s="34"/>
      <c r="QXQ70" s="34"/>
      <c r="QXR70" s="34"/>
      <c r="QXS70" s="34"/>
      <c r="QXT70" s="34"/>
      <c r="QXU70" s="34"/>
      <c r="QXV70" s="34"/>
      <c r="QXW70" s="34"/>
      <c r="QXX70" s="34"/>
      <c r="QXY70" s="34"/>
      <c r="QXZ70" s="34"/>
      <c r="QYA70" s="34"/>
      <c r="QYB70" s="34"/>
      <c r="QYC70" s="34"/>
      <c r="QYD70" s="34"/>
      <c r="QYE70" s="34"/>
      <c r="QYF70" s="34"/>
      <c r="QYG70" s="34"/>
      <c r="QYH70" s="34"/>
      <c r="QYI70" s="34"/>
      <c r="QYJ70" s="34"/>
      <c r="QYK70" s="34"/>
      <c r="QYL70" s="34"/>
      <c r="QYM70" s="34"/>
      <c r="QYN70" s="34"/>
      <c r="QYO70" s="34"/>
      <c r="QYP70" s="34"/>
      <c r="QYQ70" s="34"/>
      <c r="QYR70" s="34"/>
      <c r="QYS70" s="34"/>
      <c r="QYT70" s="34"/>
      <c r="QYU70" s="34"/>
      <c r="QYV70" s="34"/>
      <c r="QYW70" s="34"/>
      <c r="QYX70" s="34"/>
      <c r="QYY70" s="34"/>
      <c r="QYZ70" s="34"/>
      <c r="QZA70" s="34"/>
      <c r="QZB70" s="34"/>
      <c r="QZC70" s="34"/>
      <c r="QZD70" s="34"/>
      <c r="QZE70" s="34"/>
      <c r="QZF70" s="34"/>
      <c r="QZG70" s="34"/>
      <c r="QZH70" s="34"/>
      <c r="QZI70" s="34"/>
      <c r="QZJ70" s="34"/>
      <c r="QZK70" s="34"/>
      <c r="QZL70" s="34"/>
      <c r="QZM70" s="34"/>
      <c r="QZN70" s="34"/>
      <c r="QZO70" s="34"/>
      <c r="QZP70" s="34"/>
      <c r="QZQ70" s="34"/>
      <c r="QZR70" s="34"/>
      <c r="QZS70" s="34"/>
      <c r="QZT70" s="34"/>
      <c r="QZU70" s="34"/>
      <c r="QZV70" s="34"/>
      <c r="QZW70" s="34"/>
      <c r="QZX70" s="34"/>
      <c r="QZY70" s="34"/>
      <c r="QZZ70" s="34"/>
      <c r="RAA70" s="34"/>
      <c r="RAB70" s="34"/>
      <c r="RAC70" s="34"/>
      <c r="RAD70" s="34"/>
      <c r="RAE70" s="34"/>
      <c r="RAF70" s="34"/>
      <c r="RAG70" s="34"/>
      <c r="RAH70" s="34"/>
      <c r="RAI70" s="34"/>
      <c r="RAJ70" s="34"/>
      <c r="RAK70" s="34"/>
      <c r="RAL70" s="34"/>
      <c r="RAM70" s="34"/>
      <c r="RAN70" s="34"/>
      <c r="RAO70" s="34"/>
      <c r="RAP70" s="34"/>
      <c r="RAQ70" s="34"/>
      <c r="RAR70" s="34"/>
      <c r="RAS70" s="34"/>
      <c r="RAT70" s="34"/>
      <c r="RAU70" s="34"/>
      <c r="RAV70" s="34"/>
      <c r="RAW70" s="34"/>
      <c r="RAX70" s="34"/>
      <c r="RAY70" s="34"/>
      <c r="RAZ70" s="34"/>
      <c r="RBA70" s="34"/>
      <c r="RBB70" s="34"/>
      <c r="RBC70" s="34"/>
      <c r="RBD70" s="34"/>
      <c r="RBE70" s="34"/>
      <c r="RBF70" s="34"/>
      <c r="RBG70" s="34"/>
      <c r="RBH70" s="34"/>
      <c r="RBI70" s="34"/>
      <c r="RBJ70" s="34"/>
      <c r="RBK70" s="34"/>
      <c r="RBL70" s="34"/>
      <c r="RBM70" s="34"/>
      <c r="RBN70" s="34"/>
      <c r="RBO70" s="34"/>
      <c r="RBP70" s="34"/>
      <c r="RBQ70" s="34"/>
      <c r="RBR70" s="34"/>
      <c r="RBS70" s="34"/>
      <c r="RBT70" s="34"/>
      <c r="RBU70" s="34"/>
      <c r="RBV70" s="34"/>
      <c r="RBW70" s="34"/>
      <c r="RBX70" s="34"/>
      <c r="RBY70" s="34"/>
      <c r="RBZ70" s="34"/>
      <c r="RCA70" s="34"/>
      <c r="RCB70" s="34"/>
      <c r="RCC70" s="34"/>
      <c r="RCD70" s="34"/>
      <c r="RCE70" s="34"/>
      <c r="RCF70" s="34"/>
      <c r="RCG70" s="34"/>
      <c r="RCH70" s="34"/>
      <c r="RCI70" s="34"/>
      <c r="RCJ70" s="34"/>
      <c r="RCK70" s="34"/>
      <c r="RCL70" s="34"/>
      <c r="RCM70" s="34"/>
      <c r="RCN70" s="34"/>
      <c r="RCO70" s="34"/>
      <c r="RCP70" s="34"/>
      <c r="RCQ70" s="34"/>
      <c r="RCR70" s="34"/>
      <c r="RCS70" s="34"/>
      <c r="RCT70" s="34"/>
      <c r="RCU70" s="34"/>
      <c r="RCV70" s="34"/>
      <c r="RCW70" s="34"/>
      <c r="RCX70" s="34"/>
      <c r="RCY70" s="34"/>
      <c r="RCZ70" s="34"/>
      <c r="RDA70" s="34"/>
      <c r="RDB70" s="34"/>
      <c r="RDC70" s="34"/>
      <c r="RDD70" s="34"/>
      <c r="RDE70" s="34"/>
      <c r="RDF70" s="34"/>
      <c r="RDG70" s="34"/>
      <c r="RDH70" s="34"/>
      <c r="RDI70" s="34"/>
      <c r="RDJ70" s="34"/>
      <c r="RDK70" s="34"/>
      <c r="RDL70" s="34"/>
      <c r="RDM70" s="34"/>
      <c r="RDN70" s="34"/>
      <c r="RDO70" s="34"/>
      <c r="RDP70" s="34"/>
      <c r="RDQ70" s="34"/>
      <c r="RDR70" s="34"/>
      <c r="RDS70" s="34"/>
      <c r="RDT70" s="34"/>
      <c r="RDU70" s="34"/>
      <c r="RDV70" s="34"/>
      <c r="RDW70" s="34"/>
      <c r="RDX70" s="34"/>
      <c r="RDY70" s="34"/>
      <c r="RDZ70" s="34"/>
      <c r="REA70" s="34"/>
      <c r="REB70" s="34"/>
      <c r="REC70" s="34"/>
      <c r="RED70" s="34"/>
      <c r="REE70" s="34"/>
      <c r="REF70" s="34"/>
      <c r="REG70" s="34"/>
      <c r="REH70" s="34"/>
      <c r="REI70" s="34"/>
      <c r="REJ70" s="34"/>
      <c r="REK70" s="34"/>
      <c r="REL70" s="34"/>
      <c r="REM70" s="34"/>
      <c r="REN70" s="34"/>
      <c r="REO70" s="34"/>
      <c r="REP70" s="34"/>
      <c r="REQ70" s="34"/>
      <c r="RER70" s="34"/>
      <c r="RES70" s="34"/>
      <c r="RET70" s="34"/>
      <c r="REU70" s="34"/>
      <c r="REV70" s="34"/>
      <c r="REW70" s="34"/>
      <c r="REX70" s="34"/>
      <c r="REY70" s="34"/>
      <c r="REZ70" s="34"/>
      <c r="RFA70" s="34"/>
      <c r="RFB70" s="34"/>
      <c r="RFC70" s="34"/>
      <c r="RFD70" s="34"/>
      <c r="RFE70" s="34"/>
      <c r="RFF70" s="34"/>
      <c r="RFG70" s="34"/>
      <c r="RFH70" s="34"/>
      <c r="RFI70" s="34"/>
      <c r="RFJ70" s="34"/>
      <c r="RFK70" s="34"/>
      <c r="RFL70" s="34"/>
      <c r="RFM70" s="34"/>
      <c r="RFN70" s="34"/>
      <c r="RFO70" s="34"/>
      <c r="RFP70" s="34"/>
      <c r="RFQ70" s="34"/>
      <c r="RFR70" s="34"/>
      <c r="RFS70" s="34"/>
      <c r="RFT70" s="34"/>
      <c r="RFU70" s="34"/>
      <c r="RFV70" s="34"/>
      <c r="RFW70" s="34"/>
      <c r="RFX70" s="34"/>
      <c r="RFY70" s="34"/>
      <c r="RFZ70" s="34"/>
      <c r="RGA70" s="34"/>
      <c r="RGB70" s="34"/>
      <c r="RGC70" s="34"/>
      <c r="RGD70" s="34"/>
      <c r="RGE70" s="34"/>
      <c r="RGF70" s="34"/>
      <c r="RGG70" s="34"/>
      <c r="RGH70" s="34"/>
      <c r="RGI70" s="34"/>
      <c r="RGJ70" s="34"/>
      <c r="RGK70" s="34"/>
      <c r="RGL70" s="34"/>
      <c r="RGM70" s="34"/>
      <c r="RGN70" s="34"/>
      <c r="RGO70" s="34"/>
      <c r="RGP70" s="34"/>
      <c r="RGQ70" s="34"/>
      <c r="RGR70" s="34"/>
      <c r="RGS70" s="34"/>
      <c r="RGT70" s="34"/>
      <c r="RGU70" s="34"/>
      <c r="RGV70" s="34"/>
      <c r="RGW70" s="34"/>
      <c r="RGX70" s="34"/>
      <c r="RGY70" s="34"/>
      <c r="RGZ70" s="34"/>
      <c r="RHA70" s="34"/>
      <c r="RHB70" s="34"/>
      <c r="RHC70" s="34"/>
      <c r="RHD70" s="34"/>
      <c r="RHE70" s="34"/>
      <c r="RHF70" s="34"/>
      <c r="RHG70" s="34"/>
      <c r="RHH70" s="34"/>
      <c r="RHI70" s="34"/>
      <c r="RHJ70" s="34"/>
      <c r="RHK70" s="34"/>
      <c r="RHL70" s="34"/>
      <c r="RHM70" s="34"/>
      <c r="RHN70" s="34"/>
      <c r="RHO70" s="34"/>
      <c r="RHP70" s="34"/>
      <c r="RHQ70" s="34"/>
      <c r="RHR70" s="34"/>
      <c r="RHS70" s="34"/>
      <c r="RHT70" s="34"/>
      <c r="RHU70" s="34"/>
      <c r="RHV70" s="34"/>
      <c r="RHW70" s="34"/>
      <c r="RHX70" s="34"/>
      <c r="RHY70" s="34"/>
      <c r="RHZ70" s="34"/>
      <c r="RIA70" s="34"/>
      <c r="RIB70" s="34"/>
      <c r="RIC70" s="34"/>
      <c r="RID70" s="34"/>
      <c r="RIE70" s="34"/>
      <c r="RIF70" s="34"/>
      <c r="RIG70" s="34"/>
      <c r="RIH70" s="34"/>
      <c r="RII70" s="34"/>
      <c r="RIJ70" s="34"/>
      <c r="RIK70" s="34"/>
      <c r="RIL70" s="34"/>
      <c r="RIM70" s="34"/>
      <c r="RIN70" s="34"/>
      <c r="RIO70" s="34"/>
      <c r="RIP70" s="34"/>
      <c r="RIQ70" s="34"/>
      <c r="RIR70" s="34"/>
      <c r="RIS70" s="34"/>
      <c r="RIT70" s="34"/>
      <c r="RIU70" s="34"/>
      <c r="RIV70" s="34"/>
      <c r="RIW70" s="34"/>
      <c r="RIX70" s="34"/>
      <c r="RIY70" s="34"/>
      <c r="RIZ70" s="34"/>
      <c r="RJA70" s="34"/>
      <c r="RJB70" s="34"/>
      <c r="RJC70" s="34"/>
      <c r="RJD70" s="34"/>
      <c r="RJE70" s="34"/>
      <c r="RJF70" s="34"/>
      <c r="RJG70" s="34"/>
      <c r="RJH70" s="34"/>
      <c r="RJI70" s="34"/>
      <c r="RJJ70" s="34"/>
      <c r="RJK70" s="34"/>
      <c r="RJL70" s="34"/>
      <c r="RJM70" s="34"/>
      <c r="RJN70" s="34"/>
      <c r="RJO70" s="34"/>
      <c r="RJP70" s="34"/>
      <c r="RJQ70" s="34"/>
      <c r="RJR70" s="34"/>
      <c r="RJS70" s="34"/>
      <c r="RJT70" s="34"/>
      <c r="RJU70" s="34"/>
      <c r="RJV70" s="34"/>
      <c r="RJW70" s="34"/>
      <c r="RJX70" s="34"/>
      <c r="RJY70" s="34"/>
      <c r="RJZ70" s="34"/>
      <c r="RKA70" s="34"/>
      <c r="RKB70" s="34"/>
      <c r="RKC70" s="34"/>
      <c r="RKD70" s="34"/>
      <c r="RKE70" s="34"/>
      <c r="RKF70" s="34"/>
      <c r="RKG70" s="34"/>
      <c r="RKH70" s="34"/>
      <c r="RKI70" s="34"/>
      <c r="RKJ70" s="34"/>
      <c r="RKK70" s="34"/>
      <c r="RKL70" s="34"/>
      <c r="RKM70" s="34"/>
      <c r="RKN70" s="34"/>
      <c r="RKO70" s="34"/>
      <c r="RKP70" s="34"/>
      <c r="RKQ70" s="34"/>
      <c r="RKR70" s="34"/>
      <c r="RKS70" s="34"/>
      <c r="RKT70" s="34"/>
      <c r="RKU70" s="34"/>
      <c r="RKV70" s="34"/>
      <c r="RKW70" s="34"/>
      <c r="RKX70" s="34"/>
      <c r="RKY70" s="34"/>
      <c r="RKZ70" s="34"/>
      <c r="RLA70" s="34"/>
      <c r="RLB70" s="34"/>
      <c r="RLC70" s="34"/>
      <c r="RLD70" s="34"/>
      <c r="RLE70" s="34"/>
      <c r="RLF70" s="34"/>
      <c r="RLG70" s="34"/>
      <c r="RLH70" s="34"/>
      <c r="RLI70" s="34"/>
      <c r="RLJ70" s="34"/>
      <c r="RLK70" s="34"/>
      <c r="RLL70" s="34"/>
      <c r="RLM70" s="34"/>
      <c r="RLN70" s="34"/>
      <c r="RLO70" s="34"/>
      <c r="RLP70" s="34"/>
      <c r="RLQ70" s="34"/>
      <c r="RLR70" s="34"/>
      <c r="RLS70" s="34"/>
      <c r="RLT70" s="34"/>
      <c r="RLU70" s="34"/>
      <c r="RLV70" s="34"/>
      <c r="RLW70" s="34"/>
      <c r="RLX70" s="34"/>
      <c r="RLY70" s="34"/>
      <c r="RLZ70" s="34"/>
      <c r="RMA70" s="34"/>
      <c r="RMB70" s="34"/>
      <c r="RMC70" s="34"/>
      <c r="RMD70" s="34"/>
      <c r="RME70" s="34"/>
      <c r="RMF70" s="34"/>
      <c r="RMG70" s="34"/>
      <c r="RMH70" s="34"/>
      <c r="RMI70" s="34"/>
      <c r="RMJ70" s="34"/>
      <c r="RMK70" s="34"/>
      <c r="RML70" s="34"/>
      <c r="RMM70" s="34"/>
      <c r="RMN70" s="34"/>
      <c r="RMO70" s="34"/>
      <c r="RMP70" s="34"/>
      <c r="RMQ70" s="34"/>
      <c r="RMR70" s="34"/>
      <c r="RMS70" s="34"/>
      <c r="RMT70" s="34"/>
      <c r="RMU70" s="34"/>
      <c r="RMV70" s="34"/>
      <c r="RMW70" s="34"/>
      <c r="RMX70" s="34"/>
      <c r="RMY70" s="34"/>
      <c r="RMZ70" s="34"/>
      <c r="RNA70" s="34"/>
      <c r="RNB70" s="34"/>
      <c r="RNC70" s="34"/>
      <c r="RND70" s="34"/>
      <c r="RNE70" s="34"/>
      <c r="RNF70" s="34"/>
      <c r="RNG70" s="34"/>
      <c r="RNH70" s="34"/>
      <c r="RNI70" s="34"/>
      <c r="RNJ70" s="34"/>
      <c r="RNK70" s="34"/>
      <c r="RNL70" s="34"/>
      <c r="RNM70" s="34"/>
      <c r="RNN70" s="34"/>
      <c r="RNO70" s="34"/>
      <c r="RNP70" s="34"/>
      <c r="RNQ70" s="34"/>
      <c r="RNR70" s="34"/>
      <c r="RNS70" s="34"/>
      <c r="RNT70" s="34"/>
      <c r="RNU70" s="34"/>
      <c r="RNV70" s="34"/>
      <c r="RNW70" s="34"/>
      <c r="RNX70" s="34"/>
      <c r="RNY70" s="34"/>
      <c r="RNZ70" s="34"/>
      <c r="ROA70" s="34"/>
      <c r="ROB70" s="34"/>
      <c r="ROC70" s="34"/>
      <c r="ROD70" s="34"/>
      <c r="ROE70" s="34"/>
      <c r="ROF70" s="34"/>
      <c r="ROG70" s="34"/>
      <c r="ROH70" s="34"/>
      <c r="ROI70" s="34"/>
      <c r="ROJ70" s="34"/>
      <c r="ROK70" s="34"/>
      <c r="ROL70" s="34"/>
      <c r="ROM70" s="34"/>
      <c r="RON70" s="34"/>
      <c r="ROO70" s="34"/>
      <c r="ROP70" s="34"/>
      <c r="ROQ70" s="34"/>
      <c r="ROR70" s="34"/>
      <c r="ROS70" s="34"/>
      <c r="ROT70" s="34"/>
      <c r="ROU70" s="34"/>
      <c r="ROV70" s="34"/>
      <c r="ROW70" s="34"/>
      <c r="ROX70" s="34"/>
      <c r="ROY70" s="34"/>
      <c r="ROZ70" s="34"/>
      <c r="RPA70" s="34"/>
      <c r="RPB70" s="34"/>
      <c r="RPC70" s="34"/>
      <c r="RPD70" s="34"/>
      <c r="RPE70" s="34"/>
      <c r="RPF70" s="34"/>
      <c r="RPG70" s="34"/>
      <c r="RPH70" s="34"/>
      <c r="RPI70" s="34"/>
      <c r="RPJ70" s="34"/>
      <c r="RPK70" s="34"/>
      <c r="RPL70" s="34"/>
      <c r="RPM70" s="34"/>
      <c r="RPN70" s="34"/>
      <c r="RPO70" s="34"/>
      <c r="RPP70" s="34"/>
      <c r="RPQ70" s="34"/>
      <c r="RPR70" s="34"/>
      <c r="RPS70" s="34"/>
      <c r="RPT70" s="34"/>
      <c r="RPU70" s="34"/>
      <c r="RPV70" s="34"/>
      <c r="RPW70" s="34"/>
      <c r="RPX70" s="34"/>
      <c r="RPY70" s="34"/>
      <c r="RPZ70" s="34"/>
      <c r="RQA70" s="34"/>
      <c r="RQB70" s="34"/>
      <c r="RQC70" s="34"/>
      <c r="RQD70" s="34"/>
      <c r="RQE70" s="34"/>
      <c r="RQF70" s="34"/>
      <c r="RQG70" s="34"/>
      <c r="RQH70" s="34"/>
      <c r="RQI70" s="34"/>
      <c r="RQJ70" s="34"/>
      <c r="RQK70" s="34"/>
      <c r="RQL70" s="34"/>
      <c r="RQM70" s="34"/>
      <c r="RQN70" s="34"/>
      <c r="RQO70" s="34"/>
      <c r="RQP70" s="34"/>
      <c r="RQQ70" s="34"/>
      <c r="RQR70" s="34"/>
      <c r="RQS70" s="34"/>
      <c r="RQT70" s="34"/>
      <c r="RQU70" s="34"/>
      <c r="RQV70" s="34"/>
      <c r="RQW70" s="34"/>
      <c r="RQX70" s="34"/>
      <c r="RQY70" s="34"/>
      <c r="RQZ70" s="34"/>
      <c r="RRA70" s="34"/>
      <c r="RRB70" s="34"/>
      <c r="RRC70" s="34"/>
      <c r="RRD70" s="34"/>
      <c r="RRE70" s="34"/>
      <c r="RRF70" s="34"/>
      <c r="RRG70" s="34"/>
      <c r="RRH70" s="34"/>
      <c r="RRI70" s="34"/>
      <c r="RRJ70" s="34"/>
      <c r="RRK70" s="34"/>
      <c r="RRL70" s="34"/>
      <c r="RRM70" s="34"/>
      <c r="RRN70" s="34"/>
      <c r="RRO70" s="34"/>
      <c r="RRP70" s="34"/>
      <c r="RRQ70" s="34"/>
      <c r="RRR70" s="34"/>
      <c r="RRS70" s="34"/>
      <c r="RRT70" s="34"/>
      <c r="RRU70" s="34"/>
      <c r="RRV70" s="34"/>
      <c r="RRW70" s="34"/>
      <c r="RRX70" s="34"/>
      <c r="RRY70" s="34"/>
      <c r="RRZ70" s="34"/>
      <c r="RSA70" s="34"/>
      <c r="RSB70" s="34"/>
      <c r="RSC70" s="34"/>
      <c r="RSD70" s="34"/>
      <c r="RSE70" s="34"/>
      <c r="RSF70" s="34"/>
      <c r="RSG70" s="34"/>
      <c r="RSH70" s="34"/>
      <c r="RSI70" s="34"/>
      <c r="RSJ70" s="34"/>
      <c r="RSK70" s="34"/>
      <c r="RSL70" s="34"/>
      <c r="RSM70" s="34"/>
      <c r="RSN70" s="34"/>
      <c r="RSO70" s="34"/>
      <c r="RSP70" s="34"/>
      <c r="RSQ70" s="34"/>
      <c r="RSR70" s="34"/>
      <c r="RSS70" s="34"/>
      <c r="RST70" s="34"/>
      <c r="RSU70" s="34"/>
      <c r="RSV70" s="34"/>
      <c r="RSW70" s="34"/>
      <c r="RSX70" s="34"/>
      <c r="RSY70" s="34"/>
      <c r="RSZ70" s="34"/>
      <c r="RTA70" s="34"/>
      <c r="RTB70" s="34"/>
      <c r="RTC70" s="34"/>
      <c r="RTD70" s="34"/>
      <c r="RTE70" s="34"/>
      <c r="RTF70" s="34"/>
      <c r="RTG70" s="34"/>
      <c r="RTH70" s="34"/>
      <c r="RTI70" s="34"/>
      <c r="RTJ70" s="34"/>
      <c r="RTK70" s="34"/>
      <c r="RTL70" s="34"/>
      <c r="RTM70" s="34"/>
      <c r="RTN70" s="34"/>
      <c r="RTO70" s="34"/>
      <c r="RTP70" s="34"/>
      <c r="RTQ70" s="34"/>
      <c r="RTR70" s="34"/>
      <c r="RTS70" s="34"/>
      <c r="RTT70" s="34"/>
      <c r="RTU70" s="34"/>
      <c r="RTV70" s="34"/>
      <c r="RTW70" s="34"/>
      <c r="RTX70" s="34"/>
      <c r="RTY70" s="34"/>
      <c r="RTZ70" s="34"/>
      <c r="RUA70" s="34"/>
      <c r="RUB70" s="34"/>
      <c r="RUC70" s="34"/>
      <c r="RUD70" s="34"/>
      <c r="RUE70" s="34"/>
      <c r="RUF70" s="34"/>
      <c r="RUG70" s="34"/>
      <c r="RUH70" s="34"/>
      <c r="RUI70" s="34"/>
      <c r="RUJ70" s="34"/>
      <c r="RUK70" s="34"/>
      <c r="RUL70" s="34"/>
      <c r="RUM70" s="34"/>
      <c r="RUN70" s="34"/>
      <c r="RUO70" s="34"/>
      <c r="RUP70" s="34"/>
      <c r="RUQ70" s="34"/>
      <c r="RUR70" s="34"/>
      <c r="RUS70" s="34"/>
      <c r="RUT70" s="34"/>
      <c r="RUU70" s="34"/>
      <c r="RUV70" s="34"/>
      <c r="RUW70" s="34"/>
      <c r="RUX70" s="34"/>
      <c r="RUY70" s="34"/>
      <c r="RUZ70" s="34"/>
      <c r="RVA70" s="34"/>
      <c r="RVB70" s="34"/>
      <c r="RVC70" s="34"/>
      <c r="RVD70" s="34"/>
      <c r="RVE70" s="34"/>
      <c r="RVF70" s="34"/>
      <c r="RVG70" s="34"/>
      <c r="RVH70" s="34"/>
      <c r="RVI70" s="34"/>
      <c r="RVJ70" s="34"/>
      <c r="RVK70" s="34"/>
      <c r="RVL70" s="34"/>
      <c r="RVM70" s="34"/>
      <c r="RVN70" s="34"/>
      <c r="RVO70" s="34"/>
      <c r="RVP70" s="34"/>
      <c r="RVQ70" s="34"/>
      <c r="RVR70" s="34"/>
      <c r="RVS70" s="34"/>
      <c r="RVT70" s="34"/>
      <c r="RVU70" s="34"/>
      <c r="RVV70" s="34"/>
      <c r="RVW70" s="34"/>
      <c r="RVX70" s="34"/>
      <c r="RVY70" s="34"/>
      <c r="RVZ70" s="34"/>
      <c r="RWA70" s="34"/>
      <c r="RWB70" s="34"/>
      <c r="RWC70" s="34"/>
      <c r="RWD70" s="34"/>
      <c r="RWE70" s="34"/>
      <c r="RWF70" s="34"/>
      <c r="RWG70" s="34"/>
      <c r="RWH70" s="34"/>
      <c r="RWI70" s="34"/>
      <c r="RWJ70" s="34"/>
      <c r="RWK70" s="34"/>
      <c r="RWL70" s="34"/>
      <c r="RWM70" s="34"/>
      <c r="RWN70" s="34"/>
      <c r="RWO70" s="34"/>
      <c r="RWP70" s="34"/>
      <c r="RWQ70" s="34"/>
      <c r="RWR70" s="34"/>
      <c r="RWS70" s="34"/>
      <c r="RWT70" s="34"/>
      <c r="RWU70" s="34"/>
      <c r="RWV70" s="34"/>
      <c r="RWW70" s="34"/>
      <c r="RWX70" s="34"/>
      <c r="RWY70" s="34"/>
      <c r="RWZ70" s="34"/>
      <c r="RXA70" s="34"/>
      <c r="RXB70" s="34"/>
      <c r="RXC70" s="34"/>
      <c r="RXD70" s="34"/>
      <c r="RXE70" s="34"/>
      <c r="RXF70" s="34"/>
      <c r="RXG70" s="34"/>
      <c r="RXH70" s="34"/>
      <c r="RXI70" s="34"/>
      <c r="RXJ70" s="34"/>
      <c r="RXK70" s="34"/>
      <c r="RXL70" s="34"/>
      <c r="RXM70" s="34"/>
      <c r="RXN70" s="34"/>
      <c r="RXO70" s="34"/>
      <c r="RXP70" s="34"/>
      <c r="RXQ70" s="34"/>
      <c r="RXR70" s="34"/>
      <c r="RXS70" s="34"/>
      <c r="RXT70" s="34"/>
      <c r="RXU70" s="34"/>
      <c r="RXV70" s="34"/>
      <c r="RXW70" s="34"/>
      <c r="RXX70" s="34"/>
      <c r="RXY70" s="34"/>
      <c r="RXZ70" s="34"/>
      <c r="RYA70" s="34"/>
      <c r="RYB70" s="34"/>
      <c r="RYC70" s="34"/>
      <c r="RYD70" s="34"/>
      <c r="RYE70" s="34"/>
      <c r="RYF70" s="34"/>
      <c r="RYG70" s="34"/>
      <c r="RYH70" s="34"/>
      <c r="RYI70" s="34"/>
      <c r="RYJ70" s="34"/>
      <c r="RYK70" s="34"/>
      <c r="RYL70" s="34"/>
      <c r="RYM70" s="34"/>
      <c r="RYN70" s="34"/>
      <c r="RYO70" s="34"/>
      <c r="RYP70" s="34"/>
      <c r="RYQ70" s="34"/>
      <c r="RYR70" s="34"/>
      <c r="RYS70" s="34"/>
      <c r="RYT70" s="34"/>
      <c r="RYU70" s="34"/>
      <c r="RYV70" s="34"/>
      <c r="RYW70" s="34"/>
      <c r="RYX70" s="34"/>
      <c r="RYY70" s="34"/>
      <c r="RYZ70" s="34"/>
      <c r="RZA70" s="34"/>
      <c r="RZB70" s="34"/>
      <c r="RZC70" s="34"/>
      <c r="RZD70" s="34"/>
      <c r="RZE70" s="34"/>
      <c r="RZF70" s="34"/>
      <c r="RZG70" s="34"/>
      <c r="RZH70" s="34"/>
      <c r="RZI70" s="34"/>
      <c r="RZJ70" s="34"/>
      <c r="RZK70" s="34"/>
      <c r="RZL70" s="34"/>
      <c r="RZM70" s="34"/>
      <c r="RZN70" s="34"/>
      <c r="RZO70" s="34"/>
      <c r="RZP70" s="34"/>
      <c r="RZQ70" s="34"/>
      <c r="RZR70" s="34"/>
      <c r="RZS70" s="34"/>
      <c r="RZT70" s="34"/>
      <c r="RZU70" s="34"/>
      <c r="RZV70" s="34"/>
      <c r="RZW70" s="34"/>
      <c r="RZX70" s="34"/>
      <c r="RZY70" s="34"/>
      <c r="RZZ70" s="34"/>
      <c r="SAA70" s="34"/>
      <c r="SAB70" s="34"/>
      <c r="SAC70" s="34"/>
      <c r="SAD70" s="34"/>
      <c r="SAE70" s="34"/>
      <c r="SAF70" s="34"/>
      <c r="SAG70" s="34"/>
      <c r="SAH70" s="34"/>
      <c r="SAI70" s="34"/>
      <c r="SAJ70" s="34"/>
      <c r="SAK70" s="34"/>
      <c r="SAL70" s="34"/>
      <c r="SAM70" s="34"/>
      <c r="SAN70" s="34"/>
      <c r="SAO70" s="34"/>
      <c r="SAP70" s="34"/>
      <c r="SAQ70" s="34"/>
      <c r="SAR70" s="34"/>
      <c r="SAS70" s="34"/>
      <c r="SAT70" s="34"/>
      <c r="SAU70" s="34"/>
      <c r="SAV70" s="34"/>
      <c r="SAW70" s="34"/>
      <c r="SAX70" s="34"/>
      <c r="SAY70" s="34"/>
      <c r="SAZ70" s="34"/>
      <c r="SBA70" s="34"/>
      <c r="SBB70" s="34"/>
      <c r="SBC70" s="34"/>
      <c r="SBD70" s="34"/>
      <c r="SBE70" s="34"/>
      <c r="SBF70" s="34"/>
      <c r="SBG70" s="34"/>
      <c r="SBH70" s="34"/>
      <c r="SBI70" s="34"/>
      <c r="SBJ70" s="34"/>
      <c r="SBK70" s="34"/>
      <c r="SBL70" s="34"/>
      <c r="SBM70" s="34"/>
      <c r="SBN70" s="34"/>
      <c r="SBO70" s="34"/>
      <c r="SBP70" s="34"/>
      <c r="SBQ70" s="34"/>
      <c r="SBR70" s="34"/>
      <c r="SBS70" s="34"/>
      <c r="SBT70" s="34"/>
      <c r="SBU70" s="34"/>
      <c r="SBV70" s="34"/>
      <c r="SBW70" s="34"/>
      <c r="SBX70" s="34"/>
      <c r="SBY70" s="34"/>
      <c r="SBZ70" s="34"/>
      <c r="SCA70" s="34"/>
      <c r="SCB70" s="34"/>
      <c r="SCC70" s="34"/>
      <c r="SCD70" s="34"/>
      <c r="SCE70" s="34"/>
      <c r="SCF70" s="34"/>
      <c r="SCG70" s="34"/>
      <c r="SCH70" s="34"/>
      <c r="SCI70" s="34"/>
      <c r="SCJ70" s="34"/>
      <c r="SCK70" s="34"/>
      <c r="SCL70" s="34"/>
      <c r="SCM70" s="34"/>
      <c r="SCN70" s="34"/>
      <c r="SCO70" s="34"/>
      <c r="SCP70" s="34"/>
      <c r="SCQ70" s="34"/>
      <c r="SCR70" s="34"/>
      <c r="SCS70" s="34"/>
      <c r="SCT70" s="34"/>
      <c r="SCU70" s="34"/>
      <c r="SCV70" s="34"/>
      <c r="SCW70" s="34"/>
      <c r="SCX70" s="34"/>
      <c r="SCY70" s="34"/>
      <c r="SCZ70" s="34"/>
      <c r="SDA70" s="34"/>
      <c r="SDB70" s="34"/>
      <c r="SDC70" s="34"/>
      <c r="SDD70" s="34"/>
      <c r="SDE70" s="34"/>
      <c r="SDF70" s="34"/>
      <c r="SDG70" s="34"/>
      <c r="SDH70" s="34"/>
      <c r="SDI70" s="34"/>
      <c r="SDJ70" s="34"/>
      <c r="SDK70" s="34"/>
      <c r="SDL70" s="34"/>
      <c r="SDM70" s="34"/>
      <c r="SDN70" s="34"/>
      <c r="SDO70" s="34"/>
      <c r="SDP70" s="34"/>
      <c r="SDQ70" s="34"/>
      <c r="SDR70" s="34"/>
      <c r="SDS70" s="34"/>
      <c r="SDT70" s="34"/>
      <c r="SDU70" s="34"/>
      <c r="SDV70" s="34"/>
      <c r="SDW70" s="34"/>
      <c r="SDX70" s="34"/>
      <c r="SDY70" s="34"/>
      <c r="SDZ70" s="34"/>
      <c r="SEA70" s="34"/>
      <c r="SEB70" s="34"/>
      <c r="SEC70" s="34"/>
      <c r="SED70" s="34"/>
      <c r="SEE70" s="34"/>
      <c r="SEF70" s="34"/>
      <c r="SEG70" s="34"/>
      <c r="SEH70" s="34"/>
      <c r="SEI70" s="34"/>
      <c r="SEJ70" s="34"/>
      <c r="SEK70" s="34"/>
      <c r="SEL70" s="34"/>
      <c r="SEM70" s="34"/>
      <c r="SEN70" s="34"/>
      <c r="SEO70" s="34"/>
      <c r="SEP70" s="34"/>
      <c r="SEQ70" s="34"/>
      <c r="SER70" s="34"/>
      <c r="SES70" s="34"/>
      <c r="SET70" s="34"/>
      <c r="SEU70" s="34"/>
      <c r="SEV70" s="34"/>
      <c r="SEW70" s="34"/>
      <c r="SEX70" s="34"/>
      <c r="SEY70" s="34"/>
      <c r="SEZ70" s="34"/>
      <c r="SFA70" s="34"/>
      <c r="SFB70" s="34"/>
      <c r="SFC70" s="34"/>
      <c r="SFD70" s="34"/>
      <c r="SFE70" s="34"/>
      <c r="SFF70" s="34"/>
      <c r="SFG70" s="34"/>
      <c r="SFH70" s="34"/>
      <c r="SFI70" s="34"/>
      <c r="SFJ70" s="34"/>
      <c r="SFK70" s="34"/>
      <c r="SFL70" s="34"/>
      <c r="SFM70" s="34"/>
      <c r="SFN70" s="34"/>
      <c r="SFO70" s="34"/>
      <c r="SFP70" s="34"/>
      <c r="SFQ70" s="34"/>
      <c r="SFR70" s="34"/>
      <c r="SFS70" s="34"/>
      <c r="SFT70" s="34"/>
      <c r="SFU70" s="34"/>
      <c r="SFV70" s="34"/>
      <c r="SFW70" s="34"/>
      <c r="SFX70" s="34"/>
      <c r="SFY70" s="34"/>
      <c r="SFZ70" s="34"/>
      <c r="SGA70" s="34"/>
      <c r="SGB70" s="34"/>
      <c r="SGC70" s="34"/>
      <c r="SGD70" s="34"/>
      <c r="SGE70" s="34"/>
      <c r="SGF70" s="34"/>
      <c r="SGG70" s="34"/>
      <c r="SGH70" s="34"/>
      <c r="SGI70" s="34"/>
      <c r="SGJ70" s="34"/>
      <c r="SGK70" s="34"/>
      <c r="SGL70" s="34"/>
      <c r="SGM70" s="34"/>
      <c r="SGN70" s="34"/>
      <c r="SGO70" s="34"/>
      <c r="SGP70" s="34"/>
      <c r="SGQ70" s="34"/>
      <c r="SGR70" s="34"/>
      <c r="SGS70" s="34"/>
      <c r="SGT70" s="34"/>
      <c r="SGU70" s="34"/>
      <c r="SGV70" s="34"/>
      <c r="SGW70" s="34"/>
      <c r="SGX70" s="34"/>
      <c r="SGY70" s="34"/>
      <c r="SGZ70" s="34"/>
      <c r="SHA70" s="34"/>
      <c r="SHB70" s="34"/>
      <c r="SHC70" s="34"/>
      <c r="SHD70" s="34"/>
      <c r="SHE70" s="34"/>
      <c r="SHF70" s="34"/>
      <c r="SHG70" s="34"/>
      <c r="SHH70" s="34"/>
      <c r="SHI70" s="34"/>
      <c r="SHJ70" s="34"/>
      <c r="SHK70" s="34"/>
      <c r="SHL70" s="34"/>
      <c r="SHM70" s="34"/>
      <c r="SHN70" s="34"/>
      <c r="SHO70" s="34"/>
      <c r="SHP70" s="34"/>
      <c r="SHQ70" s="34"/>
      <c r="SHR70" s="34"/>
      <c r="SHS70" s="34"/>
      <c r="SHT70" s="34"/>
      <c r="SHU70" s="34"/>
      <c r="SHV70" s="34"/>
      <c r="SHW70" s="34"/>
      <c r="SHX70" s="34"/>
      <c r="SHY70" s="34"/>
      <c r="SHZ70" s="34"/>
      <c r="SIA70" s="34"/>
      <c r="SIB70" s="34"/>
      <c r="SIC70" s="34"/>
      <c r="SID70" s="34"/>
      <c r="SIE70" s="34"/>
      <c r="SIF70" s="34"/>
      <c r="SIG70" s="34"/>
      <c r="SIH70" s="34"/>
      <c r="SII70" s="34"/>
      <c r="SIJ70" s="34"/>
      <c r="SIK70" s="34"/>
      <c r="SIL70" s="34"/>
      <c r="SIM70" s="34"/>
      <c r="SIN70" s="34"/>
      <c r="SIO70" s="34"/>
      <c r="SIP70" s="34"/>
      <c r="SIQ70" s="34"/>
      <c r="SIR70" s="34"/>
      <c r="SIS70" s="34"/>
      <c r="SIT70" s="34"/>
      <c r="SIU70" s="34"/>
      <c r="SIV70" s="34"/>
      <c r="SIW70" s="34"/>
      <c r="SIX70" s="34"/>
      <c r="SIY70" s="34"/>
      <c r="SIZ70" s="34"/>
      <c r="SJA70" s="34"/>
      <c r="SJB70" s="34"/>
      <c r="SJC70" s="34"/>
      <c r="SJD70" s="34"/>
      <c r="SJE70" s="34"/>
      <c r="SJF70" s="34"/>
      <c r="SJG70" s="34"/>
      <c r="SJH70" s="34"/>
      <c r="SJI70" s="34"/>
      <c r="SJJ70" s="34"/>
      <c r="SJK70" s="34"/>
      <c r="SJL70" s="34"/>
      <c r="SJM70" s="34"/>
      <c r="SJN70" s="34"/>
      <c r="SJO70" s="34"/>
      <c r="SJP70" s="34"/>
      <c r="SJQ70" s="34"/>
      <c r="SJR70" s="34"/>
      <c r="SJS70" s="34"/>
      <c r="SJT70" s="34"/>
      <c r="SJU70" s="34"/>
      <c r="SJV70" s="34"/>
      <c r="SJW70" s="34"/>
      <c r="SJX70" s="34"/>
      <c r="SJY70" s="34"/>
      <c r="SJZ70" s="34"/>
      <c r="SKA70" s="34"/>
      <c r="SKB70" s="34"/>
      <c r="SKC70" s="34"/>
      <c r="SKD70" s="34"/>
      <c r="SKE70" s="34"/>
      <c r="SKF70" s="34"/>
      <c r="SKG70" s="34"/>
      <c r="SKH70" s="34"/>
      <c r="SKI70" s="34"/>
      <c r="SKJ70" s="34"/>
      <c r="SKK70" s="34"/>
      <c r="SKL70" s="34"/>
      <c r="SKM70" s="34"/>
      <c r="SKN70" s="34"/>
      <c r="SKO70" s="34"/>
      <c r="SKP70" s="34"/>
      <c r="SKQ70" s="34"/>
      <c r="SKR70" s="34"/>
      <c r="SKS70" s="34"/>
      <c r="SKT70" s="34"/>
      <c r="SKU70" s="34"/>
      <c r="SKV70" s="34"/>
      <c r="SKW70" s="34"/>
      <c r="SKX70" s="34"/>
      <c r="SKY70" s="34"/>
      <c r="SKZ70" s="34"/>
      <c r="SLA70" s="34"/>
      <c r="SLB70" s="34"/>
      <c r="SLC70" s="34"/>
      <c r="SLD70" s="34"/>
      <c r="SLE70" s="34"/>
      <c r="SLF70" s="34"/>
      <c r="SLG70" s="34"/>
      <c r="SLH70" s="34"/>
      <c r="SLI70" s="34"/>
      <c r="SLJ70" s="34"/>
      <c r="SLK70" s="34"/>
      <c r="SLL70" s="34"/>
      <c r="SLM70" s="34"/>
      <c r="SLN70" s="34"/>
      <c r="SLO70" s="34"/>
      <c r="SLP70" s="34"/>
      <c r="SLQ70" s="34"/>
      <c r="SLR70" s="34"/>
      <c r="SLS70" s="34"/>
      <c r="SLT70" s="34"/>
      <c r="SLU70" s="34"/>
      <c r="SLV70" s="34"/>
      <c r="SLW70" s="34"/>
      <c r="SLX70" s="34"/>
      <c r="SLY70" s="34"/>
      <c r="SLZ70" s="34"/>
      <c r="SMA70" s="34"/>
      <c r="SMB70" s="34"/>
      <c r="SMC70" s="34"/>
      <c r="SMD70" s="34"/>
      <c r="SME70" s="34"/>
      <c r="SMF70" s="34"/>
      <c r="SMG70" s="34"/>
      <c r="SMH70" s="34"/>
      <c r="SMI70" s="34"/>
      <c r="SMJ70" s="34"/>
      <c r="SMK70" s="34"/>
      <c r="SML70" s="34"/>
      <c r="SMM70" s="34"/>
      <c r="SMN70" s="34"/>
      <c r="SMO70" s="34"/>
      <c r="SMP70" s="34"/>
      <c r="SMQ70" s="34"/>
      <c r="SMR70" s="34"/>
      <c r="SMS70" s="34"/>
      <c r="SMT70" s="34"/>
      <c r="SMU70" s="34"/>
      <c r="SMV70" s="34"/>
      <c r="SMW70" s="34"/>
      <c r="SMX70" s="34"/>
      <c r="SMY70" s="34"/>
      <c r="SMZ70" s="34"/>
      <c r="SNA70" s="34"/>
      <c r="SNB70" s="34"/>
      <c r="SNC70" s="34"/>
      <c r="SND70" s="34"/>
      <c r="SNE70" s="34"/>
      <c r="SNF70" s="34"/>
      <c r="SNG70" s="34"/>
      <c r="SNH70" s="34"/>
      <c r="SNI70" s="34"/>
      <c r="SNJ70" s="34"/>
      <c r="SNK70" s="34"/>
      <c r="SNL70" s="34"/>
      <c r="SNM70" s="34"/>
      <c r="SNN70" s="34"/>
      <c r="SNO70" s="34"/>
      <c r="SNP70" s="34"/>
      <c r="SNQ70" s="34"/>
      <c r="SNR70" s="34"/>
      <c r="SNS70" s="34"/>
      <c r="SNT70" s="34"/>
      <c r="SNU70" s="34"/>
      <c r="SNV70" s="34"/>
      <c r="SNW70" s="34"/>
      <c r="SNX70" s="34"/>
      <c r="SNY70" s="34"/>
      <c r="SNZ70" s="34"/>
      <c r="SOA70" s="34"/>
      <c r="SOB70" s="34"/>
      <c r="SOC70" s="34"/>
      <c r="SOD70" s="34"/>
      <c r="SOE70" s="34"/>
      <c r="SOF70" s="34"/>
      <c r="SOG70" s="34"/>
      <c r="SOH70" s="34"/>
      <c r="SOI70" s="34"/>
      <c r="SOJ70" s="34"/>
      <c r="SOK70" s="34"/>
      <c r="SOL70" s="34"/>
      <c r="SOM70" s="34"/>
      <c r="SON70" s="34"/>
      <c r="SOO70" s="34"/>
      <c r="SOP70" s="34"/>
      <c r="SOQ70" s="34"/>
      <c r="SOR70" s="34"/>
      <c r="SOS70" s="34"/>
      <c r="SOT70" s="34"/>
      <c r="SOU70" s="34"/>
      <c r="SOV70" s="34"/>
      <c r="SOW70" s="34"/>
      <c r="SOX70" s="34"/>
      <c r="SOY70" s="34"/>
      <c r="SOZ70" s="34"/>
      <c r="SPA70" s="34"/>
      <c r="SPB70" s="34"/>
      <c r="SPC70" s="34"/>
      <c r="SPD70" s="34"/>
      <c r="SPE70" s="34"/>
      <c r="SPF70" s="34"/>
      <c r="SPG70" s="34"/>
      <c r="SPH70" s="34"/>
      <c r="SPI70" s="34"/>
      <c r="SPJ70" s="34"/>
      <c r="SPK70" s="34"/>
      <c r="SPL70" s="34"/>
      <c r="SPM70" s="34"/>
      <c r="SPN70" s="34"/>
      <c r="SPO70" s="34"/>
      <c r="SPP70" s="34"/>
      <c r="SPQ70" s="34"/>
      <c r="SPR70" s="34"/>
      <c r="SPS70" s="34"/>
      <c r="SPT70" s="34"/>
      <c r="SPU70" s="34"/>
      <c r="SPV70" s="34"/>
      <c r="SPW70" s="34"/>
      <c r="SPX70" s="34"/>
      <c r="SPY70" s="34"/>
      <c r="SPZ70" s="34"/>
      <c r="SQA70" s="34"/>
      <c r="SQB70" s="34"/>
      <c r="SQC70" s="34"/>
      <c r="SQD70" s="34"/>
      <c r="SQE70" s="34"/>
      <c r="SQF70" s="34"/>
      <c r="SQG70" s="34"/>
      <c r="SQH70" s="34"/>
      <c r="SQI70" s="34"/>
      <c r="SQJ70" s="34"/>
      <c r="SQK70" s="34"/>
      <c r="SQL70" s="34"/>
      <c r="SQM70" s="34"/>
      <c r="SQN70" s="34"/>
      <c r="SQO70" s="34"/>
      <c r="SQP70" s="34"/>
      <c r="SQQ70" s="34"/>
      <c r="SQR70" s="34"/>
      <c r="SQS70" s="34"/>
      <c r="SQT70" s="34"/>
      <c r="SQU70" s="34"/>
      <c r="SQV70" s="34"/>
      <c r="SQW70" s="34"/>
      <c r="SQX70" s="34"/>
      <c r="SQY70" s="34"/>
      <c r="SQZ70" s="34"/>
      <c r="SRA70" s="34"/>
      <c r="SRB70" s="34"/>
      <c r="SRC70" s="34"/>
      <c r="SRD70" s="34"/>
      <c r="SRE70" s="34"/>
      <c r="SRF70" s="34"/>
      <c r="SRG70" s="34"/>
      <c r="SRH70" s="34"/>
      <c r="SRI70" s="34"/>
      <c r="SRJ70" s="34"/>
      <c r="SRK70" s="34"/>
      <c r="SRL70" s="34"/>
      <c r="SRM70" s="34"/>
      <c r="SRN70" s="34"/>
      <c r="SRO70" s="34"/>
      <c r="SRP70" s="34"/>
      <c r="SRQ70" s="34"/>
      <c r="SRR70" s="34"/>
      <c r="SRS70" s="34"/>
      <c r="SRT70" s="34"/>
      <c r="SRU70" s="34"/>
      <c r="SRV70" s="34"/>
      <c r="SRW70" s="34"/>
      <c r="SRX70" s="34"/>
      <c r="SRY70" s="34"/>
      <c r="SRZ70" s="34"/>
      <c r="SSA70" s="34"/>
      <c r="SSB70" s="34"/>
      <c r="SSC70" s="34"/>
      <c r="SSD70" s="34"/>
      <c r="SSE70" s="34"/>
      <c r="SSF70" s="34"/>
      <c r="SSG70" s="34"/>
      <c r="SSH70" s="34"/>
      <c r="SSI70" s="34"/>
      <c r="SSJ70" s="34"/>
      <c r="SSK70" s="34"/>
      <c r="SSL70" s="34"/>
      <c r="SSM70" s="34"/>
      <c r="SSN70" s="34"/>
      <c r="SSO70" s="34"/>
      <c r="SSP70" s="34"/>
      <c r="SSQ70" s="34"/>
      <c r="SSR70" s="34"/>
      <c r="SSS70" s="34"/>
      <c r="SST70" s="34"/>
      <c r="SSU70" s="34"/>
      <c r="SSV70" s="34"/>
      <c r="SSW70" s="34"/>
      <c r="SSX70" s="34"/>
      <c r="SSY70" s="34"/>
      <c r="SSZ70" s="34"/>
      <c r="STA70" s="34"/>
      <c r="STB70" s="34"/>
      <c r="STC70" s="34"/>
      <c r="STD70" s="34"/>
      <c r="STE70" s="34"/>
      <c r="STF70" s="34"/>
      <c r="STG70" s="34"/>
      <c r="STH70" s="34"/>
      <c r="STI70" s="34"/>
      <c r="STJ70" s="34"/>
      <c r="STK70" s="34"/>
      <c r="STL70" s="34"/>
      <c r="STM70" s="34"/>
      <c r="STN70" s="34"/>
      <c r="STO70" s="34"/>
      <c r="STP70" s="34"/>
      <c r="STQ70" s="34"/>
      <c r="STR70" s="34"/>
      <c r="STS70" s="34"/>
      <c r="STT70" s="34"/>
      <c r="STU70" s="34"/>
      <c r="STV70" s="34"/>
      <c r="STW70" s="34"/>
      <c r="STX70" s="34"/>
      <c r="STY70" s="34"/>
      <c r="STZ70" s="34"/>
      <c r="SUA70" s="34"/>
      <c r="SUB70" s="34"/>
      <c r="SUC70" s="34"/>
      <c r="SUD70" s="34"/>
      <c r="SUE70" s="34"/>
      <c r="SUF70" s="34"/>
      <c r="SUG70" s="34"/>
      <c r="SUH70" s="34"/>
      <c r="SUI70" s="34"/>
      <c r="SUJ70" s="34"/>
      <c r="SUK70" s="34"/>
      <c r="SUL70" s="34"/>
      <c r="SUM70" s="34"/>
      <c r="SUN70" s="34"/>
      <c r="SUO70" s="34"/>
      <c r="SUP70" s="34"/>
      <c r="SUQ70" s="34"/>
      <c r="SUR70" s="34"/>
      <c r="SUS70" s="34"/>
      <c r="SUT70" s="34"/>
      <c r="SUU70" s="34"/>
      <c r="SUV70" s="34"/>
      <c r="SUW70" s="34"/>
      <c r="SUX70" s="34"/>
      <c r="SUY70" s="34"/>
      <c r="SUZ70" s="34"/>
      <c r="SVA70" s="34"/>
      <c r="SVB70" s="34"/>
      <c r="SVC70" s="34"/>
      <c r="SVD70" s="34"/>
      <c r="SVE70" s="34"/>
      <c r="SVF70" s="34"/>
      <c r="SVG70" s="34"/>
      <c r="SVH70" s="34"/>
      <c r="SVI70" s="34"/>
      <c r="SVJ70" s="34"/>
      <c r="SVK70" s="34"/>
      <c r="SVL70" s="34"/>
      <c r="SVM70" s="34"/>
      <c r="SVN70" s="34"/>
      <c r="SVO70" s="34"/>
      <c r="SVP70" s="34"/>
      <c r="SVQ70" s="34"/>
      <c r="SVR70" s="34"/>
      <c r="SVS70" s="34"/>
      <c r="SVT70" s="34"/>
      <c r="SVU70" s="34"/>
      <c r="SVV70" s="34"/>
      <c r="SVW70" s="34"/>
      <c r="SVX70" s="34"/>
      <c r="SVY70" s="34"/>
      <c r="SVZ70" s="34"/>
      <c r="SWA70" s="34"/>
      <c r="SWB70" s="34"/>
      <c r="SWC70" s="34"/>
      <c r="SWD70" s="34"/>
      <c r="SWE70" s="34"/>
      <c r="SWF70" s="34"/>
      <c r="SWG70" s="34"/>
      <c r="SWH70" s="34"/>
      <c r="SWI70" s="34"/>
      <c r="SWJ70" s="34"/>
      <c r="SWK70" s="34"/>
      <c r="SWL70" s="34"/>
      <c r="SWM70" s="34"/>
      <c r="SWN70" s="34"/>
      <c r="SWO70" s="34"/>
      <c r="SWP70" s="34"/>
      <c r="SWQ70" s="34"/>
      <c r="SWR70" s="34"/>
      <c r="SWS70" s="34"/>
      <c r="SWT70" s="34"/>
      <c r="SWU70" s="34"/>
      <c r="SWV70" s="34"/>
      <c r="SWW70" s="34"/>
      <c r="SWX70" s="34"/>
      <c r="SWY70" s="34"/>
      <c r="SWZ70" s="34"/>
      <c r="SXA70" s="34"/>
      <c r="SXB70" s="34"/>
      <c r="SXC70" s="34"/>
      <c r="SXD70" s="34"/>
      <c r="SXE70" s="34"/>
      <c r="SXF70" s="34"/>
      <c r="SXG70" s="34"/>
      <c r="SXH70" s="34"/>
      <c r="SXI70" s="34"/>
      <c r="SXJ70" s="34"/>
      <c r="SXK70" s="34"/>
      <c r="SXL70" s="34"/>
      <c r="SXM70" s="34"/>
      <c r="SXN70" s="34"/>
      <c r="SXO70" s="34"/>
      <c r="SXP70" s="34"/>
      <c r="SXQ70" s="34"/>
      <c r="SXR70" s="34"/>
      <c r="SXS70" s="34"/>
      <c r="SXT70" s="34"/>
      <c r="SXU70" s="34"/>
      <c r="SXV70" s="34"/>
      <c r="SXW70" s="34"/>
      <c r="SXX70" s="34"/>
      <c r="SXY70" s="34"/>
      <c r="SXZ70" s="34"/>
      <c r="SYA70" s="34"/>
      <c r="SYB70" s="34"/>
      <c r="SYC70" s="34"/>
      <c r="SYD70" s="34"/>
      <c r="SYE70" s="34"/>
      <c r="SYF70" s="34"/>
      <c r="SYG70" s="34"/>
      <c r="SYH70" s="34"/>
      <c r="SYI70" s="34"/>
      <c r="SYJ70" s="34"/>
      <c r="SYK70" s="34"/>
      <c r="SYL70" s="34"/>
      <c r="SYM70" s="34"/>
      <c r="SYN70" s="34"/>
      <c r="SYO70" s="34"/>
      <c r="SYP70" s="34"/>
      <c r="SYQ70" s="34"/>
      <c r="SYR70" s="34"/>
      <c r="SYS70" s="34"/>
      <c r="SYT70" s="34"/>
      <c r="SYU70" s="34"/>
      <c r="SYV70" s="34"/>
      <c r="SYW70" s="34"/>
      <c r="SYX70" s="34"/>
      <c r="SYY70" s="34"/>
      <c r="SYZ70" s="34"/>
      <c r="SZA70" s="34"/>
      <c r="SZB70" s="34"/>
      <c r="SZC70" s="34"/>
      <c r="SZD70" s="34"/>
      <c r="SZE70" s="34"/>
      <c r="SZF70" s="34"/>
      <c r="SZG70" s="34"/>
      <c r="SZH70" s="34"/>
      <c r="SZI70" s="34"/>
      <c r="SZJ70" s="34"/>
      <c r="SZK70" s="34"/>
      <c r="SZL70" s="34"/>
      <c r="SZM70" s="34"/>
      <c r="SZN70" s="34"/>
      <c r="SZO70" s="34"/>
      <c r="SZP70" s="34"/>
      <c r="SZQ70" s="34"/>
      <c r="SZR70" s="34"/>
      <c r="SZS70" s="34"/>
      <c r="SZT70" s="34"/>
      <c r="SZU70" s="34"/>
      <c r="SZV70" s="34"/>
      <c r="SZW70" s="34"/>
      <c r="SZX70" s="34"/>
      <c r="SZY70" s="34"/>
      <c r="SZZ70" s="34"/>
      <c r="TAA70" s="34"/>
      <c r="TAB70" s="34"/>
      <c r="TAC70" s="34"/>
      <c r="TAD70" s="34"/>
      <c r="TAE70" s="34"/>
      <c r="TAF70" s="34"/>
      <c r="TAG70" s="34"/>
      <c r="TAH70" s="34"/>
      <c r="TAI70" s="34"/>
      <c r="TAJ70" s="34"/>
      <c r="TAK70" s="34"/>
      <c r="TAL70" s="34"/>
      <c r="TAM70" s="34"/>
      <c r="TAN70" s="34"/>
      <c r="TAO70" s="34"/>
      <c r="TAP70" s="34"/>
      <c r="TAQ70" s="34"/>
      <c r="TAR70" s="34"/>
      <c r="TAS70" s="34"/>
      <c r="TAT70" s="34"/>
      <c r="TAU70" s="34"/>
      <c r="TAV70" s="34"/>
      <c r="TAW70" s="34"/>
      <c r="TAX70" s="34"/>
      <c r="TAY70" s="34"/>
      <c r="TAZ70" s="34"/>
      <c r="TBA70" s="34"/>
      <c r="TBB70" s="34"/>
      <c r="TBC70" s="34"/>
      <c r="TBD70" s="34"/>
      <c r="TBE70" s="34"/>
      <c r="TBF70" s="34"/>
      <c r="TBG70" s="34"/>
      <c r="TBH70" s="34"/>
      <c r="TBI70" s="34"/>
      <c r="TBJ70" s="34"/>
      <c r="TBK70" s="34"/>
      <c r="TBL70" s="34"/>
      <c r="TBM70" s="34"/>
      <c r="TBN70" s="34"/>
      <c r="TBO70" s="34"/>
      <c r="TBP70" s="34"/>
      <c r="TBQ70" s="34"/>
      <c r="TBR70" s="34"/>
      <c r="TBS70" s="34"/>
      <c r="TBT70" s="34"/>
      <c r="TBU70" s="34"/>
      <c r="TBV70" s="34"/>
      <c r="TBW70" s="34"/>
      <c r="TBX70" s="34"/>
      <c r="TBY70" s="34"/>
      <c r="TBZ70" s="34"/>
      <c r="TCA70" s="34"/>
      <c r="TCB70" s="34"/>
      <c r="TCC70" s="34"/>
      <c r="TCD70" s="34"/>
      <c r="TCE70" s="34"/>
      <c r="TCF70" s="34"/>
      <c r="TCG70" s="34"/>
      <c r="TCH70" s="34"/>
      <c r="TCI70" s="34"/>
      <c r="TCJ70" s="34"/>
      <c r="TCK70" s="34"/>
      <c r="TCL70" s="34"/>
      <c r="TCM70" s="34"/>
      <c r="TCN70" s="34"/>
      <c r="TCO70" s="34"/>
      <c r="TCP70" s="34"/>
      <c r="TCQ70" s="34"/>
      <c r="TCR70" s="34"/>
      <c r="TCS70" s="34"/>
      <c r="TCT70" s="34"/>
      <c r="TCU70" s="34"/>
      <c r="TCV70" s="34"/>
      <c r="TCW70" s="34"/>
      <c r="TCX70" s="34"/>
      <c r="TCY70" s="34"/>
      <c r="TCZ70" s="34"/>
      <c r="TDA70" s="34"/>
      <c r="TDB70" s="34"/>
      <c r="TDC70" s="34"/>
      <c r="TDD70" s="34"/>
      <c r="TDE70" s="34"/>
      <c r="TDF70" s="34"/>
      <c r="TDG70" s="34"/>
      <c r="TDH70" s="34"/>
      <c r="TDI70" s="34"/>
      <c r="TDJ70" s="34"/>
      <c r="TDK70" s="34"/>
      <c r="TDL70" s="34"/>
      <c r="TDM70" s="34"/>
      <c r="TDN70" s="34"/>
      <c r="TDO70" s="34"/>
      <c r="TDP70" s="34"/>
      <c r="TDQ70" s="34"/>
      <c r="TDR70" s="34"/>
      <c r="TDS70" s="34"/>
      <c r="TDT70" s="34"/>
      <c r="TDU70" s="34"/>
      <c r="TDV70" s="34"/>
      <c r="TDW70" s="34"/>
      <c r="TDX70" s="34"/>
      <c r="TDY70" s="34"/>
      <c r="TDZ70" s="34"/>
      <c r="TEA70" s="34"/>
      <c r="TEB70" s="34"/>
      <c r="TEC70" s="34"/>
      <c r="TED70" s="34"/>
      <c r="TEE70" s="34"/>
      <c r="TEF70" s="34"/>
      <c r="TEG70" s="34"/>
      <c r="TEH70" s="34"/>
      <c r="TEI70" s="34"/>
      <c r="TEJ70" s="34"/>
      <c r="TEK70" s="34"/>
      <c r="TEL70" s="34"/>
      <c r="TEM70" s="34"/>
      <c r="TEN70" s="34"/>
      <c r="TEO70" s="34"/>
      <c r="TEP70" s="34"/>
      <c r="TEQ70" s="34"/>
      <c r="TER70" s="34"/>
      <c r="TES70" s="34"/>
      <c r="TET70" s="34"/>
      <c r="TEU70" s="34"/>
      <c r="TEV70" s="34"/>
      <c r="TEW70" s="34"/>
      <c r="TEX70" s="34"/>
      <c r="TEY70" s="34"/>
      <c r="TEZ70" s="34"/>
      <c r="TFA70" s="34"/>
      <c r="TFB70" s="34"/>
      <c r="TFC70" s="34"/>
      <c r="TFD70" s="34"/>
      <c r="TFE70" s="34"/>
      <c r="TFF70" s="34"/>
      <c r="TFG70" s="34"/>
      <c r="TFH70" s="34"/>
      <c r="TFI70" s="34"/>
      <c r="TFJ70" s="34"/>
      <c r="TFK70" s="34"/>
      <c r="TFL70" s="34"/>
      <c r="TFM70" s="34"/>
      <c r="TFN70" s="34"/>
      <c r="TFO70" s="34"/>
      <c r="TFP70" s="34"/>
      <c r="TFQ70" s="34"/>
      <c r="TFR70" s="34"/>
      <c r="TFS70" s="34"/>
      <c r="TFT70" s="34"/>
      <c r="TFU70" s="34"/>
      <c r="TFV70" s="34"/>
      <c r="TFW70" s="34"/>
      <c r="TFX70" s="34"/>
      <c r="TFY70" s="34"/>
      <c r="TFZ70" s="34"/>
      <c r="TGA70" s="34"/>
      <c r="TGB70" s="34"/>
      <c r="TGC70" s="34"/>
      <c r="TGD70" s="34"/>
      <c r="TGE70" s="34"/>
      <c r="TGF70" s="34"/>
      <c r="TGG70" s="34"/>
      <c r="TGH70" s="34"/>
      <c r="TGI70" s="34"/>
      <c r="TGJ70" s="34"/>
      <c r="TGK70" s="34"/>
      <c r="TGL70" s="34"/>
      <c r="TGM70" s="34"/>
      <c r="TGN70" s="34"/>
      <c r="TGO70" s="34"/>
      <c r="TGP70" s="34"/>
      <c r="TGQ70" s="34"/>
      <c r="TGR70" s="34"/>
      <c r="TGS70" s="34"/>
      <c r="TGT70" s="34"/>
      <c r="TGU70" s="34"/>
      <c r="TGV70" s="34"/>
      <c r="TGW70" s="34"/>
      <c r="TGX70" s="34"/>
      <c r="TGY70" s="34"/>
      <c r="TGZ70" s="34"/>
      <c r="THA70" s="34"/>
      <c r="THB70" s="34"/>
      <c r="THC70" s="34"/>
      <c r="THD70" s="34"/>
      <c r="THE70" s="34"/>
      <c r="THF70" s="34"/>
      <c r="THG70" s="34"/>
      <c r="THH70" s="34"/>
      <c r="THI70" s="34"/>
      <c r="THJ70" s="34"/>
      <c r="THK70" s="34"/>
      <c r="THL70" s="34"/>
      <c r="THM70" s="34"/>
      <c r="THN70" s="34"/>
      <c r="THO70" s="34"/>
      <c r="THP70" s="34"/>
      <c r="THQ70" s="34"/>
      <c r="THR70" s="34"/>
      <c r="THS70" s="34"/>
      <c r="THT70" s="34"/>
      <c r="THU70" s="34"/>
      <c r="THV70" s="34"/>
      <c r="THW70" s="34"/>
      <c r="THX70" s="34"/>
      <c r="THY70" s="34"/>
      <c r="THZ70" s="34"/>
      <c r="TIA70" s="34"/>
      <c r="TIB70" s="34"/>
      <c r="TIC70" s="34"/>
      <c r="TID70" s="34"/>
      <c r="TIE70" s="34"/>
      <c r="TIF70" s="34"/>
      <c r="TIG70" s="34"/>
      <c r="TIH70" s="34"/>
      <c r="TII70" s="34"/>
      <c r="TIJ70" s="34"/>
      <c r="TIK70" s="34"/>
      <c r="TIL70" s="34"/>
      <c r="TIM70" s="34"/>
      <c r="TIN70" s="34"/>
      <c r="TIO70" s="34"/>
      <c r="TIP70" s="34"/>
      <c r="TIQ70" s="34"/>
      <c r="TIR70" s="34"/>
      <c r="TIS70" s="34"/>
      <c r="TIT70" s="34"/>
      <c r="TIU70" s="34"/>
      <c r="TIV70" s="34"/>
      <c r="TIW70" s="34"/>
      <c r="TIX70" s="34"/>
      <c r="TIY70" s="34"/>
      <c r="TIZ70" s="34"/>
      <c r="TJA70" s="34"/>
      <c r="TJB70" s="34"/>
      <c r="TJC70" s="34"/>
      <c r="TJD70" s="34"/>
      <c r="TJE70" s="34"/>
      <c r="TJF70" s="34"/>
      <c r="TJG70" s="34"/>
      <c r="TJH70" s="34"/>
      <c r="TJI70" s="34"/>
      <c r="TJJ70" s="34"/>
      <c r="TJK70" s="34"/>
      <c r="TJL70" s="34"/>
      <c r="TJM70" s="34"/>
      <c r="TJN70" s="34"/>
      <c r="TJO70" s="34"/>
      <c r="TJP70" s="34"/>
      <c r="TJQ70" s="34"/>
      <c r="TJR70" s="34"/>
      <c r="TJS70" s="34"/>
      <c r="TJT70" s="34"/>
      <c r="TJU70" s="34"/>
      <c r="TJV70" s="34"/>
      <c r="TJW70" s="34"/>
      <c r="TJX70" s="34"/>
      <c r="TJY70" s="34"/>
      <c r="TJZ70" s="34"/>
      <c r="TKA70" s="34"/>
      <c r="TKB70" s="34"/>
      <c r="TKC70" s="34"/>
      <c r="TKD70" s="34"/>
      <c r="TKE70" s="34"/>
      <c r="TKF70" s="34"/>
      <c r="TKG70" s="34"/>
      <c r="TKH70" s="34"/>
      <c r="TKI70" s="34"/>
      <c r="TKJ70" s="34"/>
      <c r="TKK70" s="34"/>
      <c r="TKL70" s="34"/>
      <c r="TKM70" s="34"/>
      <c r="TKN70" s="34"/>
      <c r="TKO70" s="34"/>
      <c r="TKP70" s="34"/>
      <c r="TKQ70" s="34"/>
      <c r="TKR70" s="34"/>
      <c r="TKS70" s="34"/>
      <c r="TKT70" s="34"/>
      <c r="TKU70" s="34"/>
      <c r="TKV70" s="34"/>
      <c r="TKW70" s="34"/>
      <c r="TKX70" s="34"/>
      <c r="TKY70" s="34"/>
      <c r="TKZ70" s="34"/>
      <c r="TLA70" s="34"/>
      <c r="TLB70" s="34"/>
      <c r="TLC70" s="34"/>
      <c r="TLD70" s="34"/>
      <c r="TLE70" s="34"/>
      <c r="TLF70" s="34"/>
      <c r="TLG70" s="34"/>
      <c r="TLH70" s="34"/>
      <c r="TLI70" s="34"/>
      <c r="TLJ70" s="34"/>
      <c r="TLK70" s="34"/>
      <c r="TLL70" s="34"/>
      <c r="TLM70" s="34"/>
      <c r="TLN70" s="34"/>
      <c r="TLO70" s="34"/>
      <c r="TLP70" s="34"/>
      <c r="TLQ70" s="34"/>
      <c r="TLR70" s="34"/>
      <c r="TLS70" s="34"/>
      <c r="TLT70" s="34"/>
      <c r="TLU70" s="34"/>
      <c r="TLV70" s="34"/>
      <c r="TLW70" s="34"/>
      <c r="TLX70" s="34"/>
      <c r="TLY70" s="34"/>
      <c r="TLZ70" s="34"/>
      <c r="TMA70" s="34"/>
      <c r="TMB70" s="34"/>
      <c r="TMC70" s="34"/>
      <c r="TMD70" s="34"/>
      <c r="TME70" s="34"/>
      <c r="TMF70" s="34"/>
      <c r="TMG70" s="34"/>
      <c r="TMH70" s="34"/>
      <c r="TMI70" s="34"/>
      <c r="TMJ70" s="34"/>
      <c r="TMK70" s="34"/>
      <c r="TML70" s="34"/>
      <c r="TMM70" s="34"/>
      <c r="TMN70" s="34"/>
      <c r="TMO70" s="34"/>
      <c r="TMP70" s="34"/>
      <c r="TMQ70" s="34"/>
      <c r="TMR70" s="34"/>
      <c r="TMS70" s="34"/>
      <c r="TMT70" s="34"/>
      <c r="TMU70" s="34"/>
      <c r="TMV70" s="34"/>
      <c r="TMW70" s="34"/>
      <c r="TMX70" s="34"/>
      <c r="TMY70" s="34"/>
      <c r="TMZ70" s="34"/>
      <c r="TNA70" s="34"/>
      <c r="TNB70" s="34"/>
      <c r="TNC70" s="34"/>
      <c r="TND70" s="34"/>
      <c r="TNE70" s="34"/>
      <c r="TNF70" s="34"/>
      <c r="TNG70" s="34"/>
      <c r="TNH70" s="34"/>
      <c r="TNI70" s="34"/>
      <c r="TNJ70" s="34"/>
      <c r="TNK70" s="34"/>
      <c r="TNL70" s="34"/>
      <c r="TNM70" s="34"/>
      <c r="TNN70" s="34"/>
      <c r="TNO70" s="34"/>
      <c r="TNP70" s="34"/>
      <c r="TNQ70" s="34"/>
      <c r="TNR70" s="34"/>
      <c r="TNS70" s="34"/>
      <c r="TNT70" s="34"/>
      <c r="TNU70" s="34"/>
      <c r="TNV70" s="34"/>
      <c r="TNW70" s="34"/>
      <c r="TNX70" s="34"/>
      <c r="TNY70" s="34"/>
      <c r="TNZ70" s="34"/>
      <c r="TOA70" s="34"/>
      <c r="TOB70" s="34"/>
      <c r="TOC70" s="34"/>
      <c r="TOD70" s="34"/>
      <c r="TOE70" s="34"/>
      <c r="TOF70" s="34"/>
      <c r="TOG70" s="34"/>
      <c r="TOH70" s="34"/>
      <c r="TOI70" s="34"/>
      <c r="TOJ70" s="34"/>
      <c r="TOK70" s="34"/>
      <c r="TOL70" s="34"/>
      <c r="TOM70" s="34"/>
      <c r="TON70" s="34"/>
      <c r="TOO70" s="34"/>
      <c r="TOP70" s="34"/>
      <c r="TOQ70" s="34"/>
      <c r="TOR70" s="34"/>
      <c r="TOS70" s="34"/>
      <c r="TOT70" s="34"/>
      <c r="TOU70" s="34"/>
      <c r="TOV70" s="34"/>
      <c r="TOW70" s="34"/>
      <c r="TOX70" s="34"/>
      <c r="TOY70" s="34"/>
      <c r="TOZ70" s="34"/>
      <c r="TPA70" s="34"/>
      <c r="TPB70" s="34"/>
      <c r="TPC70" s="34"/>
      <c r="TPD70" s="34"/>
      <c r="TPE70" s="34"/>
      <c r="TPF70" s="34"/>
      <c r="TPG70" s="34"/>
      <c r="TPH70" s="34"/>
      <c r="TPI70" s="34"/>
      <c r="TPJ70" s="34"/>
      <c r="TPK70" s="34"/>
      <c r="TPL70" s="34"/>
      <c r="TPM70" s="34"/>
      <c r="TPN70" s="34"/>
      <c r="TPO70" s="34"/>
      <c r="TPP70" s="34"/>
      <c r="TPQ70" s="34"/>
      <c r="TPR70" s="34"/>
      <c r="TPS70" s="34"/>
      <c r="TPT70" s="34"/>
      <c r="TPU70" s="34"/>
      <c r="TPV70" s="34"/>
      <c r="TPW70" s="34"/>
      <c r="TPX70" s="34"/>
      <c r="TPY70" s="34"/>
      <c r="TPZ70" s="34"/>
      <c r="TQA70" s="34"/>
      <c r="TQB70" s="34"/>
      <c r="TQC70" s="34"/>
      <c r="TQD70" s="34"/>
      <c r="TQE70" s="34"/>
      <c r="TQF70" s="34"/>
      <c r="TQG70" s="34"/>
      <c r="TQH70" s="34"/>
      <c r="TQI70" s="34"/>
      <c r="TQJ70" s="34"/>
      <c r="TQK70" s="34"/>
      <c r="TQL70" s="34"/>
      <c r="TQM70" s="34"/>
      <c r="TQN70" s="34"/>
      <c r="TQO70" s="34"/>
      <c r="TQP70" s="34"/>
      <c r="TQQ70" s="34"/>
      <c r="TQR70" s="34"/>
      <c r="TQS70" s="34"/>
      <c r="TQT70" s="34"/>
      <c r="TQU70" s="34"/>
      <c r="TQV70" s="34"/>
      <c r="TQW70" s="34"/>
      <c r="TQX70" s="34"/>
      <c r="TQY70" s="34"/>
      <c r="TQZ70" s="34"/>
      <c r="TRA70" s="34"/>
      <c r="TRB70" s="34"/>
      <c r="TRC70" s="34"/>
      <c r="TRD70" s="34"/>
      <c r="TRE70" s="34"/>
      <c r="TRF70" s="34"/>
      <c r="TRG70" s="34"/>
      <c r="TRH70" s="34"/>
      <c r="TRI70" s="34"/>
      <c r="TRJ70" s="34"/>
      <c r="TRK70" s="34"/>
      <c r="TRL70" s="34"/>
      <c r="TRM70" s="34"/>
      <c r="TRN70" s="34"/>
      <c r="TRO70" s="34"/>
      <c r="TRP70" s="34"/>
      <c r="TRQ70" s="34"/>
      <c r="TRR70" s="34"/>
      <c r="TRS70" s="34"/>
      <c r="TRT70" s="34"/>
      <c r="TRU70" s="34"/>
      <c r="TRV70" s="34"/>
      <c r="TRW70" s="34"/>
      <c r="TRX70" s="34"/>
      <c r="TRY70" s="34"/>
      <c r="TRZ70" s="34"/>
      <c r="TSA70" s="34"/>
      <c r="TSB70" s="34"/>
      <c r="TSC70" s="34"/>
      <c r="TSD70" s="34"/>
      <c r="TSE70" s="34"/>
      <c r="TSF70" s="34"/>
      <c r="TSG70" s="34"/>
      <c r="TSH70" s="34"/>
      <c r="TSI70" s="34"/>
      <c r="TSJ70" s="34"/>
      <c r="TSK70" s="34"/>
      <c r="TSL70" s="34"/>
      <c r="TSM70" s="34"/>
      <c r="TSN70" s="34"/>
      <c r="TSO70" s="34"/>
      <c r="TSP70" s="34"/>
      <c r="TSQ70" s="34"/>
      <c r="TSR70" s="34"/>
      <c r="TSS70" s="34"/>
      <c r="TST70" s="34"/>
      <c r="TSU70" s="34"/>
      <c r="TSV70" s="34"/>
      <c r="TSW70" s="34"/>
      <c r="TSX70" s="34"/>
      <c r="TSY70" s="34"/>
      <c r="TSZ70" s="34"/>
      <c r="TTA70" s="34"/>
      <c r="TTB70" s="34"/>
      <c r="TTC70" s="34"/>
      <c r="TTD70" s="34"/>
      <c r="TTE70" s="34"/>
      <c r="TTF70" s="34"/>
      <c r="TTG70" s="34"/>
      <c r="TTH70" s="34"/>
      <c r="TTI70" s="34"/>
      <c r="TTJ70" s="34"/>
      <c r="TTK70" s="34"/>
      <c r="TTL70" s="34"/>
      <c r="TTM70" s="34"/>
      <c r="TTN70" s="34"/>
      <c r="TTO70" s="34"/>
      <c r="TTP70" s="34"/>
      <c r="TTQ70" s="34"/>
      <c r="TTR70" s="34"/>
      <c r="TTS70" s="34"/>
      <c r="TTT70" s="34"/>
      <c r="TTU70" s="34"/>
      <c r="TTV70" s="34"/>
      <c r="TTW70" s="34"/>
      <c r="TTX70" s="34"/>
      <c r="TTY70" s="34"/>
      <c r="TTZ70" s="34"/>
      <c r="TUA70" s="34"/>
      <c r="TUB70" s="34"/>
      <c r="TUC70" s="34"/>
      <c r="TUD70" s="34"/>
      <c r="TUE70" s="34"/>
      <c r="TUF70" s="34"/>
      <c r="TUG70" s="34"/>
      <c r="TUH70" s="34"/>
      <c r="TUI70" s="34"/>
      <c r="TUJ70" s="34"/>
      <c r="TUK70" s="34"/>
      <c r="TUL70" s="34"/>
      <c r="TUM70" s="34"/>
      <c r="TUN70" s="34"/>
      <c r="TUO70" s="34"/>
      <c r="TUP70" s="34"/>
      <c r="TUQ70" s="34"/>
      <c r="TUR70" s="34"/>
      <c r="TUS70" s="34"/>
      <c r="TUT70" s="34"/>
      <c r="TUU70" s="34"/>
      <c r="TUV70" s="34"/>
      <c r="TUW70" s="34"/>
      <c r="TUX70" s="34"/>
      <c r="TUY70" s="34"/>
      <c r="TUZ70" s="34"/>
      <c r="TVA70" s="34"/>
      <c r="TVB70" s="34"/>
      <c r="TVC70" s="34"/>
      <c r="TVD70" s="34"/>
      <c r="TVE70" s="34"/>
      <c r="TVF70" s="34"/>
      <c r="TVG70" s="34"/>
      <c r="TVH70" s="34"/>
      <c r="TVI70" s="34"/>
      <c r="TVJ70" s="34"/>
      <c r="TVK70" s="34"/>
      <c r="TVL70" s="34"/>
      <c r="TVM70" s="34"/>
      <c r="TVN70" s="34"/>
      <c r="TVO70" s="34"/>
      <c r="TVP70" s="34"/>
      <c r="TVQ70" s="34"/>
      <c r="TVR70" s="34"/>
      <c r="TVS70" s="34"/>
      <c r="TVT70" s="34"/>
      <c r="TVU70" s="34"/>
      <c r="TVV70" s="34"/>
      <c r="TVW70" s="34"/>
      <c r="TVX70" s="34"/>
      <c r="TVY70" s="34"/>
      <c r="TVZ70" s="34"/>
      <c r="TWA70" s="34"/>
      <c r="TWB70" s="34"/>
      <c r="TWC70" s="34"/>
      <c r="TWD70" s="34"/>
      <c r="TWE70" s="34"/>
      <c r="TWF70" s="34"/>
      <c r="TWG70" s="34"/>
      <c r="TWH70" s="34"/>
      <c r="TWI70" s="34"/>
      <c r="TWJ70" s="34"/>
      <c r="TWK70" s="34"/>
      <c r="TWL70" s="34"/>
      <c r="TWM70" s="34"/>
      <c r="TWN70" s="34"/>
      <c r="TWO70" s="34"/>
      <c r="TWP70" s="34"/>
      <c r="TWQ70" s="34"/>
      <c r="TWR70" s="34"/>
      <c r="TWS70" s="34"/>
      <c r="TWT70" s="34"/>
      <c r="TWU70" s="34"/>
      <c r="TWV70" s="34"/>
      <c r="TWW70" s="34"/>
      <c r="TWX70" s="34"/>
      <c r="TWY70" s="34"/>
      <c r="TWZ70" s="34"/>
      <c r="TXA70" s="34"/>
      <c r="TXB70" s="34"/>
      <c r="TXC70" s="34"/>
      <c r="TXD70" s="34"/>
      <c r="TXE70" s="34"/>
      <c r="TXF70" s="34"/>
      <c r="TXG70" s="34"/>
      <c r="TXH70" s="34"/>
      <c r="TXI70" s="34"/>
      <c r="TXJ70" s="34"/>
      <c r="TXK70" s="34"/>
      <c r="TXL70" s="34"/>
      <c r="TXM70" s="34"/>
      <c r="TXN70" s="34"/>
      <c r="TXO70" s="34"/>
      <c r="TXP70" s="34"/>
      <c r="TXQ70" s="34"/>
      <c r="TXR70" s="34"/>
      <c r="TXS70" s="34"/>
      <c r="TXT70" s="34"/>
      <c r="TXU70" s="34"/>
      <c r="TXV70" s="34"/>
      <c r="TXW70" s="34"/>
      <c r="TXX70" s="34"/>
      <c r="TXY70" s="34"/>
      <c r="TXZ70" s="34"/>
      <c r="TYA70" s="34"/>
      <c r="TYB70" s="34"/>
      <c r="TYC70" s="34"/>
      <c r="TYD70" s="34"/>
      <c r="TYE70" s="34"/>
      <c r="TYF70" s="34"/>
      <c r="TYG70" s="34"/>
      <c r="TYH70" s="34"/>
      <c r="TYI70" s="34"/>
      <c r="TYJ70" s="34"/>
      <c r="TYK70" s="34"/>
      <c r="TYL70" s="34"/>
      <c r="TYM70" s="34"/>
      <c r="TYN70" s="34"/>
      <c r="TYO70" s="34"/>
      <c r="TYP70" s="34"/>
      <c r="TYQ70" s="34"/>
      <c r="TYR70" s="34"/>
      <c r="TYS70" s="34"/>
      <c r="TYT70" s="34"/>
      <c r="TYU70" s="34"/>
      <c r="TYV70" s="34"/>
      <c r="TYW70" s="34"/>
      <c r="TYX70" s="34"/>
      <c r="TYY70" s="34"/>
      <c r="TYZ70" s="34"/>
      <c r="TZA70" s="34"/>
      <c r="TZB70" s="34"/>
      <c r="TZC70" s="34"/>
      <c r="TZD70" s="34"/>
      <c r="TZE70" s="34"/>
      <c r="TZF70" s="34"/>
      <c r="TZG70" s="34"/>
      <c r="TZH70" s="34"/>
      <c r="TZI70" s="34"/>
      <c r="TZJ70" s="34"/>
      <c r="TZK70" s="34"/>
      <c r="TZL70" s="34"/>
      <c r="TZM70" s="34"/>
      <c r="TZN70" s="34"/>
      <c r="TZO70" s="34"/>
      <c r="TZP70" s="34"/>
      <c r="TZQ70" s="34"/>
      <c r="TZR70" s="34"/>
      <c r="TZS70" s="34"/>
      <c r="TZT70" s="34"/>
      <c r="TZU70" s="34"/>
      <c r="TZV70" s="34"/>
      <c r="TZW70" s="34"/>
      <c r="TZX70" s="34"/>
      <c r="TZY70" s="34"/>
      <c r="TZZ70" s="34"/>
      <c r="UAA70" s="34"/>
      <c r="UAB70" s="34"/>
      <c r="UAC70" s="34"/>
      <c r="UAD70" s="34"/>
      <c r="UAE70" s="34"/>
      <c r="UAF70" s="34"/>
      <c r="UAG70" s="34"/>
      <c r="UAH70" s="34"/>
      <c r="UAI70" s="34"/>
      <c r="UAJ70" s="34"/>
      <c r="UAK70" s="34"/>
      <c r="UAL70" s="34"/>
      <c r="UAM70" s="34"/>
      <c r="UAN70" s="34"/>
      <c r="UAO70" s="34"/>
      <c r="UAP70" s="34"/>
      <c r="UAQ70" s="34"/>
      <c r="UAR70" s="34"/>
      <c r="UAS70" s="34"/>
      <c r="UAT70" s="34"/>
      <c r="UAU70" s="34"/>
      <c r="UAV70" s="34"/>
      <c r="UAW70" s="34"/>
      <c r="UAX70" s="34"/>
      <c r="UAY70" s="34"/>
      <c r="UAZ70" s="34"/>
      <c r="UBA70" s="34"/>
      <c r="UBB70" s="34"/>
      <c r="UBC70" s="34"/>
      <c r="UBD70" s="34"/>
      <c r="UBE70" s="34"/>
      <c r="UBF70" s="34"/>
      <c r="UBG70" s="34"/>
      <c r="UBH70" s="34"/>
      <c r="UBI70" s="34"/>
      <c r="UBJ70" s="34"/>
      <c r="UBK70" s="34"/>
      <c r="UBL70" s="34"/>
      <c r="UBM70" s="34"/>
      <c r="UBN70" s="34"/>
      <c r="UBO70" s="34"/>
      <c r="UBP70" s="34"/>
      <c r="UBQ70" s="34"/>
      <c r="UBR70" s="34"/>
      <c r="UBS70" s="34"/>
      <c r="UBT70" s="34"/>
      <c r="UBU70" s="34"/>
      <c r="UBV70" s="34"/>
      <c r="UBW70" s="34"/>
      <c r="UBX70" s="34"/>
      <c r="UBY70" s="34"/>
      <c r="UBZ70" s="34"/>
      <c r="UCA70" s="34"/>
      <c r="UCB70" s="34"/>
      <c r="UCC70" s="34"/>
      <c r="UCD70" s="34"/>
      <c r="UCE70" s="34"/>
      <c r="UCF70" s="34"/>
      <c r="UCG70" s="34"/>
      <c r="UCH70" s="34"/>
      <c r="UCI70" s="34"/>
      <c r="UCJ70" s="34"/>
      <c r="UCK70" s="34"/>
      <c r="UCL70" s="34"/>
      <c r="UCM70" s="34"/>
      <c r="UCN70" s="34"/>
      <c r="UCO70" s="34"/>
      <c r="UCP70" s="34"/>
      <c r="UCQ70" s="34"/>
      <c r="UCR70" s="34"/>
      <c r="UCS70" s="34"/>
      <c r="UCT70" s="34"/>
      <c r="UCU70" s="34"/>
      <c r="UCV70" s="34"/>
      <c r="UCW70" s="34"/>
      <c r="UCX70" s="34"/>
      <c r="UCY70" s="34"/>
      <c r="UCZ70" s="34"/>
      <c r="UDA70" s="34"/>
      <c r="UDB70" s="34"/>
      <c r="UDC70" s="34"/>
      <c r="UDD70" s="34"/>
      <c r="UDE70" s="34"/>
      <c r="UDF70" s="34"/>
      <c r="UDG70" s="34"/>
      <c r="UDH70" s="34"/>
      <c r="UDI70" s="34"/>
      <c r="UDJ70" s="34"/>
      <c r="UDK70" s="34"/>
      <c r="UDL70" s="34"/>
      <c r="UDM70" s="34"/>
      <c r="UDN70" s="34"/>
      <c r="UDO70" s="34"/>
      <c r="UDP70" s="34"/>
      <c r="UDQ70" s="34"/>
      <c r="UDR70" s="34"/>
      <c r="UDS70" s="34"/>
      <c r="UDT70" s="34"/>
      <c r="UDU70" s="34"/>
      <c r="UDV70" s="34"/>
      <c r="UDW70" s="34"/>
      <c r="UDX70" s="34"/>
      <c r="UDY70" s="34"/>
      <c r="UDZ70" s="34"/>
      <c r="UEA70" s="34"/>
      <c r="UEB70" s="34"/>
      <c r="UEC70" s="34"/>
      <c r="UED70" s="34"/>
      <c r="UEE70" s="34"/>
      <c r="UEF70" s="34"/>
      <c r="UEG70" s="34"/>
      <c r="UEH70" s="34"/>
      <c r="UEI70" s="34"/>
      <c r="UEJ70" s="34"/>
      <c r="UEK70" s="34"/>
      <c r="UEL70" s="34"/>
      <c r="UEM70" s="34"/>
      <c r="UEN70" s="34"/>
      <c r="UEO70" s="34"/>
      <c r="UEP70" s="34"/>
      <c r="UEQ70" s="34"/>
      <c r="UER70" s="34"/>
      <c r="UES70" s="34"/>
      <c r="UET70" s="34"/>
      <c r="UEU70" s="34"/>
      <c r="UEV70" s="34"/>
      <c r="UEW70" s="34"/>
      <c r="UEX70" s="34"/>
      <c r="UEY70" s="34"/>
      <c r="UEZ70" s="34"/>
      <c r="UFA70" s="34"/>
      <c r="UFB70" s="34"/>
      <c r="UFC70" s="34"/>
      <c r="UFD70" s="34"/>
      <c r="UFE70" s="34"/>
      <c r="UFF70" s="34"/>
      <c r="UFG70" s="34"/>
      <c r="UFH70" s="34"/>
      <c r="UFI70" s="34"/>
      <c r="UFJ70" s="34"/>
      <c r="UFK70" s="34"/>
      <c r="UFL70" s="34"/>
      <c r="UFM70" s="34"/>
      <c r="UFN70" s="34"/>
      <c r="UFO70" s="34"/>
      <c r="UFP70" s="34"/>
      <c r="UFQ70" s="34"/>
      <c r="UFR70" s="34"/>
      <c r="UFS70" s="34"/>
      <c r="UFT70" s="34"/>
      <c r="UFU70" s="34"/>
      <c r="UFV70" s="34"/>
      <c r="UFW70" s="34"/>
      <c r="UFX70" s="34"/>
      <c r="UFY70" s="34"/>
      <c r="UFZ70" s="34"/>
      <c r="UGA70" s="34"/>
      <c r="UGB70" s="34"/>
      <c r="UGC70" s="34"/>
      <c r="UGD70" s="34"/>
      <c r="UGE70" s="34"/>
      <c r="UGF70" s="34"/>
      <c r="UGG70" s="34"/>
      <c r="UGH70" s="34"/>
      <c r="UGI70" s="34"/>
      <c r="UGJ70" s="34"/>
      <c r="UGK70" s="34"/>
      <c r="UGL70" s="34"/>
      <c r="UGM70" s="34"/>
      <c r="UGN70" s="34"/>
      <c r="UGO70" s="34"/>
      <c r="UGP70" s="34"/>
      <c r="UGQ70" s="34"/>
      <c r="UGR70" s="34"/>
      <c r="UGS70" s="34"/>
      <c r="UGT70" s="34"/>
      <c r="UGU70" s="34"/>
      <c r="UGV70" s="34"/>
      <c r="UGW70" s="34"/>
      <c r="UGX70" s="34"/>
      <c r="UGY70" s="34"/>
      <c r="UGZ70" s="34"/>
      <c r="UHA70" s="34"/>
      <c r="UHB70" s="34"/>
      <c r="UHC70" s="34"/>
      <c r="UHD70" s="34"/>
      <c r="UHE70" s="34"/>
      <c r="UHF70" s="34"/>
      <c r="UHG70" s="34"/>
      <c r="UHH70" s="34"/>
      <c r="UHI70" s="34"/>
      <c r="UHJ70" s="34"/>
      <c r="UHK70" s="34"/>
      <c r="UHL70" s="34"/>
      <c r="UHM70" s="34"/>
      <c r="UHN70" s="34"/>
      <c r="UHO70" s="34"/>
      <c r="UHP70" s="34"/>
      <c r="UHQ70" s="34"/>
      <c r="UHR70" s="34"/>
      <c r="UHS70" s="34"/>
      <c r="UHT70" s="34"/>
      <c r="UHU70" s="34"/>
      <c r="UHV70" s="34"/>
      <c r="UHW70" s="34"/>
      <c r="UHX70" s="34"/>
      <c r="UHY70" s="34"/>
      <c r="UHZ70" s="34"/>
      <c r="UIA70" s="34"/>
      <c r="UIB70" s="34"/>
      <c r="UIC70" s="34"/>
      <c r="UID70" s="34"/>
      <c r="UIE70" s="34"/>
      <c r="UIF70" s="34"/>
      <c r="UIG70" s="34"/>
      <c r="UIH70" s="34"/>
      <c r="UII70" s="34"/>
      <c r="UIJ70" s="34"/>
      <c r="UIK70" s="34"/>
      <c r="UIL70" s="34"/>
      <c r="UIM70" s="34"/>
      <c r="UIN70" s="34"/>
      <c r="UIO70" s="34"/>
      <c r="UIP70" s="34"/>
      <c r="UIQ70" s="34"/>
      <c r="UIR70" s="34"/>
      <c r="UIS70" s="34"/>
      <c r="UIT70" s="34"/>
      <c r="UIU70" s="34"/>
      <c r="UIV70" s="34"/>
      <c r="UIW70" s="34"/>
      <c r="UIX70" s="34"/>
      <c r="UIY70" s="34"/>
      <c r="UIZ70" s="34"/>
      <c r="UJA70" s="34"/>
      <c r="UJB70" s="34"/>
      <c r="UJC70" s="34"/>
      <c r="UJD70" s="34"/>
      <c r="UJE70" s="34"/>
      <c r="UJF70" s="34"/>
      <c r="UJG70" s="34"/>
      <c r="UJH70" s="34"/>
      <c r="UJI70" s="34"/>
      <c r="UJJ70" s="34"/>
      <c r="UJK70" s="34"/>
      <c r="UJL70" s="34"/>
      <c r="UJM70" s="34"/>
      <c r="UJN70" s="34"/>
      <c r="UJO70" s="34"/>
      <c r="UJP70" s="34"/>
      <c r="UJQ70" s="34"/>
      <c r="UJR70" s="34"/>
      <c r="UJS70" s="34"/>
      <c r="UJT70" s="34"/>
      <c r="UJU70" s="34"/>
      <c r="UJV70" s="34"/>
      <c r="UJW70" s="34"/>
      <c r="UJX70" s="34"/>
      <c r="UJY70" s="34"/>
      <c r="UJZ70" s="34"/>
      <c r="UKA70" s="34"/>
      <c r="UKB70" s="34"/>
      <c r="UKC70" s="34"/>
      <c r="UKD70" s="34"/>
      <c r="UKE70" s="34"/>
      <c r="UKF70" s="34"/>
      <c r="UKG70" s="34"/>
      <c r="UKH70" s="34"/>
      <c r="UKI70" s="34"/>
      <c r="UKJ70" s="34"/>
      <c r="UKK70" s="34"/>
      <c r="UKL70" s="34"/>
      <c r="UKM70" s="34"/>
      <c r="UKN70" s="34"/>
      <c r="UKO70" s="34"/>
      <c r="UKP70" s="34"/>
      <c r="UKQ70" s="34"/>
      <c r="UKR70" s="34"/>
      <c r="UKS70" s="34"/>
      <c r="UKT70" s="34"/>
      <c r="UKU70" s="34"/>
      <c r="UKV70" s="34"/>
      <c r="UKW70" s="34"/>
      <c r="UKX70" s="34"/>
      <c r="UKY70" s="34"/>
      <c r="UKZ70" s="34"/>
      <c r="ULA70" s="34"/>
      <c r="ULB70" s="34"/>
      <c r="ULC70" s="34"/>
      <c r="ULD70" s="34"/>
      <c r="ULE70" s="34"/>
      <c r="ULF70" s="34"/>
      <c r="ULG70" s="34"/>
      <c r="ULH70" s="34"/>
      <c r="ULI70" s="34"/>
      <c r="ULJ70" s="34"/>
      <c r="ULK70" s="34"/>
      <c r="ULL70" s="34"/>
      <c r="ULM70" s="34"/>
      <c r="ULN70" s="34"/>
      <c r="ULO70" s="34"/>
      <c r="ULP70" s="34"/>
      <c r="ULQ70" s="34"/>
      <c r="ULR70" s="34"/>
      <c r="ULS70" s="34"/>
      <c r="ULT70" s="34"/>
      <c r="ULU70" s="34"/>
      <c r="ULV70" s="34"/>
      <c r="ULW70" s="34"/>
      <c r="ULX70" s="34"/>
      <c r="ULY70" s="34"/>
      <c r="ULZ70" s="34"/>
      <c r="UMA70" s="34"/>
      <c r="UMB70" s="34"/>
      <c r="UMC70" s="34"/>
      <c r="UMD70" s="34"/>
      <c r="UME70" s="34"/>
      <c r="UMF70" s="34"/>
      <c r="UMG70" s="34"/>
      <c r="UMH70" s="34"/>
      <c r="UMI70" s="34"/>
      <c r="UMJ70" s="34"/>
      <c r="UMK70" s="34"/>
      <c r="UML70" s="34"/>
      <c r="UMM70" s="34"/>
      <c r="UMN70" s="34"/>
      <c r="UMO70" s="34"/>
      <c r="UMP70" s="34"/>
      <c r="UMQ70" s="34"/>
      <c r="UMR70" s="34"/>
      <c r="UMS70" s="34"/>
      <c r="UMT70" s="34"/>
      <c r="UMU70" s="34"/>
      <c r="UMV70" s="34"/>
      <c r="UMW70" s="34"/>
      <c r="UMX70" s="34"/>
      <c r="UMY70" s="34"/>
      <c r="UMZ70" s="34"/>
      <c r="UNA70" s="34"/>
      <c r="UNB70" s="34"/>
      <c r="UNC70" s="34"/>
      <c r="UND70" s="34"/>
      <c r="UNE70" s="34"/>
      <c r="UNF70" s="34"/>
      <c r="UNG70" s="34"/>
      <c r="UNH70" s="34"/>
      <c r="UNI70" s="34"/>
      <c r="UNJ70" s="34"/>
      <c r="UNK70" s="34"/>
      <c r="UNL70" s="34"/>
      <c r="UNM70" s="34"/>
      <c r="UNN70" s="34"/>
      <c r="UNO70" s="34"/>
      <c r="UNP70" s="34"/>
      <c r="UNQ70" s="34"/>
      <c r="UNR70" s="34"/>
      <c r="UNS70" s="34"/>
      <c r="UNT70" s="34"/>
      <c r="UNU70" s="34"/>
      <c r="UNV70" s="34"/>
      <c r="UNW70" s="34"/>
      <c r="UNX70" s="34"/>
      <c r="UNY70" s="34"/>
      <c r="UNZ70" s="34"/>
      <c r="UOA70" s="34"/>
      <c r="UOB70" s="34"/>
      <c r="UOC70" s="34"/>
      <c r="UOD70" s="34"/>
      <c r="UOE70" s="34"/>
      <c r="UOF70" s="34"/>
      <c r="UOG70" s="34"/>
      <c r="UOH70" s="34"/>
      <c r="UOI70" s="34"/>
      <c r="UOJ70" s="34"/>
      <c r="UOK70" s="34"/>
      <c r="UOL70" s="34"/>
      <c r="UOM70" s="34"/>
      <c r="UON70" s="34"/>
      <c r="UOO70" s="34"/>
      <c r="UOP70" s="34"/>
      <c r="UOQ70" s="34"/>
      <c r="UOR70" s="34"/>
      <c r="UOS70" s="34"/>
      <c r="UOT70" s="34"/>
      <c r="UOU70" s="34"/>
      <c r="UOV70" s="34"/>
      <c r="UOW70" s="34"/>
      <c r="UOX70" s="34"/>
      <c r="UOY70" s="34"/>
      <c r="UOZ70" s="34"/>
      <c r="UPA70" s="34"/>
      <c r="UPB70" s="34"/>
      <c r="UPC70" s="34"/>
      <c r="UPD70" s="34"/>
      <c r="UPE70" s="34"/>
      <c r="UPF70" s="34"/>
      <c r="UPG70" s="34"/>
      <c r="UPH70" s="34"/>
      <c r="UPI70" s="34"/>
      <c r="UPJ70" s="34"/>
      <c r="UPK70" s="34"/>
      <c r="UPL70" s="34"/>
      <c r="UPM70" s="34"/>
      <c r="UPN70" s="34"/>
      <c r="UPO70" s="34"/>
      <c r="UPP70" s="34"/>
      <c r="UPQ70" s="34"/>
      <c r="UPR70" s="34"/>
      <c r="UPS70" s="34"/>
      <c r="UPT70" s="34"/>
      <c r="UPU70" s="34"/>
      <c r="UPV70" s="34"/>
      <c r="UPW70" s="34"/>
      <c r="UPX70" s="34"/>
      <c r="UPY70" s="34"/>
      <c r="UPZ70" s="34"/>
      <c r="UQA70" s="34"/>
      <c r="UQB70" s="34"/>
      <c r="UQC70" s="34"/>
      <c r="UQD70" s="34"/>
      <c r="UQE70" s="34"/>
      <c r="UQF70" s="34"/>
      <c r="UQG70" s="34"/>
      <c r="UQH70" s="34"/>
      <c r="UQI70" s="34"/>
      <c r="UQJ70" s="34"/>
      <c r="UQK70" s="34"/>
      <c r="UQL70" s="34"/>
      <c r="UQM70" s="34"/>
      <c r="UQN70" s="34"/>
      <c r="UQO70" s="34"/>
      <c r="UQP70" s="34"/>
      <c r="UQQ70" s="34"/>
      <c r="UQR70" s="34"/>
      <c r="UQS70" s="34"/>
      <c r="UQT70" s="34"/>
      <c r="UQU70" s="34"/>
      <c r="UQV70" s="34"/>
      <c r="UQW70" s="34"/>
      <c r="UQX70" s="34"/>
      <c r="UQY70" s="34"/>
      <c r="UQZ70" s="34"/>
      <c r="URA70" s="34"/>
      <c r="URB70" s="34"/>
      <c r="URC70" s="34"/>
      <c r="URD70" s="34"/>
      <c r="URE70" s="34"/>
      <c r="URF70" s="34"/>
      <c r="URG70" s="34"/>
      <c r="URH70" s="34"/>
      <c r="URI70" s="34"/>
      <c r="URJ70" s="34"/>
      <c r="URK70" s="34"/>
      <c r="URL70" s="34"/>
      <c r="URM70" s="34"/>
      <c r="URN70" s="34"/>
      <c r="URO70" s="34"/>
      <c r="URP70" s="34"/>
      <c r="URQ70" s="34"/>
      <c r="URR70" s="34"/>
      <c r="URS70" s="34"/>
      <c r="URT70" s="34"/>
      <c r="URU70" s="34"/>
      <c r="URV70" s="34"/>
      <c r="URW70" s="34"/>
      <c r="URX70" s="34"/>
      <c r="URY70" s="34"/>
      <c r="URZ70" s="34"/>
      <c r="USA70" s="34"/>
      <c r="USB70" s="34"/>
      <c r="USC70" s="34"/>
      <c r="USD70" s="34"/>
      <c r="USE70" s="34"/>
      <c r="USF70" s="34"/>
      <c r="USG70" s="34"/>
      <c r="USH70" s="34"/>
      <c r="USI70" s="34"/>
      <c r="USJ70" s="34"/>
      <c r="USK70" s="34"/>
      <c r="USL70" s="34"/>
      <c r="USM70" s="34"/>
      <c r="USN70" s="34"/>
      <c r="USO70" s="34"/>
      <c r="USP70" s="34"/>
      <c r="USQ70" s="34"/>
      <c r="USR70" s="34"/>
      <c r="USS70" s="34"/>
      <c r="UST70" s="34"/>
      <c r="USU70" s="34"/>
      <c r="USV70" s="34"/>
      <c r="USW70" s="34"/>
      <c r="USX70" s="34"/>
      <c r="USY70" s="34"/>
      <c r="USZ70" s="34"/>
      <c r="UTA70" s="34"/>
      <c r="UTB70" s="34"/>
      <c r="UTC70" s="34"/>
      <c r="UTD70" s="34"/>
      <c r="UTE70" s="34"/>
      <c r="UTF70" s="34"/>
      <c r="UTG70" s="34"/>
      <c r="UTH70" s="34"/>
      <c r="UTI70" s="34"/>
      <c r="UTJ70" s="34"/>
      <c r="UTK70" s="34"/>
      <c r="UTL70" s="34"/>
      <c r="UTM70" s="34"/>
      <c r="UTN70" s="34"/>
      <c r="UTO70" s="34"/>
      <c r="UTP70" s="34"/>
      <c r="UTQ70" s="34"/>
      <c r="UTR70" s="34"/>
      <c r="UTS70" s="34"/>
      <c r="UTT70" s="34"/>
      <c r="UTU70" s="34"/>
      <c r="UTV70" s="34"/>
      <c r="UTW70" s="34"/>
      <c r="UTX70" s="34"/>
      <c r="UTY70" s="34"/>
      <c r="UTZ70" s="34"/>
      <c r="UUA70" s="34"/>
      <c r="UUB70" s="34"/>
      <c r="UUC70" s="34"/>
      <c r="UUD70" s="34"/>
      <c r="UUE70" s="34"/>
      <c r="UUF70" s="34"/>
      <c r="UUG70" s="34"/>
      <c r="UUH70" s="34"/>
      <c r="UUI70" s="34"/>
      <c r="UUJ70" s="34"/>
      <c r="UUK70" s="34"/>
      <c r="UUL70" s="34"/>
      <c r="UUM70" s="34"/>
      <c r="UUN70" s="34"/>
      <c r="UUO70" s="34"/>
      <c r="UUP70" s="34"/>
      <c r="UUQ70" s="34"/>
      <c r="UUR70" s="34"/>
      <c r="UUS70" s="34"/>
      <c r="UUT70" s="34"/>
      <c r="UUU70" s="34"/>
      <c r="UUV70" s="34"/>
      <c r="UUW70" s="34"/>
      <c r="UUX70" s="34"/>
      <c r="UUY70" s="34"/>
      <c r="UUZ70" s="34"/>
      <c r="UVA70" s="34"/>
      <c r="UVB70" s="34"/>
      <c r="UVC70" s="34"/>
      <c r="UVD70" s="34"/>
      <c r="UVE70" s="34"/>
      <c r="UVF70" s="34"/>
      <c r="UVG70" s="34"/>
      <c r="UVH70" s="34"/>
      <c r="UVI70" s="34"/>
      <c r="UVJ70" s="34"/>
      <c r="UVK70" s="34"/>
      <c r="UVL70" s="34"/>
      <c r="UVM70" s="34"/>
      <c r="UVN70" s="34"/>
      <c r="UVO70" s="34"/>
      <c r="UVP70" s="34"/>
      <c r="UVQ70" s="34"/>
      <c r="UVR70" s="34"/>
      <c r="UVS70" s="34"/>
      <c r="UVT70" s="34"/>
      <c r="UVU70" s="34"/>
      <c r="UVV70" s="34"/>
      <c r="UVW70" s="34"/>
      <c r="UVX70" s="34"/>
      <c r="UVY70" s="34"/>
      <c r="UVZ70" s="34"/>
      <c r="UWA70" s="34"/>
      <c r="UWB70" s="34"/>
      <c r="UWC70" s="34"/>
      <c r="UWD70" s="34"/>
      <c r="UWE70" s="34"/>
      <c r="UWF70" s="34"/>
      <c r="UWG70" s="34"/>
      <c r="UWH70" s="34"/>
      <c r="UWI70" s="34"/>
      <c r="UWJ70" s="34"/>
      <c r="UWK70" s="34"/>
      <c r="UWL70" s="34"/>
      <c r="UWM70" s="34"/>
      <c r="UWN70" s="34"/>
      <c r="UWO70" s="34"/>
      <c r="UWP70" s="34"/>
      <c r="UWQ70" s="34"/>
      <c r="UWR70" s="34"/>
      <c r="UWS70" s="34"/>
      <c r="UWT70" s="34"/>
      <c r="UWU70" s="34"/>
      <c r="UWV70" s="34"/>
      <c r="UWW70" s="34"/>
      <c r="UWX70" s="34"/>
      <c r="UWY70" s="34"/>
      <c r="UWZ70" s="34"/>
      <c r="UXA70" s="34"/>
      <c r="UXB70" s="34"/>
      <c r="UXC70" s="34"/>
      <c r="UXD70" s="34"/>
      <c r="UXE70" s="34"/>
      <c r="UXF70" s="34"/>
      <c r="UXG70" s="34"/>
      <c r="UXH70" s="34"/>
      <c r="UXI70" s="34"/>
      <c r="UXJ70" s="34"/>
      <c r="UXK70" s="34"/>
      <c r="UXL70" s="34"/>
      <c r="UXM70" s="34"/>
      <c r="UXN70" s="34"/>
      <c r="UXO70" s="34"/>
      <c r="UXP70" s="34"/>
      <c r="UXQ70" s="34"/>
      <c r="UXR70" s="34"/>
      <c r="UXS70" s="34"/>
      <c r="UXT70" s="34"/>
      <c r="UXU70" s="34"/>
      <c r="UXV70" s="34"/>
      <c r="UXW70" s="34"/>
      <c r="UXX70" s="34"/>
      <c r="UXY70" s="34"/>
      <c r="UXZ70" s="34"/>
      <c r="UYA70" s="34"/>
      <c r="UYB70" s="34"/>
      <c r="UYC70" s="34"/>
      <c r="UYD70" s="34"/>
      <c r="UYE70" s="34"/>
      <c r="UYF70" s="34"/>
      <c r="UYG70" s="34"/>
      <c r="UYH70" s="34"/>
      <c r="UYI70" s="34"/>
      <c r="UYJ70" s="34"/>
      <c r="UYK70" s="34"/>
      <c r="UYL70" s="34"/>
      <c r="UYM70" s="34"/>
      <c r="UYN70" s="34"/>
      <c r="UYO70" s="34"/>
      <c r="UYP70" s="34"/>
      <c r="UYQ70" s="34"/>
      <c r="UYR70" s="34"/>
      <c r="UYS70" s="34"/>
      <c r="UYT70" s="34"/>
      <c r="UYU70" s="34"/>
      <c r="UYV70" s="34"/>
      <c r="UYW70" s="34"/>
      <c r="UYX70" s="34"/>
      <c r="UYY70" s="34"/>
      <c r="UYZ70" s="34"/>
      <c r="UZA70" s="34"/>
      <c r="UZB70" s="34"/>
      <c r="UZC70" s="34"/>
      <c r="UZD70" s="34"/>
      <c r="UZE70" s="34"/>
      <c r="UZF70" s="34"/>
      <c r="UZG70" s="34"/>
      <c r="UZH70" s="34"/>
      <c r="UZI70" s="34"/>
      <c r="UZJ70" s="34"/>
      <c r="UZK70" s="34"/>
      <c r="UZL70" s="34"/>
      <c r="UZM70" s="34"/>
      <c r="UZN70" s="34"/>
      <c r="UZO70" s="34"/>
      <c r="UZP70" s="34"/>
      <c r="UZQ70" s="34"/>
      <c r="UZR70" s="34"/>
      <c r="UZS70" s="34"/>
      <c r="UZT70" s="34"/>
      <c r="UZU70" s="34"/>
      <c r="UZV70" s="34"/>
      <c r="UZW70" s="34"/>
      <c r="UZX70" s="34"/>
      <c r="UZY70" s="34"/>
      <c r="UZZ70" s="34"/>
      <c r="VAA70" s="34"/>
      <c r="VAB70" s="34"/>
      <c r="VAC70" s="34"/>
      <c r="VAD70" s="34"/>
      <c r="VAE70" s="34"/>
      <c r="VAF70" s="34"/>
      <c r="VAG70" s="34"/>
      <c r="VAH70" s="34"/>
      <c r="VAI70" s="34"/>
      <c r="VAJ70" s="34"/>
      <c r="VAK70" s="34"/>
      <c r="VAL70" s="34"/>
      <c r="VAM70" s="34"/>
      <c r="VAN70" s="34"/>
      <c r="VAO70" s="34"/>
      <c r="VAP70" s="34"/>
      <c r="VAQ70" s="34"/>
      <c r="VAR70" s="34"/>
      <c r="VAS70" s="34"/>
      <c r="VAT70" s="34"/>
      <c r="VAU70" s="34"/>
      <c r="VAV70" s="34"/>
      <c r="VAW70" s="34"/>
      <c r="VAX70" s="34"/>
      <c r="VAY70" s="34"/>
      <c r="VAZ70" s="34"/>
      <c r="VBA70" s="34"/>
      <c r="VBB70" s="34"/>
      <c r="VBC70" s="34"/>
      <c r="VBD70" s="34"/>
      <c r="VBE70" s="34"/>
      <c r="VBF70" s="34"/>
      <c r="VBG70" s="34"/>
      <c r="VBH70" s="34"/>
      <c r="VBI70" s="34"/>
      <c r="VBJ70" s="34"/>
      <c r="VBK70" s="34"/>
      <c r="VBL70" s="34"/>
      <c r="VBM70" s="34"/>
      <c r="VBN70" s="34"/>
      <c r="VBO70" s="34"/>
      <c r="VBP70" s="34"/>
      <c r="VBQ70" s="34"/>
      <c r="VBR70" s="34"/>
      <c r="VBS70" s="34"/>
      <c r="VBT70" s="34"/>
      <c r="VBU70" s="34"/>
      <c r="VBV70" s="34"/>
      <c r="VBW70" s="34"/>
      <c r="VBX70" s="34"/>
      <c r="VBY70" s="34"/>
      <c r="VBZ70" s="34"/>
      <c r="VCA70" s="34"/>
      <c r="VCB70" s="34"/>
      <c r="VCC70" s="34"/>
      <c r="VCD70" s="34"/>
      <c r="VCE70" s="34"/>
      <c r="VCF70" s="34"/>
      <c r="VCG70" s="34"/>
      <c r="VCH70" s="34"/>
      <c r="VCI70" s="34"/>
      <c r="VCJ70" s="34"/>
      <c r="VCK70" s="34"/>
      <c r="VCL70" s="34"/>
      <c r="VCM70" s="34"/>
      <c r="VCN70" s="34"/>
      <c r="VCO70" s="34"/>
      <c r="VCP70" s="34"/>
      <c r="VCQ70" s="34"/>
      <c r="VCR70" s="34"/>
      <c r="VCS70" s="34"/>
      <c r="VCT70" s="34"/>
      <c r="VCU70" s="34"/>
      <c r="VCV70" s="34"/>
      <c r="VCW70" s="34"/>
      <c r="VCX70" s="34"/>
      <c r="VCY70" s="34"/>
      <c r="VCZ70" s="34"/>
      <c r="VDA70" s="34"/>
      <c r="VDB70" s="34"/>
      <c r="VDC70" s="34"/>
      <c r="VDD70" s="34"/>
      <c r="VDE70" s="34"/>
      <c r="VDF70" s="34"/>
      <c r="VDG70" s="34"/>
      <c r="VDH70" s="34"/>
      <c r="VDI70" s="34"/>
      <c r="VDJ70" s="34"/>
      <c r="VDK70" s="34"/>
      <c r="VDL70" s="34"/>
      <c r="VDM70" s="34"/>
      <c r="VDN70" s="34"/>
      <c r="VDO70" s="34"/>
      <c r="VDP70" s="34"/>
      <c r="VDQ70" s="34"/>
      <c r="VDR70" s="34"/>
      <c r="VDS70" s="34"/>
      <c r="VDT70" s="34"/>
      <c r="VDU70" s="34"/>
      <c r="VDV70" s="34"/>
      <c r="VDW70" s="34"/>
      <c r="VDX70" s="34"/>
      <c r="VDY70" s="34"/>
      <c r="VDZ70" s="34"/>
      <c r="VEA70" s="34"/>
      <c r="VEB70" s="34"/>
      <c r="VEC70" s="34"/>
      <c r="VED70" s="34"/>
      <c r="VEE70" s="34"/>
      <c r="VEF70" s="34"/>
      <c r="VEG70" s="34"/>
      <c r="VEH70" s="34"/>
      <c r="VEI70" s="34"/>
      <c r="VEJ70" s="34"/>
      <c r="VEK70" s="34"/>
      <c r="VEL70" s="34"/>
      <c r="VEM70" s="34"/>
      <c r="VEN70" s="34"/>
      <c r="VEO70" s="34"/>
      <c r="VEP70" s="34"/>
      <c r="VEQ70" s="34"/>
      <c r="VER70" s="34"/>
      <c r="VES70" s="34"/>
      <c r="VET70" s="34"/>
      <c r="VEU70" s="34"/>
      <c r="VEV70" s="34"/>
      <c r="VEW70" s="34"/>
      <c r="VEX70" s="34"/>
      <c r="VEY70" s="34"/>
      <c r="VEZ70" s="34"/>
      <c r="VFA70" s="34"/>
      <c r="VFB70" s="34"/>
      <c r="VFC70" s="34"/>
      <c r="VFD70" s="34"/>
      <c r="VFE70" s="34"/>
      <c r="VFF70" s="34"/>
      <c r="VFG70" s="34"/>
      <c r="VFH70" s="34"/>
      <c r="VFI70" s="34"/>
      <c r="VFJ70" s="34"/>
      <c r="VFK70" s="34"/>
      <c r="VFL70" s="34"/>
      <c r="VFM70" s="34"/>
      <c r="VFN70" s="34"/>
      <c r="VFO70" s="34"/>
      <c r="VFP70" s="34"/>
      <c r="VFQ70" s="34"/>
      <c r="VFR70" s="34"/>
      <c r="VFS70" s="34"/>
      <c r="VFT70" s="34"/>
      <c r="VFU70" s="34"/>
      <c r="VFV70" s="34"/>
      <c r="VFW70" s="34"/>
      <c r="VFX70" s="34"/>
      <c r="VFY70" s="34"/>
      <c r="VFZ70" s="34"/>
      <c r="VGA70" s="34"/>
      <c r="VGB70" s="34"/>
      <c r="VGC70" s="34"/>
      <c r="VGD70" s="34"/>
      <c r="VGE70" s="34"/>
      <c r="VGF70" s="34"/>
      <c r="VGG70" s="34"/>
      <c r="VGH70" s="34"/>
      <c r="VGI70" s="34"/>
      <c r="VGJ70" s="34"/>
      <c r="VGK70" s="34"/>
      <c r="VGL70" s="34"/>
      <c r="VGM70" s="34"/>
      <c r="VGN70" s="34"/>
      <c r="VGO70" s="34"/>
      <c r="VGP70" s="34"/>
      <c r="VGQ70" s="34"/>
      <c r="VGR70" s="34"/>
      <c r="VGS70" s="34"/>
      <c r="VGT70" s="34"/>
      <c r="VGU70" s="34"/>
      <c r="VGV70" s="34"/>
      <c r="VGW70" s="34"/>
      <c r="VGX70" s="34"/>
      <c r="VGY70" s="34"/>
      <c r="VGZ70" s="34"/>
      <c r="VHA70" s="34"/>
      <c r="VHB70" s="34"/>
      <c r="VHC70" s="34"/>
      <c r="VHD70" s="34"/>
      <c r="VHE70" s="34"/>
      <c r="VHF70" s="34"/>
      <c r="VHG70" s="34"/>
      <c r="VHH70" s="34"/>
      <c r="VHI70" s="34"/>
      <c r="VHJ70" s="34"/>
      <c r="VHK70" s="34"/>
      <c r="VHL70" s="34"/>
      <c r="VHM70" s="34"/>
      <c r="VHN70" s="34"/>
      <c r="VHO70" s="34"/>
      <c r="VHP70" s="34"/>
      <c r="VHQ70" s="34"/>
      <c r="VHR70" s="34"/>
      <c r="VHS70" s="34"/>
      <c r="VHT70" s="34"/>
      <c r="VHU70" s="34"/>
      <c r="VHV70" s="34"/>
      <c r="VHW70" s="34"/>
      <c r="VHX70" s="34"/>
      <c r="VHY70" s="34"/>
      <c r="VHZ70" s="34"/>
      <c r="VIA70" s="34"/>
      <c r="VIB70" s="34"/>
      <c r="VIC70" s="34"/>
      <c r="VID70" s="34"/>
      <c r="VIE70" s="34"/>
      <c r="VIF70" s="34"/>
      <c r="VIG70" s="34"/>
      <c r="VIH70" s="34"/>
      <c r="VII70" s="34"/>
      <c r="VIJ70" s="34"/>
      <c r="VIK70" s="34"/>
      <c r="VIL70" s="34"/>
      <c r="VIM70" s="34"/>
      <c r="VIN70" s="34"/>
      <c r="VIO70" s="34"/>
      <c r="VIP70" s="34"/>
      <c r="VIQ70" s="34"/>
      <c r="VIR70" s="34"/>
      <c r="VIS70" s="34"/>
      <c r="VIT70" s="34"/>
      <c r="VIU70" s="34"/>
      <c r="VIV70" s="34"/>
      <c r="VIW70" s="34"/>
      <c r="VIX70" s="34"/>
      <c r="VIY70" s="34"/>
      <c r="VIZ70" s="34"/>
      <c r="VJA70" s="34"/>
      <c r="VJB70" s="34"/>
      <c r="VJC70" s="34"/>
      <c r="VJD70" s="34"/>
      <c r="VJE70" s="34"/>
      <c r="VJF70" s="34"/>
      <c r="VJG70" s="34"/>
      <c r="VJH70" s="34"/>
      <c r="VJI70" s="34"/>
      <c r="VJJ70" s="34"/>
      <c r="VJK70" s="34"/>
      <c r="VJL70" s="34"/>
      <c r="VJM70" s="34"/>
      <c r="VJN70" s="34"/>
      <c r="VJO70" s="34"/>
      <c r="VJP70" s="34"/>
      <c r="VJQ70" s="34"/>
      <c r="VJR70" s="34"/>
      <c r="VJS70" s="34"/>
      <c r="VJT70" s="34"/>
      <c r="VJU70" s="34"/>
      <c r="VJV70" s="34"/>
      <c r="VJW70" s="34"/>
      <c r="VJX70" s="34"/>
      <c r="VJY70" s="34"/>
      <c r="VJZ70" s="34"/>
      <c r="VKA70" s="34"/>
      <c r="VKB70" s="34"/>
      <c r="VKC70" s="34"/>
      <c r="VKD70" s="34"/>
      <c r="VKE70" s="34"/>
      <c r="VKF70" s="34"/>
      <c r="VKG70" s="34"/>
      <c r="VKH70" s="34"/>
      <c r="VKI70" s="34"/>
      <c r="VKJ70" s="34"/>
      <c r="VKK70" s="34"/>
      <c r="VKL70" s="34"/>
      <c r="VKM70" s="34"/>
      <c r="VKN70" s="34"/>
      <c r="VKO70" s="34"/>
      <c r="VKP70" s="34"/>
      <c r="VKQ70" s="34"/>
      <c r="VKR70" s="34"/>
      <c r="VKS70" s="34"/>
      <c r="VKT70" s="34"/>
      <c r="VKU70" s="34"/>
      <c r="VKV70" s="34"/>
      <c r="VKW70" s="34"/>
      <c r="VKX70" s="34"/>
      <c r="VKY70" s="34"/>
      <c r="VKZ70" s="34"/>
      <c r="VLA70" s="34"/>
      <c r="VLB70" s="34"/>
      <c r="VLC70" s="34"/>
      <c r="VLD70" s="34"/>
      <c r="VLE70" s="34"/>
      <c r="VLF70" s="34"/>
      <c r="VLG70" s="34"/>
      <c r="VLH70" s="34"/>
      <c r="VLI70" s="34"/>
      <c r="VLJ70" s="34"/>
      <c r="VLK70" s="34"/>
      <c r="VLL70" s="34"/>
      <c r="VLM70" s="34"/>
      <c r="VLN70" s="34"/>
      <c r="VLO70" s="34"/>
      <c r="VLP70" s="34"/>
      <c r="VLQ70" s="34"/>
      <c r="VLR70" s="34"/>
      <c r="VLS70" s="34"/>
      <c r="VLT70" s="34"/>
      <c r="VLU70" s="34"/>
      <c r="VLV70" s="34"/>
      <c r="VLW70" s="34"/>
      <c r="VLX70" s="34"/>
      <c r="VLY70" s="34"/>
      <c r="VLZ70" s="34"/>
      <c r="VMA70" s="34"/>
      <c r="VMB70" s="34"/>
      <c r="VMC70" s="34"/>
      <c r="VMD70" s="34"/>
      <c r="VME70" s="34"/>
      <c r="VMF70" s="34"/>
      <c r="VMG70" s="34"/>
      <c r="VMH70" s="34"/>
      <c r="VMI70" s="34"/>
      <c r="VMJ70" s="34"/>
      <c r="VMK70" s="34"/>
      <c r="VML70" s="34"/>
      <c r="VMM70" s="34"/>
      <c r="VMN70" s="34"/>
      <c r="VMO70" s="34"/>
      <c r="VMP70" s="34"/>
      <c r="VMQ70" s="34"/>
      <c r="VMR70" s="34"/>
      <c r="VMS70" s="34"/>
      <c r="VMT70" s="34"/>
      <c r="VMU70" s="34"/>
      <c r="VMV70" s="34"/>
      <c r="VMW70" s="34"/>
      <c r="VMX70" s="34"/>
      <c r="VMY70" s="34"/>
      <c r="VMZ70" s="34"/>
      <c r="VNA70" s="34"/>
      <c r="VNB70" s="34"/>
      <c r="VNC70" s="34"/>
      <c r="VND70" s="34"/>
      <c r="VNE70" s="34"/>
      <c r="VNF70" s="34"/>
      <c r="VNG70" s="34"/>
      <c r="VNH70" s="34"/>
      <c r="VNI70" s="34"/>
      <c r="VNJ70" s="34"/>
      <c r="VNK70" s="34"/>
      <c r="VNL70" s="34"/>
      <c r="VNM70" s="34"/>
      <c r="VNN70" s="34"/>
      <c r="VNO70" s="34"/>
      <c r="VNP70" s="34"/>
      <c r="VNQ70" s="34"/>
      <c r="VNR70" s="34"/>
      <c r="VNS70" s="34"/>
      <c r="VNT70" s="34"/>
      <c r="VNU70" s="34"/>
      <c r="VNV70" s="34"/>
      <c r="VNW70" s="34"/>
      <c r="VNX70" s="34"/>
      <c r="VNY70" s="34"/>
      <c r="VNZ70" s="34"/>
      <c r="VOA70" s="34"/>
      <c r="VOB70" s="34"/>
      <c r="VOC70" s="34"/>
      <c r="VOD70" s="34"/>
      <c r="VOE70" s="34"/>
      <c r="VOF70" s="34"/>
      <c r="VOG70" s="34"/>
      <c r="VOH70" s="34"/>
      <c r="VOI70" s="34"/>
      <c r="VOJ70" s="34"/>
      <c r="VOK70" s="34"/>
      <c r="VOL70" s="34"/>
      <c r="VOM70" s="34"/>
      <c r="VON70" s="34"/>
      <c r="VOO70" s="34"/>
      <c r="VOP70" s="34"/>
      <c r="VOQ70" s="34"/>
      <c r="VOR70" s="34"/>
      <c r="VOS70" s="34"/>
      <c r="VOT70" s="34"/>
      <c r="VOU70" s="34"/>
      <c r="VOV70" s="34"/>
      <c r="VOW70" s="34"/>
      <c r="VOX70" s="34"/>
      <c r="VOY70" s="34"/>
      <c r="VOZ70" s="34"/>
      <c r="VPA70" s="34"/>
      <c r="VPB70" s="34"/>
      <c r="VPC70" s="34"/>
      <c r="VPD70" s="34"/>
      <c r="VPE70" s="34"/>
      <c r="VPF70" s="34"/>
      <c r="VPG70" s="34"/>
      <c r="VPH70" s="34"/>
      <c r="VPI70" s="34"/>
      <c r="VPJ70" s="34"/>
      <c r="VPK70" s="34"/>
      <c r="VPL70" s="34"/>
      <c r="VPM70" s="34"/>
      <c r="VPN70" s="34"/>
      <c r="VPO70" s="34"/>
      <c r="VPP70" s="34"/>
      <c r="VPQ70" s="34"/>
      <c r="VPR70" s="34"/>
      <c r="VPS70" s="34"/>
      <c r="VPT70" s="34"/>
      <c r="VPU70" s="34"/>
      <c r="VPV70" s="34"/>
      <c r="VPW70" s="34"/>
      <c r="VPX70" s="34"/>
      <c r="VPY70" s="34"/>
      <c r="VPZ70" s="34"/>
      <c r="VQA70" s="34"/>
      <c r="VQB70" s="34"/>
      <c r="VQC70" s="34"/>
      <c r="VQD70" s="34"/>
      <c r="VQE70" s="34"/>
      <c r="VQF70" s="34"/>
      <c r="VQG70" s="34"/>
      <c r="VQH70" s="34"/>
      <c r="VQI70" s="34"/>
      <c r="VQJ70" s="34"/>
      <c r="VQK70" s="34"/>
      <c r="VQL70" s="34"/>
      <c r="VQM70" s="34"/>
      <c r="VQN70" s="34"/>
      <c r="VQO70" s="34"/>
      <c r="VQP70" s="34"/>
      <c r="VQQ70" s="34"/>
      <c r="VQR70" s="34"/>
      <c r="VQS70" s="34"/>
      <c r="VQT70" s="34"/>
      <c r="VQU70" s="34"/>
      <c r="VQV70" s="34"/>
      <c r="VQW70" s="34"/>
      <c r="VQX70" s="34"/>
      <c r="VQY70" s="34"/>
      <c r="VQZ70" s="34"/>
      <c r="VRA70" s="34"/>
      <c r="VRB70" s="34"/>
      <c r="VRC70" s="34"/>
      <c r="VRD70" s="34"/>
      <c r="VRE70" s="34"/>
      <c r="VRF70" s="34"/>
      <c r="VRG70" s="34"/>
      <c r="VRH70" s="34"/>
      <c r="VRI70" s="34"/>
      <c r="VRJ70" s="34"/>
      <c r="VRK70" s="34"/>
      <c r="VRL70" s="34"/>
      <c r="VRM70" s="34"/>
      <c r="VRN70" s="34"/>
      <c r="VRO70" s="34"/>
      <c r="VRP70" s="34"/>
      <c r="VRQ70" s="34"/>
      <c r="VRR70" s="34"/>
      <c r="VRS70" s="34"/>
      <c r="VRT70" s="34"/>
      <c r="VRU70" s="34"/>
      <c r="VRV70" s="34"/>
      <c r="VRW70" s="34"/>
      <c r="VRX70" s="34"/>
      <c r="VRY70" s="34"/>
      <c r="VRZ70" s="34"/>
      <c r="VSA70" s="34"/>
      <c r="VSB70" s="34"/>
      <c r="VSC70" s="34"/>
      <c r="VSD70" s="34"/>
      <c r="VSE70" s="34"/>
      <c r="VSF70" s="34"/>
      <c r="VSG70" s="34"/>
      <c r="VSH70" s="34"/>
      <c r="VSI70" s="34"/>
      <c r="VSJ70" s="34"/>
      <c r="VSK70" s="34"/>
      <c r="VSL70" s="34"/>
      <c r="VSM70" s="34"/>
      <c r="VSN70" s="34"/>
      <c r="VSO70" s="34"/>
      <c r="VSP70" s="34"/>
      <c r="VSQ70" s="34"/>
      <c r="VSR70" s="34"/>
      <c r="VSS70" s="34"/>
      <c r="VST70" s="34"/>
      <c r="VSU70" s="34"/>
      <c r="VSV70" s="34"/>
      <c r="VSW70" s="34"/>
      <c r="VSX70" s="34"/>
      <c r="VSY70" s="34"/>
      <c r="VSZ70" s="34"/>
      <c r="VTA70" s="34"/>
      <c r="VTB70" s="34"/>
      <c r="VTC70" s="34"/>
      <c r="VTD70" s="34"/>
      <c r="VTE70" s="34"/>
      <c r="VTF70" s="34"/>
      <c r="VTG70" s="34"/>
      <c r="VTH70" s="34"/>
      <c r="VTI70" s="34"/>
      <c r="VTJ70" s="34"/>
      <c r="VTK70" s="34"/>
      <c r="VTL70" s="34"/>
      <c r="VTM70" s="34"/>
      <c r="VTN70" s="34"/>
      <c r="VTO70" s="34"/>
      <c r="VTP70" s="34"/>
      <c r="VTQ70" s="34"/>
      <c r="VTR70" s="34"/>
      <c r="VTS70" s="34"/>
      <c r="VTT70" s="34"/>
      <c r="VTU70" s="34"/>
      <c r="VTV70" s="34"/>
      <c r="VTW70" s="34"/>
      <c r="VTX70" s="34"/>
      <c r="VTY70" s="34"/>
      <c r="VTZ70" s="34"/>
      <c r="VUA70" s="34"/>
      <c r="VUB70" s="34"/>
      <c r="VUC70" s="34"/>
      <c r="VUD70" s="34"/>
      <c r="VUE70" s="34"/>
      <c r="VUF70" s="34"/>
      <c r="VUG70" s="34"/>
      <c r="VUH70" s="34"/>
      <c r="VUI70" s="34"/>
      <c r="VUJ70" s="34"/>
      <c r="VUK70" s="34"/>
      <c r="VUL70" s="34"/>
      <c r="VUM70" s="34"/>
      <c r="VUN70" s="34"/>
      <c r="VUO70" s="34"/>
      <c r="VUP70" s="34"/>
      <c r="VUQ70" s="34"/>
      <c r="VUR70" s="34"/>
      <c r="VUS70" s="34"/>
      <c r="VUT70" s="34"/>
      <c r="VUU70" s="34"/>
      <c r="VUV70" s="34"/>
      <c r="VUW70" s="34"/>
      <c r="VUX70" s="34"/>
      <c r="VUY70" s="34"/>
      <c r="VUZ70" s="34"/>
      <c r="VVA70" s="34"/>
      <c r="VVB70" s="34"/>
      <c r="VVC70" s="34"/>
      <c r="VVD70" s="34"/>
      <c r="VVE70" s="34"/>
      <c r="VVF70" s="34"/>
      <c r="VVG70" s="34"/>
      <c r="VVH70" s="34"/>
      <c r="VVI70" s="34"/>
      <c r="VVJ70" s="34"/>
      <c r="VVK70" s="34"/>
      <c r="VVL70" s="34"/>
      <c r="VVM70" s="34"/>
      <c r="VVN70" s="34"/>
      <c r="VVO70" s="34"/>
      <c r="VVP70" s="34"/>
      <c r="VVQ70" s="34"/>
      <c r="VVR70" s="34"/>
      <c r="VVS70" s="34"/>
      <c r="VVT70" s="34"/>
      <c r="VVU70" s="34"/>
      <c r="VVV70" s="34"/>
      <c r="VVW70" s="34"/>
      <c r="VVX70" s="34"/>
      <c r="VVY70" s="34"/>
      <c r="VVZ70" s="34"/>
      <c r="VWA70" s="34"/>
      <c r="VWB70" s="34"/>
      <c r="VWC70" s="34"/>
      <c r="VWD70" s="34"/>
      <c r="VWE70" s="34"/>
      <c r="VWF70" s="34"/>
      <c r="VWG70" s="34"/>
      <c r="VWH70" s="34"/>
      <c r="VWI70" s="34"/>
      <c r="VWJ70" s="34"/>
      <c r="VWK70" s="34"/>
      <c r="VWL70" s="34"/>
      <c r="VWM70" s="34"/>
      <c r="VWN70" s="34"/>
      <c r="VWO70" s="34"/>
      <c r="VWP70" s="34"/>
      <c r="VWQ70" s="34"/>
      <c r="VWR70" s="34"/>
      <c r="VWS70" s="34"/>
      <c r="VWT70" s="34"/>
      <c r="VWU70" s="34"/>
      <c r="VWV70" s="34"/>
      <c r="VWW70" s="34"/>
      <c r="VWX70" s="34"/>
      <c r="VWY70" s="34"/>
      <c r="VWZ70" s="34"/>
      <c r="VXA70" s="34"/>
      <c r="VXB70" s="34"/>
      <c r="VXC70" s="34"/>
      <c r="VXD70" s="34"/>
      <c r="VXE70" s="34"/>
      <c r="VXF70" s="34"/>
      <c r="VXG70" s="34"/>
      <c r="VXH70" s="34"/>
      <c r="VXI70" s="34"/>
      <c r="VXJ70" s="34"/>
      <c r="VXK70" s="34"/>
      <c r="VXL70" s="34"/>
      <c r="VXM70" s="34"/>
      <c r="VXN70" s="34"/>
      <c r="VXO70" s="34"/>
      <c r="VXP70" s="34"/>
      <c r="VXQ70" s="34"/>
      <c r="VXR70" s="34"/>
      <c r="VXS70" s="34"/>
      <c r="VXT70" s="34"/>
      <c r="VXU70" s="34"/>
      <c r="VXV70" s="34"/>
      <c r="VXW70" s="34"/>
      <c r="VXX70" s="34"/>
      <c r="VXY70" s="34"/>
      <c r="VXZ70" s="34"/>
      <c r="VYA70" s="34"/>
      <c r="VYB70" s="34"/>
      <c r="VYC70" s="34"/>
      <c r="VYD70" s="34"/>
      <c r="VYE70" s="34"/>
      <c r="VYF70" s="34"/>
      <c r="VYG70" s="34"/>
      <c r="VYH70" s="34"/>
      <c r="VYI70" s="34"/>
      <c r="VYJ70" s="34"/>
      <c r="VYK70" s="34"/>
      <c r="VYL70" s="34"/>
      <c r="VYM70" s="34"/>
      <c r="VYN70" s="34"/>
      <c r="VYO70" s="34"/>
      <c r="VYP70" s="34"/>
      <c r="VYQ70" s="34"/>
      <c r="VYR70" s="34"/>
      <c r="VYS70" s="34"/>
      <c r="VYT70" s="34"/>
      <c r="VYU70" s="34"/>
      <c r="VYV70" s="34"/>
      <c r="VYW70" s="34"/>
      <c r="VYX70" s="34"/>
      <c r="VYY70" s="34"/>
      <c r="VYZ70" s="34"/>
      <c r="VZA70" s="34"/>
      <c r="VZB70" s="34"/>
      <c r="VZC70" s="34"/>
      <c r="VZD70" s="34"/>
      <c r="VZE70" s="34"/>
      <c r="VZF70" s="34"/>
      <c r="VZG70" s="34"/>
      <c r="VZH70" s="34"/>
      <c r="VZI70" s="34"/>
      <c r="VZJ70" s="34"/>
      <c r="VZK70" s="34"/>
      <c r="VZL70" s="34"/>
      <c r="VZM70" s="34"/>
      <c r="VZN70" s="34"/>
      <c r="VZO70" s="34"/>
      <c r="VZP70" s="34"/>
      <c r="VZQ70" s="34"/>
      <c r="VZR70" s="34"/>
      <c r="VZS70" s="34"/>
      <c r="VZT70" s="34"/>
      <c r="VZU70" s="34"/>
      <c r="VZV70" s="34"/>
      <c r="VZW70" s="34"/>
      <c r="VZX70" s="34"/>
      <c r="VZY70" s="34"/>
      <c r="VZZ70" s="34"/>
      <c r="WAA70" s="34"/>
      <c r="WAB70" s="34"/>
      <c r="WAC70" s="34"/>
      <c r="WAD70" s="34"/>
      <c r="WAE70" s="34"/>
      <c r="WAF70" s="34"/>
      <c r="WAG70" s="34"/>
      <c r="WAH70" s="34"/>
      <c r="WAI70" s="34"/>
      <c r="WAJ70" s="34"/>
      <c r="WAK70" s="34"/>
      <c r="WAL70" s="34"/>
      <c r="WAM70" s="34"/>
      <c r="WAN70" s="34"/>
      <c r="WAO70" s="34"/>
      <c r="WAP70" s="34"/>
      <c r="WAQ70" s="34"/>
      <c r="WAR70" s="34"/>
      <c r="WAS70" s="34"/>
      <c r="WAT70" s="34"/>
      <c r="WAU70" s="34"/>
      <c r="WAV70" s="34"/>
      <c r="WAW70" s="34"/>
      <c r="WAX70" s="34"/>
      <c r="WAY70" s="34"/>
      <c r="WAZ70" s="34"/>
      <c r="WBA70" s="34"/>
      <c r="WBB70" s="34"/>
      <c r="WBC70" s="34"/>
      <c r="WBD70" s="34"/>
      <c r="WBE70" s="34"/>
      <c r="WBF70" s="34"/>
      <c r="WBG70" s="34"/>
      <c r="WBH70" s="34"/>
      <c r="WBI70" s="34"/>
      <c r="WBJ70" s="34"/>
      <c r="WBK70" s="34"/>
      <c r="WBL70" s="34"/>
      <c r="WBM70" s="34"/>
      <c r="WBN70" s="34"/>
      <c r="WBO70" s="34"/>
      <c r="WBP70" s="34"/>
      <c r="WBQ70" s="34"/>
      <c r="WBR70" s="34"/>
      <c r="WBS70" s="34"/>
      <c r="WBT70" s="34"/>
      <c r="WBU70" s="34"/>
      <c r="WBV70" s="34"/>
      <c r="WBW70" s="34"/>
      <c r="WBX70" s="34"/>
      <c r="WBY70" s="34"/>
      <c r="WBZ70" s="34"/>
      <c r="WCA70" s="34"/>
      <c r="WCB70" s="34"/>
      <c r="WCC70" s="34"/>
      <c r="WCD70" s="34"/>
      <c r="WCE70" s="34"/>
      <c r="WCF70" s="34"/>
      <c r="WCG70" s="34"/>
      <c r="WCH70" s="34"/>
      <c r="WCI70" s="34"/>
      <c r="WCJ70" s="34"/>
      <c r="WCK70" s="34"/>
      <c r="WCL70" s="34"/>
      <c r="WCM70" s="34"/>
      <c r="WCN70" s="34"/>
      <c r="WCO70" s="34"/>
      <c r="WCP70" s="34"/>
      <c r="WCQ70" s="34"/>
      <c r="WCR70" s="34"/>
      <c r="WCS70" s="34"/>
      <c r="WCT70" s="34"/>
      <c r="WCU70" s="34"/>
      <c r="WCV70" s="34"/>
      <c r="WCW70" s="34"/>
      <c r="WCX70" s="34"/>
      <c r="WCY70" s="34"/>
      <c r="WCZ70" s="34"/>
      <c r="WDA70" s="34"/>
      <c r="WDB70" s="34"/>
      <c r="WDC70" s="34"/>
      <c r="WDD70" s="34"/>
      <c r="WDE70" s="34"/>
      <c r="WDF70" s="34"/>
      <c r="WDG70" s="34"/>
      <c r="WDH70" s="34"/>
      <c r="WDI70" s="34"/>
      <c r="WDJ70" s="34"/>
      <c r="WDK70" s="34"/>
      <c r="WDL70" s="34"/>
      <c r="WDM70" s="34"/>
      <c r="WDN70" s="34"/>
      <c r="WDO70" s="34"/>
      <c r="WDP70" s="34"/>
      <c r="WDQ70" s="34"/>
      <c r="WDR70" s="34"/>
      <c r="WDS70" s="34"/>
      <c r="WDT70" s="34"/>
      <c r="WDU70" s="34"/>
      <c r="WDV70" s="34"/>
      <c r="WDW70" s="34"/>
      <c r="WDX70" s="34"/>
      <c r="WDY70" s="34"/>
      <c r="WDZ70" s="34"/>
      <c r="WEA70" s="34"/>
      <c r="WEB70" s="34"/>
      <c r="WEC70" s="34"/>
      <c r="WED70" s="34"/>
      <c r="WEE70" s="34"/>
      <c r="WEF70" s="34"/>
      <c r="WEG70" s="34"/>
      <c r="WEH70" s="34"/>
      <c r="WEI70" s="34"/>
      <c r="WEJ70" s="34"/>
      <c r="WEK70" s="34"/>
      <c r="WEL70" s="34"/>
      <c r="WEM70" s="34"/>
      <c r="WEN70" s="34"/>
      <c r="WEO70" s="34"/>
      <c r="WEP70" s="34"/>
      <c r="WEQ70" s="34"/>
      <c r="WER70" s="34"/>
      <c r="WES70" s="34"/>
      <c r="WET70" s="34"/>
      <c r="WEU70" s="34"/>
      <c r="WEV70" s="34"/>
      <c r="WEW70" s="34"/>
      <c r="WEX70" s="34"/>
      <c r="WEY70" s="34"/>
      <c r="WEZ70" s="34"/>
      <c r="WFA70" s="34"/>
      <c r="WFB70" s="34"/>
      <c r="WFC70" s="34"/>
      <c r="WFD70" s="34"/>
      <c r="WFE70" s="34"/>
      <c r="WFF70" s="34"/>
      <c r="WFG70" s="34"/>
      <c r="WFH70" s="34"/>
      <c r="WFI70" s="34"/>
      <c r="WFJ70" s="34"/>
      <c r="WFK70" s="34"/>
      <c r="WFL70" s="34"/>
      <c r="WFM70" s="34"/>
      <c r="WFN70" s="34"/>
      <c r="WFO70" s="34"/>
      <c r="WFP70" s="34"/>
      <c r="WFQ70" s="34"/>
      <c r="WFR70" s="34"/>
      <c r="WFS70" s="34"/>
      <c r="WFT70" s="34"/>
      <c r="WFU70" s="34"/>
      <c r="WFV70" s="34"/>
      <c r="WFW70" s="34"/>
      <c r="WFX70" s="34"/>
      <c r="WFY70" s="34"/>
      <c r="WFZ70" s="34"/>
      <c r="WGA70" s="34"/>
      <c r="WGB70" s="34"/>
      <c r="WGC70" s="34"/>
      <c r="WGD70" s="34"/>
      <c r="WGE70" s="34"/>
      <c r="WGF70" s="34"/>
      <c r="WGG70" s="34"/>
      <c r="WGH70" s="34"/>
      <c r="WGI70" s="34"/>
      <c r="WGJ70" s="34"/>
      <c r="WGK70" s="34"/>
      <c r="WGL70" s="34"/>
      <c r="WGM70" s="34"/>
      <c r="WGN70" s="34"/>
      <c r="WGO70" s="34"/>
      <c r="WGP70" s="34"/>
      <c r="WGQ70" s="34"/>
      <c r="WGR70" s="34"/>
      <c r="WGS70" s="34"/>
      <c r="WGT70" s="34"/>
      <c r="WGU70" s="34"/>
      <c r="WGV70" s="34"/>
      <c r="WGW70" s="34"/>
      <c r="WGX70" s="34"/>
      <c r="WGY70" s="34"/>
      <c r="WGZ70" s="34"/>
      <c r="WHA70" s="34"/>
      <c r="WHB70" s="34"/>
      <c r="WHC70" s="34"/>
      <c r="WHD70" s="34"/>
      <c r="WHE70" s="34"/>
      <c r="WHF70" s="34"/>
      <c r="WHG70" s="34"/>
      <c r="WHH70" s="34"/>
      <c r="WHI70" s="34"/>
      <c r="WHJ70" s="34"/>
      <c r="WHK70" s="34"/>
      <c r="WHL70" s="34"/>
      <c r="WHM70" s="34"/>
      <c r="WHN70" s="34"/>
      <c r="WHO70" s="34"/>
      <c r="WHP70" s="34"/>
      <c r="WHQ70" s="34"/>
      <c r="WHR70" s="34"/>
      <c r="WHS70" s="34"/>
      <c r="WHT70" s="34"/>
      <c r="WHU70" s="34"/>
      <c r="WHV70" s="34"/>
      <c r="WHW70" s="34"/>
      <c r="WHX70" s="34"/>
      <c r="WHY70" s="34"/>
      <c r="WHZ70" s="34"/>
      <c r="WIA70" s="34"/>
      <c r="WIB70" s="34"/>
      <c r="WIC70" s="34"/>
      <c r="WID70" s="34"/>
      <c r="WIE70" s="34"/>
      <c r="WIF70" s="34"/>
      <c r="WIG70" s="34"/>
      <c r="WIH70" s="34"/>
      <c r="WII70" s="34"/>
      <c r="WIJ70" s="34"/>
      <c r="WIK70" s="34"/>
      <c r="WIL70" s="34"/>
      <c r="WIM70" s="34"/>
      <c r="WIN70" s="34"/>
      <c r="WIO70" s="34"/>
      <c r="WIP70" s="34"/>
      <c r="WIQ70" s="34"/>
      <c r="WIR70" s="34"/>
      <c r="WIS70" s="34"/>
      <c r="WIT70" s="34"/>
      <c r="WIU70" s="34"/>
      <c r="WIV70" s="34"/>
      <c r="WIW70" s="34"/>
      <c r="WIX70" s="34"/>
      <c r="WIY70" s="34"/>
      <c r="WIZ70" s="34"/>
      <c r="WJA70" s="34"/>
      <c r="WJB70" s="34"/>
      <c r="WJC70" s="34"/>
      <c r="WJD70" s="34"/>
      <c r="WJE70" s="34"/>
      <c r="WJF70" s="34"/>
      <c r="WJG70" s="34"/>
      <c r="WJH70" s="34"/>
      <c r="WJI70" s="34"/>
      <c r="WJJ70" s="34"/>
      <c r="WJK70" s="34"/>
      <c r="WJL70" s="34"/>
      <c r="WJM70" s="34"/>
      <c r="WJN70" s="34"/>
      <c r="WJO70" s="34"/>
      <c r="WJP70" s="34"/>
      <c r="WJQ70" s="34"/>
      <c r="WJR70" s="34"/>
      <c r="WJS70" s="34"/>
      <c r="WJT70" s="34"/>
      <c r="WJU70" s="34"/>
      <c r="WJV70" s="34"/>
      <c r="WJW70" s="34"/>
      <c r="WJX70" s="34"/>
      <c r="WJY70" s="34"/>
      <c r="WJZ70" s="34"/>
      <c r="WKA70" s="34"/>
      <c r="WKB70" s="34"/>
      <c r="WKC70" s="34"/>
      <c r="WKD70" s="34"/>
      <c r="WKE70" s="34"/>
      <c r="WKF70" s="34"/>
      <c r="WKG70" s="34"/>
      <c r="WKH70" s="34"/>
      <c r="WKI70" s="34"/>
      <c r="WKJ70" s="34"/>
      <c r="WKK70" s="34"/>
      <c r="WKL70" s="34"/>
      <c r="WKM70" s="34"/>
      <c r="WKN70" s="34"/>
      <c r="WKO70" s="34"/>
      <c r="WKP70" s="34"/>
      <c r="WKQ70" s="34"/>
      <c r="WKR70" s="34"/>
      <c r="WKS70" s="34"/>
      <c r="WKT70" s="34"/>
      <c r="WKU70" s="34"/>
      <c r="WKV70" s="34"/>
      <c r="WKW70" s="34"/>
      <c r="WKX70" s="34"/>
      <c r="WKY70" s="34"/>
      <c r="WKZ70" s="34"/>
      <c r="WLA70" s="34"/>
      <c r="WLB70" s="34"/>
      <c r="WLC70" s="34"/>
      <c r="WLD70" s="34"/>
      <c r="WLE70" s="34"/>
      <c r="WLF70" s="34"/>
      <c r="WLG70" s="34"/>
      <c r="WLH70" s="34"/>
      <c r="WLI70" s="34"/>
      <c r="WLJ70" s="34"/>
      <c r="WLK70" s="34"/>
      <c r="WLL70" s="34"/>
      <c r="WLM70" s="34"/>
      <c r="WLN70" s="34"/>
      <c r="WLO70" s="34"/>
      <c r="WLP70" s="34"/>
      <c r="WLQ70" s="34"/>
      <c r="WLR70" s="34"/>
      <c r="WLS70" s="34"/>
      <c r="WLT70" s="34"/>
      <c r="WLU70" s="34"/>
      <c r="WLV70" s="34"/>
      <c r="WLW70" s="34"/>
      <c r="WLX70" s="34"/>
      <c r="WLY70" s="34"/>
      <c r="WLZ70" s="34"/>
      <c r="WMA70" s="34"/>
      <c r="WMB70" s="34"/>
      <c r="WMC70" s="34"/>
      <c r="WMD70" s="34"/>
      <c r="WME70" s="34"/>
      <c r="WMF70" s="34"/>
      <c r="WMG70" s="34"/>
      <c r="WMH70" s="34"/>
      <c r="WMI70" s="34"/>
      <c r="WMJ70" s="34"/>
      <c r="WMK70" s="34"/>
      <c r="WML70" s="34"/>
      <c r="WMM70" s="34"/>
      <c r="WMN70" s="34"/>
      <c r="WMO70" s="34"/>
      <c r="WMP70" s="34"/>
      <c r="WMQ70" s="34"/>
      <c r="WMR70" s="34"/>
      <c r="WMS70" s="34"/>
      <c r="WMT70" s="34"/>
      <c r="WMU70" s="34"/>
      <c r="WMV70" s="34"/>
      <c r="WMW70" s="34"/>
      <c r="WMX70" s="34"/>
      <c r="WMY70" s="34"/>
      <c r="WMZ70" s="34"/>
      <c r="WNA70" s="34"/>
      <c r="WNB70" s="34"/>
      <c r="WNC70" s="34"/>
      <c r="WND70" s="34"/>
      <c r="WNE70" s="34"/>
      <c r="WNF70" s="34"/>
      <c r="WNG70" s="34"/>
      <c r="WNH70" s="34"/>
      <c r="WNI70" s="34"/>
      <c r="WNJ70" s="34"/>
      <c r="WNK70" s="34"/>
      <c r="WNL70" s="34"/>
      <c r="WNM70" s="34"/>
      <c r="WNN70" s="34"/>
      <c r="WNO70" s="34"/>
      <c r="WNP70" s="34"/>
      <c r="WNQ70" s="34"/>
      <c r="WNR70" s="34"/>
      <c r="WNS70" s="34"/>
      <c r="WNT70" s="34"/>
      <c r="WNU70" s="34"/>
      <c r="WNV70" s="34"/>
      <c r="WNW70" s="34"/>
      <c r="WNX70" s="34"/>
      <c r="WNY70" s="34"/>
      <c r="WNZ70" s="34"/>
      <c r="WOA70" s="34"/>
      <c r="WOB70" s="34"/>
      <c r="WOC70" s="34"/>
      <c r="WOD70" s="34"/>
      <c r="WOE70" s="34"/>
      <c r="WOF70" s="34"/>
      <c r="WOG70" s="34"/>
      <c r="WOH70" s="34"/>
      <c r="WOI70" s="34"/>
      <c r="WOJ70" s="34"/>
      <c r="WOK70" s="34"/>
      <c r="WOL70" s="34"/>
      <c r="WOM70" s="34"/>
      <c r="WON70" s="34"/>
      <c r="WOO70" s="34"/>
      <c r="WOP70" s="34"/>
      <c r="WOQ70" s="34"/>
      <c r="WOR70" s="34"/>
      <c r="WOS70" s="34"/>
      <c r="WOT70" s="34"/>
      <c r="WOU70" s="34"/>
      <c r="WOV70" s="34"/>
      <c r="WOW70" s="34"/>
      <c r="WOX70" s="34"/>
      <c r="WOY70" s="34"/>
      <c r="WOZ70" s="34"/>
      <c r="WPA70" s="34"/>
      <c r="WPB70" s="34"/>
      <c r="WPC70" s="34"/>
      <c r="WPD70" s="34"/>
      <c r="WPE70" s="34"/>
      <c r="WPF70" s="34"/>
      <c r="WPG70" s="34"/>
      <c r="WPH70" s="34"/>
      <c r="WPI70" s="34"/>
      <c r="WPJ70" s="34"/>
      <c r="WPK70" s="34"/>
      <c r="WPL70" s="34"/>
      <c r="WPM70" s="34"/>
      <c r="WPN70" s="34"/>
      <c r="WPO70" s="34"/>
      <c r="WPP70" s="34"/>
      <c r="WPQ70" s="34"/>
      <c r="WPR70" s="34"/>
      <c r="WPS70" s="34"/>
      <c r="WPT70" s="34"/>
      <c r="WPU70" s="34"/>
      <c r="WPV70" s="34"/>
      <c r="WPW70" s="34"/>
      <c r="WPX70" s="34"/>
      <c r="WPY70" s="34"/>
      <c r="WPZ70" s="34"/>
      <c r="WQA70" s="34"/>
      <c r="WQB70" s="34"/>
      <c r="WQC70" s="34"/>
      <c r="WQD70" s="34"/>
      <c r="WQE70" s="34"/>
      <c r="WQF70" s="34"/>
      <c r="WQG70" s="34"/>
      <c r="WQH70" s="34"/>
      <c r="WQI70" s="34"/>
      <c r="WQJ70" s="34"/>
      <c r="WQK70" s="34"/>
      <c r="WQL70" s="34"/>
      <c r="WQM70" s="34"/>
      <c r="WQN70" s="34"/>
      <c r="WQO70" s="34"/>
      <c r="WQP70" s="34"/>
      <c r="WQQ70" s="34"/>
      <c r="WQR70" s="34"/>
      <c r="WQS70" s="34"/>
      <c r="WQT70" s="34"/>
      <c r="WQU70" s="34"/>
      <c r="WQV70" s="34"/>
      <c r="WQW70" s="34"/>
      <c r="WQX70" s="34"/>
      <c r="WQY70" s="34"/>
      <c r="WQZ70" s="34"/>
      <c r="WRA70" s="34"/>
      <c r="WRB70" s="34"/>
      <c r="WRC70" s="34"/>
      <c r="WRD70" s="34"/>
      <c r="WRE70" s="34"/>
      <c r="WRF70" s="34"/>
      <c r="WRG70" s="34"/>
      <c r="WRH70" s="34"/>
      <c r="WRI70" s="34"/>
      <c r="WRJ70" s="34"/>
      <c r="WRK70" s="34"/>
      <c r="WRL70" s="34"/>
      <c r="WRM70" s="34"/>
      <c r="WRN70" s="34"/>
      <c r="WRO70" s="34"/>
      <c r="WRP70" s="34"/>
      <c r="WRQ70" s="34"/>
      <c r="WRR70" s="34"/>
      <c r="WRS70" s="34"/>
      <c r="WRT70" s="34"/>
      <c r="WRU70" s="34"/>
      <c r="WRV70" s="34"/>
      <c r="WRW70" s="34"/>
      <c r="WRX70" s="34"/>
      <c r="WRY70" s="34"/>
      <c r="WRZ70" s="34"/>
      <c r="WSA70" s="34"/>
      <c r="WSB70" s="34"/>
      <c r="WSC70" s="34"/>
      <c r="WSD70" s="34"/>
      <c r="WSE70" s="34"/>
      <c r="WSF70" s="34"/>
      <c r="WSG70" s="34"/>
      <c r="WSH70" s="34"/>
      <c r="WSI70" s="34"/>
      <c r="WSJ70" s="34"/>
      <c r="WSK70" s="34"/>
      <c r="WSL70" s="34"/>
      <c r="WSM70" s="34"/>
      <c r="WSN70" s="34"/>
      <c r="WSO70" s="34"/>
      <c r="WSP70" s="34"/>
      <c r="WSQ70" s="34"/>
      <c r="WSR70" s="34"/>
      <c r="WSS70" s="34"/>
      <c r="WST70" s="34"/>
      <c r="WSU70" s="34"/>
      <c r="WSV70" s="34"/>
      <c r="WSW70" s="34"/>
      <c r="WSX70" s="34"/>
      <c r="WSY70" s="34"/>
      <c r="WSZ70" s="34"/>
      <c r="WTA70" s="34"/>
      <c r="WTB70" s="34"/>
      <c r="WTC70" s="34"/>
      <c r="WTD70" s="34"/>
      <c r="WTE70" s="34"/>
      <c r="WTF70" s="34"/>
      <c r="WTG70" s="34"/>
      <c r="WTH70" s="34"/>
      <c r="WTI70" s="34"/>
      <c r="WTJ70" s="34"/>
      <c r="WTK70" s="34"/>
      <c r="WTL70" s="34"/>
      <c r="WTM70" s="34"/>
      <c r="WTN70" s="34"/>
      <c r="WTO70" s="34"/>
      <c r="WTP70" s="34"/>
      <c r="WTQ70" s="34"/>
      <c r="WTR70" s="34"/>
      <c r="WTS70" s="34"/>
      <c r="WTT70" s="34"/>
      <c r="WTU70" s="34"/>
      <c r="WTV70" s="34"/>
      <c r="WTW70" s="34"/>
      <c r="WTX70" s="34"/>
      <c r="WTY70" s="34"/>
      <c r="WTZ70" s="34"/>
      <c r="WUA70" s="34"/>
      <c r="WUB70" s="34"/>
      <c r="WUC70" s="34"/>
      <c r="WUD70" s="34"/>
      <c r="WUE70" s="34"/>
      <c r="WUF70" s="34"/>
      <c r="WUG70" s="34"/>
      <c r="WUH70" s="34"/>
      <c r="WUI70" s="34"/>
      <c r="WUJ70" s="34"/>
      <c r="WUK70" s="34"/>
      <c r="WUL70" s="34"/>
      <c r="WUM70" s="34"/>
      <c r="WUN70" s="34"/>
      <c r="WUO70" s="34"/>
      <c r="WUP70" s="34"/>
      <c r="WUQ70" s="34"/>
      <c r="WUR70" s="34"/>
      <c r="WUS70" s="34"/>
      <c r="WUT70" s="34"/>
      <c r="WUU70" s="34"/>
      <c r="WUV70" s="34"/>
      <c r="WUW70" s="34"/>
      <c r="WUX70" s="34"/>
      <c r="WUY70" s="34"/>
      <c r="WUZ70" s="34"/>
      <c r="WVA70" s="34"/>
      <c r="WVB70" s="34"/>
      <c r="WVC70" s="34"/>
      <c r="WVD70" s="34"/>
      <c r="WVE70" s="34"/>
      <c r="WVF70" s="34"/>
      <c r="WVG70" s="34"/>
      <c r="WVH70" s="34"/>
      <c r="WVI70" s="34"/>
      <c r="WVJ70" s="34"/>
      <c r="WVK70" s="34"/>
      <c r="WVL70" s="34"/>
      <c r="WVM70" s="34"/>
      <c r="WVN70" s="34"/>
      <c r="WVO70" s="34"/>
      <c r="WVP70" s="34"/>
      <c r="WVQ70" s="34"/>
      <c r="WVR70" s="34"/>
      <c r="WVS70" s="34"/>
      <c r="WVT70" s="34"/>
      <c r="WVU70" s="34"/>
      <c r="WVV70" s="34"/>
      <c r="WVW70" s="34"/>
      <c r="WVX70" s="34"/>
      <c r="WVY70" s="34"/>
      <c r="WVZ70" s="34"/>
      <c r="WWA70" s="34"/>
      <c r="WWB70" s="34"/>
      <c r="WWC70" s="34"/>
      <c r="WWD70" s="34"/>
      <c r="WWE70" s="34"/>
      <c r="WWF70" s="34"/>
      <c r="WWG70" s="34"/>
      <c r="WWH70" s="34"/>
      <c r="WWI70" s="34"/>
      <c r="WWJ70" s="34"/>
      <c r="WWK70" s="34"/>
      <c r="WWL70" s="34"/>
      <c r="WWM70" s="34"/>
      <c r="WWN70" s="34"/>
      <c r="WWO70" s="34"/>
      <c r="WWP70" s="34"/>
      <c r="WWQ70" s="34"/>
      <c r="WWR70" s="34"/>
      <c r="WWS70" s="34"/>
      <c r="WWT70" s="34"/>
      <c r="WWU70" s="34"/>
      <c r="WWV70" s="34"/>
      <c r="WWW70" s="34"/>
      <c r="WWX70" s="34"/>
      <c r="WWY70" s="34"/>
      <c r="WWZ70" s="34"/>
      <c r="WXA70" s="34"/>
      <c r="WXB70" s="34"/>
      <c r="WXC70" s="34"/>
      <c r="WXD70" s="34"/>
      <c r="WXE70" s="34"/>
      <c r="WXF70" s="34"/>
      <c r="WXG70" s="34"/>
      <c r="WXH70" s="34"/>
      <c r="WXI70" s="34"/>
      <c r="WXJ70" s="34"/>
      <c r="WXK70" s="34"/>
      <c r="WXL70" s="34"/>
      <c r="WXM70" s="34"/>
      <c r="WXN70" s="34"/>
      <c r="WXO70" s="34"/>
      <c r="WXP70" s="34"/>
      <c r="WXQ70" s="34"/>
      <c r="WXR70" s="34"/>
      <c r="WXS70" s="34"/>
      <c r="WXT70" s="34"/>
      <c r="WXU70" s="34"/>
      <c r="WXV70" s="34"/>
      <c r="WXW70" s="34"/>
      <c r="WXX70" s="34"/>
      <c r="WXY70" s="34"/>
      <c r="WXZ70" s="34"/>
      <c r="WYA70" s="34"/>
      <c r="WYB70" s="34"/>
      <c r="WYC70" s="34"/>
      <c r="WYD70" s="34"/>
      <c r="WYE70" s="34"/>
      <c r="WYF70" s="34"/>
      <c r="WYG70" s="34"/>
      <c r="WYH70" s="34"/>
      <c r="WYI70" s="34"/>
      <c r="WYJ70" s="34"/>
      <c r="WYK70" s="34"/>
      <c r="WYL70" s="34"/>
      <c r="WYM70" s="34"/>
      <c r="WYN70" s="34"/>
      <c r="WYO70" s="34"/>
      <c r="WYP70" s="34"/>
      <c r="WYQ70" s="34"/>
      <c r="WYR70" s="34"/>
      <c r="WYS70" s="34"/>
      <c r="WYT70" s="34"/>
      <c r="WYU70" s="34"/>
      <c r="WYV70" s="34"/>
      <c r="WYW70" s="34"/>
      <c r="WYX70" s="34"/>
      <c r="WYY70" s="34"/>
      <c r="WYZ70" s="34"/>
      <c r="WZA70" s="34"/>
      <c r="WZB70" s="34"/>
      <c r="WZC70" s="34"/>
      <c r="WZD70" s="34"/>
      <c r="WZE70" s="34"/>
      <c r="WZF70" s="34"/>
      <c r="WZG70" s="34"/>
      <c r="WZH70" s="34"/>
      <c r="WZI70" s="34"/>
      <c r="WZJ70" s="34"/>
      <c r="WZK70" s="34"/>
      <c r="WZL70" s="34"/>
      <c r="WZM70" s="34"/>
      <c r="WZN70" s="34"/>
      <c r="WZO70" s="34"/>
      <c r="WZP70" s="34"/>
      <c r="WZQ70" s="34"/>
      <c r="WZR70" s="34"/>
      <c r="WZS70" s="34"/>
      <c r="WZT70" s="34"/>
      <c r="WZU70" s="34"/>
      <c r="WZV70" s="34"/>
      <c r="WZW70" s="34"/>
      <c r="WZX70" s="34"/>
      <c r="WZY70" s="34"/>
      <c r="WZZ70" s="34"/>
      <c r="XAA70" s="34"/>
      <c r="XAB70" s="34"/>
      <c r="XAC70" s="34"/>
      <c r="XAD70" s="34"/>
      <c r="XAE70" s="34"/>
      <c r="XAF70" s="34"/>
      <c r="XAG70" s="34"/>
      <c r="XAH70" s="34"/>
      <c r="XAI70" s="34"/>
      <c r="XAJ70" s="34"/>
      <c r="XAK70" s="34"/>
      <c r="XAL70" s="34"/>
      <c r="XAM70" s="34"/>
      <c r="XAN70" s="34"/>
      <c r="XAO70" s="34"/>
      <c r="XAP70" s="34"/>
      <c r="XAQ70" s="34"/>
      <c r="XAR70" s="34"/>
      <c r="XAS70" s="34"/>
      <c r="XAT70" s="34"/>
      <c r="XAU70" s="34"/>
      <c r="XAV70" s="34"/>
      <c r="XAW70" s="34"/>
      <c r="XAX70" s="34"/>
      <c r="XAY70" s="34"/>
      <c r="XAZ70" s="34"/>
      <c r="XBA70" s="34"/>
      <c r="XBB70" s="34"/>
      <c r="XBC70" s="34"/>
      <c r="XBD70" s="34"/>
      <c r="XBE70" s="34"/>
      <c r="XBF70" s="34"/>
      <c r="XBG70" s="34"/>
      <c r="XBH70" s="34"/>
      <c r="XBI70" s="34"/>
      <c r="XBJ70" s="34"/>
      <c r="XBK70" s="34"/>
      <c r="XBL70" s="34"/>
      <c r="XBM70" s="34"/>
      <c r="XBN70" s="34"/>
      <c r="XBO70" s="34"/>
      <c r="XBP70" s="34"/>
      <c r="XBQ70" s="34"/>
      <c r="XBR70" s="34"/>
      <c r="XBS70" s="34"/>
      <c r="XBT70" s="34"/>
      <c r="XBU70" s="34"/>
      <c r="XBV70" s="34"/>
      <c r="XBW70" s="34"/>
      <c r="XBX70" s="34"/>
      <c r="XBY70" s="34"/>
      <c r="XBZ70" s="34"/>
      <c r="XCA70" s="34"/>
      <c r="XCB70" s="34"/>
      <c r="XCC70" s="34"/>
      <c r="XCD70" s="34"/>
      <c r="XCE70" s="34"/>
      <c r="XCF70" s="34"/>
      <c r="XCG70" s="34"/>
      <c r="XCH70" s="34"/>
      <c r="XCI70" s="34"/>
      <c r="XCJ70" s="34"/>
      <c r="XCK70" s="34"/>
      <c r="XCL70" s="34"/>
      <c r="XCM70" s="34"/>
      <c r="XCN70" s="34"/>
      <c r="XCO70" s="34"/>
      <c r="XCP70" s="34"/>
      <c r="XCQ70" s="34"/>
      <c r="XCR70" s="34"/>
      <c r="XCS70" s="34"/>
      <c r="XCT70" s="34"/>
      <c r="XCU70" s="34"/>
      <c r="XCV70" s="34"/>
      <c r="XCW70" s="34"/>
      <c r="XCX70" s="34"/>
      <c r="XCY70" s="34"/>
      <c r="XCZ70" s="34"/>
      <c r="XDA70" s="34"/>
      <c r="XDB70" s="34"/>
      <c r="XDC70" s="34"/>
      <c r="XDD70" s="34"/>
      <c r="XDE70" s="34"/>
      <c r="XDF70" s="34"/>
      <c r="XDG70" s="34"/>
      <c r="XDH70" s="34"/>
      <c r="XDI70" s="34"/>
      <c r="XDJ70" s="34"/>
      <c r="XDK70" s="34"/>
      <c r="XDL70" s="34"/>
      <c r="XDM70" s="34"/>
      <c r="XDN70" s="34"/>
      <c r="XDO70" s="34"/>
      <c r="XDP70" s="34"/>
      <c r="XDQ70" s="34"/>
      <c r="XDR70" s="34"/>
      <c r="XDS70" s="34"/>
      <c r="XDT70" s="34"/>
      <c r="XDU70" s="34"/>
      <c r="XDV70" s="34"/>
      <c r="XDW70" s="34"/>
      <c r="XDX70" s="34"/>
      <c r="XDY70" s="34"/>
      <c r="XDZ70" s="34"/>
      <c r="XEA70" s="34"/>
      <c r="XEB70" s="34"/>
      <c r="XEC70" s="34"/>
      <c r="XED70" s="34"/>
      <c r="XEE70" s="34"/>
      <c r="XEF70" s="34"/>
      <c r="XEG70" s="34"/>
      <c r="XEH70" s="34"/>
      <c r="XEI70" s="34"/>
      <c r="XEJ70" s="34"/>
      <c r="XEK70" s="34"/>
      <c r="XEL70" s="34"/>
      <c r="XEM70" s="34"/>
      <c r="XEN70" s="34"/>
      <c r="XEO70" s="34"/>
      <c r="XEP70" s="34"/>
      <c r="XEQ70" s="34"/>
      <c r="XER70" s="34"/>
      <c r="XES70" s="34"/>
      <c r="XET70" s="34"/>
      <c r="XEU70" s="34"/>
      <c r="XEV70" s="34"/>
      <c r="XEW70" s="34"/>
      <c r="XEX70" s="34"/>
      <c r="XEY70" s="34"/>
      <c r="XEZ70" s="34"/>
      <c r="XFA70" s="34"/>
    </row>
    <row r="71" s="3" customFormat="1" ht="96" spans="1:16381">
      <c r="A71" s="10"/>
      <c r="B71" s="18"/>
      <c r="C71" s="18"/>
      <c r="D71" s="16"/>
      <c r="E71" s="18"/>
      <c r="F71" s="18"/>
      <c r="G71" s="18"/>
      <c r="H71" s="18"/>
      <c r="I71" s="134" t="s">
        <v>93</v>
      </c>
      <c r="J71" s="19" t="s">
        <v>347</v>
      </c>
      <c r="K71" s="19">
        <v>3</v>
      </c>
      <c r="L71" s="20" t="s">
        <v>340</v>
      </c>
      <c r="M71" s="21" t="s">
        <v>509</v>
      </c>
      <c r="N71" s="22" t="s">
        <v>26</v>
      </c>
      <c r="O71" s="23" t="s">
        <v>97</v>
      </c>
      <c r="P71" s="14" t="s">
        <v>26</v>
      </c>
      <c r="Q71" s="29"/>
      <c r="R71" s="30"/>
      <c r="S71" s="31" t="s">
        <v>348</v>
      </c>
      <c r="T71" s="32">
        <v>3</v>
      </c>
      <c r="U71" s="32"/>
      <c r="V71" s="32"/>
      <c r="W71" s="32"/>
      <c r="X71" s="32"/>
      <c r="Y71" s="32"/>
      <c r="Z71" s="32"/>
      <c r="AA71" s="32"/>
      <c r="AB71" s="32"/>
      <c r="AC71" s="32"/>
      <c r="AD71" s="32"/>
      <c r="AE71" s="32"/>
      <c r="AF71" s="32"/>
      <c r="AG71" s="32"/>
      <c r="AH71" s="32"/>
      <c r="AI71" s="32"/>
      <c r="AJ71" s="32"/>
      <c r="AK71" s="32"/>
      <c r="AL71" s="32"/>
      <c r="AM71" s="32"/>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34"/>
    </row>
    <row r="72" s="3" customFormat="1" ht="96" spans="1:16381">
      <c r="A72" s="10"/>
      <c r="B72" s="18"/>
      <c r="C72" s="18"/>
      <c r="D72" s="16"/>
      <c r="E72" s="18"/>
      <c r="F72" s="18"/>
      <c r="G72" s="18"/>
      <c r="H72" s="18"/>
      <c r="I72" s="134" t="s">
        <v>93</v>
      </c>
      <c r="J72" s="19" t="s">
        <v>349</v>
      </c>
      <c r="K72" s="19">
        <v>3</v>
      </c>
      <c r="L72" s="20" t="s">
        <v>340</v>
      </c>
      <c r="M72" s="21" t="s">
        <v>509</v>
      </c>
      <c r="N72" s="22" t="s">
        <v>26</v>
      </c>
      <c r="O72" s="23" t="s">
        <v>97</v>
      </c>
      <c r="P72" s="14" t="s">
        <v>26</v>
      </c>
      <c r="Q72" s="29"/>
      <c r="R72" s="30"/>
      <c r="S72" s="31" t="s">
        <v>348</v>
      </c>
      <c r="T72" s="32"/>
      <c r="U72" s="32"/>
      <c r="V72" s="32"/>
      <c r="W72" s="32"/>
      <c r="X72" s="32"/>
      <c r="Y72" s="32"/>
      <c r="Z72" s="32"/>
      <c r="AA72" s="32"/>
      <c r="AB72" s="32"/>
      <c r="AC72" s="32"/>
      <c r="AD72" s="32"/>
      <c r="AE72" s="32"/>
      <c r="AF72" s="32"/>
      <c r="AG72" s="32"/>
      <c r="AH72" s="32"/>
      <c r="AI72" s="32"/>
      <c r="AJ72" s="32"/>
      <c r="AK72" s="32"/>
      <c r="AL72" s="32"/>
      <c r="AM72" s="32"/>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row>
    <row r="73" s="3" customFormat="1" ht="96" spans="1:16381">
      <c r="A73" s="10"/>
      <c r="B73" s="18"/>
      <c r="C73" s="18"/>
      <c r="D73" s="16"/>
      <c r="E73" s="18"/>
      <c r="F73" s="18"/>
      <c r="G73" s="18"/>
      <c r="H73" s="18"/>
      <c r="I73" s="134" t="s">
        <v>93</v>
      </c>
      <c r="J73" s="19" t="s">
        <v>350</v>
      </c>
      <c r="K73" s="19">
        <v>3</v>
      </c>
      <c r="L73" s="20" t="s">
        <v>340</v>
      </c>
      <c r="M73" s="21" t="s">
        <v>509</v>
      </c>
      <c r="N73" s="22" t="s">
        <v>26</v>
      </c>
      <c r="O73" s="23" t="s">
        <v>97</v>
      </c>
      <c r="P73" s="14" t="s">
        <v>26</v>
      </c>
      <c r="Q73" s="29"/>
      <c r="R73" s="30"/>
      <c r="S73" s="31" t="s">
        <v>351</v>
      </c>
      <c r="T73" s="32">
        <v>3</v>
      </c>
      <c r="U73" s="32"/>
      <c r="V73" s="32"/>
      <c r="W73" s="32"/>
      <c r="X73" s="32"/>
      <c r="Y73" s="32"/>
      <c r="Z73" s="32"/>
      <c r="AA73" s="32"/>
      <c r="AB73" s="32"/>
      <c r="AC73" s="32"/>
      <c r="AD73" s="32"/>
      <c r="AE73" s="32"/>
      <c r="AF73" s="32"/>
      <c r="AG73" s="32"/>
      <c r="AH73" s="32"/>
      <c r="AI73" s="32"/>
      <c r="AJ73" s="32"/>
      <c r="AK73" s="32"/>
      <c r="AL73" s="32"/>
      <c r="AM73" s="32"/>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row>
    <row r="74" s="3" customFormat="1" ht="96" spans="1:16381">
      <c r="A74" s="10"/>
      <c r="B74" s="18"/>
      <c r="C74" s="18"/>
      <c r="D74" s="16"/>
      <c r="E74" s="18"/>
      <c r="F74" s="18"/>
      <c r="G74" s="18"/>
      <c r="H74" s="18"/>
      <c r="I74" s="134" t="s">
        <v>93</v>
      </c>
      <c r="J74" s="19" t="s">
        <v>510</v>
      </c>
      <c r="K74" s="19">
        <v>15</v>
      </c>
      <c r="L74" s="20" t="s">
        <v>340</v>
      </c>
      <c r="M74" s="21" t="s">
        <v>509</v>
      </c>
      <c r="N74" s="22" t="s">
        <v>26</v>
      </c>
      <c r="O74" s="23" t="s">
        <v>97</v>
      </c>
      <c r="P74" s="14" t="s">
        <v>26</v>
      </c>
      <c r="Q74" s="29"/>
      <c r="R74" s="33"/>
      <c r="S74" s="31" t="s">
        <v>511</v>
      </c>
      <c r="T74" s="32">
        <v>0</v>
      </c>
      <c r="U74" s="32"/>
      <c r="V74" s="32"/>
      <c r="W74" s="32"/>
      <c r="X74" s="32"/>
      <c r="Y74" s="32"/>
      <c r="Z74" s="32"/>
      <c r="AA74" s="32"/>
      <c r="AB74" s="32"/>
      <c r="AC74" s="32"/>
      <c r="AD74" s="32"/>
      <c r="AE74" s="32"/>
      <c r="AF74" s="32"/>
      <c r="AG74" s="32"/>
      <c r="AH74" s="32"/>
      <c r="AI74" s="32"/>
      <c r="AJ74" s="32"/>
      <c r="AK74" s="32"/>
      <c r="AL74" s="32"/>
      <c r="AM74" s="32"/>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row>
    <row r="75" s="3" customFormat="1" ht="96" spans="1:16381">
      <c r="A75" s="10"/>
      <c r="B75" s="18"/>
      <c r="C75" s="24"/>
      <c r="D75" s="17"/>
      <c r="E75" s="24"/>
      <c r="F75" s="24"/>
      <c r="G75" s="24"/>
      <c r="H75" s="24"/>
      <c r="I75" s="134" t="s">
        <v>93</v>
      </c>
      <c r="J75" s="19" t="s">
        <v>512</v>
      </c>
      <c r="K75" s="19">
        <v>15</v>
      </c>
      <c r="L75" s="20" t="s">
        <v>340</v>
      </c>
      <c r="M75" s="21" t="s">
        <v>509</v>
      </c>
      <c r="N75" s="22" t="s">
        <v>26</v>
      </c>
      <c r="O75" s="23" t="s">
        <v>97</v>
      </c>
      <c r="P75" s="14" t="s">
        <v>26</v>
      </c>
      <c r="Q75" s="29"/>
      <c r="R75" s="33"/>
      <c r="S75" s="31" t="s">
        <v>511</v>
      </c>
      <c r="T75" s="32">
        <v>0</v>
      </c>
      <c r="U75" s="32"/>
      <c r="V75" s="32"/>
      <c r="W75" s="32"/>
      <c r="X75" s="32"/>
      <c r="Y75" s="32"/>
      <c r="Z75" s="32"/>
      <c r="AA75" s="32"/>
      <c r="AB75" s="32"/>
      <c r="AC75" s="32"/>
      <c r="AD75" s="32"/>
      <c r="AE75" s="32"/>
      <c r="AF75" s="32"/>
      <c r="AG75" s="32"/>
      <c r="AH75" s="32"/>
      <c r="AI75" s="32"/>
      <c r="AJ75" s="32"/>
      <c r="AK75" s="32"/>
      <c r="AL75" s="32"/>
      <c r="AM75" s="32"/>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row>
    <row r="76" s="2" customFormat="1" ht="36" spans="1:19">
      <c r="A76" s="10">
        <v>60</v>
      </c>
      <c r="B76" s="11" t="s">
        <v>352</v>
      </c>
      <c r="C76" s="11">
        <v>2023</v>
      </c>
      <c r="D76" s="11" t="s">
        <v>353</v>
      </c>
      <c r="E76" s="11">
        <v>1</v>
      </c>
      <c r="F76" s="11">
        <v>4</v>
      </c>
      <c r="G76" s="11">
        <v>0</v>
      </c>
      <c r="H76" s="11">
        <v>2</v>
      </c>
      <c r="I76" s="11">
        <v>0</v>
      </c>
      <c r="J76" s="10" t="s">
        <v>353</v>
      </c>
      <c r="K76" s="12">
        <v>1</v>
      </c>
      <c r="L76" s="65" t="s">
        <v>178</v>
      </c>
      <c r="M76" s="46" t="s">
        <v>355</v>
      </c>
      <c r="N76" s="14" t="s">
        <v>26</v>
      </c>
      <c r="O76" s="14" t="s">
        <v>462</v>
      </c>
      <c r="P76" s="14" t="s">
        <v>356</v>
      </c>
      <c r="Q76" s="14" t="s">
        <v>26</v>
      </c>
      <c r="R76" s="86"/>
      <c r="S76" s="2">
        <v>1</v>
      </c>
    </row>
    <row r="77" s="2" customFormat="1" ht="60" spans="1:19">
      <c r="A77" s="10">
        <v>61</v>
      </c>
      <c r="B77" s="11"/>
      <c r="C77" s="11"/>
      <c r="D77" s="11" t="s">
        <v>357</v>
      </c>
      <c r="E77" s="11">
        <v>2</v>
      </c>
      <c r="F77" s="11">
        <v>1</v>
      </c>
      <c r="G77" s="11"/>
      <c r="H77" s="11">
        <v>3</v>
      </c>
      <c r="I77" s="11">
        <v>0</v>
      </c>
      <c r="J77" s="10" t="s">
        <v>358</v>
      </c>
      <c r="K77" s="12">
        <v>1</v>
      </c>
      <c r="L77" s="65" t="s">
        <v>178</v>
      </c>
      <c r="M77" s="46" t="s">
        <v>355</v>
      </c>
      <c r="N77" s="14" t="s">
        <v>26</v>
      </c>
      <c r="O77" s="14"/>
      <c r="P77" s="14" t="s">
        <v>356</v>
      </c>
      <c r="Q77" s="14" t="s">
        <v>26</v>
      </c>
      <c r="R77" s="86"/>
      <c r="S77" s="2">
        <v>1</v>
      </c>
    </row>
    <row r="78" s="2" customFormat="1" ht="72" spans="1:19">
      <c r="A78" s="10">
        <v>62</v>
      </c>
      <c r="B78" s="11"/>
      <c r="C78" s="11"/>
      <c r="D78" s="11" t="s">
        <v>359</v>
      </c>
      <c r="E78" s="11">
        <v>0</v>
      </c>
      <c r="F78" s="11">
        <v>0</v>
      </c>
      <c r="G78" s="11">
        <v>0</v>
      </c>
      <c r="H78" s="11">
        <v>3</v>
      </c>
      <c r="I78" s="11">
        <v>0</v>
      </c>
      <c r="J78" s="10" t="s">
        <v>359</v>
      </c>
      <c r="K78" s="12">
        <v>1</v>
      </c>
      <c r="L78" s="65" t="s">
        <v>178</v>
      </c>
      <c r="M78" s="46" t="s">
        <v>360</v>
      </c>
      <c r="N78" s="14" t="s">
        <v>26</v>
      </c>
      <c r="O78" s="14" t="s">
        <v>462</v>
      </c>
      <c r="P78" s="14" t="s">
        <v>361</v>
      </c>
      <c r="Q78" s="14" t="s">
        <v>26</v>
      </c>
      <c r="R78" s="10" t="s">
        <v>362</v>
      </c>
      <c r="S78" s="2">
        <v>0</v>
      </c>
    </row>
    <row r="79" s="2" customFormat="1" ht="108" spans="1:19">
      <c r="A79" s="10">
        <v>63</v>
      </c>
      <c r="B79" s="11"/>
      <c r="C79" s="11"/>
      <c r="D79" s="11" t="s">
        <v>363</v>
      </c>
      <c r="E79" s="11">
        <v>0</v>
      </c>
      <c r="F79" s="11">
        <v>8</v>
      </c>
      <c r="G79" s="11">
        <v>0</v>
      </c>
      <c r="H79" s="11">
        <v>7</v>
      </c>
      <c r="I79" s="12" t="s">
        <v>364</v>
      </c>
      <c r="J79" s="10" t="s">
        <v>365</v>
      </c>
      <c r="K79" s="12">
        <v>3</v>
      </c>
      <c r="L79" s="65" t="s">
        <v>178</v>
      </c>
      <c r="M79" s="46" t="s">
        <v>366</v>
      </c>
      <c r="N79" s="14" t="s">
        <v>26</v>
      </c>
      <c r="O79" s="14"/>
      <c r="P79" s="14" t="s">
        <v>367</v>
      </c>
      <c r="Q79" s="14" t="s">
        <v>26</v>
      </c>
      <c r="R79" s="10" t="s">
        <v>368</v>
      </c>
      <c r="S79" s="2">
        <v>0</v>
      </c>
    </row>
    <row r="80" s="2" customFormat="1" ht="48" spans="1:19">
      <c r="A80" s="10">
        <v>64</v>
      </c>
      <c r="B80" s="11"/>
      <c r="C80" s="11"/>
      <c r="D80" s="11" t="s">
        <v>369</v>
      </c>
      <c r="E80" s="11">
        <v>0</v>
      </c>
      <c r="F80" s="11">
        <v>0</v>
      </c>
      <c r="G80" s="11">
        <v>0</v>
      </c>
      <c r="H80" s="11">
        <v>8</v>
      </c>
      <c r="I80" s="11" t="s">
        <v>370</v>
      </c>
      <c r="J80" s="10" t="s">
        <v>371</v>
      </c>
      <c r="K80" s="12">
        <v>1</v>
      </c>
      <c r="L80" s="65" t="s">
        <v>178</v>
      </c>
      <c r="M80" s="46" t="s">
        <v>372</v>
      </c>
      <c r="N80" s="14" t="s">
        <v>26</v>
      </c>
      <c r="O80" s="14" t="s">
        <v>462</v>
      </c>
      <c r="P80" s="14" t="s">
        <v>26</v>
      </c>
      <c r="Q80" s="14" t="s">
        <v>26</v>
      </c>
      <c r="R80" s="10"/>
      <c r="S80" s="2">
        <v>0</v>
      </c>
    </row>
    <row r="81" s="2" customFormat="1" ht="48" spans="1:19">
      <c r="A81" s="10">
        <v>65</v>
      </c>
      <c r="B81" s="11"/>
      <c r="C81" s="11"/>
      <c r="D81" s="11" t="s">
        <v>373</v>
      </c>
      <c r="E81" s="11">
        <v>0</v>
      </c>
      <c r="F81" s="11">
        <v>3</v>
      </c>
      <c r="G81" s="11">
        <v>0</v>
      </c>
      <c r="H81" s="11">
        <v>1</v>
      </c>
      <c r="I81" s="12" t="s">
        <v>374</v>
      </c>
      <c r="J81" s="10" t="s">
        <v>373</v>
      </c>
      <c r="K81" s="12">
        <v>1</v>
      </c>
      <c r="L81" s="65" t="s">
        <v>178</v>
      </c>
      <c r="M81" s="14" t="s">
        <v>513</v>
      </c>
      <c r="N81" s="14" t="s">
        <v>26</v>
      </c>
      <c r="O81" s="14"/>
      <c r="P81" s="14" t="s">
        <v>26</v>
      </c>
      <c r="Q81" s="14" t="s">
        <v>26</v>
      </c>
      <c r="R81" s="10" t="s">
        <v>375</v>
      </c>
      <c r="S81" s="2">
        <v>1</v>
      </c>
    </row>
    <row r="82" s="38" customFormat="1" ht="84" spans="1:19">
      <c r="A82" s="10">
        <v>66</v>
      </c>
      <c r="B82" s="10" t="s">
        <v>378</v>
      </c>
      <c r="C82" s="11">
        <v>2023</v>
      </c>
      <c r="D82" s="11" t="s">
        <v>376</v>
      </c>
      <c r="E82" s="11">
        <v>3</v>
      </c>
      <c r="F82" s="11">
        <v>2</v>
      </c>
      <c r="G82" s="11">
        <v>0</v>
      </c>
      <c r="H82" s="11">
        <v>2</v>
      </c>
      <c r="I82" s="11">
        <v>0</v>
      </c>
      <c r="J82" s="10" t="s">
        <v>514</v>
      </c>
      <c r="K82" s="46">
        <v>1</v>
      </c>
      <c r="L82" s="65" t="s">
        <v>178</v>
      </c>
      <c r="M82" s="46" t="s">
        <v>379</v>
      </c>
      <c r="N82" s="14" t="s">
        <v>26</v>
      </c>
      <c r="O82" s="14" t="s">
        <v>462</v>
      </c>
      <c r="P82" s="10" t="s">
        <v>515</v>
      </c>
      <c r="Q82" s="10" t="s">
        <v>26</v>
      </c>
      <c r="R82" s="10" t="s">
        <v>382</v>
      </c>
      <c r="S82" s="10">
        <v>1</v>
      </c>
    </row>
    <row r="83" ht="96" spans="1:19">
      <c r="A83" s="10">
        <v>67</v>
      </c>
      <c r="B83" s="11" t="s">
        <v>383</v>
      </c>
      <c r="C83" s="11">
        <v>2023</v>
      </c>
      <c r="D83" s="11" t="s">
        <v>93</v>
      </c>
      <c r="E83" s="11">
        <v>0</v>
      </c>
      <c r="F83" s="11">
        <v>0</v>
      </c>
      <c r="G83" s="11">
        <v>0</v>
      </c>
      <c r="H83" s="11">
        <v>8</v>
      </c>
      <c r="I83" s="11">
        <v>0</v>
      </c>
      <c r="J83" s="11" t="s">
        <v>384</v>
      </c>
      <c r="K83" s="12">
        <v>1</v>
      </c>
      <c r="L83" s="65" t="s">
        <v>59</v>
      </c>
      <c r="M83" s="14" t="s">
        <v>385</v>
      </c>
      <c r="N83" s="14" t="s">
        <v>26</v>
      </c>
      <c r="O83" s="14" t="s">
        <v>462</v>
      </c>
      <c r="P83" s="14" t="s">
        <v>26</v>
      </c>
      <c r="Q83" s="14" t="s">
        <v>387</v>
      </c>
      <c r="R83" s="10" t="s">
        <v>388</v>
      </c>
      <c r="S83" s="2">
        <v>1</v>
      </c>
    </row>
    <row r="84" s="2" customFormat="1" ht="48" spans="1:19">
      <c r="A84" s="10">
        <v>68</v>
      </c>
      <c r="B84" s="11" t="s">
        <v>389</v>
      </c>
      <c r="C84" s="11" t="s">
        <v>389</v>
      </c>
      <c r="D84" s="11" t="s">
        <v>390</v>
      </c>
      <c r="E84" s="15">
        <v>1</v>
      </c>
      <c r="F84" s="11">
        <v>2</v>
      </c>
      <c r="G84" s="11">
        <v>0</v>
      </c>
      <c r="H84" s="11">
        <v>12</v>
      </c>
      <c r="I84" s="11" t="s">
        <v>391</v>
      </c>
      <c r="J84" s="11" t="s">
        <v>392</v>
      </c>
      <c r="K84" s="12">
        <v>2</v>
      </c>
      <c r="L84" s="65" t="s">
        <v>59</v>
      </c>
      <c r="M84" s="14" t="s">
        <v>516</v>
      </c>
      <c r="N84" s="14" t="s">
        <v>26</v>
      </c>
      <c r="O84" s="14" t="s">
        <v>462</v>
      </c>
      <c r="P84" s="14" t="s">
        <v>26</v>
      </c>
      <c r="Q84" s="14" t="s">
        <v>26</v>
      </c>
      <c r="R84" s="10"/>
      <c r="S84" s="2">
        <v>0</v>
      </c>
    </row>
    <row r="85" s="2" customFormat="1" ht="132" spans="1:19">
      <c r="A85" s="10">
        <v>69</v>
      </c>
      <c r="B85" s="11"/>
      <c r="C85" s="11"/>
      <c r="D85" s="11" t="s">
        <v>396</v>
      </c>
      <c r="E85" s="17"/>
      <c r="F85" s="11"/>
      <c r="G85" s="11"/>
      <c r="H85" s="11"/>
      <c r="I85" s="10">
        <v>0</v>
      </c>
      <c r="J85" s="11" t="s">
        <v>397</v>
      </c>
      <c r="K85" s="12">
        <v>1</v>
      </c>
      <c r="L85" s="65" t="s">
        <v>59</v>
      </c>
      <c r="M85" s="14" t="s">
        <v>398</v>
      </c>
      <c r="N85" s="14" t="s">
        <v>26</v>
      </c>
      <c r="O85" s="14" t="s">
        <v>462</v>
      </c>
      <c r="P85" s="14" t="s">
        <v>26</v>
      </c>
      <c r="Q85" s="14" t="s">
        <v>517</v>
      </c>
      <c r="R85" s="14" t="s">
        <v>400</v>
      </c>
      <c r="S85" s="2">
        <v>1</v>
      </c>
    </row>
    <row r="86" s="37" customFormat="1" ht="72" spans="1:16384">
      <c r="A86" s="87">
        <v>70</v>
      </c>
      <c r="B86" s="61" t="s">
        <v>401</v>
      </c>
      <c r="C86" s="61">
        <v>2023</v>
      </c>
      <c r="D86" s="61" t="s">
        <v>402</v>
      </c>
      <c r="E86" s="61">
        <v>3</v>
      </c>
      <c r="F86" s="61">
        <v>2</v>
      </c>
      <c r="G86" s="61">
        <v>0</v>
      </c>
      <c r="H86" s="61">
        <v>0</v>
      </c>
      <c r="I86" s="61" t="s">
        <v>403</v>
      </c>
      <c r="J86" s="61" t="s">
        <v>404</v>
      </c>
      <c r="K86" s="61">
        <v>1</v>
      </c>
      <c r="L86" s="76" t="s">
        <v>508</v>
      </c>
      <c r="M86" s="61" t="s">
        <v>441</v>
      </c>
      <c r="N86" s="66" t="s">
        <v>26</v>
      </c>
      <c r="O86" s="66" t="s">
        <v>485</v>
      </c>
      <c r="P86" s="61" t="s">
        <v>406</v>
      </c>
      <c r="Q86" s="70" t="s">
        <v>26</v>
      </c>
      <c r="R86" s="61" t="s">
        <v>255</v>
      </c>
      <c r="S86" s="87">
        <v>0</v>
      </c>
      <c r="XFA86" s="95"/>
      <c r="XFB86" s="95"/>
      <c r="XFC86" s="95"/>
      <c r="XFD86" s="95"/>
    </row>
    <row r="87" s="2" customFormat="1" ht="60" spans="1:19">
      <c r="A87" s="10">
        <v>71</v>
      </c>
      <c r="B87" s="11" t="s">
        <v>407</v>
      </c>
      <c r="C87" s="11">
        <v>2023</v>
      </c>
      <c r="D87" s="11" t="s">
        <v>93</v>
      </c>
      <c r="E87" s="11">
        <v>0</v>
      </c>
      <c r="F87" s="11">
        <v>0</v>
      </c>
      <c r="G87" s="11">
        <v>0</v>
      </c>
      <c r="H87" s="11">
        <v>4</v>
      </c>
      <c r="I87" s="11">
        <v>0</v>
      </c>
      <c r="J87" s="11" t="s">
        <v>408</v>
      </c>
      <c r="K87" s="12">
        <v>1</v>
      </c>
      <c r="L87" s="14" t="s">
        <v>178</v>
      </c>
      <c r="M87" s="14" t="s">
        <v>410</v>
      </c>
      <c r="N87" s="14" t="s">
        <v>26</v>
      </c>
      <c r="O87" s="14" t="s">
        <v>462</v>
      </c>
      <c r="P87" s="14" t="s">
        <v>518</v>
      </c>
      <c r="Q87" s="14" t="s">
        <v>412</v>
      </c>
      <c r="R87" s="10" t="s">
        <v>413</v>
      </c>
      <c r="S87" s="2">
        <v>0</v>
      </c>
    </row>
    <row r="88" s="2" customFormat="1" ht="48" spans="1:19">
      <c r="A88" s="10">
        <v>72</v>
      </c>
      <c r="B88" s="11" t="s">
        <v>414</v>
      </c>
      <c r="C88" s="11">
        <v>2023</v>
      </c>
      <c r="D88" s="11" t="s">
        <v>111</v>
      </c>
      <c r="E88" s="11">
        <v>2</v>
      </c>
      <c r="F88" s="11">
        <v>4</v>
      </c>
      <c r="G88" s="11">
        <v>2</v>
      </c>
      <c r="H88" s="11">
        <v>0</v>
      </c>
      <c r="I88" s="15">
        <v>0</v>
      </c>
      <c r="J88" s="11" t="s">
        <v>415</v>
      </c>
      <c r="K88" s="12">
        <v>2</v>
      </c>
      <c r="L88" s="65" t="s">
        <v>178</v>
      </c>
      <c r="M88" s="14" t="s">
        <v>519</v>
      </c>
      <c r="N88" s="14" t="s">
        <v>26</v>
      </c>
      <c r="O88" s="14" t="s">
        <v>462</v>
      </c>
      <c r="P88" s="14" t="s">
        <v>520</v>
      </c>
      <c r="Q88" s="14" t="s">
        <v>419</v>
      </c>
      <c r="R88" s="10" t="s">
        <v>420</v>
      </c>
      <c r="S88" s="2" t="s">
        <v>494</v>
      </c>
    </row>
    <row r="89" s="2" customFormat="1" ht="24" spans="1:18">
      <c r="A89" s="10">
        <v>73</v>
      </c>
      <c r="B89" s="11"/>
      <c r="C89" s="11"/>
      <c r="D89" s="11" t="s">
        <v>421</v>
      </c>
      <c r="E89" s="11">
        <v>2</v>
      </c>
      <c r="F89" s="11"/>
      <c r="G89" s="11"/>
      <c r="H89" s="11"/>
      <c r="I89" s="16"/>
      <c r="J89" s="11" t="s">
        <v>415</v>
      </c>
      <c r="K89" s="12">
        <v>1</v>
      </c>
      <c r="L89" s="65" t="s">
        <v>178</v>
      </c>
      <c r="M89" s="14" t="s">
        <v>521</v>
      </c>
      <c r="N89" s="14" t="s">
        <v>26</v>
      </c>
      <c r="O89" s="14"/>
      <c r="P89" s="14" t="s">
        <v>520</v>
      </c>
      <c r="Q89" s="14" t="s">
        <v>26</v>
      </c>
      <c r="R89" s="10"/>
    </row>
    <row r="90" s="2" customFormat="1" ht="24" spans="1:18">
      <c r="A90" s="10">
        <v>74</v>
      </c>
      <c r="B90" s="11"/>
      <c r="C90" s="11"/>
      <c r="D90" s="11" t="s">
        <v>93</v>
      </c>
      <c r="E90" s="11">
        <v>0</v>
      </c>
      <c r="F90" s="11"/>
      <c r="G90" s="11"/>
      <c r="H90" s="11"/>
      <c r="I90" s="17"/>
      <c r="J90" s="11" t="s">
        <v>415</v>
      </c>
      <c r="K90" s="12">
        <v>1</v>
      </c>
      <c r="L90" s="65" t="s">
        <v>178</v>
      </c>
      <c r="M90" s="14" t="s">
        <v>522</v>
      </c>
      <c r="N90" s="14" t="s">
        <v>26</v>
      </c>
      <c r="O90" s="14" t="s">
        <v>462</v>
      </c>
      <c r="P90" s="14" t="s">
        <v>520</v>
      </c>
      <c r="Q90" s="14" t="s">
        <v>26</v>
      </c>
      <c r="R90" s="10"/>
    </row>
    <row r="91" s="2" customFormat="1" ht="34" customHeight="1" spans="1:19">
      <c r="A91" s="10">
        <v>75</v>
      </c>
      <c r="B91" s="15" t="s">
        <v>425</v>
      </c>
      <c r="C91" s="15">
        <v>2023</v>
      </c>
      <c r="D91" s="11" t="s">
        <v>93</v>
      </c>
      <c r="E91" s="11">
        <v>1</v>
      </c>
      <c r="F91" s="11">
        <v>2</v>
      </c>
      <c r="G91" s="11">
        <v>52</v>
      </c>
      <c r="H91" s="11">
        <v>1</v>
      </c>
      <c r="I91" s="11">
        <v>0</v>
      </c>
      <c r="J91" s="11" t="s">
        <v>434</v>
      </c>
      <c r="K91" s="12">
        <v>1</v>
      </c>
      <c r="L91" s="65" t="s">
        <v>59</v>
      </c>
      <c r="M91" s="12" t="s">
        <v>429</v>
      </c>
      <c r="N91" s="14" t="s">
        <v>26</v>
      </c>
      <c r="O91" s="14" t="s">
        <v>462</v>
      </c>
      <c r="P91" s="14" t="s">
        <v>26</v>
      </c>
      <c r="Q91" s="14" t="s">
        <v>26</v>
      </c>
      <c r="R91" s="11" t="s">
        <v>435</v>
      </c>
      <c r="S91" s="2">
        <v>1</v>
      </c>
    </row>
    <row r="92" s="2" customFormat="1" ht="36" spans="1:19">
      <c r="A92" s="10"/>
      <c r="B92" s="16"/>
      <c r="C92" s="17"/>
      <c r="D92" s="11"/>
      <c r="E92" s="11"/>
      <c r="F92" s="11"/>
      <c r="G92" s="15"/>
      <c r="H92" s="15"/>
      <c r="I92" s="15"/>
      <c r="J92" s="11" t="s">
        <v>428</v>
      </c>
      <c r="K92" s="12">
        <v>7</v>
      </c>
      <c r="L92" s="25" t="s">
        <v>508</v>
      </c>
      <c r="M92" s="12" t="s">
        <v>429</v>
      </c>
      <c r="N92" s="14" t="s">
        <v>26</v>
      </c>
      <c r="O92" s="11" t="s">
        <v>42</v>
      </c>
      <c r="P92" s="14" t="s">
        <v>26</v>
      </c>
      <c r="Q92" s="11" t="s">
        <v>430</v>
      </c>
      <c r="R92" s="11" t="s">
        <v>431</v>
      </c>
      <c r="S92" s="2">
        <v>4</v>
      </c>
    </row>
    <row r="93" s="34" customFormat="1" ht="36" spans="1:19">
      <c r="A93" s="10">
        <v>76</v>
      </c>
      <c r="B93" s="46" t="s">
        <v>436</v>
      </c>
      <c r="C93" s="11">
        <v>2023</v>
      </c>
      <c r="D93" s="11" t="s">
        <v>93</v>
      </c>
      <c r="E93" s="46">
        <v>0</v>
      </c>
      <c r="F93" s="46">
        <v>9</v>
      </c>
      <c r="G93" s="44">
        <v>0</v>
      </c>
      <c r="H93" s="44">
        <v>1</v>
      </c>
      <c r="I93" s="44">
        <v>0</v>
      </c>
      <c r="J93" s="46" t="s">
        <v>523</v>
      </c>
      <c r="K93" s="46">
        <v>2</v>
      </c>
      <c r="L93" s="67" t="s">
        <v>178</v>
      </c>
      <c r="M93" s="98" t="s">
        <v>441</v>
      </c>
      <c r="N93" s="14" t="s">
        <v>26</v>
      </c>
      <c r="O93" s="14" t="s">
        <v>462</v>
      </c>
      <c r="P93" s="14" t="s">
        <v>26</v>
      </c>
      <c r="Q93" s="70" t="s">
        <v>26</v>
      </c>
      <c r="R93" s="46" t="s">
        <v>444</v>
      </c>
      <c r="S93" s="46" t="s">
        <v>494</v>
      </c>
    </row>
    <row r="94" s="34" customFormat="1" ht="24" spans="1:19">
      <c r="A94" s="10">
        <v>77</v>
      </c>
      <c r="B94" s="46"/>
      <c r="C94" s="11">
        <v>2023</v>
      </c>
      <c r="D94" s="11" t="s">
        <v>93</v>
      </c>
      <c r="E94" s="46"/>
      <c r="F94" s="46"/>
      <c r="G94" s="45"/>
      <c r="H94" s="45"/>
      <c r="I94" s="45"/>
      <c r="J94" s="46" t="s">
        <v>448</v>
      </c>
      <c r="K94" s="46">
        <v>1</v>
      </c>
      <c r="L94" s="67" t="s">
        <v>178</v>
      </c>
      <c r="M94" s="98" t="s">
        <v>441</v>
      </c>
      <c r="N94" s="14" t="s">
        <v>26</v>
      </c>
      <c r="O94" s="14" t="s">
        <v>462</v>
      </c>
      <c r="P94" s="14" t="s">
        <v>26</v>
      </c>
      <c r="Q94" s="70" t="s">
        <v>26</v>
      </c>
      <c r="R94" s="46" t="s">
        <v>29</v>
      </c>
      <c r="S94" s="46">
        <v>0</v>
      </c>
    </row>
    <row r="95" s="2" customFormat="1" ht="48" spans="1:19">
      <c r="A95" s="10">
        <v>78</v>
      </c>
      <c r="B95" s="11" t="s">
        <v>449</v>
      </c>
      <c r="C95" s="11">
        <v>2023</v>
      </c>
      <c r="D95" s="11" t="s">
        <v>93</v>
      </c>
      <c r="E95" s="11">
        <v>0</v>
      </c>
      <c r="F95" s="11">
        <v>0</v>
      </c>
      <c r="G95" s="11">
        <v>0</v>
      </c>
      <c r="H95" s="11">
        <v>6</v>
      </c>
      <c r="I95" s="11">
        <v>0</v>
      </c>
      <c r="J95" s="11" t="s">
        <v>450</v>
      </c>
      <c r="K95" s="12">
        <v>1</v>
      </c>
      <c r="L95" s="65" t="s">
        <v>59</v>
      </c>
      <c r="M95" s="14" t="s">
        <v>451</v>
      </c>
      <c r="N95" s="14" t="s">
        <v>26</v>
      </c>
      <c r="O95" s="14" t="s">
        <v>462</v>
      </c>
      <c r="P95" s="14" t="s">
        <v>26</v>
      </c>
      <c r="Q95" s="70" t="s">
        <v>26</v>
      </c>
      <c r="R95" s="10" t="s">
        <v>452</v>
      </c>
      <c r="S95" s="10">
        <v>1</v>
      </c>
    </row>
    <row r="96" s="12" customFormat="1" ht="48" spans="1:16380">
      <c r="A96" s="10">
        <v>79</v>
      </c>
      <c r="B96" s="12" t="s">
        <v>453</v>
      </c>
      <c r="C96" s="11">
        <v>2023</v>
      </c>
      <c r="D96" s="11" t="s">
        <v>93</v>
      </c>
      <c r="E96" s="46">
        <v>0</v>
      </c>
      <c r="F96" s="46">
        <v>4</v>
      </c>
      <c r="G96" s="46">
        <v>0</v>
      </c>
      <c r="H96" s="46">
        <v>26</v>
      </c>
      <c r="I96" s="46">
        <v>0</v>
      </c>
      <c r="J96" s="12" t="s">
        <v>455</v>
      </c>
      <c r="K96" s="12">
        <v>2</v>
      </c>
      <c r="L96" s="25" t="s">
        <v>508</v>
      </c>
      <c r="M96" s="12" t="s">
        <v>456</v>
      </c>
      <c r="N96" s="14" t="s">
        <v>26</v>
      </c>
      <c r="O96" s="14" t="s">
        <v>485</v>
      </c>
      <c r="P96" s="135" t="s">
        <v>524</v>
      </c>
      <c r="Q96" s="70" t="s">
        <v>26</v>
      </c>
      <c r="R96" s="12" t="s">
        <v>459</v>
      </c>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34"/>
      <c r="GJ96" s="34"/>
      <c r="GK96" s="34"/>
      <c r="GL96" s="34"/>
      <c r="GM96" s="34"/>
      <c r="GN96" s="34"/>
      <c r="GO96" s="34"/>
      <c r="GP96" s="34"/>
      <c r="GQ96" s="34"/>
      <c r="GR96" s="34"/>
      <c r="GS96" s="34"/>
      <c r="GT96" s="34"/>
      <c r="GU96" s="34"/>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34"/>
      <c r="HU96" s="34"/>
      <c r="HV96" s="34"/>
      <c r="HW96" s="34"/>
      <c r="HX96" s="34"/>
      <c r="HY96" s="34"/>
      <c r="HZ96" s="34"/>
      <c r="IA96" s="34"/>
      <c r="IB96" s="34"/>
      <c r="IC96" s="34"/>
      <c r="ID96" s="34"/>
      <c r="IE96" s="34"/>
      <c r="IF96" s="34"/>
      <c r="IG96" s="34"/>
      <c r="IH96" s="34"/>
      <c r="II96" s="34"/>
      <c r="IJ96" s="34"/>
      <c r="IK96" s="34"/>
      <c r="IL96" s="34"/>
      <c r="IM96" s="34"/>
      <c r="IN96" s="34"/>
      <c r="IO96" s="34"/>
      <c r="IP96" s="34"/>
      <c r="IQ96" s="34"/>
      <c r="IR96" s="34"/>
      <c r="IS96" s="34"/>
      <c r="IT96" s="34"/>
      <c r="IU96" s="34"/>
      <c r="IV96" s="34"/>
      <c r="IW96" s="34"/>
      <c r="IX96" s="34"/>
      <c r="IY96" s="34"/>
      <c r="IZ96" s="34"/>
      <c r="JA96" s="34"/>
      <c r="JB96" s="34"/>
      <c r="JC96" s="34"/>
      <c r="JD96" s="34"/>
      <c r="JE96" s="34"/>
      <c r="JF96" s="34"/>
      <c r="JG96" s="34"/>
      <c r="JH96" s="34"/>
      <c r="JI96" s="34"/>
      <c r="JJ96" s="34"/>
      <c r="JK96" s="34"/>
      <c r="JL96" s="34"/>
      <c r="JM96" s="34"/>
      <c r="JN96" s="34"/>
      <c r="JO96" s="34"/>
      <c r="JP96" s="34"/>
      <c r="JQ96" s="34"/>
      <c r="JR96" s="34"/>
      <c r="JS96" s="34"/>
      <c r="JT96" s="34"/>
      <c r="JU96" s="34"/>
      <c r="JV96" s="34"/>
      <c r="JW96" s="34"/>
      <c r="JX96" s="34"/>
      <c r="JY96" s="34"/>
      <c r="JZ96" s="34"/>
      <c r="KA96" s="34"/>
      <c r="KB96" s="34"/>
      <c r="KC96" s="34"/>
      <c r="KD96" s="34"/>
      <c r="KE96" s="34"/>
      <c r="KF96" s="34"/>
      <c r="KG96" s="34"/>
      <c r="KH96" s="34"/>
      <c r="KI96" s="34"/>
      <c r="KJ96" s="34"/>
      <c r="KK96" s="34"/>
      <c r="KL96" s="34"/>
      <c r="KM96" s="34"/>
      <c r="KN96" s="34"/>
      <c r="KO96" s="34"/>
      <c r="KP96" s="34"/>
      <c r="KQ96" s="34"/>
      <c r="KR96" s="34"/>
      <c r="KS96" s="34"/>
      <c r="KT96" s="34"/>
      <c r="KU96" s="34"/>
      <c r="KV96" s="34"/>
      <c r="KW96" s="34"/>
      <c r="KX96" s="34"/>
      <c r="KY96" s="34"/>
      <c r="KZ96" s="34"/>
      <c r="LA96" s="34"/>
      <c r="LB96" s="34"/>
      <c r="LC96" s="34"/>
      <c r="LD96" s="34"/>
      <c r="LE96" s="34"/>
      <c r="LF96" s="34"/>
      <c r="LG96" s="34"/>
      <c r="LH96" s="34"/>
      <c r="LI96" s="34"/>
      <c r="LJ96" s="34"/>
      <c r="LK96" s="34"/>
      <c r="LL96" s="34"/>
      <c r="LM96" s="34"/>
      <c r="LN96" s="34"/>
      <c r="LO96" s="34"/>
      <c r="LP96" s="34"/>
      <c r="LQ96" s="34"/>
      <c r="LR96" s="34"/>
      <c r="LS96" s="34"/>
      <c r="LT96" s="34"/>
      <c r="LU96" s="34"/>
      <c r="LV96" s="34"/>
      <c r="LW96" s="34"/>
      <c r="LX96" s="34"/>
      <c r="LY96" s="34"/>
      <c r="LZ96" s="34"/>
      <c r="MA96" s="34"/>
      <c r="MB96" s="34"/>
      <c r="MC96" s="34"/>
      <c r="MD96" s="34"/>
      <c r="ME96" s="34"/>
      <c r="MF96" s="34"/>
      <c r="MG96" s="34"/>
      <c r="MH96" s="34"/>
      <c r="MI96" s="34"/>
      <c r="MJ96" s="34"/>
      <c r="MK96" s="34"/>
      <c r="ML96" s="34"/>
      <c r="MM96" s="34"/>
      <c r="MN96" s="34"/>
      <c r="MO96" s="34"/>
      <c r="MP96" s="34"/>
      <c r="MQ96" s="34"/>
      <c r="MR96" s="34"/>
      <c r="MS96" s="34"/>
      <c r="MT96" s="34"/>
      <c r="MU96" s="34"/>
      <c r="MV96" s="34"/>
      <c r="MW96" s="34"/>
      <c r="MX96" s="34"/>
      <c r="MY96" s="34"/>
      <c r="MZ96" s="34"/>
      <c r="NA96" s="34"/>
      <c r="NB96" s="34"/>
      <c r="NC96" s="34"/>
      <c r="ND96" s="34"/>
      <c r="NE96" s="34"/>
      <c r="NF96" s="34"/>
      <c r="NG96" s="34"/>
      <c r="NH96" s="34"/>
      <c r="NI96" s="34"/>
      <c r="NJ96" s="34"/>
      <c r="NK96" s="34"/>
      <c r="NL96" s="34"/>
      <c r="NM96" s="34"/>
      <c r="NN96" s="34"/>
      <c r="NO96" s="34"/>
      <c r="NP96" s="34"/>
      <c r="NQ96" s="34"/>
      <c r="NR96" s="34"/>
      <c r="NS96" s="34"/>
      <c r="NT96" s="34"/>
      <c r="NU96" s="34"/>
      <c r="NV96" s="34"/>
      <c r="NW96" s="34"/>
      <c r="NX96" s="34"/>
      <c r="NY96" s="34"/>
      <c r="NZ96" s="34"/>
      <c r="OA96" s="34"/>
      <c r="OB96" s="34"/>
      <c r="OC96" s="34"/>
      <c r="OD96" s="34"/>
      <c r="OE96" s="34"/>
      <c r="OF96" s="34"/>
      <c r="OG96" s="34"/>
      <c r="OH96" s="34"/>
      <c r="OI96" s="34"/>
      <c r="OJ96" s="34"/>
      <c r="OK96" s="34"/>
      <c r="OL96" s="34"/>
      <c r="OM96" s="34"/>
      <c r="ON96" s="34"/>
      <c r="OO96" s="34"/>
      <c r="OP96" s="34"/>
      <c r="OQ96" s="34"/>
      <c r="OR96" s="34"/>
      <c r="OS96" s="34"/>
      <c r="OT96" s="34"/>
      <c r="OU96" s="34"/>
      <c r="OV96" s="34"/>
      <c r="OW96" s="34"/>
      <c r="OX96" s="34"/>
      <c r="OY96" s="34"/>
      <c r="OZ96" s="34"/>
      <c r="PA96" s="34"/>
      <c r="PB96" s="34"/>
      <c r="PC96" s="34"/>
      <c r="PD96" s="34"/>
      <c r="PE96" s="34"/>
      <c r="PF96" s="34"/>
      <c r="PG96" s="34"/>
      <c r="PH96" s="34"/>
      <c r="PI96" s="34"/>
      <c r="PJ96" s="34"/>
      <c r="PK96" s="34"/>
      <c r="PL96" s="34"/>
      <c r="PM96" s="34"/>
      <c r="PN96" s="34"/>
      <c r="PO96" s="34"/>
      <c r="PP96" s="34"/>
      <c r="PQ96" s="34"/>
      <c r="PR96" s="34"/>
      <c r="PS96" s="34"/>
      <c r="PT96" s="34"/>
      <c r="PU96" s="34"/>
      <c r="PV96" s="34"/>
      <c r="PW96" s="34"/>
      <c r="PX96" s="34"/>
      <c r="PY96" s="34"/>
      <c r="PZ96" s="34"/>
      <c r="QA96" s="34"/>
      <c r="QB96" s="34"/>
      <c r="QC96" s="34"/>
      <c r="QD96" s="34"/>
      <c r="QE96" s="34"/>
      <c r="QF96" s="34"/>
      <c r="QG96" s="34"/>
      <c r="QH96" s="34"/>
      <c r="QI96" s="34"/>
      <c r="QJ96" s="34"/>
      <c r="QK96" s="34"/>
      <c r="QL96" s="34"/>
      <c r="QM96" s="34"/>
      <c r="QN96" s="34"/>
      <c r="QO96" s="34"/>
      <c r="QP96" s="34"/>
      <c r="QQ96" s="34"/>
      <c r="QR96" s="34"/>
      <c r="QS96" s="34"/>
      <c r="QT96" s="34"/>
      <c r="QU96" s="34"/>
      <c r="QV96" s="34"/>
      <c r="QW96" s="34"/>
      <c r="QX96" s="34"/>
      <c r="QY96" s="34"/>
      <c r="QZ96" s="34"/>
      <c r="RA96" s="34"/>
      <c r="RB96" s="34"/>
      <c r="RC96" s="34"/>
      <c r="RD96" s="34"/>
      <c r="RE96" s="34"/>
      <c r="RF96" s="34"/>
      <c r="RG96" s="34"/>
      <c r="RH96" s="34"/>
      <c r="RI96" s="34"/>
      <c r="RJ96" s="34"/>
      <c r="RK96" s="34"/>
      <c r="RL96" s="34"/>
      <c r="RM96" s="34"/>
      <c r="RN96" s="34"/>
      <c r="RO96" s="34"/>
      <c r="RP96" s="34"/>
      <c r="RQ96" s="34"/>
      <c r="RR96" s="34"/>
      <c r="RS96" s="34"/>
      <c r="RT96" s="34"/>
      <c r="RU96" s="34"/>
      <c r="RV96" s="34"/>
      <c r="RW96" s="34"/>
      <c r="RX96" s="34"/>
      <c r="RY96" s="34"/>
      <c r="RZ96" s="34"/>
      <c r="SA96" s="34"/>
      <c r="SB96" s="34"/>
      <c r="SC96" s="34"/>
      <c r="SD96" s="34"/>
      <c r="SE96" s="34"/>
      <c r="SF96" s="34"/>
      <c r="SG96" s="34"/>
      <c r="SH96" s="34"/>
      <c r="SI96" s="34"/>
      <c r="SJ96" s="34"/>
      <c r="SK96" s="34"/>
      <c r="SL96" s="34"/>
      <c r="SM96" s="34"/>
      <c r="SN96" s="34"/>
      <c r="SO96" s="34"/>
      <c r="SP96" s="34"/>
      <c r="SQ96" s="34"/>
      <c r="SR96" s="34"/>
      <c r="SS96" s="34"/>
      <c r="ST96" s="34"/>
      <c r="SU96" s="34"/>
      <c r="SV96" s="34"/>
      <c r="SW96" s="34"/>
      <c r="SX96" s="34"/>
      <c r="SY96" s="34"/>
      <c r="SZ96" s="34"/>
      <c r="TA96" s="34"/>
      <c r="TB96" s="34"/>
      <c r="TC96" s="34"/>
      <c r="TD96" s="34"/>
      <c r="TE96" s="34"/>
      <c r="TF96" s="34"/>
      <c r="TG96" s="34"/>
      <c r="TH96" s="34"/>
      <c r="TI96" s="34"/>
      <c r="TJ96" s="34"/>
      <c r="TK96" s="34"/>
      <c r="TL96" s="34"/>
      <c r="TM96" s="34"/>
      <c r="TN96" s="34"/>
      <c r="TO96" s="34"/>
      <c r="TP96" s="34"/>
      <c r="TQ96" s="34"/>
      <c r="TR96" s="34"/>
      <c r="TS96" s="34"/>
      <c r="TT96" s="34"/>
      <c r="TU96" s="34"/>
      <c r="TV96" s="34"/>
      <c r="TW96" s="34"/>
      <c r="TX96" s="34"/>
      <c r="TY96" s="34"/>
      <c r="TZ96" s="34"/>
      <c r="UA96" s="34"/>
      <c r="UB96" s="34"/>
      <c r="UC96" s="34"/>
      <c r="UD96" s="34"/>
      <c r="UE96" s="34"/>
      <c r="UF96" s="34"/>
      <c r="UG96" s="34"/>
      <c r="UH96" s="34"/>
      <c r="UI96" s="34"/>
      <c r="UJ96" s="34"/>
      <c r="UK96" s="34"/>
      <c r="UL96" s="34"/>
      <c r="UM96" s="34"/>
      <c r="UN96" s="34"/>
      <c r="UO96" s="34"/>
      <c r="UP96" s="34"/>
      <c r="UQ96" s="34"/>
      <c r="UR96" s="34"/>
      <c r="US96" s="34"/>
      <c r="UT96" s="34"/>
      <c r="UU96" s="34"/>
      <c r="UV96" s="34"/>
      <c r="UW96" s="34"/>
      <c r="UX96" s="34"/>
      <c r="UY96" s="34"/>
      <c r="UZ96" s="34"/>
      <c r="VA96" s="34"/>
      <c r="VB96" s="34"/>
      <c r="VC96" s="34"/>
      <c r="VD96" s="34"/>
      <c r="VE96" s="34"/>
      <c r="VF96" s="34"/>
      <c r="VG96" s="34"/>
      <c r="VH96" s="34"/>
      <c r="VI96" s="34"/>
      <c r="VJ96" s="34"/>
      <c r="VK96" s="34"/>
      <c r="VL96" s="34"/>
      <c r="VM96" s="34"/>
      <c r="VN96" s="34"/>
      <c r="VO96" s="34"/>
      <c r="VP96" s="34"/>
      <c r="VQ96" s="34"/>
      <c r="VR96" s="34"/>
      <c r="VS96" s="34"/>
      <c r="VT96" s="34"/>
      <c r="VU96" s="34"/>
      <c r="VV96" s="34"/>
      <c r="VW96" s="34"/>
      <c r="VX96" s="34"/>
      <c r="VY96" s="34"/>
      <c r="VZ96" s="34"/>
      <c r="WA96" s="34"/>
      <c r="WB96" s="34"/>
      <c r="WC96" s="34"/>
      <c r="WD96" s="34"/>
      <c r="WE96" s="34"/>
      <c r="WF96" s="34"/>
      <c r="WG96" s="34"/>
      <c r="WH96" s="34"/>
      <c r="WI96" s="34"/>
      <c r="WJ96" s="34"/>
      <c r="WK96" s="34"/>
      <c r="WL96" s="34"/>
      <c r="WM96" s="34"/>
      <c r="WN96" s="34"/>
      <c r="WO96" s="34"/>
      <c r="WP96" s="34"/>
      <c r="WQ96" s="34"/>
      <c r="WR96" s="34"/>
      <c r="WS96" s="34"/>
      <c r="WT96" s="34"/>
      <c r="WU96" s="34"/>
      <c r="WV96" s="34"/>
      <c r="WW96" s="34"/>
      <c r="WX96" s="34"/>
      <c r="WY96" s="34"/>
      <c r="WZ96" s="34"/>
      <c r="XA96" s="34"/>
      <c r="XB96" s="34"/>
      <c r="XC96" s="34"/>
      <c r="XD96" s="34"/>
      <c r="XE96" s="34"/>
      <c r="XF96" s="34"/>
      <c r="XG96" s="34"/>
      <c r="XH96" s="34"/>
      <c r="XI96" s="34"/>
      <c r="XJ96" s="34"/>
      <c r="XK96" s="34"/>
      <c r="XL96" s="34"/>
      <c r="XM96" s="34"/>
      <c r="XN96" s="34"/>
      <c r="XO96" s="34"/>
      <c r="XP96" s="34"/>
      <c r="XQ96" s="34"/>
      <c r="XR96" s="34"/>
      <c r="XS96" s="34"/>
      <c r="XT96" s="34"/>
      <c r="XU96" s="34"/>
      <c r="XV96" s="34"/>
      <c r="XW96" s="34"/>
      <c r="XX96" s="34"/>
      <c r="XY96" s="34"/>
      <c r="XZ96" s="34"/>
      <c r="YA96" s="34"/>
      <c r="YB96" s="34"/>
      <c r="YC96" s="34"/>
      <c r="YD96" s="34"/>
      <c r="YE96" s="34"/>
      <c r="YF96" s="34"/>
      <c r="YG96" s="34"/>
      <c r="YH96" s="34"/>
      <c r="YI96" s="34"/>
      <c r="YJ96" s="34"/>
      <c r="YK96" s="34"/>
      <c r="YL96" s="34"/>
      <c r="YM96" s="34"/>
      <c r="YN96" s="34"/>
      <c r="YO96" s="34"/>
      <c r="YP96" s="34"/>
      <c r="YQ96" s="34"/>
      <c r="YR96" s="34"/>
      <c r="YS96" s="34"/>
      <c r="YT96" s="34"/>
      <c r="YU96" s="34"/>
      <c r="YV96" s="34"/>
      <c r="YW96" s="34"/>
      <c r="YX96" s="34"/>
      <c r="YY96" s="34"/>
      <c r="YZ96" s="34"/>
      <c r="ZA96" s="34"/>
      <c r="ZB96" s="34"/>
      <c r="ZC96" s="34"/>
      <c r="ZD96" s="34"/>
      <c r="ZE96" s="34"/>
      <c r="ZF96" s="34"/>
      <c r="ZG96" s="34"/>
      <c r="ZH96" s="34"/>
      <c r="ZI96" s="34"/>
      <c r="ZJ96" s="34"/>
      <c r="ZK96" s="34"/>
      <c r="ZL96" s="34"/>
      <c r="ZM96" s="34"/>
      <c r="ZN96" s="34"/>
      <c r="ZO96" s="34"/>
      <c r="ZP96" s="34"/>
      <c r="ZQ96" s="34"/>
      <c r="ZR96" s="34"/>
      <c r="ZS96" s="34"/>
      <c r="ZT96" s="34"/>
      <c r="ZU96" s="34"/>
      <c r="ZV96" s="34"/>
      <c r="ZW96" s="34"/>
      <c r="ZX96" s="34"/>
      <c r="ZY96" s="34"/>
      <c r="ZZ96" s="34"/>
      <c r="AAA96" s="34"/>
      <c r="AAB96" s="34"/>
      <c r="AAC96" s="34"/>
      <c r="AAD96" s="34"/>
      <c r="AAE96" s="34"/>
      <c r="AAF96" s="34"/>
      <c r="AAG96" s="34"/>
      <c r="AAH96" s="34"/>
      <c r="AAI96" s="34"/>
      <c r="AAJ96" s="34"/>
      <c r="AAK96" s="34"/>
      <c r="AAL96" s="34"/>
      <c r="AAM96" s="34"/>
      <c r="AAN96" s="34"/>
      <c r="AAO96" s="34"/>
      <c r="AAP96" s="34"/>
      <c r="AAQ96" s="34"/>
      <c r="AAR96" s="34"/>
      <c r="AAS96" s="34"/>
      <c r="AAT96" s="34"/>
      <c r="AAU96" s="34"/>
      <c r="AAV96" s="34"/>
      <c r="AAW96" s="34"/>
      <c r="AAX96" s="34"/>
      <c r="AAY96" s="34"/>
      <c r="AAZ96" s="34"/>
      <c r="ABA96" s="34"/>
      <c r="ABB96" s="34"/>
      <c r="ABC96" s="34"/>
      <c r="ABD96" s="34"/>
      <c r="ABE96" s="34"/>
      <c r="ABF96" s="34"/>
      <c r="ABG96" s="34"/>
      <c r="ABH96" s="34"/>
      <c r="ABI96" s="34"/>
      <c r="ABJ96" s="34"/>
      <c r="ABK96" s="34"/>
      <c r="ABL96" s="34"/>
      <c r="ABM96" s="34"/>
      <c r="ABN96" s="34"/>
      <c r="ABO96" s="34"/>
      <c r="ABP96" s="34"/>
      <c r="ABQ96" s="34"/>
      <c r="ABR96" s="34"/>
      <c r="ABS96" s="34"/>
      <c r="ABT96" s="34"/>
      <c r="ABU96" s="34"/>
      <c r="ABV96" s="34"/>
      <c r="ABW96" s="34"/>
      <c r="ABX96" s="34"/>
      <c r="ABY96" s="34"/>
      <c r="ABZ96" s="34"/>
      <c r="ACA96" s="34"/>
      <c r="ACB96" s="34"/>
      <c r="ACC96" s="34"/>
      <c r="ACD96" s="34"/>
      <c r="ACE96" s="34"/>
      <c r="ACF96" s="34"/>
      <c r="ACG96" s="34"/>
      <c r="ACH96" s="34"/>
      <c r="ACI96" s="34"/>
      <c r="ACJ96" s="34"/>
      <c r="ACK96" s="34"/>
      <c r="ACL96" s="34"/>
      <c r="ACM96" s="34"/>
      <c r="ACN96" s="34"/>
      <c r="ACO96" s="34"/>
      <c r="ACP96" s="34"/>
      <c r="ACQ96" s="34"/>
      <c r="ACR96" s="34"/>
      <c r="ACS96" s="34"/>
      <c r="ACT96" s="34"/>
      <c r="ACU96" s="34"/>
      <c r="ACV96" s="34"/>
      <c r="ACW96" s="34"/>
      <c r="ACX96" s="34"/>
      <c r="ACY96" s="34"/>
      <c r="ACZ96" s="34"/>
      <c r="ADA96" s="34"/>
      <c r="ADB96" s="34"/>
      <c r="ADC96" s="34"/>
      <c r="ADD96" s="34"/>
      <c r="ADE96" s="34"/>
      <c r="ADF96" s="34"/>
      <c r="ADG96" s="34"/>
      <c r="ADH96" s="34"/>
      <c r="ADI96" s="34"/>
      <c r="ADJ96" s="34"/>
      <c r="ADK96" s="34"/>
      <c r="ADL96" s="34"/>
      <c r="ADM96" s="34"/>
      <c r="ADN96" s="34"/>
      <c r="ADO96" s="34"/>
      <c r="ADP96" s="34"/>
      <c r="ADQ96" s="34"/>
      <c r="ADR96" s="34"/>
      <c r="ADS96" s="34"/>
      <c r="ADT96" s="34"/>
      <c r="ADU96" s="34"/>
      <c r="ADV96" s="34"/>
      <c r="ADW96" s="34"/>
      <c r="ADX96" s="34"/>
      <c r="ADY96" s="34"/>
      <c r="ADZ96" s="34"/>
      <c r="AEA96" s="34"/>
      <c r="AEB96" s="34"/>
      <c r="AEC96" s="34"/>
      <c r="AED96" s="34"/>
      <c r="AEE96" s="34"/>
      <c r="AEF96" s="34"/>
      <c r="AEG96" s="34"/>
      <c r="AEH96" s="34"/>
      <c r="AEI96" s="34"/>
      <c r="AEJ96" s="34"/>
      <c r="AEK96" s="34"/>
      <c r="AEL96" s="34"/>
      <c r="AEM96" s="34"/>
      <c r="AEN96" s="34"/>
      <c r="AEO96" s="34"/>
      <c r="AEP96" s="34"/>
      <c r="AEQ96" s="34"/>
      <c r="AER96" s="34"/>
      <c r="AES96" s="34"/>
      <c r="AET96" s="34"/>
      <c r="AEU96" s="34"/>
      <c r="AEV96" s="34"/>
      <c r="AEW96" s="34"/>
      <c r="AEX96" s="34"/>
      <c r="AEY96" s="34"/>
      <c r="AEZ96" s="34"/>
      <c r="AFA96" s="34"/>
      <c r="AFB96" s="34"/>
      <c r="AFC96" s="34"/>
      <c r="AFD96" s="34"/>
      <c r="AFE96" s="34"/>
      <c r="AFF96" s="34"/>
      <c r="AFG96" s="34"/>
      <c r="AFH96" s="34"/>
      <c r="AFI96" s="34"/>
      <c r="AFJ96" s="34"/>
      <c r="AFK96" s="34"/>
      <c r="AFL96" s="34"/>
      <c r="AFM96" s="34"/>
      <c r="AFN96" s="34"/>
      <c r="AFO96" s="34"/>
      <c r="AFP96" s="34"/>
      <c r="AFQ96" s="34"/>
      <c r="AFR96" s="34"/>
      <c r="AFS96" s="34"/>
      <c r="AFT96" s="34"/>
      <c r="AFU96" s="34"/>
      <c r="AFV96" s="34"/>
      <c r="AFW96" s="34"/>
      <c r="AFX96" s="34"/>
      <c r="AFY96" s="34"/>
      <c r="AFZ96" s="34"/>
      <c r="AGA96" s="34"/>
      <c r="AGB96" s="34"/>
      <c r="AGC96" s="34"/>
      <c r="AGD96" s="34"/>
      <c r="AGE96" s="34"/>
      <c r="AGF96" s="34"/>
      <c r="AGG96" s="34"/>
      <c r="AGH96" s="34"/>
      <c r="AGI96" s="34"/>
      <c r="AGJ96" s="34"/>
      <c r="AGK96" s="34"/>
      <c r="AGL96" s="34"/>
      <c r="AGM96" s="34"/>
      <c r="AGN96" s="34"/>
      <c r="AGO96" s="34"/>
      <c r="AGP96" s="34"/>
      <c r="AGQ96" s="34"/>
      <c r="AGR96" s="34"/>
      <c r="AGS96" s="34"/>
      <c r="AGT96" s="34"/>
      <c r="AGU96" s="34"/>
      <c r="AGV96" s="34"/>
      <c r="AGW96" s="34"/>
      <c r="AGX96" s="34"/>
      <c r="AGY96" s="34"/>
      <c r="AGZ96" s="34"/>
      <c r="AHA96" s="34"/>
      <c r="AHB96" s="34"/>
      <c r="AHC96" s="34"/>
      <c r="AHD96" s="34"/>
      <c r="AHE96" s="34"/>
      <c r="AHF96" s="34"/>
      <c r="AHG96" s="34"/>
      <c r="AHH96" s="34"/>
      <c r="AHI96" s="34"/>
      <c r="AHJ96" s="34"/>
      <c r="AHK96" s="34"/>
      <c r="AHL96" s="34"/>
      <c r="AHM96" s="34"/>
      <c r="AHN96" s="34"/>
      <c r="AHO96" s="34"/>
      <c r="AHP96" s="34"/>
      <c r="AHQ96" s="34"/>
      <c r="AHR96" s="34"/>
      <c r="AHS96" s="34"/>
      <c r="AHT96" s="34"/>
      <c r="AHU96" s="34"/>
      <c r="AHV96" s="34"/>
      <c r="AHW96" s="34"/>
      <c r="AHX96" s="34"/>
      <c r="AHY96" s="34"/>
      <c r="AHZ96" s="34"/>
      <c r="AIA96" s="34"/>
      <c r="AIB96" s="34"/>
      <c r="AIC96" s="34"/>
      <c r="AID96" s="34"/>
      <c r="AIE96" s="34"/>
      <c r="AIF96" s="34"/>
      <c r="AIG96" s="34"/>
      <c r="AIH96" s="34"/>
      <c r="AII96" s="34"/>
      <c r="AIJ96" s="34"/>
      <c r="AIK96" s="34"/>
      <c r="AIL96" s="34"/>
      <c r="AIM96" s="34"/>
      <c r="AIN96" s="34"/>
      <c r="AIO96" s="34"/>
      <c r="AIP96" s="34"/>
      <c r="AIQ96" s="34"/>
      <c r="AIR96" s="34"/>
      <c r="AIS96" s="34"/>
      <c r="AIT96" s="34"/>
      <c r="AIU96" s="34"/>
      <c r="AIV96" s="34"/>
      <c r="AIW96" s="34"/>
      <c r="AIX96" s="34"/>
      <c r="AIY96" s="34"/>
      <c r="AIZ96" s="34"/>
      <c r="AJA96" s="34"/>
      <c r="AJB96" s="34"/>
      <c r="AJC96" s="34"/>
      <c r="AJD96" s="34"/>
      <c r="AJE96" s="34"/>
      <c r="AJF96" s="34"/>
      <c r="AJG96" s="34"/>
      <c r="AJH96" s="34"/>
      <c r="AJI96" s="34"/>
      <c r="AJJ96" s="34"/>
      <c r="AJK96" s="34"/>
      <c r="AJL96" s="34"/>
      <c r="AJM96" s="34"/>
      <c r="AJN96" s="34"/>
      <c r="AJO96" s="34"/>
      <c r="AJP96" s="34"/>
      <c r="AJQ96" s="34"/>
      <c r="AJR96" s="34"/>
      <c r="AJS96" s="34"/>
      <c r="AJT96" s="34"/>
      <c r="AJU96" s="34"/>
      <c r="AJV96" s="34"/>
      <c r="AJW96" s="34"/>
      <c r="AJX96" s="34"/>
      <c r="AJY96" s="34"/>
      <c r="AJZ96" s="34"/>
      <c r="AKA96" s="34"/>
      <c r="AKB96" s="34"/>
      <c r="AKC96" s="34"/>
      <c r="AKD96" s="34"/>
      <c r="AKE96" s="34"/>
      <c r="AKF96" s="34"/>
      <c r="AKG96" s="34"/>
      <c r="AKH96" s="34"/>
      <c r="AKI96" s="34"/>
      <c r="AKJ96" s="34"/>
      <c r="AKK96" s="34"/>
      <c r="AKL96" s="34"/>
      <c r="AKM96" s="34"/>
      <c r="AKN96" s="34"/>
      <c r="AKO96" s="34"/>
      <c r="AKP96" s="34"/>
      <c r="AKQ96" s="34"/>
      <c r="AKR96" s="34"/>
      <c r="AKS96" s="34"/>
      <c r="AKT96" s="34"/>
      <c r="AKU96" s="34"/>
      <c r="AKV96" s="34"/>
      <c r="AKW96" s="34"/>
      <c r="AKX96" s="34"/>
      <c r="AKY96" s="34"/>
      <c r="AKZ96" s="34"/>
      <c r="ALA96" s="34"/>
      <c r="ALB96" s="34"/>
      <c r="ALC96" s="34"/>
      <c r="ALD96" s="34"/>
      <c r="ALE96" s="34"/>
      <c r="ALF96" s="34"/>
      <c r="ALG96" s="34"/>
      <c r="ALH96" s="34"/>
      <c r="ALI96" s="34"/>
      <c r="ALJ96" s="34"/>
      <c r="ALK96" s="34"/>
      <c r="ALL96" s="34"/>
      <c r="ALM96" s="34"/>
      <c r="ALN96" s="34"/>
      <c r="ALO96" s="34"/>
      <c r="ALP96" s="34"/>
      <c r="ALQ96" s="34"/>
      <c r="ALR96" s="34"/>
      <c r="ALS96" s="34"/>
      <c r="ALT96" s="34"/>
      <c r="ALU96" s="34"/>
      <c r="ALV96" s="34"/>
      <c r="ALW96" s="34"/>
      <c r="ALX96" s="34"/>
      <c r="ALY96" s="34"/>
      <c r="ALZ96" s="34"/>
      <c r="AMA96" s="34"/>
      <c r="AMB96" s="34"/>
      <c r="AMC96" s="34"/>
      <c r="AMD96" s="34"/>
      <c r="AME96" s="34"/>
      <c r="AMF96" s="34"/>
      <c r="AMG96" s="34"/>
      <c r="AMH96" s="34"/>
      <c r="AMI96" s="34"/>
      <c r="AMJ96" s="34"/>
      <c r="AMK96" s="34"/>
      <c r="AML96" s="34"/>
      <c r="AMM96" s="34"/>
      <c r="AMN96" s="34"/>
      <c r="AMO96" s="34"/>
      <c r="AMP96" s="34"/>
      <c r="AMQ96" s="34"/>
      <c r="AMR96" s="34"/>
      <c r="AMS96" s="34"/>
      <c r="AMT96" s="34"/>
      <c r="AMU96" s="34"/>
      <c r="AMV96" s="34"/>
      <c r="AMW96" s="34"/>
      <c r="AMX96" s="34"/>
      <c r="AMY96" s="34"/>
      <c r="AMZ96" s="34"/>
      <c r="ANA96" s="34"/>
      <c r="ANB96" s="34"/>
      <c r="ANC96" s="34"/>
      <c r="AND96" s="34"/>
      <c r="ANE96" s="34"/>
      <c r="ANF96" s="34"/>
      <c r="ANG96" s="34"/>
      <c r="ANH96" s="34"/>
      <c r="ANI96" s="34"/>
      <c r="ANJ96" s="34"/>
      <c r="ANK96" s="34"/>
      <c r="ANL96" s="34"/>
      <c r="ANM96" s="34"/>
      <c r="ANN96" s="34"/>
      <c r="ANO96" s="34"/>
      <c r="ANP96" s="34"/>
      <c r="ANQ96" s="34"/>
      <c r="ANR96" s="34"/>
      <c r="ANS96" s="34"/>
      <c r="ANT96" s="34"/>
      <c r="ANU96" s="34"/>
      <c r="ANV96" s="34"/>
      <c r="ANW96" s="34"/>
      <c r="ANX96" s="34"/>
      <c r="ANY96" s="34"/>
      <c r="ANZ96" s="34"/>
      <c r="AOA96" s="34"/>
      <c r="AOB96" s="34"/>
      <c r="AOC96" s="34"/>
      <c r="AOD96" s="34"/>
      <c r="AOE96" s="34"/>
      <c r="AOF96" s="34"/>
      <c r="AOG96" s="34"/>
      <c r="AOH96" s="34"/>
      <c r="AOI96" s="34"/>
      <c r="AOJ96" s="34"/>
      <c r="AOK96" s="34"/>
      <c r="AOL96" s="34"/>
      <c r="AOM96" s="34"/>
      <c r="AON96" s="34"/>
      <c r="AOO96" s="34"/>
      <c r="AOP96" s="34"/>
      <c r="AOQ96" s="34"/>
      <c r="AOR96" s="34"/>
      <c r="AOS96" s="34"/>
      <c r="AOT96" s="34"/>
      <c r="AOU96" s="34"/>
      <c r="AOV96" s="34"/>
      <c r="AOW96" s="34"/>
      <c r="AOX96" s="34"/>
      <c r="AOY96" s="34"/>
      <c r="AOZ96" s="34"/>
      <c r="APA96" s="34"/>
      <c r="APB96" s="34"/>
      <c r="APC96" s="34"/>
      <c r="APD96" s="34"/>
      <c r="APE96" s="34"/>
      <c r="APF96" s="34"/>
      <c r="APG96" s="34"/>
      <c r="APH96" s="34"/>
      <c r="API96" s="34"/>
      <c r="APJ96" s="34"/>
      <c r="APK96" s="34"/>
      <c r="APL96" s="34"/>
      <c r="APM96" s="34"/>
      <c r="APN96" s="34"/>
      <c r="APO96" s="34"/>
      <c r="APP96" s="34"/>
      <c r="APQ96" s="34"/>
      <c r="APR96" s="34"/>
      <c r="APS96" s="34"/>
      <c r="APT96" s="34"/>
      <c r="APU96" s="34"/>
      <c r="APV96" s="34"/>
      <c r="APW96" s="34"/>
      <c r="APX96" s="34"/>
      <c r="APY96" s="34"/>
      <c r="APZ96" s="34"/>
      <c r="AQA96" s="34"/>
      <c r="AQB96" s="34"/>
      <c r="AQC96" s="34"/>
      <c r="AQD96" s="34"/>
      <c r="AQE96" s="34"/>
      <c r="AQF96" s="34"/>
      <c r="AQG96" s="34"/>
      <c r="AQH96" s="34"/>
      <c r="AQI96" s="34"/>
      <c r="AQJ96" s="34"/>
      <c r="AQK96" s="34"/>
      <c r="AQL96" s="34"/>
      <c r="AQM96" s="34"/>
      <c r="AQN96" s="34"/>
      <c r="AQO96" s="34"/>
      <c r="AQP96" s="34"/>
      <c r="AQQ96" s="34"/>
      <c r="AQR96" s="34"/>
      <c r="AQS96" s="34"/>
      <c r="AQT96" s="34"/>
      <c r="AQU96" s="34"/>
      <c r="AQV96" s="34"/>
      <c r="AQW96" s="34"/>
      <c r="AQX96" s="34"/>
      <c r="AQY96" s="34"/>
      <c r="AQZ96" s="34"/>
      <c r="ARA96" s="34"/>
      <c r="ARB96" s="34"/>
      <c r="ARC96" s="34"/>
      <c r="ARD96" s="34"/>
      <c r="ARE96" s="34"/>
      <c r="ARF96" s="34"/>
      <c r="ARG96" s="34"/>
      <c r="ARH96" s="34"/>
      <c r="ARI96" s="34"/>
      <c r="ARJ96" s="34"/>
      <c r="ARK96" s="34"/>
      <c r="ARL96" s="34"/>
      <c r="ARM96" s="34"/>
      <c r="ARN96" s="34"/>
      <c r="ARO96" s="34"/>
      <c r="ARP96" s="34"/>
      <c r="ARQ96" s="34"/>
      <c r="ARR96" s="34"/>
      <c r="ARS96" s="34"/>
      <c r="ART96" s="34"/>
      <c r="ARU96" s="34"/>
      <c r="ARV96" s="34"/>
      <c r="ARW96" s="34"/>
      <c r="ARX96" s="34"/>
      <c r="ARY96" s="34"/>
      <c r="ARZ96" s="34"/>
      <c r="ASA96" s="34"/>
      <c r="ASB96" s="34"/>
      <c r="ASC96" s="34"/>
      <c r="ASD96" s="34"/>
      <c r="ASE96" s="34"/>
      <c r="ASF96" s="34"/>
      <c r="ASG96" s="34"/>
      <c r="ASH96" s="34"/>
      <c r="ASI96" s="34"/>
      <c r="ASJ96" s="34"/>
      <c r="ASK96" s="34"/>
      <c r="ASL96" s="34"/>
      <c r="ASM96" s="34"/>
      <c r="ASN96" s="34"/>
      <c r="ASO96" s="34"/>
      <c r="ASP96" s="34"/>
      <c r="ASQ96" s="34"/>
      <c r="ASR96" s="34"/>
      <c r="ASS96" s="34"/>
      <c r="AST96" s="34"/>
      <c r="ASU96" s="34"/>
      <c r="ASV96" s="34"/>
      <c r="ASW96" s="34"/>
      <c r="ASX96" s="34"/>
      <c r="ASY96" s="34"/>
      <c r="ASZ96" s="34"/>
      <c r="ATA96" s="34"/>
      <c r="ATB96" s="34"/>
      <c r="ATC96" s="34"/>
      <c r="ATD96" s="34"/>
      <c r="ATE96" s="34"/>
      <c r="ATF96" s="34"/>
      <c r="ATG96" s="34"/>
      <c r="ATH96" s="34"/>
      <c r="ATI96" s="34"/>
      <c r="ATJ96" s="34"/>
      <c r="ATK96" s="34"/>
      <c r="ATL96" s="34"/>
      <c r="ATM96" s="34"/>
      <c r="ATN96" s="34"/>
      <c r="ATO96" s="34"/>
      <c r="ATP96" s="34"/>
      <c r="ATQ96" s="34"/>
      <c r="ATR96" s="34"/>
      <c r="ATS96" s="34"/>
      <c r="ATT96" s="34"/>
      <c r="ATU96" s="34"/>
      <c r="ATV96" s="34"/>
      <c r="ATW96" s="34"/>
      <c r="ATX96" s="34"/>
      <c r="ATY96" s="34"/>
      <c r="ATZ96" s="34"/>
      <c r="AUA96" s="34"/>
      <c r="AUB96" s="34"/>
      <c r="AUC96" s="34"/>
      <c r="AUD96" s="34"/>
      <c r="AUE96" s="34"/>
      <c r="AUF96" s="34"/>
      <c r="AUG96" s="34"/>
      <c r="AUH96" s="34"/>
      <c r="AUI96" s="34"/>
      <c r="AUJ96" s="34"/>
      <c r="AUK96" s="34"/>
      <c r="AUL96" s="34"/>
      <c r="AUM96" s="34"/>
      <c r="AUN96" s="34"/>
      <c r="AUO96" s="34"/>
      <c r="AUP96" s="34"/>
      <c r="AUQ96" s="34"/>
      <c r="AUR96" s="34"/>
      <c r="AUS96" s="34"/>
      <c r="AUT96" s="34"/>
      <c r="AUU96" s="34"/>
      <c r="AUV96" s="34"/>
      <c r="AUW96" s="34"/>
      <c r="AUX96" s="34"/>
      <c r="AUY96" s="34"/>
      <c r="AUZ96" s="34"/>
      <c r="AVA96" s="34"/>
      <c r="AVB96" s="34"/>
      <c r="AVC96" s="34"/>
      <c r="AVD96" s="34"/>
      <c r="AVE96" s="34"/>
      <c r="AVF96" s="34"/>
      <c r="AVG96" s="34"/>
      <c r="AVH96" s="34"/>
      <c r="AVI96" s="34"/>
      <c r="AVJ96" s="34"/>
      <c r="AVK96" s="34"/>
      <c r="AVL96" s="34"/>
      <c r="AVM96" s="34"/>
      <c r="AVN96" s="34"/>
      <c r="AVO96" s="34"/>
      <c r="AVP96" s="34"/>
      <c r="AVQ96" s="34"/>
      <c r="AVR96" s="34"/>
      <c r="AVS96" s="34"/>
      <c r="AVT96" s="34"/>
      <c r="AVU96" s="34"/>
      <c r="AVV96" s="34"/>
      <c r="AVW96" s="34"/>
      <c r="AVX96" s="34"/>
      <c r="AVY96" s="34"/>
      <c r="AVZ96" s="34"/>
      <c r="AWA96" s="34"/>
      <c r="AWB96" s="34"/>
      <c r="AWC96" s="34"/>
      <c r="AWD96" s="34"/>
      <c r="AWE96" s="34"/>
      <c r="AWF96" s="34"/>
      <c r="AWG96" s="34"/>
      <c r="AWH96" s="34"/>
      <c r="AWI96" s="34"/>
      <c r="AWJ96" s="34"/>
      <c r="AWK96" s="34"/>
      <c r="AWL96" s="34"/>
      <c r="AWM96" s="34"/>
      <c r="AWN96" s="34"/>
      <c r="AWO96" s="34"/>
      <c r="AWP96" s="34"/>
      <c r="AWQ96" s="34"/>
      <c r="AWR96" s="34"/>
      <c r="AWS96" s="34"/>
      <c r="AWT96" s="34"/>
      <c r="AWU96" s="34"/>
      <c r="AWV96" s="34"/>
      <c r="AWW96" s="34"/>
      <c r="AWX96" s="34"/>
      <c r="AWY96" s="34"/>
      <c r="AWZ96" s="34"/>
      <c r="AXA96" s="34"/>
      <c r="AXB96" s="34"/>
      <c r="AXC96" s="34"/>
      <c r="AXD96" s="34"/>
      <c r="AXE96" s="34"/>
      <c r="AXF96" s="34"/>
      <c r="AXG96" s="34"/>
      <c r="AXH96" s="34"/>
      <c r="AXI96" s="34"/>
      <c r="AXJ96" s="34"/>
      <c r="AXK96" s="34"/>
      <c r="AXL96" s="34"/>
      <c r="AXM96" s="34"/>
      <c r="AXN96" s="34"/>
      <c r="AXO96" s="34"/>
      <c r="AXP96" s="34"/>
      <c r="AXQ96" s="34"/>
      <c r="AXR96" s="34"/>
      <c r="AXS96" s="34"/>
      <c r="AXT96" s="34"/>
      <c r="AXU96" s="34"/>
      <c r="AXV96" s="34"/>
      <c r="AXW96" s="34"/>
      <c r="AXX96" s="34"/>
      <c r="AXY96" s="34"/>
      <c r="AXZ96" s="34"/>
      <c r="AYA96" s="34"/>
      <c r="AYB96" s="34"/>
      <c r="AYC96" s="34"/>
      <c r="AYD96" s="34"/>
      <c r="AYE96" s="34"/>
      <c r="AYF96" s="34"/>
      <c r="AYG96" s="34"/>
      <c r="AYH96" s="34"/>
      <c r="AYI96" s="34"/>
      <c r="AYJ96" s="34"/>
      <c r="AYK96" s="34"/>
      <c r="AYL96" s="34"/>
      <c r="AYM96" s="34"/>
      <c r="AYN96" s="34"/>
      <c r="AYO96" s="34"/>
      <c r="AYP96" s="34"/>
      <c r="AYQ96" s="34"/>
      <c r="AYR96" s="34"/>
      <c r="AYS96" s="34"/>
      <c r="AYT96" s="34"/>
      <c r="AYU96" s="34"/>
      <c r="AYV96" s="34"/>
      <c r="AYW96" s="34"/>
      <c r="AYX96" s="34"/>
      <c r="AYY96" s="34"/>
      <c r="AYZ96" s="34"/>
      <c r="AZA96" s="34"/>
      <c r="AZB96" s="34"/>
      <c r="AZC96" s="34"/>
      <c r="AZD96" s="34"/>
      <c r="AZE96" s="34"/>
      <c r="AZF96" s="34"/>
      <c r="AZG96" s="34"/>
      <c r="AZH96" s="34"/>
      <c r="AZI96" s="34"/>
      <c r="AZJ96" s="34"/>
      <c r="AZK96" s="34"/>
      <c r="AZL96" s="34"/>
      <c r="AZM96" s="34"/>
      <c r="AZN96" s="34"/>
      <c r="AZO96" s="34"/>
      <c r="AZP96" s="34"/>
      <c r="AZQ96" s="34"/>
      <c r="AZR96" s="34"/>
      <c r="AZS96" s="34"/>
      <c r="AZT96" s="34"/>
      <c r="AZU96" s="34"/>
      <c r="AZV96" s="34"/>
      <c r="AZW96" s="34"/>
      <c r="AZX96" s="34"/>
      <c r="AZY96" s="34"/>
      <c r="AZZ96" s="34"/>
      <c r="BAA96" s="34"/>
      <c r="BAB96" s="34"/>
      <c r="BAC96" s="34"/>
      <c r="BAD96" s="34"/>
      <c r="BAE96" s="34"/>
      <c r="BAF96" s="34"/>
      <c r="BAG96" s="34"/>
      <c r="BAH96" s="34"/>
      <c r="BAI96" s="34"/>
      <c r="BAJ96" s="34"/>
      <c r="BAK96" s="34"/>
      <c r="BAL96" s="34"/>
      <c r="BAM96" s="34"/>
      <c r="BAN96" s="34"/>
      <c r="BAO96" s="34"/>
      <c r="BAP96" s="34"/>
      <c r="BAQ96" s="34"/>
      <c r="BAR96" s="34"/>
      <c r="BAS96" s="34"/>
      <c r="BAT96" s="34"/>
      <c r="BAU96" s="34"/>
      <c r="BAV96" s="34"/>
      <c r="BAW96" s="34"/>
      <c r="BAX96" s="34"/>
      <c r="BAY96" s="34"/>
      <c r="BAZ96" s="34"/>
      <c r="BBA96" s="34"/>
      <c r="BBB96" s="34"/>
      <c r="BBC96" s="34"/>
      <c r="BBD96" s="34"/>
      <c r="BBE96" s="34"/>
      <c r="BBF96" s="34"/>
      <c r="BBG96" s="34"/>
      <c r="BBH96" s="34"/>
      <c r="BBI96" s="34"/>
      <c r="BBJ96" s="34"/>
      <c r="BBK96" s="34"/>
      <c r="BBL96" s="34"/>
      <c r="BBM96" s="34"/>
      <c r="BBN96" s="34"/>
      <c r="BBO96" s="34"/>
      <c r="BBP96" s="34"/>
      <c r="BBQ96" s="34"/>
      <c r="BBR96" s="34"/>
      <c r="BBS96" s="34"/>
      <c r="BBT96" s="34"/>
      <c r="BBU96" s="34"/>
      <c r="BBV96" s="34"/>
      <c r="BBW96" s="34"/>
      <c r="BBX96" s="34"/>
      <c r="BBY96" s="34"/>
      <c r="BBZ96" s="34"/>
      <c r="BCA96" s="34"/>
      <c r="BCB96" s="34"/>
      <c r="BCC96" s="34"/>
      <c r="BCD96" s="34"/>
      <c r="BCE96" s="34"/>
      <c r="BCF96" s="34"/>
      <c r="BCG96" s="34"/>
      <c r="BCH96" s="34"/>
      <c r="BCI96" s="34"/>
      <c r="BCJ96" s="34"/>
      <c r="BCK96" s="34"/>
      <c r="BCL96" s="34"/>
      <c r="BCM96" s="34"/>
      <c r="BCN96" s="34"/>
      <c r="BCO96" s="34"/>
      <c r="BCP96" s="34"/>
      <c r="BCQ96" s="34"/>
      <c r="BCR96" s="34"/>
      <c r="BCS96" s="34"/>
      <c r="BCT96" s="34"/>
      <c r="BCU96" s="34"/>
      <c r="BCV96" s="34"/>
      <c r="BCW96" s="34"/>
      <c r="BCX96" s="34"/>
      <c r="BCY96" s="34"/>
      <c r="BCZ96" s="34"/>
      <c r="BDA96" s="34"/>
      <c r="BDB96" s="34"/>
      <c r="BDC96" s="34"/>
      <c r="BDD96" s="34"/>
      <c r="BDE96" s="34"/>
      <c r="BDF96" s="34"/>
      <c r="BDG96" s="34"/>
      <c r="BDH96" s="34"/>
      <c r="BDI96" s="34"/>
      <c r="BDJ96" s="34"/>
      <c r="BDK96" s="34"/>
      <c r="BDL96" s="34"/>
      <c r="BDM96" s="34"/>
      <c r="BDN96" s="34"/>
      <c r="BDO96" s="34"/>
      <c r="BDP96" s="34"/>
      <c r="BDQ96" s="34"/>
      <c r="BDR96" s="34"/>
      <c r="BDS96" s="34"/>
      <c r="BDT96" s="34"/>
      <c r="BDU96" s="34"/>
      <c r="BDV96" s="34"/>
      <c r="BDW96" s="34"/>
      <c r="BDX96" s="34"/>
      <c r="BDY96" s="34"/>
      <c r="BDZ96" s="34"/>
      <c r="BEA96" s="34"/>
      <c r="BEB96" s="34"/>
      <c r="BEC96" s="34"/>
      <c r="BED96" s="34"/>
      <c r="BEE96" s="34"/>
      <c r="BEF96" s="34"/>
      <c r="BEG96" s="34"/>
      <c r="BEH96" s="34"/>
      <c r="BEI96" s="34"/>
      <c r="BEJ96" s="34"/>
      <c r="BEK96" s="34"/>
      <c r="BEL96" s="34"/>
      <c r="BEM96" s="34"/>
      <c r="BEN96" s="34"/>
      <c r="BEO96" s="34"/>
      <c r="BEP96" s="34"/>
      <c r="BEQ96" s="34"/>
      <c r="BER96" s="34"/>
      <c r="BES96" s="34"/>
      <c r="BET96" s="34"/>
      <c r="BEU96" s="34"/>
      <c r="BEV96" s="34"/>
      <c r="BEW96" s="34"/>
      <c r="BEX96" s="34"/>
      <c r="BEY96" s="34"/>
      <c r="BEZ96" s="34"/>
      <c r="BFA96" s="34"/>
      <c r="BFB96" s="34"/>
      <c r="BFC96" s="34"/>
      <c r="BFD96" s="34"/>
      <c r="BFE96" s="34"/>
      <c r="BFF96" s="34"/>
      <c r="BFG96" s="34"/>
      <c r="BFH96" s="34"/>
      <c r="BFI96" s="34"/>
      <c r="BFJ96" s="34"/>
      <c r="BFK96" s="34"/>
      <c r="BFL96" s="34"/>
      <c r="BFM96" s="34"/>
      <c r="BFN96" s="34"/>
      <c r="BFO96" s="34"/>
      <c r="BFP96" s="34"/>
      <c r="BFQ96" s="34"/>
      <c r="BFR96" s="34"/>
      <c r="BFS96" s="34"/>
      <c r="BFT96" s="34"/>
      <c r="BFU96" s="34"/>
      <c r="BFV96" s="34"/>
      <c r="BFW96" s="34"/>
      <c r="BFX96" s="34"/>
      <c r="BFY96" s="34"/>
      <c r="BFZ96" s="34"/>
      <c r="BGA96" s="34"/>
      <c r="BGB96" s="34"/>
      <c r="BGC96" s="34"/>
      <c r="BGD96" s="34"/>
      <c r="BGE96" s="34"/>
      <c r="BGF96" s="34"/>
      <c r="BGG96" s="34"/>
      <c r="BGH96" s="34"/>
      <c r="BGI96" s="34"/>
      <c r="BGJ96" s="34"/>
      <c r="BGK96" s="34"/>
      <c r="BGL96" s="34"/>
      <c r="BGM96" s="34"/>
      <c r="BGN96" s="34"/>
      <c r="BGO96" s="34"/>
      <c r="BGP96" s="34"/>
      <c r="BGQ96" s="34"/>
      <c r="BGR96" s="34"/>
      <c r="BGS96" s="34"/>
      <c r="BGT96" s="34"/>
      <c r="BGU96" s="34"/>
      <c r="BGV96" s="34"/>
      <c r="BGW96" s="34"/>
      <c r="BGX96" s="34"/>
      <c r="BGY96" s="34"/>
      <c r="BGZ96" s="34"/>
      <c r="BHA96" s="34"/>
      <c r="BHB96" s="34"/>
      <c r="BHC96" s="34"/>
      <c r="BHD96" s="34"/>
      <c r="BHE96" s="34"/>
      <c r="BHF96" s="34"/>
      <c r="BHG96" s="34"/>
      <c r="BHH96" s="34"/>
      <c r="BHI96" s="34"/>
      <c r="BHJ96" s="34"/>
      <c r="BHK96" s="34"/>
      <c r="BHL96" s="34"/>
      <c r="BHM96" s="34"/>
      <c r="BHN96" s="34"/>
      <c r="BHO96" s="34"/>
      <c r="BHP96" s="34"/>
      <c r="BHQ96" s="34"/>
      <c r="BHR96" s="34"/>
      <c r="BHS96" s="34"/>
      <c r="BHT96" s="34"/>
      <c r="BHU96" s="34"/>
      <c r="BHV96" s="34"/>
      <c r="BHW96" s="34"/>
      <c r="BHX96" s="34"/>
      <c r="BHY96" s="34"/>
      <c r="BHZ96" s="34"/>
      <c r="BIA96" s="34"/>
      <c r="BIB96" s="34"/>
      <c r="BIC96" s="34"/>
      <c r="BID96" s="34"/>
      <c r="BIE96" s="34"/>
      <c r="BIF96" s="34"/>
      <c r="BIG96" s="34"/>
      <c r="BIH96" s="34"/>
      <c r="BII96" s="34"/>
      <c r="BIJ96" s="34"/>
      <c r="BIK96" s="34"/>
      <c r="BIL96" s="34"/>
      <c r="BIM96" s="34"/>
      <c r="BIN96" s="34"/>
      <c r="BIO96" s="34"/>
      <c r="BIP96" s="34"/>
      <c r="BIQ96" s="34"/>
      <c r="BIR96" s="34"/>
      <c r="BIS96" s="34"/>
      <c r="BIT96" s="34"/>
      <c r="BIU96" s="34"/>
      <c r="BIV96" s="34"/>
      <c r="BIW96" s="34"/>
      <c r="BIX96" s="34"/>
      <c r="BIY96" s="34"/>
      <c r="BIZ96" s="34"/>
      <c r="BJA96" s="34"/>
      <c r="BJB96" s="34"/>
      <c r="BJC96" s="34"/>
      <c r="BJD96" s="34"/>
      <c r="BJE96" s="34"/>
      <c r="BJF96" s="34"/>
      <c r="BJG96" s="34"/>
      <c r="BJH96" s="34"/>
      <c r="BJI96" s="34"/>
      <c r="BJJ96" s="34"/>
      <c r="BJK96" s="34"/>
      <c r="BJL96" s="34"/>
      <c r="BJM96" s="34"/>
      <c r="BJN96" s="34"/>
      <c r="BJO96" s="34"/>
      <c r="BJP96" s="34"/>
      <c r="BJQ96" s="34"/>
      <c r="BJR96" s="34"/>
      <c r="BJS96" s="34"/>
      <c r="BJT96" s="34"/>
      <c r="BJU96" s="34"/>
      <c r="BJV96" s="34"/>
      <c r="BJW96" s="34"/>
      <c r="BJX96" s="34"/>
      <c r="BJY96" s="34"/>
      <c r="BJZ96" s="34"/>
      <c r="BKA96" s="34"/>
      <c r="BKB96" s="34"/>
      <c r="BKC96" s="34"/>
      <c r="BKD96" s="34"/>
      <c r="BKE96" s="34"/>
      <c r="BKF96" s="34"/>
      <c r="BKG96" s="34"/>
      <c r="BKH96" s="34"/>
      <c r="BKI96" s="34"/>
      <c r="BKJ96" s="34"/>
      <c r="BKK96" s="34"/>
      <c r="BKL96" s="34"/>
      <c r="BKM96" s="34"/>
      <c r="BKN96" s="34"/>
      <c r="BKO96" s="34"/>
      <c r="BKP96" s="34"/>
      <c r="BKQ96" s="34"/>
      <c r="BKR96" s="34"/>
      <c r="BKS96" s="34"/>
      <c r="BKT96" s="34"/>
      <c r="BKU96" s="34"/>
      <c r="BKV96" s="34"/>
      <c r="BKW96" s="34"/>
      <c r="BKX96" s="34"/>
      <c r="BKY96" s="34"/>
      <c r="BKZ96" s="34"/>
      <c r="BLA96" s="34"/>
      <c r="BLB96" s="34"/>
      <c r="BLC96" s="34"/>
      <c r="BLD96" s="34"/>
      <c r="BLE96" s="34"/>
      <c r="BLF96" s="34"/>
      <c r="BLG96" s="34"/>
      <c r="BLH96" s="34"/>
      <c r="BLI96" s="34"/>
      <c r="BLJ96" s="34"/>
      <c r="BLK96" s="34"/>
      <c r="BLL96" s="34"/>
      <c r="BLM96" s="34"/>
      <c r="BLN96" s="34"/>
      <c r="BLO96" s="34"/>
      <c r="BLP96" s="34"/>
      <c r="BLQ96" s="34"/>
      <c r="BLR96" s="34"/>
      <c r="BLS96" s="34"/>
      <c r="BLT96" s="34"/>
      <c r="BLU96" s="34"/>
      <c r="BLV96" s="34"/>
      <c r="BLW96" s="34"/>
      <c r="BLX96" s="34"/>
      <c r="BLY96" s="34"/>
      <c r="BLZ96" s="34"/>
      <c r="BMA96" s="34"/>
      <c r="BMB96" s="34"/>
      <c r="BMC96" s="34"/>
      <c r="BMD96" s="34"/>
      <c r="BME96" s="34"/>
      <c r="BMF96" s="34"/>
      <c r="BMG96" s="34"/>
      <c r="BMH96" s="34"/>
      <c r="BMI96" s="34"/>
      <c r="BMJ96" s="34"/>
      <c r="BMK96" s="34"/>
      <c r="BML96" s="34"/>
      <c r="BMM96" s="34"/>
      <c r="BMN96" s="34"/>
      <c r="BMO96" s="34"/>
      <c r="BMP96" s="34"/>
      <c r="BMQ96" s="34"/>
      <c r="BMR96" s="34"/>
      <c r="BMS96" s="34"/>
      <c r="BMT96" s="34"/>
      <c r="BMU96" s="34"/>
      <c r="BMV96" s="34"/>
      <c r="BMW96" s="34"/>
      <c r="BMX96" s="34"/>
      <c r="BMY96" s="34"/>
      <c r="BMZ96" s="34"/>
      <c r="BNA96" s="34"/>
      <c r="BNB96" s="34"/>
      <c r="BNC96" s="34"/>
      <c r="BND96" s="34"/>
      <c r="BNE96" s="34"/>
      <c r="BNF96" s="34"/>
      <c r="BNG96" s="34"/>
      <c r="BNH96" s="34"/>
      <c r="BNI96" s="34"/>
      <c r="BNJ96" s="34"/>
      <c r="BNK96" s="34"/>
      <c r="BNL96" s="34"/>
      <c r="BNM96" s="34"/>
      <c r="BNN96" s="34"/>
      <c r="BNO96" s="34"/>
      <c r="BNP96" s="34"/>
      <c r="BNQ96" s="34"/>
      <c r="BNR96" s="34"/>
      <c r="BNS96" s="34"/>
      <c r="BNT96" s="34"/>
      <c r="BNU96" s="34"/>
      <c r="BNV96" s="34"/>
      <c r="BNW96" s="34"/>
      <c r="BNX96" s="34"/>
      <c r="BNY96" s="34"/>
      <c r="BNZ96" s="34"/>
      <c r="BOA96" s="34"/>
      <c r="BOB96" s="34"/>
      <c r="BOC96" s="34"/>
      <c r="BOD96" s="34"/>
      <c r="BOE96" s="34"/>
      <c r="BOF96" s="34"/>
      <c r="BOG96" s="34"/>
      <c r="BOH96" s="34"/>
      <c r="BOI96" s="34"/>
      <c r="BOJ96" s="34"/>
      <c r="BOK96" s="34"/>
      <c r="BOL96" s="34"/>
      <c r="BOM96" s="34"/>
      <c r="BON96" s="34"/>
      <c r="BOO96" s="34"/>
      <c r="BOP96" s="34"/>
      <c r="BOQ96" s="34"/>
      <c r="BOR96" s="34"/>
      <c r="BOS96" s="34"/>
      <c r="BOT96" s="34"/>
      <c r="BOU96" s="34"/>
      <c r="BOV96" s="34"/>
      <c r="BOW96" s="34"/>
      <c r="BOX96" s="34"/>
      <c r="BOY96" s="34"/>
      <c r="BOZ96" s="34"/>
      <c r="BPA96" s="34"/>
      <c r="BPB96" s="34"/>
      <c r="BPC96" s="34"/>
      <c r="BPD96" s="34"/>
      <c r="BPE96" s="34"/>
      <c r="BPF96" s="34"/>
      <c r="BPG96" s="34"/>
      <c r="BPH96" s="34"/>
      <c r="BPI96" s="34"/>
      <c r="BPJ96" s="34"/>
      <c r="BPK96" s="34"/>
      <c r="BPL96" s="34"/>
      <c r="BPM96" s="34"/>
      <c r="BPN96" s="34"/>
      <c r="BPO96" s="34"/>
      <c r="BPP96" s="34"/>
      <c r="BPQ96" s="34"/>
      <c r="BPR96" s="34"/>
      <c r="BPS96" s="34"/>
      <c r="BPT96" s="34"/>
      <c r="BPU96" s="34"/>
      <c r="BPV96" s="34"/>
      <c r="BPW96" s="34"/>
      <c r="BPX96" s="34"/>
      <c r="BPY96" s="34"/>
      <c r="BPZ96" s="34"/>
      <c r="BQA96" s="34"/>
      <c r="BQB96" s="34"/>
      <c r="BQC96" s="34"/>
      <c r="BQD96" s="34"/>
      <c r="BQE96" s="34"/>
      <c r="BQF96" s="34"/>
      <c r="BQG96" s="34"/>
      <c r="BQH96" s="34"/>
      <c r="BQI96" s="34"/>
      <c r="BQJ96" s="34"/>
      <c r="BQK96" s="34"/>
      <c r="BQL96" s="34"/>
      <c r="BQM96" s="34"/>
      <c r="BQN96" s="34"/>
      <c r="BQO96" s="34"/>
      <c r="BQP96" s="34"/>
      <c r="BQQ96" s="34"/>
      <c r="BQR96" s="34"/>
      <c r="BQS96" s="34"/>
      <c r="BQT96" s="34"/>
      <c r="BQU96" s="34"/>
      <c r="BQV96" s="34"/>
      <c r="BQW96" s="34"/>
      <c r="BQX96" s="34"/>
      <c r="BQY96" s="34"/>
      <c r="BQZ96" s="34"/>
      <c r="BRA96" s="34"/>
      <c r="BRB96" s="34"/>
      <c r="BRC96" s="34"/>
      <c r="BRD96" s="34"/>
      <c r="BRE96" s="34"/>
      <c r="BRF96" s="34"/>
      <c r="BRG96" s="34"/>
      <c r="BRH96" s="34"/>
      <c r="BRI96" s="34"/>
      <c r="BRJ96" s="34"/>
      <c r="BRK96" s="34"/>
      <c r="BRL96" s="34"/>
      <c r="BRM96" s="34"/>
      <c r="BRN96" s="34"/>
      <c r="BRO96" s="34"/>
      <c r="BRP96" s="34"/>
      <c r="BRQ96" s="34"/>
      <c r="BRR96" s="34"/>
      <c r="BRS96" s="34"/>
      <c r="BRT96" s="34"/>
      <c r="BRU96" s="34"/>
      <c r="BRV96" s="34"/>
      <c r="BRW96" s="34"/>
      <c r="BRX96" s="34"/>
      <c r="BRY96" s="34"/>
      <c r="BRZ96" s="34"/>
      <c r="BSA96" s="34"/>
      <c r="BSB96" s="34"/>
      <c r="BSC96" s="34"/>
      <c r="BSD96" s="34"/>
      <c r="BSE96" s="34"/>
      <c r="BSF96" s="34"/>
      <c r="BSG96" s="34"/>
      <c r="BSH96" s="34"/>
      <c r="BSI96" s="34"/>
      <c r="BSJ96" s="34"/>
      <c r="BSK96" s="34"/>
      <c r="BSL96" s="34"/>
      <c r="BSM96" s="34"/>
      <c r="BSN96" s="34"/>
      <c r="BSO96" s="34"/>
      <c r="BSP96" s="34"/>
      <c r="BSQ96" s="34"/>
      <c r="BSR96" s="34"/>
      <c r="BSS96" s="34"/>
      <c r="BST96" s="34"/>
      <c r="BSU96" s="34"/>
      <c r="BSV96" s="34"/>
      <c r="BSW96" s="34"/>
      <c r="BSX96" s="34"/>
      <c r="BSY96" s="34"/>
      <c r="BSZ96" s="34"/>
      <c r="BTA96" s="34"/>
      <c r="BTB96" s="34"/>
      <c r="BTC96" s="34"/>
      <c r="BTD96" s="34"/>
      <c r="BTE96" s="34"/>
      <c r="BTF96" s="34"/>
      <c r="BTG96" s="34"/>
      <c r="BTH96" s="34"/>
      <c r="BTI96" s="34"/>
      <c r="BTJ96" s="34"/>
      <c r="BTK96" s="34"/>
      <c r="BTL96" s="34"/>
      <c r="BTM96" s="34"/>
      <c r="BTN96" s="34"/>
      <c r="BTO96" s="34"/>
      <c r="BTP96" s="34"/>
      <c r="BTQ96" s="34"/>
      <c r="BTR96" s="34"/>
      <c r="BTS96" s="34"/>
      <c r="BTT96" s="34"/>
      <c r="BTU96" s="34"/>
      <c r="BTV96" s="34"/>
      <c r="BTW96" s="34"/>
      <c r="BTX96" s="34"/>
      <c r="BTY96" s="34"/>
      <c r="BTZ96" s="34"/>
      <c r="BUA96" s="34"/>
      <c r="BUB96" s="34"/>
      <c r="BUC96" s="34"/>
      <c r="BUD96" s="34"/>
      <c r="BUE96" s="34"/>
      <c r="BUF96" s="34"/>
      <c r="BUG96" s="34"/>
      <c r="BUH96" s="34"/>
      <c r="BUI96" s="34"/>
      <c r="BUJ96" s="34"/>
      <c r="BUK96" s="34"/>
      <c r="BUL96" s="34"/>
      <c r="BUM96" s="34"/>
      <c r="BUN96" s="34"/>
      <c r="BUO96" s="34"/>
      <c r="BUP96" s="34"/>
      <c r="BUQ96" s="34"/>
      <c r="BUR96" s="34"/>
      <c r="BUS96" s="34"/>
      <c r="BUT96" s="34"/>
      <c r="BUU96" s="34"/>
      <c r="BUV96" s="34"/>
      <c r="BUW96" s="34"/>
      <c r="BUX96" s="34"/>
      <c r="BUY96" s="34"/>
      <c r="BUZ96" s="34"/>
      <c r="BVA96" s="34"/>
      <c r="BVB96" s="34"/>
      <c r="BVC96" s="34"/>
      <c r="BVD96" s="34"/>
      <c r="BVE96" s="34"/>
      <c r="BVF96" s="34"/>
      <c r="BVG96" s="34"/>
      <c r="BVH96" s="34"/>
      <c r="BVI96" s="34"/>
      <c r="BVJ96" s="34"/>
      <c r="BVK96" s="34"/>
      <c r="BVL96" s="34"/>
      <c r="BVM96" s="34"/>
      <c r="BVN96" s="34"/>
      <c r="BVO96" s="34"/>
      <c r="BVP96" s="34"/>
      <c r="BVQ96" s="34"/>
      <c r="BVR96" s="34"/>
      <c r="BVS96" s="34"/>
      <c r="BVT96" s="34"/>
      <c r="BVU96" s="34"/>
      <c r="BVV96" s="34"/>
      <c r="BVW96" s="34"/>
      <c r="BVX96" s="34"/>
      <c r="BVY96" s="34"/>
      <c r="BVZ96" s="34"/>
      <c r="BWA96" s="34"/>
      <c r="BWB96" s="34"/>
      <c r="BWC96" s="34"/>
      <c r="BWD96" s="34"/>
      <c r="BWE96" s="34"/>
      <c r="BWF96" s="34"/>
      <c r="BWG96" s="34"/>
      <c r="BWH96" s="34"/>
      <c r="BWI96" s="34"/>
      <c r="BWJ96" s="34"/>
      <c r="BWK96" s="34"/>
      <c r="BWL96" s="34"/>
      <c r="BWM96" s="34"/>
      <c r="BWN96" s="34"/>
      <c r="BWO96" s="34"/>
      <c r="BWP96" s="34"/>
      <c r="BWQ96" s="34"/>
      <c r="BWR96" s="34"/>
      <c r="BWS96" s="34"/>
      <c r="BWT96" s="34"/>
      <c r="BWU96" s="34"/>
      <c r="BWV96" s="34"/>
      <c r="BWW96" s="34"/>
      <c r="BWX96" s="34"/>
      <c r="BWY96" s="34"/>
      <c r="BWZ96" s="34"/>
      <c r="BXA96" s="34"/>
      <c r="BXB96" s="34"/>
      <c r="BXC96" s="34"/>
      <c r="BXD96" s="34"/>
      <c r="BXE96" s="34"/>
      <c r="BXF96" s="34"/>
      <c r="BXG96" s="34"/>
      <c r="BXH96" s="34"/>
      <c r="BXI96" s="34"/>
      <c r="BXJ96" s="34"/>
      <c r="BXK96" s="34"/>
      <c r="BXL96" s="34"/>
      <c r="BXM96" s="34"/>
      <c r="BXN96" s="34"/>
      <c r="BXO96" s="34"/>
      <c r="BXP96" s="34"/>
      <c r="BXQ96" s="34"/>
      <c r="BXR96" s="34"/>
      <c r="BXS96" s="34"/>
      <c r="BXT96" s="34"/>
      <c r="BXU96" s="34"/>
      <c r="BXV96" s="34"/>
      <c r="BXW96" s="34"/>
      <c r="BXX96" s="34"/>
      <c r="BXY96" s="34"/>
      <c r="BXZ96" s="34"/>
      <c r="BYA96" s="34"/>
      <c r="BYB96" s="34"/>
      <c r="BYC96" s="34"/>
      <c r="BYD96" s="34"/>
      <c r="BYE96" s="34"/>
      <c r="BYF96" s="34"/>
      <c r="BYG96" s="34"/>
      <c r="BYH96" s="34"/>
      <c r="BYI96" s="34"/>
      <c r="BYJ96" s="34"/>
      <c r="BYK96" s="34"/>
      <c r="BYL96" s="34"/>
      <c r="BYM96" s="34"/>
      <c r="BYN96" s="34"/>
      <c r="BYO96" s="34"/>
      <c r="BYP96" s="34"/>
      <c r="BYQ96" s="34"/>
      <c r="BYR96" s="34"/>
      <c r="BYS96" s="34"/>
      <c r="BYT96" s="34"/>
      <c r="BYU96" s="34"/>
      <c r="BYV96" s="34"/>
      <c r="BYW96" s="34"/>
      <c r="BYX96" s="34"/>
      <c r="BYY96" s="34"/>
      <c r="BYZ96" s="34"/>
      <c r="BZA96" s="34"/>
      <c r="BZB96" s="34"/>
      <c r="BZC96" s="34"/>
      <c r="BZD96" s="34"/>
      <c r="BZE96" s="34"/>
      <c r="BZF96" s="34"/>
      <c r="BZG96" s="34"/>
      <c r="BZH96" s="34"/>
      <c r="BZI96" s="34"/>
      <c r="BZJ96" s="34"/>
      <c r="BZK96" s="34"/>
      <c r="BZL96" s="34"/>
      <c r="BZM96" s="34"/>
      <c r="BZN96" s="34"/>
      <c r="BZO96" s="34"/>
      <c r="BZP96" s="34"/>
      <c r="BZQ96" s="34"/>
      <c r="BZR96" s="34"/>
      <c r="BZS96" s="34"/>
      <c r="BZT96" s="34"/>
      <c r="BZU96" s="34"/>
      <c r="BZV96" s="34"/>
      <c r="BZW96" s="34"/>
      <c r="BZX96" s="34"/>
      <c r="BZY96" s="34"/>
      <c r="BZZ96" s="34"/>
      <c r="CAA96" s="34"/>
      <c r="CAB96" s="34"/>
      <c r="CAC96" s="34"/>
      <c r="CAD96" s="34"/>
      <c r="CAE96" s="34"/>
      <c r="CAF96" s="34"/>
      <c r="CAG96" s="34"/>
      <c r="CAH96" s="34"/>
      <c r="CAI96" s="34"/>
      <c r="CAJ96" s="34"/>
      <c r="CAK96" s="34"/>
      <c r="CAL96" s="34"/>
      <c r="CAM96" s="34"/>
      <c r="CAN96" s="34"/>
      <c r="CAO96" s="34"/>
      <c r="CAP96" s="34"/>
      <c r="CAQ96" s="34"/>
      <c r="CAR96" s="34"/>
      <c r="CAS96" s="34"/>
      <c r="CAT96" s="34"/>
      <c r="CAU96" s="34"/>
      <c r="CAV96" s="34"/>
      <c r="CAW96" s="34"/>
      <c r="CAX96" s="34"/>
      <c r="CAY96" s="34"/>
      <c r="CAZ96" s="34"/>
      <c r="CBA96" s="34"/>
      <c r="CBB96" s="34"/>
      <c r="CBC96" s="34"/>
      <c r="CBD96" s="34"/>
      <c r="CBE96" s="34"/>
      <c r="CBF96" s="34"/>
      <c r="CBG96" s="34"/>
      <c r="CBH96" s="34"/>
      <c r="CBI96" s="34"/>
      <c r="CBJ96" s="34"/>
      <c r="CBK96" s="34"/>
      <c r="CBL96" s="34"/>
      <c r="CBM96" s="34"/>
      <c r="CBN96" s="34"/>
      <c r="CBO96" s="34"/>
      <c r="CBP96" s="34"/>
      <c r="CBQ96" s="34"/>
      <c r="CBR96" s="34"/>
      <c r="CBS96" s="34"/>
      <c r="CBT96" s="34"/>
      <c r="CBU96" s="34"/>
      <c r="CBV96" s="34"/>
      <c r="CBW96" s="34"/>
      <c r="CBX96" s="34"/>
      <c r="CBY96" s="34"/>
      <c r="CBZ96" s="34"/>
      <c r="CCA96" s="34"/>
      <c r="CCB96" s="34"/>
      <c r="CCC96" s="34"/>
      <c r="CCD96" s="34"/>
      <c r="CCE96" s="34"/>
      <c r="CCF96" s="34"/>
      <c r="CCG96" s="34"/>
      <c r="CCH96" s="34"/>
      <c r="CCI96" s="34"/>
      <c r="CCJ96" s="34"/>
      <c r="CCK96" s="34"/>
      <c r="CCL96" s="34"/>
      <c r="CCM96" s="34"/>
      <c r="CCN96" s="34"/>
      <c r="CCO96" s="34"/>
      <c r="CCP96" s="34"/>
      <c r="CCQ96" s="34"/>
      <c r="CCR96" s="34"/>
      <c r="CCS96" s="34"/>
      <c r="CCT96" s="34"/>
      <c r="CCU96" s="34"/>
      <c r="CCV96" s="34"/>
      <c r="CCW96" s="34"/>
      <c r="CCX96" s="34"/>
      <c r="CCY96" s="34"/>
      <c r="CCZ96" s="34"/>
      <c r="CDA96" s="34"/>
      <c r="CDB96" s="34"/>
      <c r="CDC96" s="34"/>
      <c r="CDD96" s="34"/>
      <c r="CDE96" s="34"/>
      <c r="CDF96" s="34"/>
      <c r="CDG96" s="34"/>
      <c r="CDH96" s="34"/>
      <c r="CDI96" s="34"/>
      <c r="CDJ96" s="34"/>
      <c r="CDK96" s="34"/>
      <c r="CDL96" s="34"/>
      <c r="CDM96" s="34"/>
      <c r="CDN96" s="34"/>
      <c r="CDO96" s="34"/>
      <c r="CDP96" s="34"/>
      <c r="CDQ96" s="34"/>
      <c r="CDR96" s="34"/>
      <c r="CDS96" s="34"/>
      <c r="CDT96" s="34"/>
      <c r="CDU96" s="34"/>
      <c r="CDV96" s="34"/>
      <c r="CDW96" s="34"/>
      <c r="CDX96" s="34"/>
      <c r="CDY96" s="34"/>
      <c r="CDZ96" s="34"/>
      <c r="CEA96" s="34"/>
      <c r="CEB96" s="34"/>
      <c r="CEC96" s="34"/>
      <c r="CED96" s="34"/>
      <c r="CEE96" s="34"/>
      <c r="CEF96" s="34"/>
      <c r="CEG96" s="34"/>
      <c r="CEH96" s="34"/>
      <c r="CEI96" s="34"/>
      <c r="CEJ96" s="34"/>
      <c r="CEK96" s="34"/>
      <c r="CEL96" s="34"/>
      <c r="CEM96" s="34"/>
      <c r="CEN96" s="34"/>
      <c r="CEO96" s="34"/>
      <c r="CEP96" s="34"/>
      <c r="CEQ96" s="34"/>
      <c r="CER96" s="34"/>
      <c r="CES96" s="34"/>
      <c r="CET96" s="34"/>
      <c r="CEU96" s="34"/>
      <c r="CEV96" s="34"/>
      <c r="CEW96" s="34"/>
      <c r="CEX96" s="34"/>
      <c r="CEY96" s="34"/>
      <c r="CEZ96" s="34"/>
      <c r="CFA96" s="34"/>
      <c r="CFB96" s="34"/>
      <c r="CFC96" s="34"/>
      <c r="CFD96" s="34"/>
      <c r="CFE96" s="34"/>
      <c r="CFF96" s="34"/>
      <c r="CFG96" s="34"/>
      <c r="CFH96" s="34"/>
      <c r="CFI96" s="34"/>
      <c r="CFJ96" s="34"/>
      <c r="CFK96" s="34"/>
      <c r="CFL96" s="34"/>
      <c r="CFM96" s="34"/>
      <c r="CFN96" s="34"/>
      <c r="CFO96" s="34"/>
      <c r="CFP96" s="34"/>
      <c r="CFQ96" s="34"/>
      <c r="CFR96" s="34"/>
      <c r="CFS96" s="34"/>
      <c r="CFT96" s="34"/>
      <c r="CFU96" s="34"/>
      <c r="CFV96" s="34"/>
      <c r="CFW96" s="34"/>
      <c r="CFX96" s="34"/>
      <c r="CFY96" s="34"/>
      <c r="CFZ96" s="34"/>
      <c r="CGA96" s="34"/>
      <c r="CGB96" s="34"/>
      <c r="CGC96" s="34"/>
      <c r="CGD96" s="34"/>
      <c r="CGE96" s="34"/>
      <c r="CGF96" s="34"/>
      <c r="CGG96" s="34"/>
      <c r="CGH96" s="34"/>
      <c r="CGI96" s="34"/>
      <c r="CGJ96" s="34"/>
      <c r="CGK96" s="34"/>
      <c r="CGL96" s="34"/>
      <c r="CGM96" s="34"/>
      <c r="CGN96" s="34"/>
      <c r="CGO96" s="34"/>
      <c r="CGP96" s="34"/>
      <c r="CGQ96" s="34"/>
      <c r="CGR96" s="34"/>
      <c r="CGS96" s="34"/>
      <c r="CGT96" s="34"/>
      <c r="CGU96" s="34"/>
      <c r="CGV96" s="34"/>
      <c r="CGW96" s="34"/>
      <c r="CGX96" s="34"/>
      <c r="CGY96" s="34"/>
      <c r="CGZ96" s="34"/>
      <c r="CHA96" s="34"/>
      <c r="CHB96" s="34"/>
      <c r="CHC96" s="34"/>
      <c r="CHD96" s="34"/>
      <c r="CHE96" s="34"/>
      <c r="CHF96" s="34"/>
      <c r="CHG96" s="34"/>
      <c r="CHH96" s="34"/>
      <c r="CHI96" s="34"/>
      <c r="CHJ96" s="34"/>
      <c r="CHK96" s="34"/>
      <c r="CHL96" s="34"/>
      <c r="CHM96" s="34"/>
      <c r="CHN96" s="34"/>
      <c r="CHO96" s="34"/>
      <c r="CHP96" s="34"/>
      <c r="CHQ96" s="34"/>
      <c r="CHR96" s="34"/>
      <c r="CHS96" s="34"/>
      <c r="CHT96" s="34"/>
      <c r="CHU96" s="34"/>
      <c r="CHV96" s="34"/>
      <c r="CHW96" s="34"/>
      <c r="CHX96" s="34"/>
      <c r="CHY96" s="34"/>
      <c r="CHZ96" s="34"/>
      <c r="CIA96" s="34"/>
      <c r="CIB96" s="34"/>
      <c r="CIC96" s="34"/>
      <c r="CID96" s="34"/>
      <c r="CIE96" s="34"/>
      <c r="CIF96" s="34"/>
      <c r="CIG96" s="34"/>
      <c r="CIH96" s="34"/>
      <c r="CII96" s="34"/>
      <c r="CIJ96" s="34"/>
      <c r="CIK96" s="34"/>
      <c r="CIL96" s="34"/>
      <c r="CIM96" s="34"/>
      <c r="CIN96" s="34"/>
      <c r="CIO96" s="34"/>
      <c r="CIP96" s="34"/>
      <c r="CIQ96" s="34"/>
      <c r="CIR96" s="34"/>
      <c r="CIS96" s="34"/>
      <c r="CIT96" s="34"/>
      <c r="CIU96" s="34"/>
      <c r="CIV96" s="34"/>
      <c r="CIW96" s="34"/>
      <c r="CIX96" s="34"/>
      <c r="CIY96" s="34"/>
      <c r="CIZ96" s="34"/>
      <c r="CJA96" s="34"/>
      <c r="CJB96" s="34"/>
      <c r="CJC96" s="34"/>
      <c r="CJD96" s="34"/>
      <c r="CJE96" s="34"/>
      <c r="CJF96" s="34"/>
      <c r="CJG96" s="34"/>
      <c r="CJH96" s="34"/>
      <c r="CJI96" s="34"/>
      <c r="CJJ96" s="34"/>
      <c r="CJK96" s="34"/>
      <c r="CJL96" s="34"/>
      <c r="CJM96" s="34"/>
      <c r="CJN96" s="34"/>
      <c r="CJO96" s="34"/>
      <c r="CJP96" s="34"/>
      <c r="CJQ96" s="34"/>
      <c r="CJR96" s="34"/>
      <c r="CJS96" s="34"/>
      <c r="CJT96" s="34"/>
      <c r="CJU96" s="34"/>
      <c r="CJV96" s="34"/>
      <c r="CJW96" s="34"/>
      <c r="CJX96" s="34"/>
      <c r="CJY96" s="34"/>
      <c r="CJZ96" s="34"/>
      <c r="CKA96" s="34"/>
      <c r="CKB96" s="34"/>
      <c r="CKC96" s="34"/>
      <c r="CKD96" s="34"/>
      <c r="CKE96" s="34"/>
      <c r="CKF96" s="34"/>
      <c r="CKG96" s="34"/>
      <c r="CKH96" s="34"/>
      <c r="CKI96" s="34"/>
      <c r="CKJ96" s="34"/>
      <c r="CKK96" s="34"/>
      <c r="CKL96" s="34"/>
      <c r="CKM96" s="34"/>
      <c r="CKN96" s="34"/>
      <c r="CKO96" s="34"/>
      <c r="CKP96" s="34"/>
      <c r="CKQ96" s="34"/>
      <c r="CKR96" s="34"/>
      <c r="CKS96" s="34"/>
      <c r="CKT96" s="34"/>
      <c r="CKU96" s="34"/>
      <c r="CKV96" s="34"/>
      <c r="CKW96" s="34"/>
      <c r="CKX96" s="34"/>
      <c r="CKY96" s="34"/>
      <c r="CKZ96" s="34"/>
      <c r="CLA96" s="34"/>
      <c r="CLB96" s="34"/>
      <c r="CLC96" s="34"/>
      <c r="CLD96" s="34"/>
      <c r="CLE96" s="34"/>
      <c r="CLF96" s="34"/>
      <c r="CLG96" s="34"/>
      <c r="CLH96" s="34"/>
      <c r="CLI96" s="34"/>
      <c r="CLJ96" s="34"/>
      <c r="CLK96" s="34"/>
      <c r="CLL96" s="34"/>
      <c r="CLM96" s="34"/>
      <c r="CLN96" s="34"/>
      <c r="CLO96" s="34"/>
      <c r="CLP96" s="34"/>
      <c r="CLQ96" s="34"/>
      <c r="CLR96" s="34"/>
      <c r="CLS96" s="34"/>
      <c r="CLT96" s="34"/>
      <c r="CLU96" s="34"/>
      <c r="CLV96" s="34"/>
      <c r="CLW96" s="34"/>
      <c r="CLX96" s="34"/>
      <c r="CLY96" s="34"/>
      <c r="CLZ96" s="34"/>
      <c r="CMA96" s="34"/>
      <c r="CMB96" s="34"/>
      <c r="CMC96" s="34"/>
      <c r="CMD96" s="34"/>
      <c r="CME96" s="34"/>
      <c r="CMF96" s="34"/>
      <c r="CMG96" s="34"/>
      <c r="CMH96" s="34"/>
      <c r="CMI96" s="34"/>
      <c r="CMJ96" s="34"/>
      <c r="CMK96" s="34"/>
      <c r="CML96" s="34"/>
      <c r="CMM96" s="34"/>
      <c r="CMN96" s="34"/>
      <c r="CMO96" s="34"/>
      <c r="CMP96" s="34"/>
      <c r="CMQ96" s="34"/>
      <c r="CMR96" s="34"/>
      <c r="CMS96" s="34"/>
      <c r="CMT96" s="34"/>
      <c r="CMU96" s="34"/>
      <c r="CMV96" s="34"/>
      <c r="CMW96" s="34"/>
      <c r="CMX96" s="34"/>
      <c r="CMY96" s="34"/>
      <c r="CMZ96" s="34"/>
      <c r="CNA96" s="34"/>
      <c r="CNB96" s="34"/>
      <c r="CNC96" s="34"/>
      <c r="CND96" s="34"/>
      <c r="CNE96" s="34"/>
      <c r="CNF96" s="34"/>
      <c r="CNG96" s="34"/>
      <c r="CNH96" s="34"/>
      <c r="CNI96" s="34"/>
      <c r="CNJ96" s="34"/>
      <c r="CNK96" s="34"/>
      <c r="CNL96" s="34"/>
      <c r="CNM96" s="34"/>
      <c r="CNN96" s="34"/>
      <c r="CNO96" s="34"/>
      <c r="CNP96" s="34"/>
      <c r="CNQ96" s="34"/>
      <c r="CNR96" s="34"/>
      <c r="CNS96" s="34"/>
      <c r="CNT96" s="34"/>
      <c r="CNU96" s="34"/>
      <c r="CNV96" s="34"/>
      <c r="CNW96" s="34"/>
      <c r="CNX96" s="34"/>
      <c r="CNY96" s="34"/>
      <c r="CNZ96" s="34"/>
      <c r="COA96" s="34"/>
      <c r="COB96" s="34"/>
      <c r="COC96" s="34"/>
      <c r="COD96" s="34"/>
      <c r="COE96" s="34"/>
      <c r="COF96" s="34"/>
      <c r="COG96" s="34"/>
      <c r="COH96" s="34"/>
      <c r="COI96" s="34"/>
      <c r="COJ96" s="34"/>
      <c r="COK96" s="34"/>
      <c r="COL96" s="34"/>
      <c r="COM96" s="34"/>
      <c r="CON96" s="34"/>
      <c r="COO96" s="34"/>
      <c r="COP96" s="34"/>
      <c r="COQ96" s="34"/>
      <c r="COR96" s="34"/>
      <c r="COS96" s="34"/>
      <c r="COT96" s="34"/>
      <c r="COU96" s="34"/>
      <c r="COV96" s="34"/>
      <c r="COW96" s="34"/>
      <c r="COX96" s="34"/>
      <c r="COY96" s="34"/>
      <c r="COZ96" s="34"/>
      <c r="CPA96" s="34"/>
      <c r="CPB96" s="34"/>
      <c r="CPC96" s="34"/>
      <c r="CPD96" s="34"/>
      <c r="CPE96" s="34"/>
      <c r="CPF96" s="34"/>
      <c r="CPG96" s="34"/>
      <c r="CPH96" s="34"/>
      <c r="CPI96" s="34"/>
      <c r="CPJ96" s="34"/>
      <c r="CPK96" s="34"/>
      <c r="CPL96" s="34"/>
      <c r="CPM96" s="34"/>
      <c r="CPN96" s="34"/>
      <c r="CPO96" s="34"/>
      <c r="CPP96" s="34"/>
      <c r="CPQ96" s="34"/>
      <c r="CPR96" s="34"/>
      <c r="CPS96" s="34"/>
      <c r="CPT96" s="34"/>
      <c r="CPU96" s="34"/>
      <c r="CPV96" s="34"/>
      <c r="CPW96" s="34"/>
      <c r="CPX96" s="34"/>
      <c r="CPY96" s="34"/>
      <c r="CPZ96" s="34"/>
      <c r="CQA96" s="34"/>
      <c r="CQB96" s="34"/>
      <c r="CQC96" s="34"/>
      <c r="CQD96" s="34"/>
      <c r="CQE96" s="34"/>
      <c r="CQF96" s="34"/>
      <c r="CQG96" s="34"/>
      <c r="CQH96" s="34"/>
      <c r="CQI96" s="34"/>
      <c r="CQJ96" s="34"/>
      <c r="CQK96" s="34"/>
      <c r="CQL96" s="34"/>
      <c r="CQM96" s="34"/>
      <c r="CQN96" s="34"/>
      <c r="CQO96" s="34"/>
      <c r="CQP96" s="34"/>
      <c r="CQQ96" s="34"/>
      <c r="CQR96" s="34"/>
      <c r="CQS96" s="34"/>
      <c r="CQT96" s="34"/>
      <c r="CQU96" s="34"/>
      <c r="CQV96" s="34"/>
      <c r="CQW96" s="34"/>
      <c r="CQX96" s="34"/>
      <c r="CQY96" s="34"/>
      <c r="CQZ96" s="34"/>
      <c r="CRA96" s="34"/>
      <c r="CRB96" s="34"/>
      <c r="CRC96" s="34"/>
      <c r="CRD96" s="34"/>
      <c r="CRE96" s="34"/>
      <c r="CRF96" s="34"/>
      <c r="CRG96" s="34"/>
      <c r="CRH96" s="34"/>
      <c r="CRI96" s="34"/>
      <c r="CRJ96" s="34"/>
      <c r="CRK96" s="34"/>
      <c r="CRL96" s="34"/>
      <c r="CRM96" s="34"/>
      <c r="CRN96" s="34"/>
      <c r="CRO96" s="34"/>
      <c r="CRP96" s="34"/>
      <c r="CRQ96" s="34"/>
      <c r="CRR96" s="34"/>
      <c r="CRS96" s="34"/>
      <c r="CRT96" s="34"/>
      <c r="CRU96" s="34"/>
      <c r="CRV96" s="34"/>
      <c r="CRW96" s="34"/>
      <c r="CRX96" s="34"/>
      <c r="CRY96" s="34"/>
      <c r="CRZ96" s="34"/>
      <c r="CSA96" s="34"/>
      <c r="CSB96" s="34"/>
      <c r="CSC96" s="34"/>
      <c r="CSD96" s="34"/>
      <c r="CSE96" s="34"/>
      <c r="CSF96" s="34"/>
      <c r="CSG96" s="34"/>
      <c r="CSH96" s="34"/>
      <c r="CSI96" s="34"/>
      <c r="CSJ96" s="34"/>
      <c r="CSK96" s="34"/>
      <c r="CSL96" s="34"/>
      <c r="CSM96" s="34"/>
      <c r="CSN96" s="34"/>
      <c r="CSO96" s="34"/>
      <c r="CSP96" s="34"/>
      <c r="CSQ96" s="34"/>
      <c r="CSR96" s="34"/>
      <c r="CSS96" s="34"/>
      <c r="CST96" s="34"/>
      <c r="CSU96" s="34"/>
      <c r="CSV96" s="34"/>
      <c r="CSW96" s="34"/>
      <c r="CSX96" s="34"/>
      <c r="CSY96" s="34"/>
      <c r="CSZ96" s="34"/>
      <c r="CTA96" s="34"/>
      <c r="CTB96" s="34"/>
      <c r="CTC96" s="34"/>
      <c r="CTD96" s="34"/>
      <c r="CTE96" s="34"/>
      <c r="CTF96" s="34"/>
      <c r="CTG96" s="34"/>
      <c r="CTH96" s="34"/>
      <c r="CTI96" s="34"/>
      <c r="CTJ96" s="34"/>
      <c r="CTK96" s="34"/>
      <c r="CTL96" s="34"/>
      <c r="CTM96" s="34"/>
      <c r="CTN96" s="34"/>
      <c r="CTO96" s="34"/>
      <c r="CTP96" s="34"/>
      <c r="CTQ96" s="34"/>
      <c r="CTR96" s="34"/>
      <c r="CTS96" s="34"/>
      <c r="CTT96" s="34"/>
      <c r="CTU96" s="34"/>
      <c r="CTV96" s="34"/>
      <c r="CTW96" s="34"/>
      <c r="CTX96" s="34"/>
      <c r="CTY96" s="34"/>
      <c r="CTZ96" s="34"/>
      <c r="CUA96" s="34"/>
      <c r="CUB96" s="34"/>
      <c r="CUC96" s="34"/>
      <c r="CUD96" s="34"/>
      <c r="CUE96" s="34"/>
      <c r="CUF96" s="34"/>
      <c r="CUG96" s="34"/>
      <c r="CUH96" s="34"/>
      <c r="CUI96" s="34"/>
      <c r="CUJ96" s="34"/>
      <c r="CUK96" s="34"/>
      <c r="CUL96" s="34"/>
      <c r="CUM96" s="34"/>
      <c r="CUN96" s="34"/>
      <c r="CUO96" s="34"/>
      <c r="CUP96" s="34"/>
      <c r="CUQ96" s="34"/>
      <c r="CUR96" s="34"/>
      <c r="CUS96" s="34"/>
      <c r="CUT96" s="34"/>
      <c r="CUU96" s="34"/>
      <c r="CUV96" s="34"/>
      <c r="CUW96" s="34"/>
      <c r="CUX96" s="34"/>
      <c r="CUY96" s="34"/>
      <c r="CUZ96" s="34"/>
      <c r="CVA96" s="34"/>
      <c r="CVB96" s="34"/>
      <c r="CVC96" s="34"/>
      <c r="CVD96" s="34"/>
      <c r="CVE96" s="34"/>
      <c r="CVF96" s="34"/>
      <c r="CVG96" s="34"/>
      <c r="CVH96" s="34"/>
      <c r="CVI96" s="34"/>
      <c r="CVJ96" s="34"/>
      <c r="CVK96" s="34"/>
      <c r="CVL96" s="34"/>
      <c r="CVM96" s="34"/>
      <c r="CVN96" s="34"/>
      <c r="CVO96" s="34"/>
      <c r="CVP96" s="34"/>
      <c r="CVQ96" s="34"/>
      <c r="CVR96" s="34"/>
      <c r="CVS96" s="34"/>
      <c r="CVT96" s="34"/>
      <c r="CVU96" s="34"/>
      <c r="CVV96" s="34"/>
      <c r="CVW96" s="34"/>
      <c r="CVX96" s="34"/>
      <c r="CVY96" s="34"/>
      <c r="CVZ96" s="34"/>
      <c r="CWA96" s="34"/>
      <c r="CWB96" s="34"/>
      <c r="CWC96" s="34"/>
      <c r="CWD96" s="34"/>
      <c r="CWE96" s="34"/>
      <c r="CWF96" s="34"/>
      <c r="CWG96" s="34"/>
      <c r="CWH96" s="34"/>
      <c r="CWI96" s="34"/>
      <c r="CWJ96" s="34"/>
      <c r="CWK96" s="34"/>
      <c r="CWL96" s="34"/>
      <c r="CWM96" s="34"/>
      <c r="CWN96" s="34"/>
      <c r="CWO96" s="34"/>
      <c r="CWP96" s="34"/>
      <c r="CWQ96" s="34"/>
      <c r="CWR96" s="34"/>
      <c r="CWS96" s="34"/>
      <c r="CWT96" s="34"/>
      <c r="CWU96" s="34"/>
      <c r="CWV96" s="34"/>
      <c r="CWW96" s="34"/>
      <c r="CWX96" s="34"/>
      <c r="CWY96" s="34"/>
      <c r="CWZ96" s="34"/>
      <c r="CXA96" s="34"/>
      <c r="CXB96" s="34"/>
      <c r="CXC96" s="34"/>
      <c r="CXD96" s="34"/>
      <c r="CXE96" s="34"/>
      <c r="CXF96" s="34"/>
      <c r="CXG96" s="34"/>
      <c r="CXH96" s="34"/>
      <c r="CXI96" s="34"/>
      <c r="CXJ96" s="34"/>
      <c r="CXK96" s="34"/>
      <c r="CXL96" s="34"/>
      <c r="CXM96" s="34"/>
      <c r="CXN96" s="34"/>
      <c r="CXO96" s="34"/>
      <c r="CXP96" s="34"/>
      <c r="CXQ96" s="34"/>
      <c r="CXR96" s="34"/>
      <c r="CXS96" s="34"/>
      <c r="CXT96" s="34"/>
      <c r="CXU96" s="34"/>
      <c r="CXV96" s="34"/>
      <c r="CXW96" s="34"/>
      <c r="CXX96" s="34"/>
      <c r="CXY96" s="34"/>
      <c r="CXZ96" s="34"/>
      <c r="CYA96" s="34"/>
      <c r="CYB96" s="34"/>
      <c r="CYC96" s="34"/>
      <c r="CYD96" s="34"/>
      <c r="CYE96" s="34"/>
      <c r="CYF96" s="34"/>
      <c r="CYG96" s="34"/>
      <c r="CYH96" s="34"/>
      <c r="CYI96" s="34"/>
      <c r="CYJ96" s="34"/>
      <c r="CYK96" s="34"/>
      <c r="CYL96" s="34"/>
      <c r="CYM96" s="34"/>
      <c r="CYN96" s="34"/>
      <c r="CYO96" s="34"/>
      <c r="CYP96" s="34"/>
      <c r="CYQ96" s="34"/>
      <c r="CYR96" s="34"/>
      <c r="CYS96" s="34"/>
      <c r="CYT96" s="34"/>
      <c r="CYU96" s="34"/>
      <c r="CYV96" s="34"/>
      <c r="CYW96" s="34"/>
      <c r="CYX96" s="34"/>
      <c r="CYY96" s="34"/>
      <c r="CYZ96" s="34"/>
      <c r="CZA96" s="34"/>
      <c r="CZB96" s="34"/>
      <c r="CZC96" s="34"/>
      <c r="CZD96" s="34"/>
      <c r="CZE96" s="34"/>
      <c r="CZF96" s="34"/>
      <c r="CZG96" s="34"/>
      <c r="CZH96" s="34"/>
      <c r="CZI96" s="34"/>
      <c r="CZJ96" s="34"/>
      <c r="CZK96" s="34"/>
      <c r="CZL96" s="34"/>
      <c r="CZM96" s="34"/>
      <c r="CZN96" s="34"/>
      <c r="CZO96" s="34"/>
      <c r="CZP96" s="34"/>
      <c r="CZQ96" s="34"/>
      <c r="CZR96" s="34"/>
      <c r="CZS96" s="34"/>
      <c r="CZT96" s="34"/>
      <c r="CZU96" s="34"/>
      <c r="CZV96" s="34"/>
      <c r="CZW96" s="34"/>
      <c r="CZX96" s="34"/>
      <c r="CZY96" s="34"/>
      <c r="CZZ96" s="34"/>
      <c r="DAA96" s="34"/>
      <c r="DAB96" s="34"/>
      <c r="DAC96" s="34"/>
      <c r="DAD96" s="34"/>
      <c r="DAE96" s="34"/>
      <c r="DAF96" s="34"/>
      <c r="DAG96" s="34"/>
      <c r="DAH96" s="34"/>
      <c r="DAI96" s="34"/>
      <c r="DAJ96" s="34"/>
      <c r="DAK96" s="34"/>
      <c r="DAL96" s="34"/>
      <c r="DAM96" s="34"/>
      <c r="DAN96" s="34"/>
      <c r="DAO96" s="34"/>
      <c r="DAP96" s="34"/>
      <c r="DAQ96" s="34"/>
      <c r="DAR96" s="34"/>
      <c r="DAS96" s="34"/>
      <c r="DAT96" s="34"/>
      <c r="DAU96" s="34"/>
      <c r="DAV96" s="34"/>
      <c r="DAW96" s="34"/>
      <c r="DAX96" s="34"/>
      <c r="DAY96" s="34"/>
      <c r="DAZ96" s="34"/>
      <c r="DBA96" s="34"/>
      <c r="DBB96" s="34"/>
      <c r="DBC96" s="34"/>
      <c r="DBD96" s="34"/>
      <c r="DBE96" s="34"/>
      <c r="DBF96" s="34"/>
      <c r="DBG96" s="34"/>
      <c r="DBH96" s="34"/>
      <c r="DBI96" s="34"/>
      <c r="DBJ96" s="34"/>
      <c r="DBK96" s="34"/>
      <c r="DBL96" s="34"/>
      <c r="DBM96" s="34"/>
      <c r="DBN96" s="34"/>
      <c r="DBO96" s="34"/>
      <c r="DBP96" s="34"/>
      <c r="DBQ96" s="34"/>
      <c r="DBR96" s="34"/>
      <c r="DBS96" s="34"/>
      <c r="DBT96" s="34"/>
      <c r="DBU96" s="34"/>
      <c r="DBV96" s="34"/>
      <c r="DBW96" s="34"/>
      <c r="DBX96" s="34"/>
      <c r="DBY96" s="34"/>
      <c r="DBZ96" s="34"/>
      <c r="DCA96" s="34"/>
      <c r="DCB96" s="34"/>
      <c r="DCC96" s="34"/>
      <c r="DCD96" s="34"/>
      <c r="DCE96" s="34"/>
      <c r="DCF96" s="34"/>
      <c r="DCG96" s="34"/>
      <c r="DCH96" s="34"/>
      <c r="DCI96" s="34"/>
      <c r="DCJ96" s="34"/>
      <c r="DCK96" s="34"/>
      <c r="DCL96" s="34"/>
      <c r="DCM96" s="34"/>
      <c r="DCN96" s="34"/>
      <c r="DCO96" s="34"/>
      <c r="DCP96" s="34"/>
      <c r="DCQ96" s="34"/>
      <c r="DCR96" s="34"/>
      <c r="DCS96" s="34"/>
      <c r="DCT96" s="34"/>
      <c r="DCU96" s="34"/>
      <c r="DCV96" s="34"/>
      <c r="DCW96" s="34"/>
      <c r="DCX96" s="34"/>
      <c r="DCY96" s="34"/>
      <c r="DCZ96" s="34"/>
      <c r="DDA96" s="34"/>
      <c r="DDB96" s="34"/>
      <c r="DDC96" s="34"/>
      <c r="DDD96" s="34"/>
      <c r="DDE96" s="34"/>
      <c r="DDF96" s="34"/>
      <c r="DDG96" s="34"/>
      <c r="DDH96" s="34"/>
      <c r="DDI96" s="34"/>
      <c r="DDJ96" s="34"/>
      <c r="DDK96" s="34"/>
      <c r="DDL96" s="34"/>
      <c r="DDM96" s="34"/>
      <c r="DDN96" s="34"/>
      <c r="DDO96" s="34"/>
      <c r="DDP96" s="34"/>
      <c r="DDQ96" s="34"/>
      <c r="DDR96" s="34"/>
      <c r="DDS96" s="34"/>
      <c r="DDT96" s="34"/>
      <c r="DDU96" s="34"/>
      <c r="DDV96" s="34"/>
      <c r="DDW96" s="34"/>
      <c r="DDX96" s="34"/>
      <c r="DDY96" s="34"/>
      <c r="DDZ96" s="34"/>
      <c r="DEA96" s="34"/>
      <c r="DEB96" s="34"/>
      <c r="DEC96" s="34"/>
      <c r="DED96" s="34"/>
      <c r="DEE96" s="34"/>
      <c r="DEF96" s="34"/>
      <c r="DEG96" s="34"/>
      <c r="DEH96" s="34"/>
      <c r="DEI96" s="34"/>
      <c r="DEJ96" s="34"/>
      <c r="DEK96" s="34"/>
      <c r="DEL96" s="34"/>
      <c r="DEM96" s="34"/>
      <c r="DEN96" s="34"/>
      <c r="DEO96" s="34"/>
      <c r="DEP96" s="34"/>
      <c r="DEQ96" s="34"/>
      <c r="DER96" s="34"/>
      <c r="DES96" s="34"/>
      <c r="DET96" s="34"/>
      <c r="DEU96" s="34"/>
      <c r="DEV96" s="34"/>
      <c r="DEW96" s="34"/>
      <c r="DEX96" s="34"/>
      <c r="DEY96" s="34"/>
      <c r="DEZ96" s="34"/>
      <c r="DFA96" s="34"/>
      <c r="DFB96" s="34"/>
      <c r="DFC96" s="34"/>
      <c r="DFD96" s="34"/>
      <c r="DFE96" s="34"/>
      <c r="DFF96" s="34"/>
      <c r="DFG96" s="34"/>
      <c r="DFH96" s="34"/>
      <c r="DFI96" s="34"/>
      <c r="DFJ96" s="34"/>
      <c r="DFK96" s="34"/>
      <c r="DFL96" s="34"/>
      <c r="DFM96" s="34"/>
      <c r="DFN96" s="34"/>
      <c r="DFO96" s="34"/>
      <c r="DFP96" s="34"/>
      <c r="DFQ96" s="34"/>
      <c r="DFR96" s="34"/>
      <c r="DFS96" s="34"/>
      <c r="DFT96" s="34"/>
      <c r="DFU96" s="34"/>
      <c r="DFV96" s="34"/>
      <c r="DFW96" s="34"/>
      <c r="DFX96" s="34"/>
      <c r="DFY96" s="34"/>
      <c r="DFZ96" s="34"/>
      <c r="DGA96" s="34"/>
      <c r="DGB96" s="34"/>
      <c r="DGC96" s="34"/>
      <c r="DGD96" s="34"/>
      <c r="DGE96" s="34"/>
      <c r="DGF96" s="34"/>
      <c r="DGG96" s="34"/>
      <c r="DGH96" s="34"/>
      <c r="DGI96" s="34"/>
      <c r="DGJ96" s="34"/>
      <c r="DGK96" s="34"/>
      <c r="DGL96" s="34"/>
      <c r="DGM96" s="34"/>
      <c r="DGN96" s="34"/>
      <c r="DGO96" s="34"/>
      <c r="DGP96" s="34"/>
      <c r="DGQ96" s="34"/>
      <c r="DGR96" s="34"/>
      <c r="DGS96" s="34"/>
      <c r="DGT96" s="34"/>
      <c r="DGU96" s="34"/>
      <c r="DGV96" s="34"/>
      <c r="DGW96" s="34"/>
      <c r="DGX96" s="34"/>
      <c r="DGY96" s="34"/>
      <c r="DGZ96" s="34"/>
      <c r="DHA96" s="34"/>
      <c r="DHB96" s="34"/>
      <c r="DHC96" s="34"/>
      <c r="DHD96" s="34"/>
      <c r="DHE96" s="34"/>
      <c r="DHF96" s="34"/>
      <c r="DHG96" s="34"/>
      <c r="DHH96" s="34"/>
      <c r="DHI96" s="34"/>
      <c r="DHJ96" s="34"/>
      <c r="DHK96" s="34"/>
      <c r="DHL96" s="34"/>
      <c r="DHM96" s="34"/>
      <c r="DHN96" s="34"/>
      <c r="DHO96" s="34"/>
      <c r="DHP96" s="34"/>
      <c r="DHQ96" s="34"/>
      <c r="DHR96" s="34"/>
      <c r="DHS96" s="34"/>
      <c r="DHT96" s="34"/>
      <c r="DHU96" s="34"/>
      <c r="DHV96" s="34"/>
      <c r="DHW96" s="34"/>
      <c r="DHX96" s="34"/>
      <c r="DHY96" s="34"/>
      <c r="DHZ96" s="34"/>
      <c r="DIA96" s="34"/>
      <c r="DIB96" s="34"/>
      <c r="DIC96" s="34"/>
      <c r="DID96" s="34"/>
      <c r="DIE96" s="34"/>
      <c r="DIF96" s="34"/>
      <c r="DIG96" s="34"/>
      <c r="DIH96" s="34"/>
      <c r="DII96" s="34"/>
      <c r="DIJ96" s="34"/>
      <c r="DIK96" s="34"/>
      <c r="DIL96" s="34"/>
      <c r="DIM96" s="34"/>
      <c r="DIN96" s="34"/>
      <c r="DIO96" s="34"/>
      <c r="DIP96" s="34"/>
      <c r="DIQ96" s="34"/>
      <c r="DIR96" s="34"/>
      <c r="DIS96" s="34"/>
      <c r="DIT96" s="34"/>
      <c r="DIU96" s="34"/>
      <c r="DIV96" s="34"/>
      <c r="DIW96" s="34"/>
      <c r="DIX96" s="34"/>
      <c r="DIY96" s="34"/>
      <c r="DIZ96" s="34"/>
      <c r="DJA96" s="34"/>
      <c r="DJB96" s="34"/>
      <c r="DJC96" s="34"/>
      <c r="DJD96" s="34"/>
      <c r="DJE96" s="34"/>
      <c r="DJF96" s="34"/>
      <c r="DJG96" s="34"/>
      <c r="DJH96" s="34"/>
      <c r="DJI96" s="34"/>
      <c r="DJJ96" s="34"/>
      <c r="DJK96" s="34"/>
      <c r="DJL96" s="34"/>
      <c r="DJM96" s="34"/>
      <c r="DJN96" s="34"/>
      <c r="DJO96" s="34"/>
      <c r="DJP96" s="34"/>
      <c r="DJQ96" s="34"/>
      <c r="DJR96" s="34"/>
      <c r="DJS96" s="34"/>
      <c r="DJT96" s="34"/>
      <c r="DJU96" s="34"/>
      <c r="DJV96" s="34"/>
      <c r="DJW96" s="34"/>
      <c r="DJX96" s="34"/>
      <c r="DJY96" s="34"/>
      <c r="DJZ96" s="34"/>
      <c r="DKA96" s="34"/>
      <c r="DKB96" s="34"/>
      <c r="DKC96" s="34"/>
      <c r="DKD96" s="34"/>
      <c r="DKE96" s="34"/>
      <c r="DKF96" s="34"/>
      <c r="DKG96" s="34"/>
      <c r="DKH96" s="34"/>
      <c r="DKI96" s="34"/>
      <c r="DKJ96" s="34"/>
      <c r="DKK96" s="34"/>
      <c r="DKL96" s="34"/>
      <c r="DKM96" s="34"/>
      <c r="DKN96" s="34"/>
      <c r="DKO96" s="34"/>
      <c r="DKP96" s="34"/>
      <c r="DKQ96" s="34"/>
      <c r="DKR96" s="34"/>
      <c r="DKS96" s="34"/>
      <c r="DKT96" s="34"/>
      <c r="DKU96" s="34"/>
      <c r="DKV96" s="34"/>
      <c r="DKW96" s="34"/>
      <c r="DKX96" s="34"/>
      <c r="DKY96" s="34"/>
      <c r="DKZ96" s="34"/>
      <c r="DLA96" s="34"/>
      <c r="DLB96" s="34"/>
      <c r="DLC96" s="34"/>
      <c r="DLD96" s="34"/>
      <c r="DLE96" s="34"/>
      <c r="DLF96" s="34"/>
      <c r="DLG96" s="34"/>
      <c r="DLH96" s="34"/>
      <c r="DLI96" s="34"/>
      <c r="DLJ96" s="34"/>
      <c r="DLK96" s="34"/>
      <c r="DLL96" s="34"/>
      <c r="DLM96" s="34"/>
      <c r="DLN96" s="34"/>
      <c r="DLO96" s="34"/>
      <c r="DLP96" s="34"/>
      <c r="DLQ96" s="34"/>
      <c r="DLR96" s="34"/>
      <c r="DLS96" s="34"/>
      <c r="DLT96" s="34"/>
      <c r="DLU96" s="34"/>
      <c r="DLV96" s="34"/>
      <c r="DLW96" s="34"/>
      <c r="DLX96" s="34"/>
      <c r="DLY96" s="34"/>
      <c r="DLZ96" s="34"/>
      <c r="DMA96" s="34"/>
      <c r="DMB96" s="34"/>
      <c r="DMC96" s="34"/>
      <c r="DMD96" s="34"/>
      <c r="DME96" s="34"/>
      <c r="DMF96" s="34"/>
      <c r="DMG96" s="34"/>
      <c r="DMH96" s="34"/>
      <c r="DMI96" s="34"/>
      <c r="DMJ96" s="34"/>
      <c r="DMK96" s="34"/>
      <c r="DML96" s="34"/>
      <c r="DMM96" s="34"/>
      <c r="DMN96" s="34"/>
      <c r="DMO96" s="34"/>
      <c r="DMP96" s="34"/>
      <c r="DMQ96" s="34"/>
      <c r="DMR96" s="34"/>
      <c r="DMS96" s="34"/>
      <c r="DMT96" s="34"/>
      <c r="DMU96" s="34"/>
      <c r="DMV96" s="34"/>
      <c r="DMW96" s="34"/>
      <c r="DMX96" s="34"/>
      <c r="DMY96" s="34"/>
      <c r="DMZ96" s="34"/>
      <c r="DNA96" s="34"/>
      <c r="DNB96" s="34"/>
      <c r="DNC96" s="34"/>
      <c r="DND96" s="34"/>
      <c r="DNE96" s="34"/>
      <c r="DNF96" s="34"/>
      <c r="DNG96" s="34"/>
      <c r="DNH96" s="34"/>
      <c r="DNI96" s="34"/>
      <c r="DNJ96" s="34"/>
      <c r="DNK96" s="34"/>
      <c r="DNL96" s="34"/>
      <c r="DNM96" s="34"/>
      <c r="DNN96" s="34"/>
      <c r="DNO96" s="34"/>
      <c r="DNP96" s="34"/>
      <c r="DNQ96" s="34"/>
      <c r="DNR96" s="34"/>
      <c r="DNS96" s="34"/>
      <c r="DNT96" s="34"/>
      <c r="DNU96" s="34"/>
      <c r="DNV96" s="34"/>
      <c r="DNW96" s="34"/>
      <c r="DNX96" s="34"/>
      <c r="DNY96" s="34"/>
      <c r="DNZ96" s="34"/>
      <c r="DOA96" s="34"/>
      <c r="DOB96" s="34"/>
      <c r="DOC96" s="34"/>
      <c r="DOD96" s="34"/>
      <c r="DOE96" s="34"/>
      <c r="DOF96" s="34"/>
      <c r="DOG96" s="34"/>
      <c r="DOH96" s="34"/>
      <c r="DOI96" s="34"/>
      <c r="DOJ96" s="34"/>
      <c r="DOK96" s="34"/>
      <c r="DOL96" s="34"/>
      <c r="DOM96" s="34"/>
      <c r="DON96" s="34"/>
      <c r="DOO96" s="34"/>
      <c r="DOP96" s="34"/>
      <c r="DOQ96" s="34"/>
      <c r="DOR96" s="34"/>
      <c r="DOS96" s="34"/>
      <c r="DOT96" s="34"/>
      <c r="DOU96" s="34"/>
      <c r="DOV96" s="34"/>
      <c r="DOW96" s="34"/>
      <c r="DOX96" s="34"/>
      <c r="DOY96" s="34"/>
      <c r="DOZ96" s="34"/>
      <c r="DPA96" s="34"/>
      <c r="DPB96" s="34"/>
      <c r="DPC96" s="34"/>
      <c r="DPD96" s="34"/>
      <c r="DPE96" s="34"/>
      <c r="DPF96" s="34"/>
      <c r="DPG96" s="34"/>
      <c r="DPH96" s="34"/>
      <c r="DPI96" s="34"/>
      <c r="DPJ96" s="34"/>
      <c r="DPK96" s="34"/>
      <c r="DPL96" s="34"/>
      <c r="DPM96" s="34"/>
      <c r="DPN96" s="34"/>
      <c r="DPO96" s="34"/>
      <c r="DPP96" s="34"/>
      <c r="DPQ96" s="34"/>
      <c r="DPR96" s="34"/>
      <c r="DPS96" s="34"/>
      <c r="DPT96" s="34"/>
      <c r="DPU96" s="34"/>
      <c r="DPV96" s="34"/>
      <c r="DPW96" s="34"/>
      <c r="DPX96" s="34"/>
      <c r="DPY96" s="34"/>
      <c r="DPZ96" s="34"/>
      <c r="DQA96" s="34"/>
      <c r="DQB96" s="34"/>
      <c r="DQC96" s="34"/>
      <c r="DQD96" s="34"/>
      <c r="DQE96" s="34"/>
      <c r="DQF96" s="34"/>
      <c r="DQG96" s="34"/>
      <c r="DQH96" s="34"/>
      <c r="DQI96" s="34"/>
      <c r="DQJ96" s="34"/>
      <c r="DQK96" s="34"/>
      <c r="DQL96" s="34"/>
      <c r="DQM96" s="34"/>
      <c r="DQN96" s="34"/>
      <c r="DQO96" s="34"/>
      <c r="DQP96" s="34"/>
      <c r="DQQ96" s="34"/>
      <c r="DQR96" s="34"/>
      <c r="DQS96" s="34"/>
      <c r="DQT96" s="34"/>
      <c r="DQU96" s="34"/>
      <c r="DQV96" s="34"/>
      <c r="DQW96" s="34"/>
      <c r="DQX96" s="34"/>
      <c r="DQY96" s="34"/>
      <c r="DQZ96" s="34"/>
      <c r="DRA96" s="34"/>
      <c r="DRB96" s="34"/>
      <c r="DRC96" s="34"/>
      <c r="DRD96" s="34"/>
      <c r="DRE96" s="34"/>
      <c r="DRF96" s="34"/>
      <c r="DRG96" s="34"/>
      <c r="DRH96" s="34"/>
      <c r="DRI96" s="34"/>
      <c r="DRJ96" s="34"/>
      <c r="DRK96" s="34"/>
      <c r="DRL96" s="34"/>
      <c r="DRM96" s="34"/>
      <c r="DRN96" s="34"/>
      <c r="DRO96" s="34"/>
      <c r="DRP96" s="34"/>
      <c r="DRQ96" s="34"/>
      <c r="DRR96" s="34"/>
      <c r="DRS96" s="34"/>
      <c r="DRT96" s="34"/>
      <c r="DRU96" s="34"/>
      <c r="DRV96" s="34"/>
      <c r="DRW96" s="34"/>
      <c r="DRX96" s="34"/>
      <c r="DRY96" s="34"/>
      <c r="DRZ96" s="34"/>
      <c r="DSA96" s="34"/>
      <c r="DSB96" s="34"/>
      <c r="DSC96" s="34"/>
      <c r="DSD96" s="34"/>
      <c r="DSE96" s="34"/>
      <c r="DSF96" s="34"/>
      <c r="DSG96" s="34"/>
      <c r="DSH96" s="34"/>
      <c r="DSI96" s="34"/>
      <c r="DSJ96" s="34"/>
      <c r="DSK96" s="34"/>
      <c r="DSL96" s="34"/>
      <c r="DSM96" s="34"/>
      <c r="DSN96" s="34"/>
      <c r="DSO96" s="34"/>
      <c r="DSP96" s="34"/>
      <c r="DSQ96" s="34"/>
      <c r="DSR96" s="34"/>
      <c r="DSS96" s="34"/>
      <c r="DST96" s="34"/>
      <c r="DSU96" s="34"/>
      <c r="DSV96" s="34"/>
      <c r="DSW96" s="34"/>
      <c r="DSX96" s="34"/>
      <c r="DSY96" s="34"/>
      <c r="DSZ96" s="34"/>
      <c r="DTA96" s="34"/>
      <c r="DTB96" s="34"/>
      <c r="DTC96" s="34"/>
      <c r="DTD96" s="34"/>
      <c r="DTE96" s="34"/>
      <c r="DTF96" s="34"/>
      <c r="DTG96" s="34"/>
      <c r="DTH96" s="34"/>
      <c r="DTI96" s="34"/>
      <c r="DTJ96" s="34"/>
      <c r="DTK96" s="34"/>
      <c r="DTL96" s="34"/>
      <c r="DTM96" s="34"/>
      <c r="DTN96" s="34"/>
      <c r="DTO96" s="34"/>
      <c r="DTP96" s="34"/>
      <c r="DTQ96" s="34"/>
      <c r="DTR96" s="34"/>
      <c r="DTS96" s="34"/>
      <c r="DTT96" s="34"/>
      <c r="DTU96" s="34"/>
      <c r="DTV96" s="34"/>
      <c r="DTW96" s="34"/>
      <c r="DTX96" s="34"/>
      <c r="DTY96" s="34"/>
      <c r="DTZ96" s="34"/>
      <c r="DUA96" s="34"/>
      <c r="DUB96" s="34"/>
      <c r="DUC96" s="34"/>
      <c r="DUD96" s="34"/>
      <c r="DUE96" s="34"/>
      <c r="DUF96" s="34"/>
      <c r="DUG96" s="34"/>
      <c r="DUH96" s="34"/>
      <c r="DUI96" s="34"/>
      <c r="DUJ96" s="34"/>
      <c r="DUK96" s="34"/>
      <c r="DUL96" s="34"/>
      <c r="DUM96" s="34"/>
      <c r="DUN96" s="34"/>
      <c r="DUO96" s="34"/>
      <c r="DUP96" s="34"/>
      <c r="DUQ96" s="34"/>
      <c r="DUR96" s="34"/>
      <c r="DUS96" s="34"/>
      <c r="DUT96" s="34"/>
      <c r="DUU96" s="34"/>
      <c r="DUV96" s="34"/>
      <c r="DUW96" s="34"/>
      <c r="DUX96" s="34"/>
      <c r="DUY96" s="34"/>
      <c r="DUZ96" s="34"/>
      <c r="DVA96" s="34"/>
      <c r="DVB96" s="34"/>
      <c r="DVC96" s="34"/>
      <c r="DVD96" s="34"/>
      <c r="DVE96" s="34"/>
      <c r="DVF96" s="34"/>
      <c r="DVG96" s="34"/>
      <c r="DVH96" s="34"/>
      <c r="DVI96" s="34"/>
      <c r="DVJ96" s="34"/>
      <c r="DVK96" s="34"/>
      <c r="DVL96" s="34"/>
      <c r="DVM96" s="34"/>
      <c r="DVN96" s="34"/>
      <c r="DVO96" s="34"/>
      <c r="DVP96" s="34"/>
      <c r="DVQ96" s="34"/>
      <c r="DVR96" s="34"/>
      <c r="DVS96" s="34"/>
      <c r="DVT96" s="34"/>
      <c r="DVU96" s="34"/>
      <c r="DVV96" s="34"/>
      <c r="DVW96" s="34"/>
      <c r="DVX96" s="34"/>
      <c r="DVY96" s="34"/>
      <c r="DVZ96" s="34"/>
      <c r="DWA96" s="34"/>
      <c r="DWB96" s="34"/>
      <c r="DWC96" s="34"/>
      <c r="DWD96" s="34"/>
      <c r="DWE96" s="34"/>
      <c r="DWF96" s="34"/>
      <c r="DWG96" s="34"/>
      <c r="DWH96" s="34"/>
      <c r="DWI96" s="34"/>
      <c r="DWJ96" s="34"/>
      <c r="DWK96" s="34"/>
      <c r="DWL96" s="34"/>
      <c r="DWM96" s="34"/>
      <c r="DWN96" s="34"/>
      <c r="DWO96" s="34"/>
      <c r="DWP96" s="34"/>
      <c r="DWQ96" s="34"/>
      <c r="DWR96" s="34"/>
      <c r="DWS96" s="34"/>
      <c r="DWT96" s="34"/>
      <c r="DWU96" s="34"/>
      <c r="DWV96" s="34"/>
      <c r="DWW96" s="34"/>
      <c r="DWX96" s="34"/>
      <c r="DWY96" s="34"/>
      <c r="DWZ96" s="34"/>
      <c r="DXA96" s="34"/>
      <c r="DXB96" s="34"/>
      <c r="DXC96" s="34"/>
      <c r="DXD96" s="34"/>
      <c r="DXE96" s="34"/>
      <c r="DXF96" s="34"/>
      <c r="DXG96" s="34"/>
      <c r="DXH96" s="34"/>
      <c r="DXI96" s="34"/>
      <c r="DXJ96" s="34"/>
      <c r="DXK96" s="34"/>
      <c r="DXL96" s="34"/>
      <c r="DXM96" s="34"/>
      <c r="DXN96" s="34"/>
      <c r="DXO96" s="34"/>
      <c r="DXP96" s="34"/>
      <c r="DXQ96" s="34"/>
      <c r="DXR96" s="34"/>
      <c r="DXS96" s="34"/>
      <c r="DXT96" s="34"/>
      <c r="DXU96" s="34"/>
      <c r="DXV96" s="34"/>
      <c r="DXW96" s="34"/>
      <c r="DXX96" s="34"/>
      <c r="DXY96" s="34"/>
      <c r="DXZ96" s="34"/>
      <c r="DYA96" s="34"/>
      <c r="DYB96" s="34"/>
      <c r="DYC96" s="34"/>
      <c r="DYD96" s="34"/>
      <c r="DYE96" s="34"/>
      <c r="DYF96" s="34"/>
      <c r="DYG96" s="34"/>
      <c r="DYH96" s="34"/>
      <c r="DYI96" s="34"/>
      <c r="DYJ96" s="34"/>
      <c r="DYK96" s="34"/>
      <c r="DYL96" s="34"/>
      <c r="DYM96" s="34"/>
      <c r="DYN96" s="34"/>
      <c r="DYO96" s="34"/>
      <c r="DYP96" s="34"/>
      <c r="DYQ96" s="34"/>
      <c r="DYR96" s="34"/>
      <c r="DYS96" s="34"/>
      <c r="DYT96" s="34"/>
      <c r="DYU96" s="34"/>
      <c r="DYV96" s="34"/>
      <c r="DYW96" s="34"/>
      <c r="DYX96" s="34"/>
      <c r="DYY96" s="34"/>
      <c r="DYZ96" s="34"/>
      <c r="DZA96" s="34"/>
      <c r="DZB96" s="34"/>
      <c r="DZC96" s="34"/>
      <c r="DZD96" s="34"/>
      <c r="DZE96" s="34"/>
      <c r="DZF96" s="34"/>
      <c r="DZG96" s="34"/>
      <c r="DZH96" s="34"/>
      <c r="DZI96" s="34"/>
      <c r="DZJ96" s="34"/>
      <c r="DZK96" s="34"/>
      <c r="DZL96" s="34"/>
      <c r="DZM96" s="34"/>
      <c r="DZN96" s="34"/>
      <c r="DZO96" s="34"/>
      <c r="DZP96" s="34"/>
      <c r="DZQ96" s="34"/>
      <c r="DZR96" s="34"/>
      <c r="DZS96" s="34"/>
      <c r="DZT96" s="34"/>
      <c r="DZU96" s="34"/>
      <c r="DZV96" s="34"/>
      <c r="DZW96" s="34"/>
      <c r="DZX96" s="34"/>
      <c r="DZY96" s="34"/>
      <c r="DZZ96" s="34"/>
      <c r="EAA96" s="34"/>
      <c r="EAB96" s="34"/>
      <c r="EAC96" s="34"/>
      <c r="EAD96" s="34"/>
      <c r="EAE96" s="34"/>
      <c r="EAF96" s="34"/>
      <c r="EAG96" s="34"/>
      <c r="EAH96" s="34"/>
      <c r="EAI96" s="34"/>
      <c r="EAJ96" s="34"/>
      <c r="EAK96" s="34"/>
      <c r="EAL96" s="34"/>
      <c r="EAM96" s="34"/>
      <c r="EAN96" s="34"/>
      <c r="EAO96" s="34"/>
      <c r="EAP96" s="34"/>
      <c r="EAQ96" s="34"/>
      <c r="EAR96" s="34"/>
      <c r="EAS96" s="34"/>
      <c r="EAT96" s="34"/>
      <c r="EAU96" s="34"/>
      <c r="EAV96" s="34"/>
      <c r="EAW96" s="34"/>
      <c r="EAX96" s="34"/>
      <c r="EAY96" s="34"/>
      <c r="EAZ96" s="34"/>
      <c r="EBA96" s="34"/>
      <c r="EBB96" s="34"/>
      <c r="EBC96" s="34"/>
      <c r="EBD96" s="34"/>
      <c r="EBE96" s="34"/>
      <c r="EBF96" s="34"/>
      <c r="EBG96" s="34"/>
      <c r="EBH96" s="34"/>
      <c r="EBI96" s="34"/>
      <c r="EBJ96" s="34"/>
      <c r="EBK96" s="34"/>
      <c r="EBL96" s="34"/>
      <c r="EBM96" s="34"/>
      <c r="EBN96" s="34"/>
      <c r="EBO96" s="34"/>
      <c r="EBP96" s="34"/>
      <c r="EBQ96" s="34"/>
      <c r="EBR96" s="34"/>
      <c r="EBS96" s="34"/>
      <c r="EBT96" s="34"/>
      <c r="EBU96" s="34"/>
      <c r="EBV96" s="34"/>
      <c r="EBW96" s="34"/>
      <c r="EBX96" s="34"/>
      <c r="EBY96" s="34"/>
      <c r="EBZ96" s="34"/>
      <c r="ECA96" s="34"/>
      <c r="ECB96" s="34"/>
      <c r="ECC96" s="34"/>
      <c r="ECD96" s="34"/>
      <c r="ECE96" s="34"/>
      <c r="ECF96" s="34"/>
      <c r="ECG96" s="34"/>
      <c r="ECH96" s="34"/>
      <c r="ECI96" s="34"/>
      <c r="ECJ96" s="34"/>
      <c r="ECK96" s="34"/>
      <c r="ECL96" s="34"/>
      <c r="ECM96" s="34"/>
      <c r="ECN96" s="34"/>
      <c r="ECO96" s="34"/>
      <c r="ECP96" s="34"/>
      <c r="ECQ96" s="34"/>
      <c r="ECR96" s="34"/>
      <c r="ECS96" s="34"/>
      <c r="ECT96" s="34"/>
      <c r="ECU96" s="34"/>
      <c r="ECV96" s="34"/>
      <c r="ECW96" s="34"/>
      <c r="ECX96" s="34"/>
      <c r="ECY96" s="34"/>
      <c r="ECZ96" s="34"/>
      <c r="EDA96" s="34"/>
      <c r="EDB96" s="34"/>
      <c r="EDC96" s="34"/>
      <c r="EDD96" s="34"/>
      <c r="EDE96" s="34"/>
      <c r="EDF96" s="34"/>
      <c r="EDG96" s="34"/>
      <c r="EDH96" s="34"/>
      <c r="EDI96" s="34"/>
      <c r="EDJ96" s="34"/>
      <c r="EDK96" s="34"/>
      <c r="EDL96" s="34"/>
      <c r="EDM96" s="34"/>
      <c r="EDN96" s="34"/>
      <c r="EDO96" s="34"/>
      <c r="EDP96" s="34"/>
      <c r="EDQ96" s="34"/>
      <c r="EDR96" s="34"/>
      <c r="EDS96" s="34"/>
      <c r="EDT96" s="34"/>
      <c r="EDU96" s="34"/>
      <c r="EDV96" s="34"/>
      <c r="EDW96" s="34"/>
      <c r="EDX96" s="34"/>
      <c r="EDY96" s="34"/>
      <c r="EDZ96" s="34"/>
      <c r="EEA96" s="34"/>
      <c r="EEB96" s="34"/>
      <c r="EEC96" s="34"/>
      <c r="EED96" s="34"/>
      <c r="EEE96" s="34"/>
      <c r="EEF96" s="34"/>
      <c r="EEG96" s="34"/>
      <c r="EEH96" s="34"/>
      <c r="EEI96" s="34"/>
      <c r="EEJ96" s="34"/>
      <c r="EEK96" s="34"/>
      <c r="EEL96" s="34"/>
      <c r="EEM96" s="34"/>
      <c r="EEN96" s="34"/>
      <c r="EEO96" s="34"/>
      <c r="EEP96" s="34"/>
      <c r="EEQ96" s="34"/>
      <c r="EER96" s="34"/>
      <c r="EES96" s="34"/>
      <c r="EET96" s="34"/>
      <c r="EEU96" s="34"/>
      <c r="EEV96" s="34"/>
      <c r="EEW96" s="34"/>
      <c r="EEX96" s="34"/>
      <c r="EEY96" s="34"/>
      <c r="EEZ96" s="34"/>
      <c r="EFA96" s="34"/>
      <c r="EFB96" s="34"/>
      <c r="EFC96" s="34"/>
      <c r="EFD96" s="34"/>
      <c r="EFE96" s="34"/>
      <c r="EFF96" s="34"/>
      <c r="EFG96" s="34"/>
      <c r="EFH96" s="34"/>
      <c r="EFI96" s="34"/>
      <c r="EFJ96" s="34"/>
      <c r="EFK96" s="34"/>
      <c r="EFL96" s="34"/>
      <c r="EFM96" s="34"/>
      <c r="EFN96" s="34"/>
      <c r="EFO96" s="34"/>
      <c r="EFP96" s="34"/>
      <c r="EFQ96" s="34"/>
      <c r="EFR96" s="34"/>
      <c r="EFS96" s="34"/>
      <c r="EFT96" s="34"/>
      <c r="EFU96" s="34"/>
      <c r="EFV96" s="34"/>
      <c r="EFW96" s="34"/>
      <c r="EFX96" s="34"/>
      <c r="EFY96" s="34"/>
      <c r="EFZ96" s="34"/>
      <c r="EGA96" s="34"/>
      <c r="EGB96" s="34"/>
      <c r="EGC96" s="34"/>
      <c r="EGD96" s="34"/>
      <c r="EGE96" s="34"/>
      <c r="EGF96" s="34"/>
      <c r="EGG96" s="34"/>
      <c r="EGH96" s="34"/>
      <c r="EGI96" s="34"/>
      <c r="EGJ96" s="34"/>
      <c r="EGK96" s="34"/>
      <c r="EGL96" s="34"/>
      <c r="EGM96" s="34"/>
      <c r="EGN96" s="34"/>
      <c r="EGO96" s="34"/>
      <c r="EGP96" s="34"/>
      <c r="EGQ96" s="34"/>
      <c r="EGR96" s="34"/>
      <c r="EGS96" s="34"/>
      <c r="EGT96" s="34"/>
      <c r="EGU96" s="34"/>
      <c r="EGV96" s="34"/>
      <c r="EGW96" s="34"/>
      <c r="EGX96" s="34"/>
      <c r="EGY96" s="34"/>
      <c r="EGZ96" s="34"/>
      <c r="EHA96" s="34"/>
      <c r="EHB96" s="34"/>
      <c r="EHC96" s="34"/>
      <c r="EHD96" s="34"/>
      <c r="EHE96" s="34"/>
      <c r="EHF96" s="34"/>
      <c r="EHG96" s="34"/>
      <c r="EHH96" s="34"/>
      <c r="EHI96" s="34"/>
      <c r="EHJ96" s="34"/>
      <c r="EHK96" s="34"/>
      <c r="EHL96" s="34"/>
      <c r="EHM96" s="34"/>
      <c r="EHN96" s="34"/>
      <c r="EHO96" s="34"/>
      <c r="EHP96" s="34"/>
      <c r="EHQ96" s="34"/>
      <c r="EHR96" s="34"/>
      <c r="EHS96" s="34"/>
      <c r="EHT96" s="34"/>
      <c r="EHU96" s="34"/>
      <c r="EHV96" s="34"/>
      <c r="EHW96" s="34"/>
      <c r="EHX96" s="34"/>
      <c r="EHY96" s="34"/>
      <c r="EHZ96" s="34"/>
      <c r="EIA96" s="34"/>
      <c r="EIB96" s="34"/>
      <c r="EIC96" s="34"/>
      <c r="EID96" s="34"/>
      <c r="EIE96" s="34"/>
      <c r="EIF96" s="34"/>
      <c r="EIG96" s="34"/>
      <c r="EIH96" s="34"/>
      <c r="EII96" s="34"/>
      <c r="EIJ96" s="34"/>
      <c r="EIK96" s="34"/>
      <c r="EIL96" s="34"/>
      <c r="EIM96" s="34"/>
      <c r="EIN96" s="34"/>
      <c r="EIO96" s="34"/>
      <c r="EIP96" s="34"/>
      <c r="EIQ96" s="34"/>
      <c r="EIR96" s="34"/>
      <c r="EIS96" s="34"/>
      <c r="EIT96" s="34"/>
      <c r="EIU96" s="34"/>
      <c r="EIV96" s="34"/>
      <c r="EIW96" s="34"/>
      <c r="EIX96" s="34"/>
      <c r="EIY96" s="34"/>
      <c r="EIZ96" s="34"/>
      <c r="EJA96" s="34"/>
      <c r="EJB96" s="34"/>
      <c r="EJC96" s="34"/>
      <c r="EJD96" s="34"/>
      <c r="EJE96" s="34"/>
      <c r="EJF96" s="34"/>
      <c r="EJG96" s="34"/>
      <c r="EJH96" s="34"/>
      <c r="EJI96" s="34"/>
      <c r="EJJ96" s="34"/>
      <c r="EJK96" s="34"/>
      <c r="EJL96" s="34"/>
      <c r="EJM96" s="34"/>
      <c r="EJN96" s="34"/>
      <c r="EJO96" s="34"/>
      <c r="EJP96" s="34"/>
      <c r="EJQ96" s="34"/>
      <c r="EJR96" s="34"/>
      <c r="EJS96" s="34"/>
      <c r="EJT96" s="34"/>
      <c r="EJU96" s="34"/>
      <c r="EJV96" s="34"/>
      <c r="EJW96" s="34"/>
      <c r="EJX96" s="34"/>
      <c r="EJY96" s="34"/>
      <c r="EJZ96" s="34"/>
      <c r="EKA96" s="34"/>
      <c r="EKB96" s="34"/>
      <c r="EKC96" s="34"/>
      <c r="EKD96" s="34"/>
      <c r="EKE96" s="34"/>
      <c r="EKF96" s="34"/>
      <c r="EKG96" s="34"/>
      <c r="EKH96" s="34"/>
      <c r="EKI96" s="34"/>
      <c r="EKJ96" s="34"/>
      <c r="EKK96" s="34"/>
      <c r="EKL96" s="34"/>
      <c r="EKM96" s="34"/>
      <c r="EKN96" s="34"/>
      <c r="EKO96" s="34"/>
      <c r="EKP96" s="34"/>
      <c r="EKQ96" s="34"/>
      <c r="EKR96" s="34"/>
      <c r="EKS96" s="34"/>
      <c r="EKT96" s="34"/>
      <c r="EKU96" s="34"/>
      <c r="EKV96" s="34"/>
      <c r="EKW96" s="34"/>
      <c r="EKX96" s="34"/>
      <c r="EKY96" s="34"/>
      <c r="EKZ96" s="34"/>
      <c r="ELA96" s="34"/>
      <c r="ELB96" s="34"/>
      <c r="ELC96" s="34"/>
      <c r="ELD96" s="34"/>
      <c r="ELE96" s="34"/>
      <c r="ELF96" s="34"/>
      <c r="ELG96" s="34"/>
      <c r="ELH96" s="34"/>
      <c r="ELI96" s="34"/>
      <c r="ELJ96" s="34"/>
      <c r="ELK96" s="34"/>
      <c r="ELL96" s="34"/>
      <c r="ELM96" s="34"/>
      <c r="ELN96" s="34"/>
      <c r="ELO96" s="34"/>
      <c r="ELP96" s="34"/>
      <c r="ELQ96" s="34"/>
      <c r="ELR96" s="34"/>
      <c r="ELS96" s="34"/>
      <c r="ELT96" s="34"/>
      <c r="ELU96" s="34"/>
      <c r="ELV96" s="34"/>
      <c r="ELW96" s="34"/>
      <c r="ELX96" s="34"/>
      <c r="ELY96" s="34"/>
      <c r="ELZ96" s="34"/>
      <c r="EMA96" s="34"/>
      <c r="EMB96" s="34"/>
      <c r="EMC96" s="34"/>
      <c r="EMD96" s="34"/>
      <c r="EME96" s="34"/>
      <c r="EMF96" s="34"/>
      <c r="EMG96" s="34"/>
      <c r="EMH96" s="34"/>
      <c r="EMI96" s="34"/>
      <c r="EMJ96" s="34"/>
      <c r="EMK96" s="34"/>
      <c r="EML96" s="34"/>
      <c r="EMM96" s="34"/>
      <c r="EMN96" s="34"/>
      <c r="EMO96" s="34"/>
      <c r="EMP96" s="34"/>
      <c r="EMQ96" s="34"/>
      <c r="EMR96" s="34"/>
      <c r="EMS96" s="34"/>
      <c r="EMT96" s="34"/>
      <c r="EMU96" s="34"/>
      <c r="EMV96" s="34"/>
      <c r="EMW96" s="34"/>
      <c r="EMX96" s="34"/>
      <c r="EMY96" s="34"/>
      <c r="EMZ96" s="34"/>
      <c r="ENA96" s="34"/>
      <c r="ENB96" s="34"/>
      <c r="ENC96" s="34"/>
      <c r="END96" s="34"/>
      <c r="ENE96" s="34"/>
      <c r="ENF96" s="34"/>
      <c r="ENG96" s="34"/>
      <c r="ENH96" s="34"/>
      <c r="ENI96" s="34"/>
      <c r="ENJ96" s="34"/>
      <c r="ENK96" s="34"/>
      <c r="ENL96" s="34"/>
      <c r="ENM96" s="34"/>
      <c r="ENN96" s="34"/>
      <c r="ENO96" s="34"/>
      <c r="ENP96" s="34"/>
      <c r="ENQ96" s="34"/>
      <c r="ENR96" s="34"/>
      <c r="ENS96" s="34"/>
      <c r="ENT96" s="34"/>
      <c r="ENU96" s="34"/>
      <c r="ENV96" s="34"/>
      <c r="ENW96" s="34"/>
      <c r="ENX96" s="34"/>
      <c r="ENY96" s="34"/>
      <c r="ENZ96" s="34"/>
      <c r="EOA96" s="34"/>
      <c r="EOB96" s="34"/>
      <c r="EOC96" s="34"/>
      <c r="EOD96" s="34"/>
      <c r="EOE96" s="34"/>
      <c r="EOF96" s="34"/>
      <c r="EOG96" s="34"/>
      <c r="EOH96" s="34"/>
      <c r="EOI96" s="34"/>
      <c r="EOJ96" s="34"/>
      <c r="EOK96" s="34"/>
      <c r="EOL96" s="34"/>
      <c r="EOM96" s="34"/>
      <c r="EON96" s="34"/>
      <c r="EOO96" s="34"/>
      <c r="EOP96" s="34"/>
      <c r="EOQ96" s="34"/>
      <c r="EOR96" s="34"/>
      <c r="EOS96" s="34"/>
      <c r="EOT96" s="34"/>
      <c r="EOU96" s="34"/>
      <c r="EOV96" s="34"/>
      <c r="EOW96" s="34"/>
      <c r="EOX96" s="34"/>
      <c r="EOY96" s="34"/>
      <c r="EOZ96" s="34"/>
      <c r="EPA96" s="34"/>
      <c r="EPB96" s="34"/>
      <c r="EPC96" s="34"/>
      <c r="EPD96" s="34"/>
      <c r="EPE96" s="34"/>
      <c r="EPF96" s="34"/>
      <c r="EPG96" s="34"/>
      <c r="EPH96" s="34"/>
      <c r="EPI96" s="34"/>
      <c r="EPJ96" s="34"/>
      <c r="EPK96" s="34"/>
      <c r="EPL96" s="34"/>
      <c r="EPM96" s="34"/>
      <c r="EPN96" s="34"/>
      <c r="EPO96" s="34"/>
      <c r="EPP96" s="34"/>
      <c r="EPQ96" s="34"/>
      <c r="EPR96" s="34"/>
      <c r="EPS96" s="34"/>
      <c r="EPT96" s="34"/>
      <c r="EPU96" s="34"/>
      <c r="EPV96" s="34"/>
      <c r="EPW96" s="34"/>
      <c r="EPX96" s="34"/>
      <c r="EPY96" s="34"/>
      <c r="EPZ96" s="34"/>
      <c r="EQA96" s="34"/>
      <c r="EQB96" s="34"/>
      <c r="EQC96" s="34"/>
      <c r="EQD96" s="34"/>
      <c r="EQE96" s="34"/>
      <c r="EQF96" s="34"/>
      <c r="EQG96" s="34"/>
      <c r="EQH96" s="34"/>
      <c r="EQI96" s="34"/>
      <c r="EQJ96" s="34"/>
      <c r="EQK96" s="34"/>
      <c r="EQL96" s="34"/>
      <c r="EQM96" s="34"/>
      <c r="EQN96" s="34"/>
      <c r="EQO96" s="34"/>
      <c r="EQP96" s="34"/>
      <c r="EQQ96" s="34"/>
      <c r="EQR96" s="34"/>
      <c r="EQS96" s="34"/>
      <c r="EQT96" s="34"/>
      <c r="EQU96" s="34"/>
      <c r="EQV96" s="34"/>
      <c r="EQW96" s="34"/>
      <c r="EQX96" s="34"/>
      <c r="EQY96" s="34"/>
      <c r="EQZ96" s="34"/>
      <c r="ERA96" s="34"/>
      <c r="ERB96" s="34"/>
      <c r="ERC96" s="34"/>
      <c r="ERD96" s="34"/>
      <c r="ERE96" s="34"/>
      <c r="ERF96" s="34"/>
      <c r="ERG96" s="34"/>
      <c r="ERH96" s="34"/>
      <c r="ERI96" s="34"/>
      <c r="ERJ96" s="34"/>
      <c r="ERK96" s="34"/>
      <c r="ERL96" s="34"/>
      <c r="ERM96" s="34"/>
      <c r="ERN96" s="34"/>
      <c r="ERO96" s="34"/>
      <c r="ERP96" s="34"/>
      <c r="ERQ96" s="34"/>
      <c r="ERR96" s="34"/>
      <c r="ERS96" s="34"/>
      <c r="ERT96" s="34"/>
      <c r="ERU96" s="34"/>
      <c r="ERV96" s="34"/>
      <c r="ERW96" s="34"/>
      <c r="ERX96" s="34"/>
      <c r="ERY96" s="34"/>
      <c r="ERZ96" s="34"/>
      <c r="ESA96" s="34"/>
      <c r="ESB96" s="34"/>
      <c r="ESC96" s="34"/>
      <c r="ESD96" s="34"/>
      <c r="ESE96" s="34"/>
      <c r="ESF96" s="34"/>
      <c r="ESG96" s="34"/>
      <c r="ESH96" s="34"/>
      <c r="ESI96" s="34"/>
      <c r="ESJ96" s="34"/>
      <c r="ESK96" s="34"/>
      <c r="ESL96" s="34"/>
      <c r="ESM96" s="34"/>
      <c r="ESN96" s="34"/>
      <c r="ESO96" s="34"/>
      <c r="ESP96" s="34"/>
      <c r="ESQ96" s="34"/>
      <c r="ESR96" s="34"/>
      <c r="ESS96" s="34"/>
      <c r="EST96" s="34"/>
      <c r="ESU96" s="34"/>
      <c r="ESV96" s="34"/>
      <c r="ESW96" s="34"/>
      <c r="ESX96" s="34"/>
      <c r="ESY96" s="34"/>
      <c r="ESZ96" s="34"/>
      <c r="ETA96" s="34"/>
      <c r="ETB96" s="34"/>
      <c r="ETC96" s="34"/>
      <c r="ETD96" s="34"/>
      <c r="ETE96" s="34"/>
      <c r="ETF96" s="34"/>
      <c r="ETG96" s="34"/>
      <c r="ETH96" s="34"/>
      <c r="ETI96" s="34"/>
      <c r="ETJ96" s="34"/>
      <c r="ETK96" s="34"/>
      <c r="ETL96" s="34"/>
      <c r="ETM96" s="34"/>
      <c r="ETN96" s="34"/>
      <c r="ETO96" s="34"/>
      <c r="ETP96" s="34"/>
      <c r="ETQ96" s="34"/>
      <c r="ETR96" s="34"/>
      <c r="ETS96" s="34"/>
      <c r="ETT96" s="34"/>
      <c r="ETU96" s="34"/>
      <c r="ETV96" s="34"/>
      <c r="ETW96" s="34"/>
      <c r="ETX96" s="34"/>
      <c r="ETY96" s="34"/>
      <c r="ETZ96" s="34"/>
      <c r="EUA96" s="34"/>
      <c r="EUB96" s="34"/>
      <c r="EUC96" s="34"/>
      <c r="EUD96" s="34"/>
      <c r="EUE96" s="34"/>
      <c r="EUF96" s="34"/>
      <c r="EUG96" s="34"/>
      <c r="EUH96" s="34"/>
      <c r="EUI96" s="34"/>
      <c r="EUJ96" s="34"/>
      <c r="EUK96" s="34"/>
      <c r="EUL96" s="34"/>
      <c r="EUM96" s="34"/>
      <c r="EUN96" s="34"/>
      <c r="EUO96" s="34"/>
      <c r="EUP96" s="34"/>
      <c r="EUQ96" s="34"/>
      <c r="EUR96" s="34"/>
      <c r="EUS96" s="34"/>
      <c r="EUT96" s="34"/>
      <c r="EUU96" s="34"/>
      <c r="EUV96" s="34"/>
      <c r="EUW96" s="34"/>
      <c r="EUX96" s="34"/>
      <c r="EUY96" s="34"/>
      <c r="EUZ96" s="34"/>
      <c r="EVA96" s="34"/>
      <c r="EVB96" s="34"/>
      <c r="EVC96" s="34"/>
      <c r="EVD96" s="34"/>
      <c r="EVE96" s="34"/>
      <c r="EVF96" s="34"/>
      <c r="EVG96" s="34"/>
      <c r="EVH96" s="34"/>
      <c r="EVI96" s="34"/>
      <c r="EVJ96" s="34"/>
      <c r="EVK96" s="34"/>
      <c r="EVL96" s="34"/>
      <c r="EVM96" s="34"/>
      <c r="EVN96" s="34"/>
      <c r="EVO96" s="34"/>
      <c r="EVP96" s="34"/>
      <c r="EVQ96" s="34"/>
      <c r="EVR96" s="34"/>
      <c r="EVS96" s="34"/>
      <c r="EVT96" s="34"/>
      <c r="EVU96" s="34"/>
      <c r="EVV96" s="34"/>
      <c r="EVW96" s="34"/>
      <c r="EVX96" s="34"/>
      <c r="EVY96" s="34"/>
      <c r="EVZ96" s="34"/>
      <c r="EWA96" s="34"/>
      <c r="EWB96" s="34"/>
      <c r="EWC96" s="34"/>
      <c r="EWD96" s="34"/>
      <c r="EWE96" s="34"/>
      <c r="EWF96" s="34"/>
      <c r="EWG96" s="34"/>
      <c r="EWH96" s="34"/>
      <c r="EWI96" s="34"/>
      <c r="EWJ96" s="34"/>
      <c r="EWK96" s="34"/>
      <c r="EWL96" s="34"/>
      <c r="EWM96" s="34"/>
      <c r="EWN96" s="34"/>
      <c r="EWO96" s="34"/>
      <c r="EWP96" s="34"/>
      <c r="EWQ96" s="34"/>
      <c r="EWR96" s="34"/>
      <c r="EWS96" s="34"/>
      <c r="EWT96" s="34"/>
      <c r="EWU96" s="34"/>
      <c r="EWV96" s="34"/>
      <c r="EWW96" s="34"/>
      <c r="EWX96" s="34"/>
      <c r="EWY96" s="34"/>
      <c r="EWZ96" s="34"/>
      <c r="EXA96" s="34"/>
      <c r="EXB96" s="34"/>
      <c r="EXC96" s="34"/>
      <c r="EXD96" s="34"/>
      <c r="EXE96" s="34"/>
      <c r="EXF96" s="34"/>
      <c r="EXG96" s="34"/>
      <c r="EXH96" s="34"/>
      <c r="EXI96" s="34"/>
      <c r="EXJ96" s="34"/>
      <c r="EXK96" s="34"/>
      <c r="EXL96" s="34"/>
      <c r="EXM96" s="34"/>
      <c r="EXN96" s="34"/>
      <c r="EXO96" s="34"/>
      <c r="EXP96" s="34"/>
      <c r="EXQ96" s="34"/>
      <c r="EXR96" s="34"/>
      <c r="EXS96" s="34"/>
      <c r="EXT96" s="34"/>
      <c r="EXU96" s="34"/>
      <c r="EXV96" s="34"/>
      <c r="EXW96" s="34"/>
      <c r="EXX96" s="34"/>
      <c r="EXY96" s="34"/>
      <c r="EXZ96" s="34"/>
      <c r="EYA96" s="34"/>
      <c r="EYB96" s="34"/>
      <c r="EYC96" s="34"/>
      <c r="EYD96" s="34"/>
      <c r="EYE96" s="34"/>
      <c r="EYF96" s="34"/>
      <c r="EYG96" s="34"/>
      <c r="EYH96" s="34"/>
      <c r="EYI96" s="34"/>
      <c r="EYJ96" s="34"/>
      <c r="EYK96" s="34"/>
      <c r="EYL96" s="34"/>
      <c r="EYM96" s="34"/>
      <c r="EYN96" s="34"/>
      <c r="EYO96" s="34"/>
      <c r="EYP96" s="34"/>
      <c r="EYQ96" s="34"/>
      <c r="EYR96" s="34"/>
      <c r="EYS96" s="34"/>
      <c r="EYT96" s="34"/>
      <c r="EYU96" s="34"/>
      <c r="EYV96" s="34"/>
      <c r="EYW96" s="34"/>
      <c r="EYX96" s="34"/>
      <c r="EYY96" s="34"/>
      <c r="EYZ96" s="34"/>
      <c r="EZA96" s="34"/>
      <c r="EZB96" s="34"/>
      <c r="EZC96" s="34"/>
      <c r="EZD96" s="34"/>
      <c r="EZE96" s="34"/>
      <c r="EZF96" s="34"/>
      <c r="EZG96" s="34"/>
      <c r="EZH96" s="34"/>
      <c r="EZI96" s="34"/>
      <c r="EZJ96" s="34"/>
      <c r="EZK96" s="34"/>
      <c r="EZL96" s="34"/>
      <c r="EZM96" s="34"/>
      <c r="EZN96" s="34"/>
      <c r="EZO96" s="34"/>
      <c r="EZP96" s="34"/>
      <c r="EZQ96" s="34"/>
      <c r="EZR96" s="34"/>
      <c r="EZS96" s="34"/>
      <c r="EZT96" s="34"/>
      <c r="EZU96" s="34"/>
      <c r="EZV96" s="34"/>
      <c r="EZW96" s="34"/>
      <c r="EZX96" s="34"/>
      <c r="EZY96" s="34"/>
      <c r="EZZ96" s="34"/>
      <c r="FAA96" s="34"/>
      <c r="FAB96" s="34"/>
      <c r="FAC96" s="34"/>
      <c r="FAD96" s="34"/>
      <c r="FAE96" s="34"/>
      <c r="FAF96" s="34"/>
      <c r="FAG96" s="34"/>
      <c r="FAH96" s="34"/>
      <c r="FAI96" s="34"/>
      <c r="FAJ96" s="34"/>
      <c r="FAK96" s="34"/>
      <c r="FAL96" s="34"/>
      <c r="FAM96" s="34"/>
      <c r="FAN96" s="34"/>
      <c r="FAO96" s="34"/>
      <c r="FAP96" s="34"/>
      <c r="FAQ96" s="34"/>
      <c r="FAR96" s="34"/>
      <c r="FAS96" s="34"/>
      <c r="FAT96" s="34"/>
      <c r="FAU96" s="34"/>
      <c r="FAV96" s="34"/>
      <c r="FAW96" s="34"/>
      <c r="FAX96" s="34"/>
      <c r="FAY96" s="34"/>
      <c r="FAZ96" s="34"/>
      <c r="FBA96" s="34"/>
      <c r="FBB96" s="34"/>
      <c r="FBC96" s="34"/>
      <c r="FBD96" s="34"/>
      <c r="FBE96" s="34"/>
      <c r="FBF96" s="34"/>
      <c r="FBG96" s="34"/>
      <c r="FBH96" s="34"/>
      <c r="FBI96" s="34"/>
      <c r="FBJ96" s="34"/>
      <c r="FBK96" s="34"/>
      <c r="FBL96" s="34"/>
      <c r="FBM96" s="34"/>
      <c r="FBN96" s="34"/>
      <c r="FBO96" s="34"/>
      <c r="FBP96" s="34"/>
      <c r="FBQ96" s="34"/>
      <c r="FBR96" s="34"/>
      <c r="FBS96" s="34"/>
      <c r="FBT96" s="34"/>
      <c r="FBU96" s="34"/>
      <c r="FBV96" s="34"/>
      <c r="FBW96" s="34"/>
      <c r="FBX96" s="34"/>
      <c r="FBY96" s="34"/>
      <c r="FBZ96" s="34"/>
      <c r="FCA96" s="34"/>
      <c r="FCB96" s="34"/>
      <c r="FCC96" s="34"/>
      <c r="FCD96" s="34"/>
      <c r="FCE96" s="34"/>
      <c r="FCF96" s="34"/>
      <c r="FCG96" s="34"/>
      <c r="FCH96" s="34"/>
      <c r="FCI96" s="34"/>
      <c r="FCJ96" s="34"/>
      <c r="FCK96" s="34"/>
      <c r="FCL96" s="34"/>
      <c r="FCM96" s="34"/>
      <c r="FCN96" s="34"/>
      <c r="FCO96" s="34"/>
      <c r="FCP96" s="34"/>
      <c r="FCQ96" s="34"/>
      <c r="FCR96" s="34"/>
      <c r="FCS96" s="34"/>
      <c r="FCT96" s="34"/>
      <c r="FCU96" s="34"/>
      <c r="FCV96" s="34"/>
      <c r="FCW96" s="34"/>
      <c r="FCX96" s="34"/>
      <c r="FCY96" s="34"/>
      <c r="FCZ96" s="34"/>
      <c r="FDA96" s="34"/>
      <c r="FDB96" s="34"/>
      <c r="FDC96" s="34"/>
      <c r="FDD96" s="34"/>
      <c r="FDE96" s="34"/>
      <c r="FDF96" s="34"/>
      <c r="FDG96" s="34"/>
      <c r="FDH96" s="34"/>
      <c r="FDI96" s="34"/>
      <c r="FDJ96" s="34"/>
      <c r="FDK96" s="34"/>
      <c r="FDL96" s="34"/>
      <c r="FDM96" s="34"/>
      <c r="FDN96" s="34"/>
      <c r="FDO96" s="34"/>
      <c r="FDP96" s="34"/>
      <c r="FDQ96" s="34"/>
      <c r="FDR96" s="34"/>
      <c r="FDS96" s="34"/>
      <c r="FDT96" s="34"/>
      <c r="FDU96" s="34"/>
      <c r="FDV96" s="34"/>
      <c r="FDW96" s="34"/>
      <c r="FDX96" s="34"/>
      <c r="FDY96" s="34"/>
      <c r="FDZ96" s="34"/>
      <c r="FEA96" s="34"/>
      <c r="FEB96" s="34"/>
      <c r="FEC96" s="34"/>
      <c r="FED96" s="34"/>
      <c r="FEE96" s="34"/>
      <c r="FEF96" s="34"/>
      <c r="FEG96" s="34"/>
      <c r="FEH96" s="34"/>
      <c r="FEI96" s="34"/>
      <c r="FEJ96" s="34"/>
      <c r="FEK96" s="34"/>
      <c r="FEL96" s="34"/>
      <c r="FEM96" s="34"/>
      <c r="FEN96" s="34"/>
      <c r="FEO96" s="34"/>
      <c r="FEP96" s="34"/>
      <c r="FEQ96" s="34"/>
      <c r="FER96" s="34"/>
      <c r="FES96" s="34"/>
      <c r="FET96" s="34"/>
      <c r="FEU96" s="34"/>
      <c r="FEV96" s="34"/>
      <c r="FEW96" s="34"/>
      <c r="FEX96" s="34"/>
      <c r="FEY96" s="34"/>
      <c r="FEZ96" s="34"/>
      <c r="FFA96" s="34"/>
      <c r="FFB96" s="34"/>
      <c r="FFC96" s="34"/>
      <c r="FFD96" s="34"/>
      <c r="FFE96" s="34"/>
      <c r="FFF96" s="34"/>
      <c r="FFG96" s="34"/>
      <c r="FFH96" s="34"/>
      <c r="FFI96" s="34"/>
      <c r="FFJ96" s="34"/>
      <c r="FFK96" s="34"/>
      <c r="FFL96" s="34"/>
      <c r="FFM96" s="34"/>
      <c r="FFN96" s="34"/>
      <c r="FFO96" s="34"/>
      <c r="FFP96" s="34"/>
      <c r="FFQ96" s="34"/>
      <c r="FFR96" s="34"/>
      <c r="FFS96" s="34"/>
      <c r="FFT96" s="34"/>
      <c r="FFU96" s="34"/>
      <c r="FFV96" s="34"/>
      <c r="FFW96" s="34"/>
      <c r="FFX96" s="34"/>
      <c r="FFY96" s="34"/>
      <c r="FFZ96" s="34"/>
      <c r="FGA96" s="34"/>
      <c r="FGB96" s="34"/>
      <c r="FGC96" s="34"/>
      <c r="FGD96" s="34"/>
      <c r="FGE96" s="34"/>
      <c r="FGF96" s="34"/>
      <c r="FGG96" s="34"/>
      <c r="FGH96" s="34"/>
      <c r="FGI96" s="34"/>
      <c r="FGJ96" s="34"/>
      <c r="FGK96" s="34"/>
      <c r="FGL96" s="34"/>
      <c r="FGM96" s="34"/>
      <c r="FGN96" s="34"/>
      <c r="FGO96" s="34"/>
      <c r="FGP96" s="34"/>
      <c r="FGQ96" s="34"/>
      <c r="FGR96" s="34"/>
      <c r="FGS96" s="34"/>
      <c r="FGT96" s="34"/>
      <c r="FGU96" s="34"/>
      <c r="FGV96" s="34"/>
      <c r="FGW96" s="34"/>
      <c r="FGX96" s="34"/>
      <c r="FGY96" s="34"/>
      <c r="FGZ96" s="34"/>
      <c r="FHA96" s="34"/>
      <c r="FHB96" s="34"/>
      <c r="FHC96" s="34"/>
      <c r="FHD96" s="34"/>
      <c r="FHE96" s="34"/>
      <c r="FHF96" s="34"/>
      <c r="FHG96" s="34"/>
      <c r="FHH96" s="34"/>
      <c r="FHI96" s="34"/>
      <c r="FHJ96" s="34"/>
      <c r="FHK96" s="34"/>
      <c r="FHL96" s="34"/>
      <c r="FHM96" s="34"/>
      <c r="FHN96" s="34"/>
      <c r="FHO96" s="34"/>
      <c r="FHP96" s="34"/>
      <c r="FHQ96" s="34"/>
      <c r="FHR96" s="34"/>
      <c r="FHS96" s="34"/>
      <c r="FHT96" s="34"/>
      <c r="FHU96" s="34"/>
      <c r="FHV96" s="34"/>
      <c r="FHW96" s="34"/>
      <c r="FHX96" s="34"/>
      <c r="FHY96" s="34"/>
      <c r="FHZ96" s="34"/>
      <c r="FIA96" s="34"/>
      <c r="FIB96" s="34"/>
      <c r="FIC96" s="34"/>
      <c r="FID96" s="34"/>
      <c r="FIE96" s="34"/>
      <c r="FIF96" s="34"/>
      <c r="FIG96" s="34"/>
      <c r="FIH96" s="34"/>
      <c r="FII96" s="34"/>
      <c r="FIJ96" s="34"/>
      <c r="FIK96" s="34"/>
      <c r="FIL96" s="34"/>
      <c r="FIM96" s="34"/>
      <c r="FIN96" s="34"/>
      <c r="FIO96" s="34"/>
      <c r="FIP96" s="34"/>
      <c r="FIQ96" s="34"/>
      <c r="FIR96" s="34"/>
      <c r="FIS96" s="34"/>
      <c r="FIT96" s="34"/>
      <c r="FIU96" s="34"/>
      <c r="FIV96" s="34"/>
      <c r="FIW96" s="34"/>
      <c r="FIX96" s="34"/>
      <c r="FIY96" s="34"/>
      <c r="FIZ96" s="34"/>
      <c r="FJA96" s="34"/>
      <c r="FJB96" s="34"/>
      <c r="FJC96" s="34"/>
      <c r="FJD96" s="34"/>
      <c r="FJE96" s="34"/>
      <c r="FJF96" s="34"/>
      <c r="FJG96" s="34"/>
      <c r="FJH96" s="34"/>
      <c r="FJI96" s="34"/>
      <c r="FJJ96" s="34"/>
      <c r="FJK96" s="34"/>
      <c r="FJL96" s="34"/>
      <c r="FJM96" s="34"/>
      <c r="FJN96" s="34"/>
      <c r="FJO96" s="34"/>
      <c r="FJP96" s="34"/>
      <c r="FJQ96" s="34"/>
      <c r="FJR96" s="34"/>
      <c r="FJS96" s="34"/>
      <c r="FJT96" s="34"/>
      <c r="FJU96" s="34"/>
      <c r="FJV96" s="34"/>
      <c r="FJW96" s="34"/>
      <c r="FJX96" s="34"/>
      <c r="FJY96" s="34"/>
      <c r="FJZ96" s="34"/>
      <c r="FKA96" s="34"/>
      <c r="FKB96" s="34"/>
      <c r="FKC96" s="34"/>
      <c r="FKD96" s="34"/>
      <c r="FKE96" s="34"/>
      <c r="FKF96" s="34"/>
      <c r="FKG96" s="34"/>
      <c r="FKH96" s="34"/>
      <c r="FKI96" s="34"/>
      <c r="FKJ96" s="34"/>
      <c r="FKK96" s="34"/>
      <c r="FKL96" s="34"/>
      <c r="FKM96" s="34"/>
      <c r="FKN96" s="34"/>
      <c r="FKO96" s="34"/>
      <c r="FKP96" s="34"/>
      <c r="FKQ96" s="34"/>
      <c r="FKR96" s="34"/>
      <c r="FKS96" s="34"/>
      <c r="FKT96" s="34"/>
      <c r="FKU96" s="34"/>
      <c r="FKV96" s="34"/>
      <c r="FKW96" s="34"/>
      <c r="FKX96" s="34"/>
      <c r="FKY96" s="34"/>
      <c r="FKZ96" s="34"/>
      <c r="FLA96" s="34"/>
      <c r="FLB96" s="34"/>
      <c r="FLC96" s="34"/>
      <c r="FLD96" s="34"/>
      <c r="FLE96" s="34"/>
      <c r="FLF96" s="34"/>
      <c r="FLG96" s="34"/>
      <c r="FLH96" s="34"/>
      <c r="FLI96" s="34"/>
      <c r="FLJ96" s="34"/>
      <c r="FLK96" s="34"/>
      <c r="FLL96" s="34"/>
      <c r="FLM96" s="34"/>
      <c r="FLN96" s="34"/>
      <c r="FLO96" s="34"/>
      <c r="FLP96" s="34"/>
      <c r="FLQ96" s="34"/>
      <c r="FLR96" s="34"/>
      <c r="FLS96" s="34"/>
      <c r="FLT96" s="34"/>
      <c r="FLU96" s="34"/>
      <c r="FLV96" s="34"/>
      <c r="FLW96" s="34"/>
      <c r="FLX96" s="34"/>
      <c r="FLY96" s="34"/>
      <c r="FLZ96" s="34"/>
      <c r="FMA96" s="34"/>
      <c r="FMB96" s="34"/>
      <c r="FMC96" s="34"/>
      <c r="FMD96" s="34"/>
      <c r="FME96" s="34"/>
      <c r="FMF96" s="34"/>
      <c r="FMG96" s="34"/>
      <c r="FMH96" s="34"/>
      <c r="FMI96" s="34"/>
      <c r="FMJ96" s="34"/>
      <c r="FMK96" s="34"/>
      <c r="FML96" s="34"/>
      <c r="FMM96" s="34"/>
      <c r="FMN96" s="34"/>
      <c r="FMO96" s="34"/>
      <c r="FMP96" s="34"/>
      <c r="FMQ96" s="34"/>
      <c r="FMR96" s="34"/>
      <c r="FMS96" s="34"/>
      <c r="FMT96" s="34"/>
      <c r="FMU96" s="34"/>
      <c r="FMV96" s="34"/>
      <c r="FMW96" s="34"/>
      <c r="FMX96" s="34"/>
      <c r="FMY96" s="34"/>
      <c r="FMZ96" s="34"/>
      <c r="FNA96" s="34"/>
      <c r="FNB96" s="34"/>
      <c r="FNC96" s="34"/>
      <c r="FND96" s="34"/>
      <c r="FNE96" s="34"/>
      <c r="FNF96" s="34"/>
      <c r="FNG96" s="34"/>
      <c r="FNH96" s="34"/>
      <c r="FNI96" s="34"/>
      <c r="FNJ96" s="34"/>
      <c r="FNK96" s="34"/>
      <c r="FNL96" s="34"/>
      <c r="FNM96" s="34"/>
      <c r="FNN96" s="34"/>
      <c r="FNO96" s="34"/>
      <c r="FNP96" s="34"/>
      <c r="FNQ96" s="34"/>
      <c r="FNR96" s="34"/>
      <c r="FNS96" s="34"/>
      <c r="FNT96" s="34"/>
      <c r="FNU96" s="34"/>
      <c r="FNV96" s="34"/>
      <c r="FNW96" s="34"/>
      <c r="FNX96" s="34"/>
      <c r="FNY96" s="34"/>
      <c r="FNZ96" s="34"/>
      <c r="FOA96" s="34"/>
      <c r="FOB96" s="34"/>
      <c r="FOC96" s="34"/>
      <c r="FOD96" s="34"/>
      <c r="FOE96" s="34"/>
      <c r="FOF96" s="34"/>
      <c r="FOG96" s="34"/>
      <c r="FOH96" s="34"/>
      <c r="FOI96" s="34"/>
      <c r="FOJ96" s="34"/>
      <c r="FOK96" s="34"/>
      <c r="FOL96" s="34"/>
      <c r="FOM96" s="34"/>
      <c r="FON96" s="34"/>
      <c r="FOO96" s="34"/>
      <c r="FOP96" s="34"/>
      <c r="FOQ96" s="34"/>
      <c r="FOR96" s="34"/>
      <c r="FOS96" s="34"/>
      <c r="FOT96" s="34"/>
      <c r="FOU96" s="34"/>
      <c r="FOV96" s="34"/>
      <c r="FOW96" s="34"/>
      <c r="FOX96" s="34"/>
      <c r="FOY96" s="34"/>
      <c r="FOZ96" s="34"/>
      <c r="FPA96" s="34"/>
      <c r="FPB96" s="34"/>
      <c r="FPC96" s="34"/>
      <c r="FPD96" s="34"/>
      <c r="FPE96" s="34"/>
      <c r="FPF96" s="34"/>
      <c r="FPG96" s="34"/>
      <c r="FPH96" s="34"/>
      <c r="FPI96" s="34"/>
      <c r="FPJ96" s="34"/>
      <c r="FPK96" s="34"/>
      <c r="FPL96" s="34"/>
      <c r="FPM96" s="34"/>
      <c r="FPN96" s="34"/>
      <c r="FPO96" s="34"/>
      <c r="FPP96" s="34"/>
      <c r="FPQ96" s="34"/>
      <c r="FPR96" s="34"/>
      <c r="FPS96" s="34"/>
      <c r="FPT96" s="34"/>
      <c r="FPU96" s="34"/>
      <c r="FPV96" s="34"/>
      <c r="FPW96" s="34"/>
      <c r="FPX96" s="34"/>
      <c r="FPY96" s="34"/>
      <c r="FPZ96" s="34"/>
      <c r="FQA96" s="34"/>
      <c r="FQB96" s="34"/>
      <c r="FQC96" s="34"/>
      <c r="FQD96" s="34"/>
      <c r="FQE96" s="34"/>
      <c r="FQF96" s="34"/>
      <c r="FQG96" s="34"/>
      <c r="FQH96" s="34"/>
      <c r="FQI96" s="34"/>
      <c r="FQJ96" s="34"/>
      <c r="FQK96" s="34"/>
      <c r="FQL96" s="34"/>
      <c r="FQM96" s="34"/>
      <c r="FQN96" s="34"/>
      <c r="FQO96" s="34"/>
      <c r="FQP96" s="34"/>
      <c r="FQQ96" s="34"/>
      <c r="FQR96" s="34"/>
      <c r="FQS96" s="34"/>
      <c r="FQT96" s="34"/>
      <c r="FQU96" s="34"/>
      <c r="FQV96" s="34"/>
      <c r="FQW96" s="34"/>
      <c r="FQX96" s="34"/>
      <c r="FQY96" s="34"/>
      <c r="FQZ96" s="34"/>
      <c r="FRA96" s="34"/>
      <c r="FRB96" s="34"/>
      <c r="FRC96" s="34"/>
      <c r="FRD96" s="34"/>
      <c r="FRE96" s="34"/>
      <c r="FRF96" s="34"/>
      <c r="FRG96" s="34"/>
      <c r="FRH96" s="34"/>
      <c r="FRI96" s="34"/>
      <c r="FRJ96" s="34"/>
      <c r="FRK96" s="34"/>
      <c r="FRL96" s="34"/>
      <c r="FRM96" s="34"/>
      <c r="FRN96" s="34"/>
      <c r="FRO96" s="34"/>
      <c r="FRP96" s="34"/>
      <c r="FRQ96" s="34"/>
      <c r="FRR96" s="34"/>
      <c r="FRS96" s="34"/>
      <c r="FRT96" s="34"/>
      <c r="FRU96" s="34"/>
      <c r="FRV96" s="34"/>
      <c r="FRW96" s="34"/>
      <c r="FRX96" s="34"/>
      <c r="FRY96" s="34"/>
      <c r="FRZ96" s="34"/>
      <c r="FSA96" s="34"/>
      <c r="FSB96" s="34"/>
      <c r="FSC96" s="34"/>
      <c r="FSD96" s="34"/>
      <c r="FSE96" s="34"/>
      <c r="FSF96" s="34"/>
      <c r="FSG96" s="34"/>
      <c r="FSH96" s="34"/>
      <c r="FSI96" s="34"/>
      <c r="FSJ96" s="34"/>
      <c r="FSK96" s="34"/>
      <c r="FSL96" s="34"/>
      <c r="FSM96" s="34"/>
      <c r="FSN96" s="34"/>
      <c r="FSO96" s="34"/>
      <c r="FSP96" s="34"/>
      <c r="FSQ96" s="34"/>
      <c r="FSR96" s="34"/>
      <c r="FSS96" s="34"/>
      <c r="FST96" s="34"/>
      <c r="FSU96" s="34"/>
      <c r="FSV96" s="34"/>
      <c r="FSW96" s="34"/>
      <c r="FSX96" s="34"/>
      <c r="FSY96" s="34"/>
      <c r="FSZ96" s="34"/>
      <c r="FTA96" s="34"/>
      <c r="FTB96" s="34"/>
      <c r="FTC96" s="34"/>
      <c r="FTD96" s="34"/>
      <c r="FTE96" s="34"/>
      <c r="FTF96" s="34"/>
      <c r="FTG96" s="34"/>
      <c r="FTH96" s="34"/>
      <c r="FTI96" s="34"/>
      <c r="FTJ96" s="34"/>
      <c r="FTK96" s="34"/>
      <c r="FTL96" s="34"/>
      <c r="FTM96" s="34"/>
      <c r="FTN96" s="34"/>
      <c r="FTO96" s="34"/>
      <c r="FTP96" s="34"/>
      <c r="FTQ96" s="34"/>
      <c r="FTR96" s="34"/>
      <c r="FTS96" s="34"/>
      <c r="FTT96" s="34"/>
      <c r="FTU96" s="34"/>
      <c r="FTV96" s="34"/>
      <c r="FTW96" s="34"/>
      <c r="FTX96" s="34"/>
      <c r="FTY96" s="34"/>
      <c r="FTZ96" s="34"/>
      <c r="FUA96" s="34"/>
      <c r="FUB96" s="34"/>
      <c r="FUC96" s="34"/>
      <c r="FUD96" s="34"/>
      <c r="FUE96" s="34"/>
      <c r="FUF96" s="34"/>
      <c r="FUG96" s="34"/>
      <c r="FUH96" s="34"/>
      <c r="FUI96" s="34"/>
      <c r="FUJ96" s="34"/>
      <c r="FUK96" s="34"/>
      <c r="FUL96" s="34"/>
      <c r="FUM96" s="34"/>
      <c r="FUN96" s="34"/>
      <c r="FUO96" s="34"/>
      <c r="FUP96" s="34"/>
      <c r="FUQ96" s="34"/>
      <c r="FUR96" s="34"/>
      <c r="FUS96" s="34"/>
      <c r="FUT96" s="34"/>
      <c r="FUU96" s="34"/>
      <c r="FUV96" s="34"/>
      <c r="FUW96" s="34"/>
      <c r="FUX96" s="34"/>
      <c r="FUY96" s="34"/>
      <c r="FUZ96" s="34"/>
      <c r="FVA96" s="34"/>
      <c r="FVB96" s="34"/>
      <c r="FVC96" s="34"/>
      <c r="FVD96" s="34"/>
      <c r="FVE96" s="34"/>
      <c r="FVF96" s="34"/>
      <c r="FVG96" s="34"/>
      <c r="FVH96" s="34"/>
      <c r="FVI96" s="34"/>
      <c r="FVJ96" s="34"/>
      <c r="FVK96" s="34"/>
      <c r="FVL96" s="34"/>
      <c r="FVM96" s="34"/>
      <c r="FVN96" s="34"/>
      <c r="FVO96" s="34"/>
      <c r="FVP96" s="34"/>
      <c r="FVQ96" s="34"/>
      <c r="FVR96" s="34"/>
      <c r="FVS96" s="34"/>
      <c r="FVT96" s="34"/>
      <c r="FVU96" s="34"/>
      <c r="FVV96" s="34"/>
      <c r="FVW96" s="34"/>
      <c r="FVX96" s="34"/>
      <c r="FVY96" s="34"/>
      <c r="FVZ96" s="34"/>
      <c r="FWA96" s="34"/>
      <c r="FWB96" s="34"/>
      <c r="FWC96" s="34"/>
      <c r="FWD96" s="34"/>
      <c r="FWE96" s="34"/>
      <c r="FWF96" s="34"/>
      <c r="FWG96" s="34"/>
      <c r="FWH96" s="34"/>
      <c r="FWI96" s="34"/>
      <c r="FWJ96" s="34"/>
      <c r="FWK96" s="34"/>
      <c r="FWL96" s="34"/>
      <c r="FWM96" s="34"/>
      <c r="FWN96" s="34"/>
      <c r="FWO96" s="34"/>
      <c r="FWP96" s="34"/>
      <c r="FWQ96" s="34"/>
      <c r="FWR96" s="34"/>
      <c r="FWS96" s="34"/>
      <c r="FWT96" s="34"/>
      <c r="FWU96" s="34"/>
      <c r="FWV96" s="34"/>
      <c r="FWW96" s="34"/>
      <c r="FWX96" s="34"/>
      <c r="FWY96" s="34"/>
      <c r="FWZ96" s="34"/>
      <c r="FXA96" s="34"/>
      <c r="FXB96" s="34"/>
      <c r="FXC96" s="34"/>
      <c r="FXD96" s="34"/>
      <c r="FXE96" s="34"/>
      <c r="FXF96" s="34"/>
      <c r="FXG96" s="34"/>
      <c r="FXH96" s="34"/>
      <c r="FXI96" s="34"/>
      <c r="FXJ96" s="34"/>
      <c r="FXK96" s="34"/>
      <c r="FXL96" s="34"/>
      <c r="FXM96" s="34"/>
      <c r="FXN96" s="34"/>
      <c r="FXO96" s="34"/>
      <c r="FXP96" s="34"/>
      <c r="FXQ96" s="34"/>
      <c r="FXR96" s="34"/>
      <c r="FXS96" s="34"/>
      <c r="FXT96" s="34"/>
      <c r="FXU96" s="34"/>
      <c r="FXV96" s="34"/>
      <c r="FXW96" s="34"/>
      <c r="FXX96" s="34"/>
      <c r="FXY96" s="34"/>
      <c r="FXZ96" s="34"/>
      <c r="FYA96" s="34"/>
      <c r="FYB96" s="34"/>
      <c r="FYC96" s="34"/>
      <c r="FYD96" s="34"/>
      <c r="FYE96" s="34"/>
      <c r="FYF96" s="34"/>
      <c r="FYG96" s="34"/>
      <c r="FYH96" s="34"/>
      <c r="FYI96" s="34"/>
      <c r="FYJ96" s="34"/>
      <c r="FYK96" s="34"/>
      <c r="FYL96" s="34"/>
      <c r="FYM96" s="34"/>
      <c r="FYN96" s="34"/>
      <c r="FYO96" s="34"/>
      <c r="FYP96" s="34"/>
      <c r="FYQ96" s="34"/>
      <c r="FYR96" s="34"/>
      <c r="FYS96" s="34"/>
      <c r="FYT96" s="34"/>
      <c r="FYU96" s="34"/>
      <c r="FYV96" s="34"/>
      <c r="FYW96" s="34"/>
      <c r="FYX96" s="34"/>
      <c r="FYY96" s="34"/>
      <c r="FYZ96" s="34"/>
      <c r="FZA96" s="34"/>
      <c r="FZB96" s="34"/>
      <c r="FZC96" s="34"/>
      <c r="FZD96" s="34"/>
      <c r="FZE96" s="34"/>
      <c r="FZF96" s="34"/>
      <c r="FZG96" s="34"/>
      <c r="FZH96" s="34"/>
      <c r="FZI96" s="34"/>
      <c r="FZJ96" s="34"/>
      <c r="FZK96" s="34"/>
      <c r="FZL96" s="34"/>
      <c r="FZM96" s="34"/>
      <c r="FZN96" s="34"/>
      <c r="FZO96" s="34"/>
      <c r="FZP96" s="34"/>
      <c r="FZQ96" s="34"/>
      <c r="FZR96" s="34"/>
      <c r="FZS96" s="34"/>
      <c r="FZT96" s="34"/>
      <c r="FZU96" s="34"/>
      <c r="FZV96" s="34"/>
      <c r="FZW96" s="34"/>
      <c r="FZX96" s="34"/>
      <c r="FZY96" s="34"/>
      <c r="FZZ96" s="34"/>
      <c r="GAA96" s="34"/>
      <c r="GAB96" s="34"/>
      <c r="GAC96" s="34"/>
      <c r="GAD96" s="34"/>
      <c r="GAE96" s="34"/>
      <c r="GAF96" s="34"/>
      <c r="GAG96" s="34"/>
      <c r="GAH96" s="34"/>
      <c r="GAI96" s="34"/>
      <c r="GAJ96" s="34"/>
      <c r="GAK96" s="34"/>
      <c r="GAL96" s="34"/>
      <c r="GAM96" s="34"/>
      <c r="GAN96" s="34"/>
      <c r="GAO96" s="34"/>
      <c r="GAP96" s="34"/>
      <c r="GAQ96" s="34"/>
      <c r="GAR96" s="34"/>
      <c r="GAS96" s="34"/>
      <c r="GAT96" s="34"/>
      <c r="GAU96" s="34"/>
      <c r="GAV96" s="34"/>
      <c r="GAW96" s="34"/>
      <c r="GAX96" s="34"/>
      <c r="GAY96" s="34"/>
      <c r="GAZ96" s="34"/>
      <c r="GBA96" s="34"/>
      <c r="GBB96" s="34"/>
      <c r="GBC96" s="34"/>
      <c r="GBD96" s="34"/>
      <c r="GBE96" s="34"/>
      <c r="GBF96" s="34"/>
      <c r="GBG96" s="34"/>
      <c r="GBH96" s="34"/>
      <c r="GBI96" s="34"/>
      <c r="GBJ96" s="34"/>
      <c r="GBK96" s="34"/>
      <c r="GBL96" s="34"/>
      <c r="GBM96" s="34"/>
      <c r="GBN96" s="34"/>
      <c r="GBO96" s="34"/>
      <c r="GBP96" s="34"/>
      <c r="GBQ96" s="34"/>
      <c r="GBR96" s="34"/>
      <c r="GBS96" s="34"/>
      <c r="GBT96" s="34"/>
      <c r="GBU96" s="34"/>
      <c r="GBV96" s="34"/>
      <c r="GBW96" s="34"/>
      <c r="GBX96" s="34"/>
      <c r="GBY96" s="34"/>
      <c r="GBZ96" s="34"/>
      <c r="GCA96" s="34"/>
      <c r="GCB96" s="34"/>
      <c r="GCC96" s="34"/>
      <c r="GCD96" s="34"/>
      <c r="GCE96" s="34"/>
      <c r="GCF96" s="34"/>
      <c r="GCG96" s="34"/>
      <c r="GCH96" s="34"/>
      <c r="GCI96" s="34"/>
      <c r="GCJ96" s="34"/>
      <c r="GCK96" s="34"/>
      <c r="GCL96" s="34"/>
      <c r="GCM96" s="34"/>
      <c r="GCN96" s="34"/>
      <c r="GCO96" s="34"/>
      <c r="GCP96" s="34"/>
      <c r="GCQ96" s="34"/>
      <c r="GCR96" s="34"/>
      <c r="GCS96" s="34"/>
      <c r="GCT96" s="34"/>
      <c r="GCU96" s="34"/>
      <c r="GCV96" s="34"/>
      <c r="GCW96" s="34"/>
      <c r="GCX96" s="34"/>
      <c r="GCY96" s="34"/>
      <c r="GCZ96" s="34"/>
      <c r="GDA96" s="34"/>
      <c r="GDB96" s="34"/>
      <c r="GDC96" s="34"/>
      <c r="GDD96" s="34"/>
      <c r="GDE96" s="34"/>
      <c r="GDF96" s="34"/>
      <c r="GDG96" s="34"/>
      <c r="GDH96" s="34"/>
      <c r="GDI96" s="34"/>
      <c r="GDJ96" s="34"/>
      <c r="GDK96" s="34"/>
      <c r="GDL96" s="34"/>
      <c r="GDM96" s="34"/>
      <c r="GDN96" s="34"/>
      <c r="GDO96" s="34"/>
      <c r="GDP96" s="34"/>
      <c r="GDQ96" s="34"/>
      <c r="GDR96" s="34"/>
      <c r="GDS96" s="34"/>
      <c r="GDT96" s="34"/>
      <c r="GDU96" s="34"/>
      <c r="GDV96" s="34"/>
      <c r="GDW96" s="34"/>
      <c r="GDX96" s="34"/>
      <c r="GDY96" s="34"/>
      <c r="GDZ96" s="34"/>
      <c r="GEA96" s="34"/>
      <c r="GEB96" s="34"/>
      <c r="GEC96" s="34"/>
      <c r="GED96" s="34"/>
      <c r="GEE96" s="34"/>
      <c r="GEF96" s="34"/>
      <c r="GEG96" s="34"/>
      <c r="GEH96" s="34"/>
      <c r="GEI96" s="34"/>
      <c r="GEJ96" s="34"/>
      <c r="GEK96" s="34"/>
      <c r="GEL96" s="34"/>
      <c r="GEM96" s="34"/>
      <c r="GEN96" s="34"/>
      <c r="GEO96" s="34"/>
      <c r="GEP96" s="34"/>
      <c r="GEQ96" s="34"/>
      <c r="GER96" s="34"/>
      <c r="GES96" s="34"/>
      <c r="GET96" s="34"/>
      <c r="GEU96" s="34"/>
      <c r="GEV96" s="34"/>
      <c r="GEW96" s="34"/>
      <c r="GEX96" s="34"/>
      <c r="GEY96" s="34"/>
      <c r="GEZ96" s="34"/>
      <c r="GFA96" s="34"/>
      <c r="GFB96" s="34"/>
      <c r="GFC96" s="34"/>
      <c r="GFD96" s="34"/>
      <c r="GFE96" s="34"/>
      <c r="GFF96" s="34"/>
      <c r="GFG96" s="34"/>
      <c r="GFH96" s="34"/>
      <c r="GFI96" s="34"/>
      <c r="GFJ96" s="34"/>
      <c r="GFK96" s="34"/>
      <c r="GFL96" s="34"/>
      <c r="GFM96" s="34"/>
      <c r="GFN96" s="34"/>
      <c r="GFO96" s="34"/>
      <c r="GFP96" s="34"/>
      <c r="GFQ96" s="34"/>
      <c r="GFR96" s="34"/>
      <c r="GFS96" s="34"/>
      <c r="GFT96" s="34"/>
      <c r="GFU96" s="34"/>
      <c r="GFV96" s="34"/>
      <c r="GFW96" s="34"/>
      <c r="GFX96" s="34"/>
      <c r="GFY96" s="34"/>
      <c r="GFZ96" s="34"/>
      <c r="GGA96" s="34"/>
      <c r="GGB96" s="34"/>
      <c r="GGC96" s="34"/>
      <c r="GGD96" s="34"/>
      <c r="GGE96" s="34"/>
      <c r="GGF96" s="34"/>
      <c r="GGG96" s="34"/>
      <c r="GGH96" s="34"/>
      <c r="GGI96" s="34"/>
      <c r="GGJ96" s="34"/>
      <c r="GGK96" s="34"/>
      <c r="GGL96" s="34"/>
      <c r="GGM96" s="34"/>
      <c r="GGN96" s="34"/>
      <c r="GGO96" s="34"/>
      <c r="GGP96" s="34"/>
      <c r="GGQ96" s="34"/>
      <c r="GGR96" s="34"/>
      <c r="GGS96" s="34"/>
      <c r="GGT96" s="34"/>
      <c r="GGU96" s="34"/>
      <c r="GGV96" s="34"/>
      <c r="GGW96" s="34"/>
      <c r="GGX96" s="34"/>
      <c r="GGY96" s="34"/>
      <c r="GGZ96" s="34"/>
      <c r="GHA96" s="34"/>
      <c r="GHB96" s="34"/>
      <c r="GHC96" s="34"/>
      <c r="GHD96" s="34"/>
      <c r="GHE96" s="34"/>
      <c r="GHF96" s="34"/>
      <c r="GHG96" s="34"/>
      <c r="GHH96" s="34"/>
      <c r="GHI96" s="34"/>
      <c r="GHJ96" s="34"/>
      <c r="GHK96" s="34"/>
      <c r="GHL96" s="34"/>
      <c r="GHM96" s="34"/>
      <c r="GHN96" s="34"/>
      <c r="GHO96" s="34"/>
      <c r="GHP96" s="34"/>
      <c r="GHQ96" s="34"/>
      <c r="GHR96" s="34"/>
      <c r="GHS96" s="34"/>
      <c r="GHT96" s="34"/>
      <c r="GHU96" s="34"/>
      <c r="GHV96" s="34"/>
      <c r="GHW96" s="34"/>
      <c r="GHX96" s="34"/>
      <c r="GHY96" s="34"/>
      <c r="GHZ96" s="34"/>
      <c r="GIA96" s="34"/>
      <c r="GIB96" s="34"/>
      <c r="GIC96" s="34"/>
      <c r="GID96" s="34"/>
      <c r="GIE96" s="34"/>
      <c r="GIF96" s="34"/>
      <c r="GIG96" s="34"/>
      <c r="GIH96" s="34"/>
      <c r="GII96" s="34"/>
      <c r="GIJ96" s="34"/>
      <c r="GIK96" s="34"/>
      <c r="GIL96" s="34"/>
      <c r="GIM96" s="34"/>
      <c r="GIN96" s="34"/>
      <c r="GIO96" s="34"/>
      <c r="GIP96" s="34"/>
      <c r="GIQ96" s="34"/>
      <c r="GIR96" s="34"/>
      <c r="GIS96" s="34"/>
      <c r="GIT96" s="34"/>
      <c r="GIU96" s="34"/>
      <c r="GIV96" s="34"/>
      <c r="GIW96" s="34"/>
      <c r="GIX96" s="34"/>
      <c r="GIY96" s="34"/>
      <c r="GIZ96" s="34"/>
      <c r="GJA96" s="34"/>
      <c r="GJB96" s="34"/>
      <c r="GJC96" s="34"/>
      <c r="GJD96" s="34"/>
      <c r="GJE96" s="34"/>
      <c r="GJF96" s="34"/>
      <c r="GJG96" s="34"/>
      <c r="GJH96" s="34"/>
      <c r="GJI96" s="34"/>
      <c r="GJJ96" s="34"/>
      <c r="GJK96" s="34"/>
      <c r="GJL96" s="34"/>
      <c r="GJM96" s="34"/>
      <c r="GJN96" s="34"/>
      <c r="GJO96" s="34"/>
      <c r="GJP96" s="34"/>
      <c r="GJQ96" s="34"/>
      <c r="GJR96" s="34"/>
      <c r="GJS96" s="34"/>
      <c r="GJT96" s="34"/>
      <c r="GJU96" s="34"/>
      <c r="GJV96" s="34"/>
      <c r="GJW96" s="34"/>
      <c r="GJX96" s="34"/>
      <c r="GJY96" s="34"/>
      <c r="GJZ96" s="34"/>
      <c r="GKA96" s="34"/>
      <c r="GKB96" s="34"/>
      <c r="GKC96" s="34"/>
      <c r="GKD96" s="34"/>
      <c r="GKE96" s="34"/>
      <c r="GKF96" s="34"/>
      <c r="GKG96" s="34"/>
      <c r="GKH96" s="34"/>
      <c r="GKI96" s="34"/>
      <c r="GKJ96" s="34"/>
      <c r="GKK96" s="34"/>
      <c r="GKL96" s="34"/>
      <c r="GKM96" s="34"/>
      <c r="GKN96" s="34"/>
      <c r="GKO96" s="34"/>
      <c r="GKP96" s="34"/>
      <c r="GKQ96" s="34"/>
      <c r="GKR96" s="34"/>
      <c r="GKS96" s="34"/>
      <c r="GKT96" s="34"/>
      <c r="GKU96" s="34"/>
      <c r="GKV96" s="34"/>
      <c r="GKW96" s="34"/>
      <c r="GKX96" s="34"/>
      <c r="GKY96" s="34"/>
      <c r="GKZ96" s="34"/>
      <c r="GLA96" s="34"/>
      <c r="GLB96" s="34"/>
      <c r="GLC96" s="34"/>
      <c r="GLD96" s="34"/>
      <c r="GLE96" s="34"/>
      <c r="GLF96" s="34"/>
      <c r="GLG96" s="34"/>
      <c r="GLH96" s="34"/>
      <c r="GLI96" s="34"/>
      <c r="GLJ96" s="34"/>
      <c r="GLK96" s="34"/>
      <c r="GLL96" s="34"/>
      <c r="GLM96" s="34"/>
      <c r="GLN96" s="34"/>
      <c r="GLO96" s="34"/>
      <c r="GLP96" s="34"/>
      <c r="GLQ96" s="34"/>
      <c r="GLR96" s="34"/>
      <c r="GLS96" s="34"/>
      <c r="GLT96" s="34"/>
      <c r="GLU96" s="34"/>
      <c r="GLV96" s="34"/>
      <c r="GLW96" s="34"/>
      <c r="GLX96" s="34"/>
      <c r="GLY96" s="34"/>
      <c r="GLZ96" s="34"/>
      <c r="GMA96" s="34"/>
      <c r="GMB96" s="34"/>
      <c r="GMC96" s="34"/>
      <c r="GMD96" s="34"/>
      <c r="GME96" s="34"/>
      <c r="GMF96" s="34"/>
      <c r="GMG96" s="34"/>
      <c r="GMH96" s="34"/>
      <c r="GMI96" s="34"/>
      <c r="GMJ96" s="34"/>
      <c r="GMK96" s="34"/>
      <c r="GML96" s="34"/>
      <c r="GMM96" s="34"/>
      <c r="GMN96" s="34"/>
      <c r="GMO96" s="34"/>
      <c r="GMP96" s="34"/>
      <c r="GMQ96" s="34"/>
      <c r="GMR96" s="34"/>
      <c r="GMS96" s="34"/>
      <c r="GMT96" s="34"/>
      <c r="GMU96" s="34"/>
      <c r="GMV96" s="34"/>
      <c r="GMW96" s="34"/>
      <c r="GMX96" s="34"/>
      <c r="GMY96" s="34"/>
      <c r="GMZ96" s="34"/>
      <c r="GNA96" s="34"/>
      <c r="GNB96" s="34"/>
      <c r="GNC96" s="34"/>
      <c r="GND96" s="34"/>
      <c r="GNE96" s="34"/>
      <c r="GNF96" s="34"/>
      <c r="GNG96" s="34"/>
      <c r="GNH96" s="34"/>
      <c r="GNI96" s="34"/>
      <c r="GNJ96" s="34"/>
      <c r="GNK96" s="34"/>
      <c r="GNL96" s="34"/>
      <c r="GNM96" s="34"/>
      <c r="GNN96" s="34"/>
      <c r="GNO96" s="34"/>
      <c r="GNP96" s="34"/>
      <c r="GNQ96" s="34"/>
      <c r="GNR96" s="34"/>
      <c r="GNS96" s="34"/>
      <c r="GNT96" s="34"/>
      <c r="GNU96" s="34"/>
      <c r="GNV96" s="34"/>
      <c r="GNW96" s="34"/>
      <c r="GNX96" s="34"/>
      <c r="GNY96" s="34"/>
      <c r="GNZ96" s="34"/>
      <c r="GOA96" s="34"/>
      <c r="GOB96" s="34"/>
      <c r="GOC96" s="34"/>
      <c r="GOD96" s="34"/>
      <c r="GOE96" s="34"/>
      <c r="GOF96" s="34"/>
      <c r="GOG96" s="34"/>
      <c r="GOH96" s="34"/>
      <c r="GOI96" s="34"/>
      <c r="GOJ96" s="34"/>
      <c r="GOK96" s="34"/>
      <c r="GOL96" s="34"/>
      <c r="GOM96" s="34"/>
      <c r="GON96" s="34"/>
      <c r="GOO96" s="34"/>
      <c r="GOP96" s="34"/>
      <c r="GOQ96" s="34"/>
      <c r="GOR96" s="34"/>
      <c r="GOS96" s="34"/>
      <c r="GOT96" s="34"/>
      <c r="GOU96" s="34"/>
      <c r="GOV96" s="34"/>
      <c r="GOW96" s="34"/>
      <c r="GOX96" s="34"/>
      <c r="GOY96" s="34"/>
      <c r="GOZ96" s="34"/>
      <c r="GPA96" s="34"/>
      <c r="GPB96" s="34"/>
      <c r="GPC96" s="34"/>
      <c r="GPD96" s="34"/>
      <c r="GPE96" s="34"/>
      <c r="GPF96" s="34"/>
      <c r="GPG96" s="34"/>
      <c r="GPH96" s="34"/>
      <c r="GPI96" s="34"/>
      <c r="GPJ96" s="34"/>
      <c r="GPK96" s="34"/>
      <c r="GPL96" s="34"/>
      <c r="GPM96" s="34"/>
      <c r="GPN96" s="34"/>
      <c r="GPO96" s="34"/>
      <c r="GPP96" s="34"/>
      <c r="GPQ96" s="34"/>
      <c r="GPR96" s="34"/>
      <c r="GPS96" s="34"/>
      <c r="GPT96" s="34"/>
      <c r="GPU96" s="34"/>
      <c r="GPV96" s="34"/>
      <c r="GPW96" s="34"/>
      <c r="GPX96" s="34"/>
      <c r="GPY96" s="34"/>
      <c r="GPZ96" s="34"/>
      <c r="GQA96" s="34"/>
      <c r="GQB96" s="34"/>
      <c r="GQC96" s="34"/>
      <c r="GQD96" s="34"/>
      <c r="GQE96" s="34"/>
      <c r="GQF96" s="34"/>
      <c r="GQG96" s="34"/>
      <c r="GQH96" s="34"/>
      <c r="GQI96" s="34"/>
      <c r="GQJ96" s="34"/>
      <c r="GQK96" s="34"/>
      <c r="GQL96" s="34"/>
      <c r="GQM96" s="34"/>
      <c r="GQN96" s="34"/>
      <c r="GQO96" s="34"/>
      <c r="GQP96" s="34"/>
      <c r="GQQ96" s="34"/>
      <c r="GQR96" s="34"/>
      <c r="GQS96" s="34"/>
      <c r="GQT96" s="34"/>
      <c r="GQU96" s="34"/>
      <c r="GQV96" s="34"/>
      <c r="GQW96" s="34"/>
      <c r="GQX96" s="34"/>
      <c r="GQY96" s="34"/>
      <c r="GQZ96" s="34"/>
      <c r="GRA96" s="34"/>
      <c r="GRB96" s="34"/>
      <c r="GRC96" s="34"/>
      <c r="GRD96" s="34"/>
      <c r="GRE96" s="34"/>
      <c r="GRF96" s="34"/>
      <c r="GRG96" s="34"/>
      <c r="GRH96" s="34"/>
      <c r="GRI96" s="34"/>
      <c r="GRJ96" s="34"/>
      <c r="GRK96" s="34"/>
      <c r="GRL96" s="34"/>
      <c r="GRM96" s="34"/>
      <c r="GRN96" s="34"/>
      <c r="GRO96" s="34"/>
      <c r="GRP96" s="34"/>
      <c r="GRQ96" s="34"/>
      <c r="GRR96" s="34"/>
      <c r="GRS96" s="34"/>
      <c r="GRT96" s="34"/>
      <c r="GRU96" s="34"/>
      <c r="GRV96" s="34"/>
      <c r="GRW96" s="34"/>
      <c r="GRX96" s="34"/>
      <c r="GRY96" s="34"/>
      <c r="GRZ96" s="34"/>
      <c r="GSA96" s="34"/>
      <c r="GSB96" s="34"/>
      <c r="GSC96" s="34"/>
      <c r="GSD96" s="34"/>
      <c r="GSE96" s="34"/>
      <c r="GSF96" s="34"/>
      <c r="GSG96" s="34"/>
      <c r="GSH96" s="34"/>
      <c r="GSI96" s="34"/>
      <c r="GSJ96" s="34"/>
      <c r="GSK96" s="34"/>
      <c r="GSL96" s="34"/>
      <c r="GSM96" s="34"/>
      <c r="GSN96" s="34"/>
      <c r="GSO96" s="34"/>
      <c r="GSP96" s="34"/>
      <c r="GSQ96" s="34"/>
      <c r="GSR96" s="34"/>
      <c r="GSS96" s="34"/>
      <c r="GST96" s="34"/>
      <c r="GSU96" s="34"/>
      <c r="GSV96" s="34"/>
      <c r="GSW96" s="34"/>
      <c r="GSX96" s="34"/>
      <c r="GSY96" s="34"/>
      <c r="GSZ96" s="34"/>
      <c r="GTA96" s="34"/>
      <c r="GTB96" s="34"/>
      <c r="GTC96" s="34"/>
      <c r="GTD96" s="34"/>
      <c r="GTE96" s="34"/>
      <c r="GTF96" s="34"/>
      <c r="GTG96" s="34"/>
      <c r="GTH96" s="34"/>
      <c r="GTI96" s="34"/>
      <c r="GTJ96" s="34"/>
      <c r="GTK96" s="34"/>
      <c r="GTL96" s="34"/>
      <c r="GTM96" s="34"/>
      <c r="GTN96" s="34"/>
      <c r="GTO96" s="34"/>
      <c r="GTP96" s="34"/>
      <c r="GTQ96" s="34"/>
      <c r="GTR96" s="34"/>
      <c r="GTS96" s="34"/>
      <c r="GTT96" s="34"/>
      <c r="GTU96" s="34"/>
      <c r="GTV96" s="34"/>
      <c r="GTW96" s="34"/>
      <c r="GTX96" s="34"/>
      <c r="GTY96" s="34"/>
      <c r="GTZ96" s="34"/>
      <c r="GUA96" s="34"/>
      <c r="GUB96" s="34"/>
      <c r="GUC96" s="34"/>
      <c r="GUD96" s="34"/>
      <c r="GUE96" s="34"/>
      <c r="GUF96" s="34"/>
      <c r="GUG96" s="34"/>
      <c r="GUH96" s="34"/>
      <c r="GUI96" s="34"/>
      <c r="GUJ96" s="34"/>
      <c r="GUK96" s="34"/>
      <c r="GUL96" s="34"/>
      <c r="GUM96" s="34"/>
      <c r="GUN96" s="34"/>
      <c r="GUO96" s="34"/>
      <c r="GUP96" s="34"/>
      <c r="GUQ96" s="34"/>
      <c r="GUR96" s="34"/>
      <c r="GUS96" s="34"/>
      <c r="GUT96" s="34"/>
      <c r="GUU96" s="34"/>
      <c r="GUV96" s="34"/>
      <c r="GUW96" s="34"/>
      <c r="GUX96" s="34"/>
      <c r="GUY96" s="34"/>
      <c r="GUZ96" s="34"/>
      <c r="GVA96" s="34"/>
      <c r="GVB96" s="34"/>
      <c r="GVC96" s="34"/>
      <c r="GVD96" s="34"/>
      <c r="GVE96" s="34"/>
      <c r="GVF96" s="34"/>
      <c r="GVG96" s="34"/>
      <c r="GVH96" s="34"/>
      <c r="GVI96" s="34"/>
      <c r="GVJ96" s="34"/>
      <c r="GVK96" s="34"/>
      <c r="GVL96" s="34"/>
      <c r="GVM96" s="34"/>
      <c r="GVN96" s="34"/>
      <c r="GVO96" s="34"/>
      <c r="GVP96" s="34"/>
      <c r="GVQ96" s="34"/>
      <c r="GVR96" s="34"/>
      <c r="GVS96" s="34"/>
      <c r="GVT96" s="34"/>
      <c r="GVU96" s="34"/>
      <c r="GVV96" s="34"/>
      <c r="GVW96" s="34"/>
      <c r="GVX96" s="34"/>
      <c r="GVY96" s="34"/>
      <c r="GVZ96" s="34"/>
      <c r="GWA96" s="34"/>
      <c r="GWB96" s="34"/>
      <c r="GWC96" s="34"/>
      <c r="GWD96" s="34"/>
      <c r="GWE96" s="34"/>
      <c r="GWF96" s="34"/>
      <c r="GWG96" s="34"/>
      <c r="GWH96" s="34"/>
      <c r="GWI96" s="34"/>
      <c r="GWJ96" s="34"/>
      <c r="GWK96" s="34"/>
      <c r="GWL96" s="34"/>
      <c r="GWM96" s="34"/>
      <c r="GWN96" s="34"/>
      <c r="GWO96" s="34"/>
      <c r="GWP96" s="34"/>
      <c r="GWQ96" s="34"/>
      <c r="GWR96" s="34"/>
      <c r="GWS96" s="34"/>
      <c r="GWT96" s="34"/>
      <c r="GWU96" s="34"/>
      <c r="GWV96" s="34"/>
      <c r="GWW96" s="34"/>
      <c r="GWX96" s="34"/>
      <c r="GWY96" s="34"/>
      <c r="GWZ96" s="34"/>
      <c r="GXA96" s="34"/>
      <c r="GXB96" s="34"/>
      <c r="GXC96" s="34"/>
      <c r="GXD96" s="34"/>
      <c r="GXE96" s="34"/>
      <c r="GXF96" s="34"/>
      <c r="GXG96" s="34"/>
      <c r="GXH96" s="34"/>
      <c r="GXI96" s="34"/>
      <c r="GXJ96" s="34"/>
      <c r="GXK96" s="34"/>
      <c r="GXL96" s="34"/>
      <c r="GXM96" s="34"/>
      <c r="GXN96" s="34"/>
      <c r="GXO96" s="34"/>
      <c r="GXP96" s="34"/>
      <c r="GXQ96" s="34"/>
      <c r="GXR96" s="34"/>
      <c r="GXS96" s="34"/>
      <c r="GXT96" s="34"/>
      <c r="GXU96" s="34"/>
      <c r="GXV96" s="34"/>
      <c r="GXW96" s="34"/>
      <c r="GXX96" s="34"/>
      <c r="GXY96" s="34"/>
      <c r="GXZ96" s="34"/>
      <c r="GYA96" s="34"/>
      <c r="GYB96" s="34"/>
      <c r="GYC96" s="34"/>
      <c r="GYD96" s="34"/>
      <c r="GYE96" s="34"/>
      <c r="GYF96" s="34"/>
      <c r="GYG96" s="34"/>
      <c r="GYH96" s="34"/>
      <c r="GYI96" s="34"/>
      <c r="GYJ96" s="34"/>
      <c r="GYK96" s="34"/>
      <c r="GYL96" s="34"/>
      <c r="GYM96" s="34"/>
      <c r="GYN96" s="34"/>
      <c r="GYO96" s="34"/>
      <c r="GYP96" s="34"/>
      <c r="GYQ96" s="34"/>
      <c r="GYR96" s="34"/>
      <c r="GYS96" s="34"/>
      <c r="GYT96" s="34"/>
      <c r="GYU96" s="34"/>
      <c r="GYV96" s="34"/>
      <c r="GYW96" s="34"/>
      <c r="GYX96" s="34"/>
      <c r="GYY96" s="34"/>
      <c r="GYZ96" s="34"/>
      <c r="GZA96" s="34"/>
      <c r="GZB96" s="34"/>
      <c r="GZC96" s="34"/>
      <c r="GZD96" s="34"/>
      <c r="GZE96" s="34"/>
      <c r="GZF96" s="34"/>
      <c r="GZG96" s="34"/>
      <c r="GZH96" s="34"/>
      <c r="GZI96" s="34"/>
      <c r="GZJ96" s="34"/>
      <c r="GZK96" s="34"/>
      <c r="GZL96" s="34"/>
      <c r="GZM96" s="34"/>
      <c r="GZN96" s="34"/>
      <c r="GZO96" s="34"/>
      <c r="GZP96" s="34"/>
      <c r="GZQ96" s="34"/>
      <c r="GZR96" s="34"/>
      <c r="GZS96" s="34"/>
      <c r="GZT96" s="34"/>
      <c r="GZU96" s="34"/>
      <c r="GZV96" s="34"/>
      <c r="GZW96" s="34"/>
      <c r="GZX96" s="34"/>
      <c r="GZY96" s="34"/>
      <c r="GZZ96" s="34"/>
      <c r="HAA96" s="34"/>
      <c r="HAB96" s="34"/>
      <c r="HAC96" s="34"/>
      <c r="HAD96" s="34"/>
      <c r="HAE96" s="34"/>
      <c r="HAF96" s="34"/>
      <c r="HAG96" s="34"/>
      <c r="HAH96" s="34"/>
      <c r="HAI96" s="34"/>
      <c r="HAJ96" s="34"/>
      <c r="HAK96" s="34"/>
      <c r="HAL96" s="34"/>
      <c r="HAM96" s="34"/>
      <c r="HAN96" s="34"/>
      <c r="HAO96" s="34"/>
      <c r="HAP96" s="34"/>
      <c r="HAQ96" s="34"/>
      <c r="HAR96" s="34"/>
      <c r="HAS96" s="34"/>
      <c r="HAT96" s="34"/>
      <c r="HAU96" s="34"/>
      <c r="HAV96" s="34"/>
      <c r="HAW96" s="34"/>
      <c r="HAX96" s="34"/>
      <c r="HAY96" s="34"/>
      <c r="HAZ96" s="34"/>
      <c r="HBA96" s="34"/>
      <c r="HBB96" s="34"/>
      <c r="HBC96" s="34"/>
      <c r="HBD96" s="34"/>
      <c r="HBE96" s="34"/>
      <c r="HBF96" s="34"/>
      <c r="HBG96" s="34"/>
      <c r="HBH96" s="34"/>
      <c r="HBI96" s="34"/>
      <c r="HBJ96" s="34"/>
      <c r="HBK96" s="34"/>
      <c r="HBL96" s="34"/>
      <c r="HBM96" s="34"/>
      <c r="HBN96" s="34"/>
      <c r="HBO96" s="34"/>
      <c r="HBP96" s="34"/>
      <c r="HBQ96" s="34"/>
      <c r="HBR96" s="34"/>
      <c r="HBS96" s="34"/>
      <c r="HBT96" s="34"/>
      <c r="HBU96" s="34"/>
      <c r="HBV96" s="34"/>
      <c r="HBW96" s="34"/>
      <c r="HBX96" s="34"/>
      <c r="HBY96" s="34"/>
      <c r="HBZ96" s="34"/>
      <c r="HCA96" s="34"/>
      <c r="HCB96" s="34"/>
      <c r="HCC96" s="34"/>
      <c r="HCD96" s="34"/>
      <c r="HCE96" s="34"/>
      <c r="HCF96" s="34"/>
      <c r="HCG96" s="34"/>
      <c r="HCH96" s="34"/>
      <c r="HCI96" s="34"/>
      <c r="HCJ96" s="34"/>
      <c r="HCK96" s="34"/>
      <c r="HCL96" s="34"/>
      <c r="HCM96" s="34"/>
      <c r="HCN96" s="34"/>
      <c r="HCO96" s="34"/>
      <c r="HCP96" s="34"/>
      <c r="HCQ96" s="34"/>
      <c r="HCR96" s="34"/>
      <c r="HCS96" s="34"/>
      <c r="HCT96" s="34"/>
      <c r="HCU96" s="34"/>
      <c r="HCV96" s="34"/>
      <c r="HCW96" s="34"/>
      <c r="HCX96" s="34"/>
      <c r="HCY96" s="34"/>
      <c r="HCZ96" s="34"/>
      <c r="HDA96" s="34"/>
      <c r="HDB96" s="34"/>
      <c r="HDC96" s="34"/>
      <c r="HDD96" s="34"/>
      <c r="HDE96" s="34"/>
      <c r="HDF96" s="34"/>
      <c r="HDG96" s="34"/>
      <c r="HDH96" s="34"/>
      <c r="HDI96" s="34"/>
      <c r="HDJ96" s="34"/>
      <c r="HDK96" s="34"/>
      <c r="HDL96" s="34"/>
      <c r="HDM96" s="34"/>
      <c r="HDN96" s="34"/>
      <c r="HDO96" s="34"/>
      <c r="HDP96" s="34"/>
      <c r="HDQ96" s="34"/>
      <c r="HDR96" s="34"/>
      <c r="HDS96" s="34"/>
      <c r="HDT96" s="34"/>
      <c r="HDU96" s="34"/>
      <c r="HDV96" s="34"/>
      <c r="HDW96" s="34"/>
      <c r="HDX96" s="34"/>
      <c r="HDY96" s="34"/>
      <c r="HDZ96" s="34"/>
      <c r="HEA96" s="34"/>
      <c r="HEB96" s="34"/>
      <c r="HEC96" s="34"/>
      <c r="HED96" s="34"/>
      <c r="HEE96" s="34"/>
      <c r="HEF96" s="34"/>
      <c r="HEG96" s="34"/>
      <c r="HEH96" s="34"/>
      <c r="HEI96" s="34"/>
      <c r="HEJ96" s="34"/>
      <c r="HEK96" s="34"/>
      <c r="HEL96" s="34"/>
      <c r="HEM96" s="34"/>
      <c r="HEN96" s="34"/>
      <c r="HEO96" s="34"/>
      <c r="HEP96" s="34"/>
      <c r="HEQ96" s="34"/>
      <c r="HER96" s="34"/>
      <c r="HES96" s="34"/>
      <c r="HET96" s="34"/>
      <c r="HEU96" s="34"/>
      <c r="HEV96" s="34"/>
      <c r="HEW96" s="34"/>
      <c r="HEX96" s="34"/>
      <c r="HEY96" s="34"/>
      <c r="HEZ96" s="34"/>
      <c r="HFA96" s="34"/>
      <c r="HFB96" s="34"/>
      <c r="HFC96" s="34"/>
      <c r="HFD96" s="34"/>
      <c r="HFE96" s="34"/>
      <c r="HFF96" s="34"/>
      <c r="HFG96" s="34"/>
      <c r="HFH96" s="34"/>
      <c r="HFI96" s="34"/>
      <c r="HFJ96" s="34"/>
      <c r="HFK96" s="34"/>
      <c r="HFL96" s="34"/>
      <c r="HFM96" s="34"/>
      <c r="HFN96" s="34"/>
      <c r="HFO96" s="34"/>
      <c r="HFP96" s="34"/>
      <c r="HFQ96" s="34"/>
      <c r="HFR96" s="34"/>
      <c r="HFS96" s="34"/>
      <c r="HFT96" s="34"/>
      <c r="HFU96" s="34"/>
      <c r="HFV96" s="34"/>
      <c r="HFW96" s="34"/>
      <c r="HFX96" s="34"/>
      <c r="HFY96" s="34"/>
      <c r="HFZ96" s="34"/>
      <c r="HGA96" s="34"/>
      <c r="HGB96" s="34"/>
      <c r="HGC96" s="34"/>
      <c r="HGD96" s="34"/>
      <c r="HGE96" s="34"/>
      <c r="HGF96" s="34"/>
      <c r="HGG96" s="34"/>
      <c r="HGH96" s="34"/>
      <c r="HGI96" s="34"/>
      <c r="HGJ96" s="34"/>
      <c r="HGK96" s="34"/>
      <c r="HGL96" s="34"/>
      <c r="HGM96" s="34"/>
      <c r="HGN96" s="34"/>
      <c r="HGO96" s="34"/>
      <c r="HGP96" s="34"/>
      <c r="HGQ96" s="34"/>
      <c r="HGR96" s="34"/>
      <c r="HGS96" s="34"/>
      <c r="HGT96" s="34"/>
      <c r="HGU96" s="34"/>
      <c r="HGV96" s="34"/>
      <c r="HGW96" s="34"/>
      <c r="HGX96" s="34"/>
      <c r="HGY96" s="34"/>
      <c r="HGZ96" s="34"/>
      <c r="HHA96" s="34"/>
      <c r="HHB96" s="34"/>
      <c r="HHC96" s="34"/>
      <c r="HHD96" s="34"/>
      <c r="HHE96" s="34"/>
      <c r="HHF96" s="34"/>
      <c r="HHG96" s="34"/>
      <c r="HHH96" s="34"/>
      <c r="HHI96" s="34"/>
      <c r="HHJ96" s="34"/>
      <c r="HHK96" s="34"/>
      <c r="HHL96" s="34"/>
      <c r="HHM96" s="34"/>
      <c r="HHN96" s="34"/>
      <c r="HHO96" s="34"/>
      <c r="HHP96" s="34"/>
      <c r="HHQ96" s="34"/>
      <c r="HHR96" s="34"/>
      <c r="HHS96" s="34"/>
      <c r="HHT96" s="34"/>
      <c r="HHU96" s="34"/>
      <c r="HHV96" s="34"/>
      <c r="HHW96" s="34"/>
      <c r="HHX96" s="34"/>
      <c r="HHY96" s="34"/>
      <c r="HHZ96" s="34"/>
      <c r="HIA96" s="34"/>
      <c r="HIB96" s="34"/>
      <c r="HIC96" s="34"/>
      <c r="HID96" s="34"/>
      <c r="HIE96" s="34"/>
      <c r="HIF96" s="34"/>
      <c r="HIG96" s="34"/>
      <c r="HIH96" s="34"/>
      <c r="HII96" s="34"/>
      <c r="HIJ96" s="34"/>
      <c r="HIK96" s="34"/>
      <c r="HIL96" s="34"/>
      <c r="HIM96" s="34"/>
      <c r="HIN96" s="34"/>
      <c r="HIO96" s="34"/>
      <c r="HIP96" s="34"/>
      <c r="HIQ96" s="34"/>
      <c r="HIR96" s="34"/>
      <c r="HIS96" s="34"/>
      <c r="HIT96" s="34"/>
      <c r="HIU96" s="34"/>
      <c r="HIV96" s="34"/>
      <c r="HIW96" s="34"/>
      <c r="HIX96" s="34"/>
      <c r="HIY96" s="34"/>
      <c r="HIZ96" s="34"/>
      <c r="HJA96" s="34"/>
      <c r="HJB96" s="34"/>
      <c r="HJC96" s="34"/>
      <c r="HJD96" s="34"/>
      <c r="HJE96" s="34"/>
      <c r="HJF96" s="34"/>
      <c r="HJG96" s="34"/>
      <c r="HJH96" s="34"/>
      <c r="HJI96" s="34"/>
      <c r="HJJ96" s="34"/>
      <c r="HJK96" s="34"/>
      <c r="HJL96" s="34"/>
      <c r="HJM96" s="34"/>
      <c r="HJN96" s="34"/>
      <c r="HJO96" s="34"/>
      <c r="HJP96" s="34"/>
      <c r="HJQ96" s="34"/>
      <c r="HJR96" s="34"/>
      <c r="HJS96" s="34"/>
      <c r="HJT96" s="34"/>
      <c r="HJU96" s="34"/>
      <c r="HJV96" s="34"/>
      <c r="HJW96" s="34"/>
      <c r="HJX96" s="34"/>
      <c r="HJY96" s="34"/>
      <c r="HJZ96" s="34"/>
      <c r="HKA96" s="34"/>
      <c r="HKB96" s="34"/>
      <c r="HKC96" s="34"/>
      <c r="HKD96" s="34"/>
      <c r="HKE96" s="34"/>
      <c r="HKF96" s="34"/>
      <c r="HKG96" s="34"/>
      <c r="HKH96" s="34"/>
      <c r="HKI96" s="34"/>
      <c r="HKJ96" s="34"/>
      <c r="HKK96" s="34"/>
      <c r="HKL96" s="34"/>
      <c r="HKM96" s="34"/>
      <c r="HKN96" s="34"/>
      <c r="HKO96" s="34"/>
      <c r="HKP96" s="34"/>
      <c r="HKQ96" s="34"/>
      <c r="HKR96" s="34"/>
      <c r="HKS96" s="34"/>
      <c r="HKT96" s="34"/>
      <c r="HKU96" s="34"/>
      <c r="HKV96" s="34"/>
      <c r="HKW96" s="34"/>
      <c r="HKX96" s="34"/>
      <c r="HKY96" s="34"/>
      <c r="HKZ96" s="34"/>
      <c r="HLA96" s="34"/>
      <c r="HLB96" s="34"/>
      <c r="HLC96" s="34"/>
      <c r="HLD96" s="34"/>
      <c r="HLE96" s="34"/>
      <c r="HLF96" s="34"/>
      <c r="HLG96" s="34"/>
      <c r="HLH96" s="34"/>
      <c r="HLI96" s="34"/>
      <c r="HLJ96" s="34"/>
      <c r="HLK96" s="34"/>
      <c r="HLL96" s="34"/>
      <c r="HLM96" s="34"/>
      <c r="HLN96" s="34"/>
      <c r="HLO96" s="34"/>
      <c r="HLP96" s="34"/>
      <c r="HLQ96" s="34"/>
      <c r="HLR96" s="34"/>
      <c r="HLS96" s="34"/>
      <c r="HLT96" s="34"/>
      <c r="HLU96" s="34"/>
      <c r="HLV96" s="34"/>
      <c r="HLW96" s="34"/>
      <c r="HLX96" s="34"/>
      <c r="HLY96" s="34"/>
      <c r="HLZ96" s="34"/>
      <c r="HMA96" s="34"/>
      <c r="HMB96" s="34"/>
      <c r="HMC96" s="34"/>
      <c r="HMD96" s="34"/>
      <c r="HME96" s="34"/>
      <c r="HMF96" s="34"/>
      <c r="HMG96" s="34"/>
      <c r="HMH96" s="34"/>
      <c r="HMI96" s="34"/>
      <c r="HMJ96" s="34"/>
      <c r="HMK96" s="34"/>
      <c r="HML96" s="34"/>
      <c r="HMM96" s="34"/>
      <c r="HMN96" s="34"/>
      <c r="HMO96" s="34"/>
      <c r="HMP96" s="34"/>
      <c r="HMQ96" s="34"/>
      <c r="HMR96" s="34"/>
      <c r="HMS96" s="34"/>
      <c r="HMT96" s="34"/>
      <c r="HMU96" s="34"/>
      <c r="HMV96" s="34"/>
      <c r="HMW96" s="34"/>
      <c r="HMX96" s="34"/>
      <c r="HMY96" s="34"/>
      <c r="HMZ96" s="34"/>
      <c r="HNA96" s="34"/>
      <c r="HNB96" s="34"/>
      <c r="HNC96" s="34"/>
      <c r="HND96" s="34"/>
      <c r="HNE96" s="34"/>
      <c r="HNF96" s="34"/>
      <c r="HNG96" s="34"/>
      <c r="HNH96" s="34"/>
      <c r="HNI96" s="34"/>
      <c r="HNJ96" s="34"/>
      <c r="HNK96" s="34"/>
      <c r="HNL96" s="34"/>
      <c r="HNM96" s="34"/>
      <c r="HNN96" s="34"/>
      <c r="HNO96" s="34"/>
      <c r="HNP96" s="34"/>
      <c r="HNQ96" s="34"/>
      <c r="HNR96" s="34"/>
      <c r="HNS96" s="34"/>
      <c r="HNT96" s="34"/>
      <c r="HNU96" s="34"/>
      <c r="HNV96" s="34"/>
      <c r="HNW96" s="34"/>
      <c r="HNX96" s="34"/>
      <c r="HNY96" s="34"/>
      <c r="HNZ96" s="34"/>
      <c r="HOA96" s="34"/>
      <c r="HOB96" s="34"/>
      <c r="HOC96" s="34"/>
      <c r="HOD96" s="34"/>
      <c r="HOE96" s="34"/>
      <c r="HOF96" s="34"/>
      <c r="HOG96" s="34"/>
      <c r="HOH96" s="34"/>
      <c r="HOI96" s="34"/>
      <c r="HOJ96" s="34"/>
      <c r="HOK96" s="34"/>
      <c r="HOL96" s="34"/>
      <c r="HOM96" s="34"/>
      <c r="HON96" s="34"/>
      <c r="HOO96" s="34"/>
      <c r="HOP96" s="34"/>
      <c r="HOQ96" s="34"/>
      <c r="HOR96" s="34"/>
      <c r="HOS96" s="34"/>
      <c r="HOT96" s="34"/>
      <c r="HOU96" s="34"/>
      <c r="HOV96" s="34"/>
      <c r="HOW96" s="34"/>
      <c r="HOX96" s="34"/>
      <c r="HOY96" s="34"/>
      <c r="HOZ96" s="34"/>
      <c r="HPA96" s="34"/>
      <c r="HPB96" s="34"/>
      <c r="HPC96" s="34"/>
      <c r="HPD96" s="34"/>
      <c r="HPE96" s="34"/>
      <c r="HPF96" s="34"/>
      <c r="HPG96" s="34"/>
      <c r="HPH96" s="34"/>
      <c r="HPI96" s="34"/>
      <c r="HPJ96" s="34"/>
      <c r="HPK96" s="34"/>
      <c r="HPL96" s="34"/>
      <c r="HPM96" s="34"/>
      <c r="HPN96" s="34"/>
      <c r="HPO96" s="34"/>
      <c r="HPP96" s="34"/>
      <c r="HPQ96" s="34"/>
      <c r="HPR96" s="34"/>
      <c r="HPS96" s="34"/>
      <c r="HPT96" s="34"/>
      <c r="HPU96" s="34"/>
      <c r="HPV96" s="34"/>
      <c r="HPW96" s="34"/>
      <c r="HPX96" s="34"/>
      <c r="HPY96" s="34"/>
      <c r="HPZ96" s="34"/>
      <c r="HQA96" s="34"/>
      <c r="HQB96" s="34"/>
      <c r="HQC96" s="34"/>
      <c r="HQD96" s="34"/>
      <c r="HQE96" s="34"/>
      <c r="HQF96" s="34"/>
      <c r="HQG96" s="34"/>
      <c r="HQH96" s="34"/>
      <c r="HQI96" s="34"/>
      <c r="HQJ96" s="34"/>
      <c r="HQK96" s="34"/>
      <c r="HQL96" s="34"/>
      <c r="HQM96" s="34"/>
      <c r="HQN96" s="34"/>
      <c r="HQO96" s="34"/>
      <c r="HQP96" s="34"/>
      <c r="HQQ96" s="34"/>
      <c r="HQR96" s="34"/>
      <c r="HQS96" s="34"/>
      <c r="HQT96" s="34"/>
      <c r="HQU96" s="34"/>
      <c r="HQV96" s="34"/>
      <c r="HQW96" s="34"/>
      <c r="HQX96" s="34"/>
      <c r="HQY96" s="34"/>
      <c r="HQZ96" s="34"/>
      <c r="HRA96" s="34"/>
      <c r="HRB96" s="34"/>
      <c r="HRC96" s="34"/>
      <c r="HRD96" s="34"/>
      <c r="HRE96" s="34"/>
      <c r="HRF96" s="34"/>
      <c r="HRG96" s="34"/>
      <c r="HRH96" s="34"/>
      <c r="HRI96" s="34"/>
      <c r="HRJ96" s="34"/>
      <c r="HRK96" s="34"/>
      <c r="HRL96" s="34"/>
      <c r="HRM96" s="34"/>
      <c r="HRN96" s="34"/>
      <c r="HRO96" s="34"/>
      <c r="HRP96" s="34"/>
      <c r="HRQ96" s="34"/>
      <c r="HRR96" s="34"/>
      <c r="HRS96" s="34"/>
      <c r="HRT96" s="34"/>
      <c r="HRU96" s="34"/>
      <c r="HRV96" s="34"/>
      <c r="HRW96" s="34"/>
      <c r="HRX96" s="34"/>
      <c r="HRY96" s="34"/>
      <c r="HRZ96" s="34"/>
      <c r="HSA96" s="34"/>
      <c r="HSB96" s="34"/>
      <c r="HSC96" s="34"/>
      <c r="HSD96" s="34"/>
      <c r="HSE96" s="34"/>
      <c r="HSF96" s="34"/>
      <c r="HSG96" s="34"/>
      <c r="HSH96" s="34"/>
      <c r="HSI96" s="34"/>
      <c r="HSJ96" s="34"/>
      <c r="HSK96" s="34"/>
      <c r="HSL96" s="34"/>
      <c r="HSM96" s="34"/>
      <c r="HSN96" s="34"/>
      <c r="HSO96" s="34"/>
      <c r="HSP96" s="34"/>
      <c r="HSQ96" s="34"/>
      <c r="HSR96" s="34"/>
      <c r="HSS96" s="34"/>
      <c r="HST96" s="34"/>
      <c r="HSU96" s="34"/>
      <c r="HSV96" s="34"/>
      <c r="HSW96" s="34"/>
      <c r="HSX96" s="34"/>
      <c r="HSY96" s="34"/>
      <c r="HSZ96" s="34"/>
      <c r="HTA96" s="34"/>
      <c r="HTB96" s="34"/>
      <c r="HTC96" s="34"/>
      <c r="HTD96" s="34"/>
      <c r="HTE96" s="34"/>
      <c r="HTF96" s="34"/>
      <c r="HTG96" s="34"/>
      <c r="HTH96" s="34"/>
      <c r="HTI96" s="34"/>
      <c r="HTJ96" s="34"/>
      <c r="HTK96" s="34"/>
      <c r="HTL96" s="34"/>
      <c r="HTM96" s="34"/>
      <c r="HTN96" s="34"/>
      <c r="HTO96" s="34"/>
      <c r="HTP96" s="34"/>
      <c r="HTQ96" s="34"/>
      <c r="HTR96" s="34"/>
      <c r="HTS96" s="34"/>
      <c r="HTT96" s="34"/>
      <c r="HTU96" s="34"/>
      <c r="HTV96" s="34"/>
      <c r="HTW96" s="34"/>
      <c r="HTX96" s="34"/>
      <c r="HTY96" s="34"/>
      <c r="HTZ96" s="34"/>
      <c r="HUA96" s="34"/>
      <c r="HUB96" s="34"/>
      <c r="HUC96" s="34"/>
      <c r="HUD96" s="34"/>
      <c r="HUE96" s="34"/>
      <c r="HUF96" s="34"/>
      <c r="HUG96" s="34"/>
      <c r="HUH96" s="34"/>
      <c r="HUI96" s="34"/>
      <c r="HUJ96" s="34"/>
      <c r="HUK96" s="34"/>
      <c r="HUL96" s="34"/>
      <c r="HUM96" s="34"/>
      <c r="HUN96" s="34"/>
      <c r="HUO96" s="34"/>
      <c r="HUP96" s="34"/>
      <c r="HUQ96" s="34"/>
      <c r="HUR96" s="34"/>
      <c r="HUS96" s="34"/>
      <c r="HUT96" s="34"/>
      <c r="HUU96" s="34"/>
      <c r="HUV96" s="34"/>
      <c r="HUW96" s="34"/>
      <c r="HUX96" s="34"/>
      <c r="HUY96" s="34"/>
      <c r="HUZ96" s="34"/>
      <c r="HVA96" s="34"/>
      <c r="HVB96" s="34"/>
      <c r="HVC96" s="34"/>
      <c r="HVD96" s="34"/>
      <c r="HVE96" s="34"/>
      <c r="HVF96" s="34"/>
      <c r="HVG96" s="34"/>
      <c r="HVH96" s="34"/>
      <c r="HVI96" s="34"/>
      <c r="HVJ96" s="34"/>
      <c r="HVK96" s="34"/>
      <c r="HVL96" s="34"/>
      <c r="HVM96" s="34"/>
      <c r="HVN96" s="34"/>
      <c r="HVO96" s="34"/>
      <c r="HVP96" s="34"/>
      <c r="HVQ96" s="34"/>
      <c r="HVR96" s="34"/>
      <c r="HVS96" s="34"/>
      <c r="HVT96" s="34"/>
      <c r="HVU96" s="34"/>
      <c r="HVV96" s="34"/>
      <c r="HVW96" s="34"/>
      <c r="HVX96" s="34"/>
      <c r="HVY96" s="34"/>
      <c r="HVZ96" s="34"/>
      <c r="HWA96" s="34"/>
      <c r="HWB96" s="34"/>
      <c r="HWC96" s="34"/>
      <c r="HWD96" s="34"/>
      <c r="HWE96" s="34"/>
      <c r="HWF96" s="34"/>
      <c r="HWG96" s="34"/>
      <c r="HWH96" s="34"/>
      <c r="HWI96" s="34"/>
      <c r="HWJ96" s="34"/>
      <c r="HWK96" s="34"/>
      <c r="HWL96" s="34"/>
      <c r="HWM96" s="34"/>
      <c r="HWN96" s="34"/>
      <c r="HWO96" s="34"/>
      <c r="HWP96" s="34"/>
      <c r="HWQ96" s="34"/>
      <c r="HWR96" s="34"/>
      <c r="HWS96" s="34"/>
      <c r="HWT96" s="34"/>
      <c r="HWU96" s="34"/>
      <c r="HWV96" s="34"/>
      <c r="HWW96" s="34"/>
      <c r="HWX96" s="34"/>
      <c r="HWY96" s="34"/>
      <c r="HWZ96" s="34"/>
      <c r="HXA96" s="34"/>
      <c r="HXB96" s="34"/>
      <c r="HXC96" s="34"/>
      <c r="HXD96" s="34"/>
      <c r="HXE96" s="34"/>
      <c r="HXF96" s="34"/>
      <c r="HXG96" s="34"/>
      <c r="HXH96" s="34"/>
      <c r="HXI96" s="34"/>
      <c r="HXJ96" s="34"/>
      <c r="HXK96" s="34"/>
      <c r="HXL96" s="34"/>
      <c r="HXM96" s="34"/>
      <c r="HXN96" s="34"/>
      <c r="HXO96" s="34"/>
      <c r="HXP96" s="34"/>
      <c r="HXQ96" s="34"/>
      <c r="HXR96" s="34"/>
      <c r="HXS96" s="34"/>
      <c r="HXT96" s="34"/>
      <c r="HXU96" s="34"/>
      <c r="HXV96" s="34"/>
      <c r="HXW96" s="34"/>
      <c r="HXX96" s="34"/>
      <c r="HXY96" s="34"/>
      <c r="HXZ96" s="34"/>
      <c r="HYA96" s="34"/>
      <c r="HYB96" s="34"/>
      <c r="HYC96" s="34"/>
      <c r="HYD96" s="34"/>
      <c r="HYE96" s="34"/>
      <c r="HYF96" s="34"/>
      <c r="HYG96" s="34"/>
      <c r="HYH96" s="34"/>
      <c r="HYI96" s="34"/>
      <c r="HYJ96" s="34"/>
      <c r="HYK96" s="34"/>
      <c r="HYL96" s="34"/>
      <c r="HYM96" s="34"/>
      <c r="HYN96" s="34"/>
      <c r="HYO96" s="34"/>
      <c r="HYP96" s="34"/>
      <c r="HYQ96" s="34"/>
      <c r="HYR96" s="34"/>
      <c r="HYS96" s="34"/>
      <c r="HYT96" s="34"/>
      <c r="HYU96" s="34"/>
      <c r="HYV96" s="34"/>
      <c r="HYW96" s="34"/>
      <c r="HYX96" s="34"/>
      <c r="HYY96" s="34"/>
      <c r="HYZ96" s="34"/>
      <c r="HZA96" s="34"/>
      <c r="HZB96" s="34"/>
      <c r="HZC96" s="34"/>
      <c r="HZD96" s="34"/>
      <c r="HZE96" s="34"/>
      <c r="HZF96" s="34"/>
      <c r="HZG96" s="34"/>
      <c r="HZH96" s="34"/>
      <c r="HZI96" s="34"/>
      <c r="HZJ96" s="34"/>
      <c r="HZK96" s="34"/>
      <c r="HZL96" s="34"/>
      <c r="HZM96" s="34"/>
      <c r="HZN96" s="34"/>
      <c r="HZO96" s="34"/>
      <c r="HZP96" s="34"/>
      <c r="HZQ96" s="34"/>
      <c r="HZR96" s="34"/>
      <c r="HZS96" s="34"/>
      <c r="HZT96" s="34"/>
      <c r="HZU96" s="34"/>
      <c r="HZV96" s="34"/>
      <c r="HZW96" s="34"/>
      <c r="HZX96" s="34"/>
      <c r="HZY96" s="34"/>
      <c r="HZZ96" s="34"/>
      <c r="IAA96" s="34"/>
      <c r="IAB96" s="34"/>
      <c r="IAC96" s="34"/>
      <c r="IAD96" s="34"/>
      <c r="IAE96" s="34"/>
      <c r="IAF96" s="34"/>
      <c r="IAG96" s="34"/>
      <c r="IAH96" s="34"/>
      <c r="IAI96" s="34"/>
      <c r="IAJ96" s="34"/>
      <c r="IAK96" s="34"/>
      <c r="IAL96" s="34"/>
      <c r="IAM96" s="34"/>
      <c r="IAN96" s="34"/>
      <c r="IAO96" s="34"/>
      <c r="IAP96" s="34"/>
      <c r="IAQ96" s="34"/>
      <c r="IAR96" s="34"/>
      <c r="IAS96" s="34"/>
      <c r="IAT96" s="34"/>
      <c r="IAU96" s="34"/>
      <c r="IAV96" s="34"/>
      <c r="IAW96" s="34"/>
      <c r="IAX96" s="34"/>
      <c r="IAY96" s="34"/>
      <c r="IAZ96" s="34"/>
      <c r="IBA96" s="34"/>
      <c r="IBB96" s="34"/>
      <c r="IBC96" s="34"/>
      <c r="IBD96" s="34"/>
      <c r="IBE96" s="34"/>
      <c r="IBF96" s="34"/>
      <c r="IBG96" s="34"/>
      <c r="IBH96" s="34"/>
      <c r="IBI96" s="34"/>
      <c r="IBJ96" s="34"/>
      <c r="IBK96" s="34"/>
      <c r="IBL96" s="34"/>
      <c r="IBM96" s="34"/>
      <c r="IBN96" s="34"/>
      <c r="IBO96" s="34"/>
      <c r="IBP96" s="34"/>
      <c r="IBQ96" s="34"/>
      <c r="IBR96" s="34"/>
      <c r="IBS96" s="34"/>
      <c r="IBT96" s="34"/>
      <c r="IBU96" s="34"/>
      <c r="IBV96" s="34"/>
      <c r="IBW96" s="34"/>
      <c r="IBX96" s="34"/>
      <c r="IBY96" s="34"/>
      <c r="IBZ96" s="34"/>
      <c r="ICA96" s="34"/>
      <c r="ICB96" s="34"/>
      <c r="ICC96" s="34"/>
      <c r="ICD96" s="34"/>
      <c r="ICE96" s="34"/>
      <c r="ICF96" s="34"/>
      <c r="ICG96" s="34"/>
      <c r="ICH96" s="34"/>
      <c r="ICI96" s="34"/>
      <c r="ICJ96" s="34"/>
      <c r="ICK96" s="34"/>
      <c r="ICL96" s="34"/>
      <c r="ICM96" s="34"/>
      <c r="ICN96" s="34"/>
      <c r="ICO96" s="34"/>
      <c r="ICP96" s="34"/>
      <c r="ICQ96" s="34"/>
      <c r="ICR96" s="34"/>
      <c r="ICS96" s="34"/>
      <c r="ICT96" s="34"/>
      <c r="ICU96" s="34"/>
      <c r="ICV96" s="34"/>
      <c r="ICW96" s="34"/>
      <c r="ICX96" s="34"/>
      <c r="ICY96" s="34"/>
      <c r="ICZ96" s="34"/>
      <c r="IDA96" s="34"/>
      <c r="IDB96" s="34"/>
      <c r="IDC96" s="34"/>
      <c r="IDD96" s="34"/>
      <c r="IDE96" s="34"/>
      <c r="IDF96" s="34"/>
      <c r="IDG96" s="34"/>
      <c r="IDH96" s="34"/>
      <c r="IDI96" s="34"/>
      <c r="IDJ96" s="34"/>
      <c r="IDK96" s="34"/>
      <c r="IDL96" s="34"/>
      <c r="IDM96" s="34"/>
      <c r="IDN96" s="34"/>
      <c r="IDO96" s="34"/>
      <c r="IDP96" s="34"/>
      <c r="IDQ96" s="34"/>
      <c r="IDR96" s="34"/>
      <c r="IDS96" s="34"/>
      <c r="IDT96" s="34"/>
      <c r="IDU96" s="34"/>
      <c r="IDV96" s="34"/>
      <c r="IDW96" s="34"/>
      <c r="IDX96" s="34"/>
      <c r="IDY96" s="34"/>
      <c r="IDZ96" s="34"/>
      <c r="IEA96" s="34"/>
      <c r="IEB96" s="34"/>
      <c r="IEC96" s="34"/>
      <c r="IED96" s="34"/>
      <c r="IEE96" s="34"/>
      <c r="IEF96" s="34"/>
      <c r="IEG96" s="34"/>
      <c r="IEH96" s="34"/>
      <c r="IEI96" s="34"/>
      <c r="IEJ96" s="34"/>
      <c r="IEK96" s="34"/>
      <c r="IEL96" s="34"/>
      <c r="IEM96" s="34"/>
      <c r="IEN96" s="34"/>
      <c r="IEO96" s="34"/>
      <c r="IEP96" s="34"/>
      <c r="IEQ96" s="34"/>
      <c r="IER96" s="34"/>
      <c r="IES96" s="34"/>
      <c r="IET96" s="34"/>
      <c r="IEU96" s="34"/>
      <c r="IEV96" s="34"/>
      <c r="IEW96" s="34"/>
      <c r="IEX96" s="34"/>
      <c r="IEY96" s="34"/>
      <c r="IEZ96" s="34"/>
      <c r="IFA96" s="34"/>
      <c r="IFB96" s="34"/>
      <c r="IFC96" s="34"/>
      <c r="IFD96" s="34"/>
      <c r="IFE96" s="34"/>
      <c r="IFF96" s="34"/>
      <c r="IFG96" s="34"/>
      <c r="IFH96" s="34"/>
      <c r="IFI96" s="34"/>
      <c r="IFJ96" s="34"/>
      <c r="IFK96" s="34"/>
      <c r="IFL96" s="34"/>
      <c r="IFM96" s="34"/>
      <c r="IFN96" s="34"/>
      <c r="IFO96" s="34"/>
      <c r="IFP96" s="34"/>
      <c r="IFQ96" s="34"/>
      <c r="IFR96" s="34"/>
      <c r="IFS96" s="34"/>
      <c r="IFT96" s="34"/>
      <c r="IFU96" s="34"/>
      <c r="IFV96" s="34"/>
      <c r="IFW96" s="34"/>
      <c r="IFX96" s="34"/>
      <c r="IFY96" s="34"/>
      <c r="IFZ96" s="34"/>
      <c r="IGA96" s="34"/>
      <c r="IGB96" s="34"/>
      <c r="IGC96" s="34"/>
      <c r="IGD96" s="34"/>
      <c r="IGE96" s="34"/>
      <c r="IGF96" s="34"/>
      <c r="IGG96" s="34"/>
      <c r="IGH96" s="34"/>
      <c r="IGI96" s="34"/>
      <c r="IGJ96" s="34"/>
      <c r="IGK96" s="34"/>
      <c r="IGL96" s="34"/>
      <c r="IGM96" s="34"/>
      <c r="IGN96" s="34"/>
      <c r="IGO96" s="34"/>
      <c r="IGP96" s="34"/>
      <c r="IGQ96" s="34"/>
      <c r="IGR96" s="34"/>
      <c r="IGS96" s="34"/>
      <c r="IGT96" s="34"/>
      <c r="IGU96" s="34"/>
      <c r="IGV96" s="34"/>
      <c r="IGW96" s="34"/>
      <c r="IGX96" s="34"/>
      <c r="IGY96" s="34"/>
      <c r="IGZ96" s="34"/>
      <c r="IHA96" s="34"/>
      <c r="IHB96" s="34"/>
      <c r="IHC96" s="34"/>
      <c r="IHD96" s="34"/>
      <c r="IHE96" s="34"/>
      <c r="IHF96" s="34"/>
      <c r="IHG96" s="34"/>
      <c r="IHH96" s="34"/>
      <c r="IHI96" s="34"/>
      <c r="IHJ96" s="34"/>
      <c r="IHK96" s="34"/>
      <c r="IHL96" s="34"/>
      <c r="IHM96" s="34"/>
      <c r="IHN96" s="34"/>
      <c r="IHO96" s="34"/>
      <c r="IHP96" s="34"/>
      <c r="IHQ96" s="34"/>
      <c r="IHR96" s="34"/>
      <c r="IHS96" s="34"/>
      <c r="IHT96" s="34"/>
      <c r="IHU96" s="34"/>
      <c r="IHV96" s="34"/>
      <c r="IHW96" s="34"/>
      <c r="IHX96" s="34"/>
      <c r="IHY96" s="34"/>
      <c r="IHZ96" s="34"/>
      <c r="IIA96" s="34"/>
      <c r="IIB96" s="34"/>
      <c r="IIC96" s="34"/>
      <c r="IID96" s="34"/>
      <c r="IIE96" s="34"/>
      <c r="IIF96" s="34"/>
      <c r="IIG96" s="34"/>
      <c r="IIH96" s="34"/>
      <c r="III96" s="34"/>
      <c r="IIJ96" s="34"/>
      <c r="IIK96" s="34"/>
      <c r="IIL96" s="34"/>
      <c r="IIM96" s="34"/>
      <c r="IIN96" s="34"/>
      <c r="IIO96" s="34"/>
      <c r="IIP96" s="34"/>
      <c r="IIQ96" s="34"/>
      <c r="IIR96" s="34"/>
      <c r="IIS96" s="34"/>
      <c r="IIT96" s="34"/>
      <c r="IIU96" s="34"/>
      <c r="IIV96" s="34"/>
      <c r="IIW96" s="34"/>
      <c r="IIX96" s="34"/>
      <c r="IIY96" s="34"/>
      <c r="IIZ96" s="34"/>
      <c r="IJA96" s="34"/>
      <c r="IJB96" s="34"/>
      <c r="IJC96" s="34"/>
      <c r="IJD96" s="34"/>
      <c r="IJE96" s="34"/>
      <c r="IJF96" s="34"/>
      <c r="IJG96" s="34"/>
      <c r="IJH96" s="34"/>
      <c r="IJI96" s="34"/>
      <c r="IJJ96" s="34"/>
      <c r="IJK96" s="34"/>
      <c r="IJL96" s="34"/>
      <c r="IJM96" s="34"/>
      <c r="IJN96" s="34"/>
      <c r="IJO96" s="34"/>
      <c r="IJP96" s="34"/>
      <c r="IJQ96" s="34"/>
      <c r="IJR96" s="34"/>
      <c r="IJS96" s="34"/>
      <c r="IJT96" s="34"/>
      <c r="IJU96" s="34"/>
      <c r="IJV96" s="34"/>
      <c r="IJW96" s="34"/>
      <c r="IJX96" s="34"/>
      <c r="IJY96" s="34"/>
      <c r="IJZ96" s="34"/>
      <c r="IKA96" s="34"/>
      <c r="IKB96" s="34"/>
      <c r="IKC96" s="34"/>
      <c r="IKD96" s="34"/>
      <c r="IKE96" s="34"/>
      <c r="IKF96" s="34"/>
      <c r="IKG96" s="34"/>
      <c r="IKH96" s="34"/>
      <c r="IKI96" s="34"/>
      <c r="IKJ96" s="34"/>
      <c r="IKK96" s="34"/>
      <c r="IKL96" s="34"/>
      <c r="IKM96" s="34"/>
      <c r="IKN96" s="34"/>
      <c r="IKO96" s="34"/>
      <c r="IKP96" s="34"/>
      <c r="IKQ96" s="34"/>
      <c r="IKR96" s="34"/>
      <c r="IKS96" s="34"/>
      <c r="IKT96" s="34"/>
      <c r="IKU96" s="34"/>
      <c r="IKV96" s="34"/>
      <c r="IKW96" s="34"/>
      <c r="IKX96" s="34"/>
      <c r="IKY96" s="34"/>
      <c r="IKZ96" s="34"/>
      <c r="ILA96" s="34"/>
      <c r="ILB96" s="34"/>
      <c r="ILC96" s="34"/>
      <c r="ILD96" s="34"/>
      <c r="ILE96" s="34"/>
      <c r="ILF96" s="34"/>
      <c r="ILG96" s="34"/>
      <c r="ILH96" s="34"/>
      <c r="ILI96" s="34"/>
      <c r="ILJ96" s="34"/>
      <c r="ILK96" s="34"/>
      <c r="ILL96" s="34"/>
      <c r="ILM96" s="34"/>
      <c r="ILN96" s="34"/>
      <c r="ILO96" s="34"/>
      <c r="ILP96" s="34"/>
      <c r="ILQ96" s="34"/>
      <c r="ILR96" s="34"/>
      <c r="ILS96" s="34"/>
      <c r="ILT96" s="34"/>
      <c r="ILU96" s="34"/>
      <c r="ILV96" s="34"/>
      <c r="ILW96" s="34"/>
      <c r="ILX96" s="34"/>
      <c r="ILY96" s="34"/>
      <c r="ILZ96" s="34"/>
      <c r="IMA96" s="34"/>
      <c r="IMB96" s="34"/>
      <c r="IMC96" s="34"/>
      <c r="IMD96" s="34"/>
      <c r="IME96" s="34"/>
      <c r="IMF96" s="34"/>
      <c r="IMG96" s="34"/>
      <c r="IMH96" s="34"/>
      <c r="IMI96" s="34"/>
      <c r="IMJ96" s="34"/>
      <c r="IMK96" s="34"/>
      <c r="IML96" s="34"/>
      <c r="IMM96" s="34"/>
      <c r="IMN96" s="34"/>
      <c r="IMO96" s="34"/>
      <c r="IMP96" s="34"/>
      <c r="IMQ96" s="34"/>
      <c r="IMR96" s="34"/>
      <c r="IMS96" s="34"/>
      <c r="IMT96" s="34"/>
      <c r="IMU96" s="34"/>
      <c r="IMV96" s="34"/>
      <c r="IMW96" s="34"/>
      <c r="IMX96" s="34"/>
      <c r="IMY96" s="34"/>
      <c r="IMZ96" s="34"/>
      <c r="INA96" s="34"/>
      <c r="INB96" s="34"/>
      <c r="INC96" s="34"/>
      <c r="IND96" s="34"/>
      <c r="INE96" s="34"/>
      <c r="INF96" s="34"/>
      <c r="ING96" s="34"/>
      <c r="INH96" s="34"/>
      <c r="INI96" s="34"/>
      <c r="INJ96" s="34"/>
      <c r="INK96" s="34"/>
      <c r="INL96" s="34"/>
      <c r="INM96" s="34"/>
      <c r="INN96" s="34"/>
      <c r="INO96" s="34"/>
      <c r="INP96" s="34"/>
      <c r="INQ96" s="34"/>
      <c r="INR96" s="34"/>
      <c r="INS96" s="34"/>
      <c r="INT96" s="34"/>
      <c r="INU96" s="34"/>
      <c r="INV96" s="34"/>
      <c r="INW96" s="34"/>
      <c r="INX96" s="34"/>
      <c r="INY96" s="34"/>
      <c r="INZ96" s="34"/>
      <c r="IOA96" s="34"/>
      <c r="IOB96" s="34"/>
      <c r="IOC96" s="34"/>
      <c r="IOD96" s="34"/>
      <c r="IOE96" s="34"/>
      <c r="IOF96" s="34"/>
      <c r="IOG96" s="34"/>
      <c r="IOH96" s="34"/>
      <c r="IOI96" s="34"/>
      <c r="IOJ96" s="34"/>
      <c r="IOK96" s="34"/>
      <c r="IOL96" s="34"/>
      <c r="IOM96" s="34"/>
      <c r="ION96" s="34"/>
      <c r="IOO96" s="34"/>
      <c r="IOP96" s="34"/>
      <c r="IOQ96" s="34"/>
      <c r="IOR96" s="34"/>
      <c r="IOS96" s="34"/>
      <c r="IOT96" s="34"/>
      <c r="IOU96" s="34"/>
      <c r="IOV96" s="34"/>
      <c r="IOW96" s="34"/>
      <c r="IOX96" s="34"/>
      <c r="IOY96" s="34"/>
      <c r="IOZ96" s="34"/>
      <c r="IPA96" s="34"/>
      <c r="IPB96" s="34"/>
      <c r="IPC96" s="34"/>
      <c r="IPD96" s="34"/>
      <c r="IPE96" s="34"/>
      <c r="IPF96" s="34"/>
      <c r="IPG96" s="34"/>
      <c r="IPH96" s="34"/>
      <c r="IPI96" s="34"/>
      <c r="IPJ96" s="34"/>
      <c r="IPK96" s="34"/>
      <c r="IPL96" s="34"/>
      <c r="IPM96" s="34"/>
      <c r="IPN96" s="34"/>
      <c r="IPO96" s="34"/>
      <c r="IPP96" s="34"/>
      <c r="IPQ96" s="34"/>
      <c r="IPR96" s="34"/>
      <c r="IPS96" s="34"/>
      <c r="IPT96" s="34"/>
      <c r="IPU96" s="34"/>
      <c r="IPV96" s="34"/>
      <c r="IPW96" s="34"/>
      <c r="IPX96" s="34"/>
      <c r="IPY96" s="34"/>
      <c r="IPZ96" s="34"/>
      <c r="IQA96" s="34"/>
      <c r="IQB96" s="34"/>
      <c r="IQC96" s="34"/>
      <c r="IQD96" s="34"/>
      <c r="IQE96" s="34"/>
      <c r="IQF96" s="34"/>
      <c r="IQG96" s="34"/>
      <c r="IQH96" s="34"/>
      <c r="IQI96" s="34"/>
      <c r="IQJ96" s="34"/>
      <c r="IQK96" s="34"/>
      <c r="IQL96" s="34"/>
      <c r="IQM96" s="34"/>
      <c r="IQN96" s="34"/>
      <c r="IQO96" s="34"/>
      <c r="IQP96" s="34"/>
      <c r="IQQ96" s="34"/>
      <c r="IQR96" s="34"/>
      <c r="IQS96" s="34"/>
      <c r="IQT96" s="34"/>
      <c r="IQU96" s="34"/>
      <c r="IQV96" s="34"/>
      <c r="IQW96" s="34"/>
      <c r="IQX96" s="34"/>
      <c r="IQY96" s="34"/>
      <c r="IQZ96" s="34"/>
      <c r="IRA96" s="34"/>
      <c r="IRB96" s="34"/>
      <c r="IRC96" s="34"/>
      <c r="IRD96" s="34"/>
      <c r="IRE96" s="34"/>
      <c r="IRF96" s="34"/>
      <c r="IRG96" s="34"/>
      <c r="IRH96" s="34"/>
      <c r="IRI96" s="34"/>
      <c r="IRJ96" s="34"/>
      <c r="IRK96" s="34"/>
      <c r="IRL96" s="34"/>
      <c r="IRM96" s="34"/>
      <c r="IRN96" s="34"/>
      <c r="IRO96" s="34"/>
      <c r="IRP96" s="34"/>
      <c r="IRQ96" s="34"/>
      <c r="IRR96" s="34"/>
      <c r="IRS96" s="34"/>
      <c r="IRT96" s="34"/>
      <c r="IRU96" s="34"/>
      <c r="IRV96" s="34"/>
      <c r="IRW96" s="34"/>
      <c r="IRX96" s="34"/>
      <c r="IRY96" s="34"/>
      <c r="IRZ96" s="34"/>
      <c r="ISA96" s="34"/>
      <c r="ISB96" s="34"/>
      <c r="ISC96" s="34"/>
      <c r="ISD96" s="34"/>
      <c r="ISE96" s="34"/>
      <c r="ISF96" s="34"/>
      <c r="ISG96" s="34"/>
      <c r="ISH96" s="34"/>
      <c r="ISI96" s="34"/>
      <c r="ISJ96" s="34"/>
      <c r="ISK96" s="34"/>
      <c r="ISL96" s="34"/>
      <c r="ISM96" s="34"/>
      <c r="ISN96" s="34"/>
      <c r="ISO96" s="34"/>
      <c r="ISP96" s="34"/>
      <c r="ISQ96" s="34"/>
      <c r="ISR96" s="34"/>
      <c r="ISS96" s="34"/>
      <c r="IST96" s="34"/>
      <c r="ISU96" s="34"/>
      <c r="ISV96" s="34"/>
      <c r="ISW96" s="34"/>
      <c r="ISX96" s="34"/>
      <c r="ISY96" s="34"/>
      <c r="ISZ96" s="34"/>
      <c r="ITA96" s="34"/>
      <c r="ITB96" s="34"/>
      <c r="ITC96" s="34"/>
      <c r="ITD96" s="34"/>
      <c r="ITE96" s="34"/>
      <c r="ITF96" s="34"/>
      <c r="ITG96" s="34"/>
      <c r="ITH96" s="34"/>
      <c r="ITI96" s="34"/>
      <c r="ITJ96" s="34"/>
      <c r="ITK96" s="34"/>
      <c r="ITL96" s="34"/>
      <c r="ITM96" s="34"/>
      <c r="ITN96" s="34"/>
      <c r="ITO96" s="34"/>
      <c r="ITP96" s="34"/>
      <c r="ITQ96" s="34"/>
      <c r="ITR96" s="34"/>
      <c r="ITS96" s="34"/>
      <c r="ITT96" s="34"/>
      <c r="ITU96" s="34"/>
      <c r="ITV96" s="34"/>
      <c r="ITW96" s="34"/>
      <c r="ITX96" s="34"/>
      <c r="ITY96" s="34"/>
      <c r="ITZ96" s="34"/>
      <c r="IUA96" s="34"/>
      <c r="IUB96" s="34"/>
      <c r="IUC96" s="34"/>
      <c r="IUD96" s="34"/>
      <c r="IUE96" s="34"/>
      <c r="IUF96" s="34"/>
      <c r="IUG96" s="34"/>
      <c r="IUH96" s="34"/>
      <c r="IUI96" s="34"/>
      <c r="IUJ96" s="34"/>
      <c r="IUK96" s="34"/>
      <c r="IUL96" s="34"/>
      <c r="IUM96" s="34"/>
      <c r="IUN96" s="34"/>
      <c r="IUO96" s="34"/>
      <c r="IUP96" s="34"/>
      <c r="IUQ96" s="34"/>
      <c r="IUR96" s="34"/>
      <c r="IUS96" s="34"/>
      <c r="IUT96" s="34"/>
      <c r="IUU96" s="34"/>
      <c r="IUV96" s="34"/>
      <c r="IUW96" s="34"/>
      <c r="IUX96" s="34"/>
      <c r="IUY96" s="34"/>
      <c r="IUZ96" s="34"/>
      <c r="IVA96" s="34"/>
      <c r="IVB96" s="34"/>
      <c r="IVC96" s="34"/>
      <c r="IVD96" s="34"/>
      <c r="IVE96" s="34"/>
      <c r="IVF96" s="34"/>
      <c r="IVG96" s="34"/>
      <c r="IVH96" s="34"/>
      <c r="IVI96" s="34"/>
      <c r="IVJ96" s="34"/>
      <c r="IVK96" s="34"/>
      <c r="IVL96" s="34"/>
      <c r="IVM96" s="34"/>
      <c r="IVN96" s="34"/>
      <c r="IVO96" s="34"/>
      <c r="IVP96" s="34"/>
      <c r="IVQ96" s="34"/>
      <c r="IVR96" s="34"/>
      <c r="IVS96" s="34"/>
      <c r="IVT96" s="34"/>
      <c r="IVU96" s="34"/>
      <c r="IVV96" s="34"/>
      <c r="IVW96" s="34"/>
      <c r="IVX96" s="34"/>
      <c r="IVY96" s="34"/>
      <c r="IVZ96" s="34"/>
      <c r="IWA96" s="34"/>
      <c r="IWB96" s="34"/>
      <c r="IWC96" s="34"/>
      <c r="IWD96" s="34"/>
      <c r="IWE96" s="34"/>
      <c r="IWF96" s="34"/>
      <c r="IWG96" s="34"/>
      <c r="IWH96" s="34"/>
      <c r="IWI96" s="34"/>
      <c r="IWJ96" s="34"/>
      <c r="IWK96" s="34"/>
      <c r="IWL96" s="34"/>
      <c r="IWM96" s="34"/>
      <c r="IWN96" s="34"/>
      <c r="IWO96" s="34"/>
      <c r="IWP96" s="34"/>
      <c r="IWQ96" s="34"/>
      <c r="IWR96" s="34"/>
      <c r="IWS96" s="34"/>
      <c r="IWT96" s="34"/>
      <c r="IWU96" s="34"/>
      <c r="IWV96" s="34"/>
      <c r="IWW96" s="34"/>
      <c r="IWX96" s="34"/>
      <c r="IWY96" s="34"/>
      <c r="IWZ96" s="34"/>
      <c r="IXA96" s="34"/>
      <c r="IXB96" s="34"/>
      <c r="IXC96" s="34"/>
      <c r="IXD96" s="34"/>
      <c r="IXE96" s="34"/>
      <c r="IXF96" s="34"/>
      <c r="IXG96" s="34"/>
      <c r="IXH96" s="34"/>
      <c r="IXI96" s="34"/>
      <c r="IXJ96" s="34"/>
      <c r="IXK96" s="34"/>
      <c r="IXL96" s="34"/>
      <c r="IXM96" s="34"/>
      <c r="IXN96" s="34"/>
      <c r="IXO96" s="34"/>
      <c r="IXP96" s="34"/>
      <c r="IXQ96" s="34"/>
      <c r="IXR96" s="34"/>
      <c r="IXS96" s="34"/>
      <c r="IXT96" s="34"/>
      <c r="IXU96" s="34"/>
      <c r="IXV96" s="34"/>
      <c r="IXW96" s="34"/>
      <c r="IXX96" s="34"/>
      <c r="IXY96" s="34"/>
      <c r="IXZ96" s="34"/>
      <c r="IYA96" s="34"/>
      <c r="IYB96" s="34"/>
      <c r="IYC96" s="34"/>
      <c r="IYD96" s="34"/>
      <c r="IYE96" s="34"/>
      <c r="IYF96" s="34"/>
      <c r="IYG96" s="34"/>
      <c r="IYH96" s="34"/>
      <c r="IYI96" s="34"/>
      <c r="IYJ96" s="34"/>
      <c r="IYK96" s="34"/>
      <c r="IYL96" s="34"/>
      <c r="IYM96" s="34"/>
      <c r="IYN96" s="34"/>
      <c r="IYO96" s="34"/>
      <c r="IYP96" s="34"/>
      <c r="IYQ96" s="34"/>
      <c r="IYR96" s="34"/>
      <c r="IYS96" s="34"/>
      <c r="IYT96" s="34"/>
      <c r="IYU96" s="34"/>
      <c r="IYV96" s="34"/>
      <c r="IYW96" s="34"/>
      <c r="IYX96" s="34"/>
      <c r="IYY96" s="34"/>
      <c r="IYZ96" s="34"/>
      <c r="IZA96" s="34"/>
      <c r="IZB96" s="34"/>
      <c r="IZC96" s="34"/>
      <c r="IZD96" s="34"/>
      <c r="IZE96" s="34"/>
      <c r="IZF96" s="34"/>
      <c r="IZG96" s="34"/>
      <c r="IZH96" s="34"/>
      <c r="IZI96" s="34"/>
      <c r="IZJ96" s="34"/>
      <c r="IZK96" s="34"/>
      <c r="IZL96" s="34"/>
      <c r="IZM96" s="34"/>
      <c r="IZN96" s="34"/>
      <c r="IZO96" s="34"/>
      <c r="IZP96" s="34"/>
      <c r="IZQ96" s="34"/>
      <c r="IZR96" s="34"/>
      <c r="IZS96" s="34"/>
      <c r="IZT96" s="34"/>
      <c r="IZU96" s="34"/>
      <c r="IZV96" s="34"/>
      <c r="IZW96" s="34"/>
      <c r="IZX96" s="34"/>
      <c r="IZY96" s="34"/>
      <c r="IZZ96" s="34"/>
      <c r="JAA96" s="34"/>
      <c r="JAB96" s="34"/>
      <c r="JAC96" s="34"/>
      <c r="JAD96" s="34"/>
      <c r="JAE96" s="34"/>
      <c r="JAF96" s="34"/>
      <c r="JAG96" s="34"/>
      <c r="JAH96" s="34"/>
      <c r="JAI96" s="34"/>
      <c r="JAJ96" s="34"/>
      <c r="JAK96" s="34"/>
      <c r="JAL96" s="34"/>
      <c r="JAM96" s="34"/>
      <c r="JAN96" s="34"/>
      <c r="JAO96" s="34"/>
      <c r="JAP96" s="34"/>
      <c r="JAQ96" s="34"/>
      <c r="JAR96" s="34"/>
      <c r="JAS96" s="34"/>
      <c r="JAT96" s="34"/>
      <c r="JAU96" s="34"/>
      <c r="JAV96" s="34"/>
      <c r="JAW96" s="34"/>
      <c r="JAX96" s="34"/>
      <c r="JAY96" s="34"/>
      <c r="JAZ96" s="34"/>
      <c r="JBA96" s="34"/>
      <c r="JBB96" s="34"/>
      <c r="JBC96" s="34"/>
      <c r="JBD96" s="34"/>
      <c r="JBE96" s="34"/>
      <c r="JBF96" s="34"/>
      <c r="JBG96" s="34"/>
      <c r="JBH96" s="34"/>
      <c r="JBI96" s="34"/>
      <c r="JBJ96" s="34"/>
      <c r="JBK96" s="34"/>
      <c r="JBL96" s="34"/>
      <c r="JBM96" s="34"/>
      <c r="JBN96" s="34"/>
      <c r="JBO96" s="34"/>
      <c r="JBP96" s="34"/>
      <c r="JBQ96" s="34"/>
      <c r="JBR96" s="34"/>
      <c r="JBS96" s="34"/>
      <c r="JBT96" s="34"/>
      <c r="JBU96" s="34"/>
      <c r="JBV96" s="34"/>
      <c r="JBW96" s="34"/>
      <c r="JBX96" s="34"/>
      <c r="JBY96" s="34"/>
      <c r="JBZ96" s="34"/>
      <c r="JCA96" s="34"/>
      <c r="JCB96" s="34"/>
      <c r="JCC96" s="34"/>
      <c r="JCD96" s="34"/>
      <c r="JCE96" s="34"/>
      <c r="JCF96" s="34"/>
      <c r="JCG96" s="34"/>
      <c r="JCH96" s="34"/>
      <c r="JCI96" s="34"/>
      <c r="JCJ96" s="34"/>
      <c r="JCK96" s="34"/>
      <c r="JCL96" s="34"/>
      <c r="JCM96" s="34"/>
      <c r="JCN96" s="34"/>
      <c r="JCO96" s="34"/>
      <c r="JCP96" s="34"/>
      <c r="JCQ96" s="34"/>
      <c r="JCR96" s="34"/>
      <c r="JCS96" s="34"/>
      <c r="JCT96" s="34"/>
      <c r="JCU96" s="34"/>
      <c r="JCV96" s="34"/>
      <c r="JCW96" s="34"/>
      <c r="JCX96" s="34"/>
      <c r="JCY96" s="34"/>
      <c r="JCZ96" s="34"/>
      <c r="JDA96" s="34"/>
      <c r="JDB96" s="34"/>
      <c r="JDC96" s="34"/>
      <c r="JDD96" s="34"/>
      <c r="JDE96" s="34"/>
      <c r="JDF96" s="34"/>
      <c r="JDG96" s="34"/>
      <c r="JDH96" s="34"/>
      <c r="JDI96" s="34"/>
      <c r="JDJ96" s="34"/>
      <c r="JDK96" s="34"/>
      <c r="JDL96" s="34"/>
      <c r="JDM96" s="34"/>
      <c r="JDN96" s="34"/>
      <c r="JDO96" s="34"/>
      <c r="JDP96" s="34"/>
      <c r="JDQ96" s="34"/>
      <c r="JDR96" s="34"/>
      <c r="JDS96" s="34"/>
      <c r="JDT96" s="34"/>
      <c r="JDU96" s="34"/>
      <c r="JDV96" s="34"/>
      <c r="JDW96" s="34"/>
      <c r="JDX96" s="34"/>
      <c r="JDY96" s="34"/>
      <c r="JDZ96" s="34"/>
      <c r="JEA96" s="34"/>
      <c r="JEB96" s="34"/>
      <c r="JEC96" s="34"/>
      <c r="JED96" s="34"/>
      <c r="JEE96" s="34"/>
      <c r="JEF96" s="34"/>
      <c r="JEG96" s="34"/>
      <c r="JEH96" s="34"/>
      <c r="JEI96" s="34"/>
      <c r="JEJ96" s="34"/>
      <c r="JEK96" s="34"/>
      <c r="JEL96" s="34"/>
      <c r="JEM96" s="34"/>
      <c r="JEN96" s="34"/>
      <c r="JEO96" s="34"/>
      <c r="JEP96" s="34"/>
      <c r="JEQ96" s="34"/>
      <c r="JER96" s="34"/>
      <c r="JES96" s="34"/>
      <c r="JET96" s="34"/>
      <c r="JEU96" s="34"/>
      <c r="JEV96" s="34"/>
      <c r="JEW96" s="34"/>
      <c r="JEX96" s="34"/>
      <c r="JEY96" s="34"/>
      <c r="JEZ96" s="34"/>
      <c r="JFA96" s="34"/>
      <c r="JFB96" s="34"/>
      <c r="JFC96" s="34"/>
      <c r="JFD96" s="34"/>
      <c r="JFE96" s="34"/>
      <c r="JFF96" s="34"/>
      <c r="JFG96" s="34"/>
      <c r="JFH96" s="34"/>
      <c r="JFI96" s="34"/>
      <c r="JFJ96" s="34"/>
      <c r="JFK96" s="34"/>
      <c r="JFL96" s="34"/>
      <c r="JFM96" s="34"/>
      <c r="JFN96" s="34"/>
      <c r="JFO96" s="34"/>
      <c r="JFP96" s="34"/>
      <c r="JFQ96" s="34"/>
      <c r="JFR96" s="34"/>
      <c r="JFS96" s="34"/>
      <c r="JFT96" s="34"/>
      <c r="JFU96" s="34"/>
      <c r="JFV96" s="34"/>
      <c r="JFW96" s="34"/>
      <c r="JFX96" s="34"/>
      <c r="JFY96" s="34"/>
      <c r="JFZ96" s="34"/>
      <c r="JGA96" s="34"/>
      <c r="JGB96" s="34"/>
      <c r="JGC96" s="34"/>
      <c r="JGD96" s="34"/>
      <c r="JGE96" s="34"/>
      <c r="JGF96" s="34"/>
      <c r="JGG96" s="34"/>
      <c r="JGH96" s="34"/>
      <c r="JGI96" s="34"/>
      <c r="JGJ96" s="34"/>
      <c r="JGK96" s="34"/>
      <c r="JGL96" s="34"/>
      <c r="JGM96" s="34"/>
      <c r="JGN96" s="34"/>
      <c r="JGO96" s="34"/>
      <c r="JGP96" s="34"/>
      <c r="JGQ96" s="34"/>
      <c r="JGR96" s="34"/>
      <c r="JGS96" s="34"/>
      <c r="JGT96" s="34"/>
      <c r="JGU96" s="34"/>
      <c r="JGV96" s="34"/>
      <c r="JGW96" s="34"/>
      <c r="JGX96" s="34"/>
      <c r="JGY96" s="34"/>
      <c r="JGZ96" s="34"/>
      <c r="JHA96" s="34"/>
      <c r="JHB96" s="34"/>
      <c r="JHC96" s="34"/>
      <c r="JHD96" s="34"/>
      <c r="JHE96" s="34"/>
      <c r="JHF96" s="34"/>
      <c r="JHG96" s="34"/>
      <c r="JHH96" s="34"/>
      <c r="JHI96" s="34"/>
      <c r="JHJ96" s="34"/>
      <c r="JHK96" s="34"/>
      <c r="JHL96" s="34"/>
      <c r="JHM96" s="34"/>
      <c r="JHN96" s="34"/>
      <c r="JHO96" s="34"/>
      <c r="JHP96" s="34"/>
      <c r="JHQ96" s="34"/>
      <c r="JHR96" s="34"/>
      <c r="JHS96" s="34"/>
      <c r="JHT96" s="34"/>
      <c r="JHU96" s="34"/>
      <c r="JHV96" s="34"/>
      <c r="JHW96" s="34"/>
      <c r="JHX96" s="34"/>
      <c r="JHY96" s="34"/>
      <c r="JHZ96" s="34"/>
      <c r="JIA96" s="34"/>
      <c r="JIB96" s="34"/>
      <c r="JIC96" s="34"/>
      <c r="JID96" s="34"/>
      <c r="JIE96" s="34"/>
      <c r="JIF96" s="34"/>
      <c r="JIG96" s="34"/>
      <c r="JIH96" s="34"/>
      <c r="JII96" s="34"/>
      <c r="JIJ96" s="34"/>
      <c r="JIK96" s="34"/>
      <c r="JIL96" s="34"/>
      <c r="JIM96" s="34"/>
      <c r="JIN96" s="34"/>
      <c r="JIO96" s="34"/>
      <c r="JIP96" s="34"/>
      <c r="JIQ96" s="34"/>
      <c r="JIR96" s="34"/>
      <c r="JIS96" s="34"/>
      <c r="JIT96" s="34"/>
      <c r="JIU96" s="34"/>
      <c r="JIV96" s="34"/>
      <c r="JIW96" s="34"/>
      <c r="JIX96" s="34"/>
      <c r="JIY96" s="34"/>
      <c r="JIZ96" s="34"/>
      <c r="JJA96" s="34"/>
      <c r="JJB96" s="34"/>
      <c r="JJC96" s="34"/>
      <c r="JJD96" s="34"/>
      <c r="JJE96" s="34"/>
      <c r="JJF96" s="34"/>
      <c r="JJG96" s="34"/>
      <c r="JJH96" s="34"/>
      <c r="JJI96" s="34"/>
      <c r="JJJ96" s="34"/>
      <c r="JJK96" s="34"/>
      <c r="JJL96" s="34"/>
      <c r="JJM96" s="34"/>
      <c r="JJN96" s="34"/>
      <c r="JJO96" s="34"/>
      <c r="JJP96" s="34"/>
      <c r="JJQ96" s="34"/>
      <c r="JJR96" s="34"/>
      <c r="JJS96" s="34"/>
      <c r="JJT96" s="34"/>
      <c r="JJU96" s="34"/>
      <c r="JJV96" s="34"/>
      <c r="JJW96" s="34"/>
      <c r="JJX96" s="34"/>
      <c r="JJY96" s="34"/>
      <c r="JJZ96" s="34"/>
      <c r="JKA96" s="34"/>
      <c r="JKB96" s="34"/>
      <c r="JKC96" s="34"/>
      <c r="JKD96" s="34"/>
      <c r="JKE96" s="34"/>
      <c r="JKF96" s="34"/>
      <c r="JKG96" s="34"/>
      <c r="JKH96" s="34"/>
      <c r="JKI96" s="34"/>
      <c r="JKJ96" s="34"/>
      <c r="JKK96" s="34"/>
      <c r="JKL96" s="34"/>
      <c r="JKM96" s="34"/>
      <c r="JKN96" s="34"/>
      <c r="JKO96" s="34"/>
      <c r="JKP96" s="34"/>
      <c r="JKQ96" s="34"/>
      <c r="JKR96" s="34"/>
      <c r="JKS96" s="34"/>
      <c r="JKT96" s="34"/>
      <c r="JKU96" s="34"/>
      <c r="JKV96" s="34"/>
      <c r="JKW96" s="34"/>
      <c r="JKX96" s="34"/>
      <c r="JKY96" s="34"/>
      <c r="JKZ96" s="34"/>
      <c r="JLA96" s="34"/>
      <c r="JLB96" s="34"/>
      <c r="JLC96" s="34"/>
      <c r="JLD96" s="34"/>
      <c r="JLE96" s="34"/>
      <c r="JLF96" s="34"/>
      <c r="JLG96" s="34"/>
      <c r="JLH96" s="34"/>
      <c r="JLI96" s="34"/>
      <c r="JLJ96" s="34"/>
      <c r="JLK96" s="34"/>
      <c r="JLL96" s="34"/>
      <c r="JLM96" s="34"/>
      <c r="JLN96" s="34"/>
      <c r="JLO96" s="34"/>
      <c r="JLP96" s="34"/>
      <c r="JLQ96" s="34"/>
      <c r="JLR96" s="34"/>
      <c r="JLS96" s="34"/>
      <c r="JLT96" s="34"/>
      <c r="JLU96" s="34"/>
      <c r="JLV96" s="34"/>
      <c r="JLW96" s="34"/>
      <c r="JLX96" s="34"/>
      <c r="JLY96" s="34"/>
      <c r="JLZ96" s="34"/>
      <c r="JMA96" s="34"/>
      <c r="JMB96" s="34"/>
      <c r="JMC96" s="34"/>
      <c r="JMD96" s="34"/>
      <c r="JME96" s="34"/>
      <c r="JMF96" s="34"/>
      <c r="JMG96" s="34"/>
      <c r="JMH96" s="34"/>
      <c r="JMI96" s="34"/>
      <c r="JMJ96" s="34"/>
      <c r="JMK96" s="34"/>
      <c r="JML96" s="34"/>
      <c r="JMM96" s="34"/>
      <c r="JMN96" s="34"/>
      <c r="JMO96" s="34"/>
      <c r="JMP96" s="34"/>
      <c r="JMQ96" s="34"/>
      <c r="JMR96" s="34"/>
      <c r="JMS96" s="34"/>
      <c r="JMT96" s="34"/>
      <c r="JMU96" s="34"/>
      <c r="JMV96" s="34"/>
      <c r="JMW96" s="34"/>
      <c r="JMX96" s="34"/>
      <c r="JMY96" s="34"/>
      <c r="JMZ96" s="34"/>
      <c r="JNA96" s="34"/>
      <c r="JNB96" s="34"/>
      <c r="JNC96" s="34"/>
      <c r="JND96" s="34"/>
      <c r="JNE96" s="34"/>
      <c r="JNF96" s="34"/>
      <c r="JNG96" s="34"/>
      <c r="JNH96" s="34"/>
      <c r="JNI96" s="34"/>
      <c r="JNJ96" s="34"/>
      <c r="JNK96" s="34"/>
      <c r="JNL96" s="34"/>
      <c r="JNM96" s="34"/>
      <c r="JNN96" s="34"/>
      <c r="JNO96" s="34"/>
      <c r="JNP96" s="34"/>
      <c r="JNQ96" s="34"/>
      <c r="JNR96" s="34"/>
      <c r="JNS96" s="34"/>
      <c r="JNT96" s="34"/>
      <c r="JNU96" s="34"/>
      <c r="JNV96" s="34"/>
      <c r="JNW96" s="34"/>
      <c r="JNX96" s="34"/>
      <c r="JNY96" s="34"/>
      <c r="JNZ96" s="34"/>
      <c r="JOA96" s="34"/>
      <c r="JOB96" s="34"/>
      <c r="JOC96" s="34"/>
      <c r="JOD96" s="34"/>
      <c r="JOE96" s="34"/>
      <c r="JOF96" s="34"/>
      <c r="JOG96" s="34"/>
      <c r="JOH96" s="34"/>
      <c r="JOI96" s="34"/>
      <c r="JOJ96" s="34"/>
      <c r="JOK96" s="34"/>
      <c r="JOL96" s="34"/>
      <c r="JOM96" s="34"/>
      <c r="JON96" s="34"/>
      <c r="JOO96" s="34"/>
      <c r="JOP96" s="34"/>
      <c r="JOQ96" s="34"/>
      <c r="JOR96" s="34"/>
      <c r="JOS96" s="34"/>
      <c r="JOT96" s="34"/>
      <c r="JOU96" s="34"/>
      <c r="JOV96" s="34"/>
      <c r="JOW96" s="34"/>
      <c r="JOX96" s="34"/>
      <c r="JOY96" s="34"/>
      <c r="JOZ96" s="34"/>
      <c r="JPA96" s="34"/>
      <c r="JPB96" s="34"/>
      <c r="JPC96" s="34"/>
      <c r="JPD96" s="34"/>
      <c r="JPE96" s="34"/>
      <c r="JPF96" s="34"/>
      <c r="JPG96" s="34"/>
      <c r="JPH96" s="34"/>
      <c r="JPI96" s="34"/>
      <c r="JPJ96" s="34"/>
      <c r="JPK96" s="34"/>
      <c r="JPL96" s="34"/>
      <c r="JPM96" s="34"/>
      <c r="JPN96" s="34"/>
      <c r="JPO96" s="34"/>
      <c r="JPP96" s="34"/>
      <c r="JPQ96" s="34"/>
      <c r="JPR96" s="34"/>
      <c r="JPS96" s="34"/>
      <c r="JPT96" s="34"/>
      <c r="JPU96" s="34"/>
      <c r="JPV96" s="34"/>
      <c r="JPW96" s="34"/>
      <c r="JPX96" s="34"/>
      <c r="JPY96" s="34"/>
      <c r="JPZ96" s="34"/>
      <c r="JQA96" s="34"/>
      <c r="JQB96" s="34"/>
      <c r="JQC96" s="34"/>
      <c r="JQD96" s="34"/>
      <c r="JQE96" s="34"/>
      <c r="JQF96" s="34"/>
      <c r="JQG96" s="34"/>
      <c r="JQH96" s="34"/>
      <c r="JQI96" s="34"/>
      <c r="JQJ96" s="34"/>
      <c r="JQK96" s="34"/>
      <c r="JQL96" s="34"/>
      <c r="JQM96" s="34"/>
      <c r="JQN96" s="34"/>
      <c r="JQO96" s="34"/>
      <c r="JQP96" s="34"/>
      <c r="JQQ96" s="34"/>
      <c r="JQR96" s="34"/>
      <c r="JQS96" s="34"/>
      <c r="JQT96" s="34"/>
      <c r="JQU96" s="34"/>
      <c r="JQV96" s="34"/>
      <c r="JQW96" s="34"/>
      <c r="JQX96" s="34"/>
      <c r="JQY96" s="34"/>
      <c r="JQZ96" s="34"/>
      <c r="JRA96" s="34"/>
      <c r="JRB96" s="34"/>
      <c r="JRC96" s="34"/>
      <c r="JRD96" s="34"/>
      <c r="JRE96" s="34"/>
      <c r="JRF96" s="34"/>
      <c r="JRG96" s="34"/>
      <c r="JRH96" s="34"/>
      <c r="JRI96" s="34"/>
      <c r="JRJ96" s="34"/>
      <c r="JRK96" s="34"/>
      <c r="JRL96" s="34"/>
      <c r="JRM96" s="34"/>
      <c r="JRN96" s="34"/>
      <c r="JRO96" s="34"/>
      <c r="JRP96" s="34"/>
      <c r="JRQ96" s="34"/>
      <c r="JRR96" s="34"/>
      <c r="JRS96" s="34"/>
      <c r="JRT96" s="34"/>
      <c r="JRU96" s="34"/>
      <c r="JRV96" s="34"/>
      <c r="JRW96" s="34"/>
      <c r="JRX96" s="34"/>
      <c r="JRY96" s="34"/>
      <c r="JRZ96" s="34"/>
      <c r="JSA96" s="34"/>
      <c r="JSB96" s="34"/>
      <c r="JSC96" s="34"/>
      <c r="JSD96" s="34"/>
      <c r="JSE96" s="34"/>
      <c r="JSF96" s="34"/>
      <c r="JSG96" s="34"/>
      <c r="JSH96" s="34"/>
      <c r="JSI96" s="34"/>
      <c r="JSJ96" s="34"/>
      <c r="JSK96" s="34"/>
      <c r="JSL96" s="34"/>
      <c r="JSM96" s="34"/>
      <c r="JSN96" s="34"/>
      <c r="JSO96" s="34"/>
      <c r="JSP96" s="34"/>
      <c r="JSQ96" s="34"/>
      <c r="JSR96" s="34"/>
      <c r="JSS96" s="34"/>
      <c r="JST96" s="34"/>
      <c r="JSU96" s="34"/>
      <c r="JSV96" s="34"/>
      <c r="JSW96" s="34"/>
      <c r="JSX96" s="34"/>
      <c r="JSY96" s="34"/>
      <c r="JSZ96" s="34"/>
      <c r="JTA96" s="34"/>
      <c r="JTB96" s="34"/>
      <c r="JTC96" s="34"/>
      <c r="JTD96" s="34"/>
      <c r="JTE96" s="34"/>
      <c r="JTF96" s="34"/>
      <c r="JTG96" s="34"/>
      <c r="JTH96" s="34"/>
      <c r="JTI96" s="34"/>
      <c r="JTJ96" s="34"/>
      <c r="JTK96" s="34"/>
      <c r="JTL96" s="34"/>
      <c r="JTM96" s="34"/>
      <c r="JTN96" s="34"/>
      <c r="JTO96" s="34"/>
      <c r="JTP96" s="34"/>
      <c r="JTQ96" s="34"/>
      <c r="JTR96" s="34"/>
      <c r="JTS96" s="34"/>
      <c r="JTT96" s="34"/>
      <c r="JTU96" s="34"/>
      <c r="JTV96" s="34"/>
      <c r="JTW96" s="34"/>
      <c r="JTX96" s="34"/>
      <c r="JTY96" s="34"/>
      <c r="JTZ96" s="34"/>
      <c r="JUA96" s="34"/>
      <c r="JUB96" s="34"/>
      <c r="JUC96" s="34"/>
      <c r="JUD96" s="34"/>
      <c r="JUE96" s="34"/>
      <c r="JUF96" s="34"/>
      <c r="JUG96" s="34"/>
      <c r="JUH96" s="34"/>
      <c r="JUI96" s="34"/>
      <c r="JUJ96" s="34"/>
      <c r="JUK96" s="34"/>
      <c r="JUL96" s="34"/>
      <c r="JUM96" s="34"/>
      <c r="JUN96" s="34"/>
      <c r="JUO96" s="34"/>
      <c r="JUP96" s="34"/>
      <c r="JUQ96" s="34"/>
      <c r="JUR96" s="34"/>
      <c r="JUS96" s="34"/>
      <c r="JUT96" s="34"/>
      <c r="JUU96" s="34"/>
      <c r="JUV96" s="34"/>
      <c r="JUW96" s="34"/>
      <c r="JUX96" s="34"/>
      <c r="JUY96" s="34"/>
      <c r="JUZ96" s="34"/>
      <c r="JVA96" s="34"/>
      <c r="JVB96" s="34"/>
      <c r="JVC96" s="34"/>
      <c r="JVD96" s="34"/>
      <c r="JVE96" s="34"/>
      <c r="JVF96" s="34"/>
      <c r="JVG96" s="34"/>
      <c r="JVH96" s="34"/>
      <c r="JVI96" s="34"/>
      <c r="JVJ96" s="34"/>
      <c r="JVK96" s="34"/>
      <c r="JVL96" s="34"/>
      <c r="JVM96" s="34"/>
      <c r="JVN96" s="34"/>
      <c r="JVO96" s="34"/>
      <c r="JVP96" s="34"/>
      <c r="JVQ96" s="34"/>
      <c r="JVR96" s="34"/>
      <c r="JVS96" s="34"/>
      <c r="JVT96" s="34"/>
      <c r="JVU96" s="34"/>
      <c r="JVV96" s="34"/>
      <c r="JVW96" s="34"/>
      <c r="JVX96" s="34"/>
      <c r="JVY96" s="34"/>
      <c r="JVZ96" s="34"/>
      <c r="JWA96" s="34"/>
      <c r="JWB96" s="34"/>
      <c r="JWC96" s="34"/>
      <c r="JWD96" s="34"/>
      <c r="JWE96" s="34"/>
      <c r="JWF96" s="34"/>
      <c r="JWG96" s="34"/>
      <c r="JWH96" s="34"/>
      <c r="JWI96" s="34"/>
      <c r="JWJ96" s="34"/>
      <c r="JWK96" s="34"/>
      <c r="JWL96" s="34"/>
      <c r="JWM96" s="34"/>
      <c r="JWN96" s="34"/>
      <c r="JWO96" s="34"/>
      <c r="JWP96" s="34"/>
      <c r="JWQ96" s="34"/>
      <c r="JWR96" s="34"/>
      <c r="JWS96" s="34"/>
      <c r="JWT96" s="34"/>
      <c r="JWU96" s="34"/>
      <c r="JWV96" s="34"/>
      <c r="JWW96" s="34"/>
      <c r="JWX96" s="34"/>
      <c r="JWY96" s="34"/>
      <c r="JWZ96" s="34"/>
      <c r="JXA96" s="34"/>
      <c r="JXB96" s="34"/>
      <c r="JXC96" s="34"/>
      <c r="JXD96" s="34"/>
      <c r="JXE96" s="34"/>
      <c r="JXF96" s="34"/>
      <c r="JXG96" s="34"/>
      <c r="JXH96" s="34"/>
      <c r="JXI96" s="34"/>
      <c r="JXJ96" s="34"/>
      <c r="JXK96" s="34"/>
      <c r="JXL96" s="34"/>
      <c r="JXM96" s="34"/>
      <c r="JXN96" s="34"/>
      <c r="JXO96" s="34"/>
      <c r="JXP96" s="34"/>
      <c r="JXQ96" s="34"/>
      <c r="JXR96" s="34"/>
      <c r="JXS96" s="34"/>
      <c r="JXT96" s="34"/>
      <c r="JXU96" s="34"/>
      <c r="JXV96" s="34"/>
      <c r="JXW96" s="34"/>
      <c r="JXX96" s="34"/>
      <c r="JXY96" s="34"/>
      <c r="JXZ96" s="34"/>
      <c r="JYA96" s="34"/>
      <c r="JYB96" s="34"/>
      <c r="JYC96" s="34"/>
      <c r="JYD96" s="34"/>
      <c r="JYE96" s="34"/>
      <c r="JYF96" s="34"/>
      <c r="JYG96" s="34"/>
      <c r="JYH96" s="34"/>
      <c r="JYI96" s="34"/>
      <c r="JYJ96" s="34"/>
      <c r="JYK96" s="34"/>
      <c r="JYL96" s="34"/>
      <c r="JYM96" s="34"/>
      <c r="JYN96" s="34"/>
      <c r="JYO96" s="34"/>
      <c r="JYP96" s="34"/>
      <c r="JYQ96" s="34"/>
      <c r="JYR96" s="34"/>
      <c r="JYS96" s="34"/>
      <c r="JYT96" s="34"/>
      <c r="JYU96" s="34"/>
      <c r="JYV96" s="34"/>
      <c r="JYW96" s="34"/>
      <c r="JYX96" s="34"/>
      <c r="JYY96" s="34"/>
      <c r="JYZ96" s="34"/>
      <c r="JZA96" s="34"/>
      <c r="JZB96" s="34"/>
      <c r="JZC96" s="34"/>
      <c r="JZD96" s="34"/>
      <c r="JZE96" s="34"/>
      <c r="JZF96" s="34"/>
      <c r="JZG96" s="34"/>
      <c r="JZH96" s="34"/>
      <c r="JZI96" s="34"/>
      <c r="JZJ96" s="34"/>
      <c r="JZK96" s="34"/>
      <c r="JZL96" s="34"/>
      <c r="JZM96" s="34"/>
      <c r="JZN96" s="34"/>
      <c r="JZO96" s="34"/>
      <c r="JZP96" s="34"/>
      <c r="JZQ96" s="34"/>
      <c r="JZR96" s="34"/>
      <c r="JZS96" s="34"/>
      <c r="JZT96" s="34"/>
      <c r="JZU96" s="34"/>
      <c r="JZV96" s="34"/>
      <c r="JZW96" s="34"/>
      <c r="JZX96" s="34"/>
      <c r="JZY96" s="34"/>
      <c r="JZZ96" s="34"/>
      <c r="KAA96" s="34"/>
      <c r="KAB96" s="34"/>
      <c r="KAC96" s="34"/>
      <c r="KAD96" s="34"/>
      <c r="KAE96" s="34"/>
      <c r="KAF96" s="34"/>
      <c r="KAG96" s="34"/>
      <c r="KAH96" s="34"/>
      <c r="KAI96" s="34"/>
      <c r="KAJ96" s="34"/>
      <c r="KAK96" s="34"/>
      <c r="KAL96" s="34"/>
      <c r="KAM96" s="34"/>
      <c r="KAN96" s="34"/>
      <c r="KAO96" s="34"/>
      <c r="KAP96" s="34"/>
      <c r="KAQ96" s="34"/>
      <c r="KAR96" s="34"/>
      <c r="KAS96" s="34"/>
      <c r="KAT96" s="34"/>
      <c r="KAU96" s="34"/>
      <c r="KAV96" s="34"/>
      <c r="KAW96" s="34"/>
      <c r="KAX96" s="34"/>
      <c r="KAY96" s="34"/>
      <c r="KAZ96" s="34"/>
      <c r="KBA96" s="34"/>
      <c r="KBB96" s="34"/>
      <c r="KBC96" s="34"/>
      <c r="KBD96" s="34"/>
      <c r="KBE96" s="34"/>
      <c r="KBF96" s="34"/>
      <c r="KBG96" s="34"/>
      <c r="KBH96" s="34"/>
      <c r="KBI96" s="34"/>
      <c r="KBJ96" s="34"/>
      <c r="KBK96" s="34"/>
      <c r="KBL96" s="34"/>
      <c r="KBM96" s="34"/>
      <c r="KBN96" s="34"/>
      <c r="KBO96" s="34"/>
      <c r="KBP96" s="34"/>
      <c r="KBQ96" s="34"/>
      <c r="KBR96" s="34"/>
      <c r="KBS96" s="34"/>
      <c r="KBT96" s="34"/>
      <c r="KBU96" s="34"/>
      <c r="KBV96" s="34"/>
      <c r="KBW96" s="34"/>
      <c r="KBX96" s="34"/>
      <c r="KBY96" s="34"/>
      <c r="KBZ96" s="34"/>
      <c r="KCA96" s="34"/>
      <c r="KCB96" s="34"/>
      <c r="KCC96" s="34"/>
      <c r="KCD96" s="34"/>
      <c r="KCE96" s="34"/>
      <c r="KCF96" s="34"/>
      <c r="KCG96" s="34"/>
      <c r="KCH96" s="34"/>
      <c r="KCI96" s="34"/>
      <c r="KCJ96" s="34"/>
      <c r="KCK96" s="34"/>
      <c r="KCL96" s="34"/>
      <c r="KCM96" s="34"/>
      <c r="KCN96" s="34"/>
      <c r="KCO96" s="34"/>
      <c r="KCP96" s="34"/>
      <c r="KCQ96" s="34"/>
      <c r="KCR96" s="34"/>
      <c r="KCS96" s="34"/>
      <c r="KCT96" s="34"/>
      <c r="KCU96" s="34"/>
      <c r="KCV96" s="34"/>
      <c r="KCW96" s="34"/>
      <c r="KCX96" s="34"/>
      <c r="KCY96" s="34"/>
      <c r="KCZ96" s="34"/>
      <c r="KDA96" s="34"/>
      <c r="KDB96" s="34"/>
      <c r="KDC96" s="34"/>
      <c r="KDD96" s="34"/>
      <c r="KDE96" s="34"/>
      <c r="KDF96" s="34"/>
      <c r="KDG96" s="34"/>
      <c r="KDH96" s="34"/>
      <c r="KDI96" s="34"/>
      <c r="KDJ96" s="34"/>
      <c r="KDK96" s="34"/>
      <c r="KDL96" s="34"/>
      <c r="KDM96" s="34"/>
      <c r="KDN96" s="34"/>
      <c r="KDO96" s="34"/>
      <c r="KDP96" s="34"/>
      <c r="KDQ96" s="34"/>
      <c r="KDR96" s="34"/>
      <c r="KDS96" s="34"/>
      <c r="KDT96" s="34"/>
      <c r="KDU96" s="34"/>
      <c r="KDV96" s="34"/>
      <c r="KDW96" s="34"/>
      <c r="KDX96" s="34"/>
      <c r="KDY96" s="34"/>
      <c r="KDZ96" s="34"/>
      <c r="KEA96" s="34"/>
      <c r="KEB96" s="34"/>
      <c r="KEC96" s="34"/>
      <c r="KED96" s="34"/>
      <c r="KEE96" s="34"/>
      <c r="KEF96" s="34"/>
      <c r="KEG96" s="34"/>
      <c r="KEH96" s="34"/>
      <c r="KEI96" s="34"/>
      <c r="KEJ96" s="34"/>
      <c r="KEK96" s="34"/>
      <c r="KEL96" s="34"/>
      <c r="KEM96" s="34"/>
      <c r="KEN96" s="34"/>
      <c r="KEO96" s="34"/>
      <c r="KEP96" s="34"/>
      <c r="KEQ96" s="34"/>
      <c r="KER96" s="34"/>
      <c r="KES96" s="34"/>
      <c r="KET96" s="34"/>
      <c r="KEU96" s="34"/>
      <c r="KEV96" s="34"/>
      <c r="KEW96" s="34"/>
      <c r="KEX96" s="34"/>
      <c r="KEY96" s="34"/>
      <c r="KEZ96" s="34"/>
      <c r="KFA96" s="34"/>
      <c r="KFB96" s="34"/>
      <c r="KFC96" s="34"/>
      <c r="KFD96" s="34"/>
      <c r="KFE96" s="34"/>
      <c r="KFF96" s="34"/>
      <c r="KFG96" s="34"/>
      <c r="KFH96" s="34"/>
      <c r="KFI96" s="34"/>
      <c r="KFJ96" s="34"/>
      <c r="KFK96" s="34"/>
      <c r="KFL96" s="34"/>
      <c r="KFM96" s="34"/>
      <c r="KFN96" s="34"/>
      <c r="KFO96" s="34"/>
      <c r="KFP96" s="34"/>
      <c r="KFQ96" s="34"/>
      <c r="KFR96" s="34"/>
      <c r="KFS96" s="34"/>
      <c r="KFT96" s="34"/>
      <c r="KFU96" s="34"/>
      <c r="KFV96" s="34"/>
      <c r="KFW96" s="34"/>
      <c r="KFX96" s="34"/>
      <c r="KFY96" s="34"/>
      <c r="KFZ96" s="34"/>
      <c r="KGA96" s="34"/>
      <c r="KGB96" s="34"/>
      <c r="KGC96" s="34"/>
      <c r="KGD96" s="34"/>
      <c r="KGE96" s="34"/>
      <c r="KGF96" s="34"/>
      <c r="KGG96" s="34"/>
      <c r="KGH96" s="34"/>
      <c r="KGI96" s="34"/>
      <c r="KGJ96" s="34"/>
      <c r="KGK96" s="34"/>
      <c r="KGL96" s="34"/>
      <c r="KGM96" s="34"/>
      <c r="KGN96" s="34"/>
      <c r="KGO96" s="34"/>
      <c r="KGP96" s="34"/>
      <c r="KGQ96" s="34"/>
      <c r="KGR96" s="34"/>
      <c r="KGS96" s="34"/>
      <c r="KGT96" s="34"/>
      <c r="KGU96" s="34"/>
      <c r="KGV96" s="34"/>
      <c r="KGW96" s="34"/>
      <c r="KGX96" s="34"/>
      <c r="KGY96" s="34"/>
      <c r="KGZ96" s="34"/>
      <c r="KHA96" s="34"/>
      <c r="KHB96" s="34"/>
      <c r="KHC96" s="34"/>
      <c r="KHD96" s="34"/>
      <c r="KHE96" s="34"/>
      <c r="KHF96" s="34"/>
      <c r="KHG96" s="34"/>
      <c r="KHH96" s="34"/>
      <c r="KHI96" s="34"/>
      <c r="KHJ96" s="34"/>
      <c r="KHK96" s="34"/>
      <c r="KHL96" s="34"/>
      <c r="KHM96" s="34"/>
      <c r="KHN96" s="34"/>
      <c r="KHO96" s="34"/>
      <c r="KHP96" s="34"/>
      <c r="KHQ96" s="34"/>
      <c r="KHR96" s="34"/>
      <c r="KHS96" s="34"/>
      <c r="KHT96" s="34"/>
      <c r="KHU96" s="34"/>
      <c r="KHV96" s="34"/>
      <c r="KHW96" s="34"/>
      <c r="KHX96" s="34"/>
      <c r="KHY96" s="34"/>
      <c r="KHZ96" s="34"/>
      <c r="KIA96" s="34"/>
      <c r="KIB96" s="34"/>
      <c r="KIC96" s="34"/>
      <c r="KID96" s="34"/>
      <c r="KIE96" s="34"/>
      <c r="KIF96" s="34"/>
      <c r="KIG96" s="34"/>
      <c r="KIH96" s="34"/>
      <c r="KII96" s="34"/>
      <c r="KIJ96" s="34"/>
      <c r="KIK96" s="34"/>
      <c r="KIL96" s="34"/>
      <c r="KIM96" s="34"/>
      <c r="KIN96" s="34"/>
      <c r="KIO96" s="34"/>
      <c r="KIP96" s="34"/>
      <c r="KIQ96" s="34"/>
      <c r="KIR96" s="34"/>
      <c r="KIS96" s="34"/>
      <c r="KIT96" s="34"/>
      <c r="KIU96" s="34"/>
      <c r="KIV96" s="34"/>
      <c r="KIW96" s="34"/>
      <c r="KIX96" s="34"/>
      <c r="KIY96" s="34"/>
      <c r="KIZ96" s="34"/>
      <c r="KJA96" s="34"/>
      <c r="KJB96" s="34"/>
      <c r="KJC96" s="34"/>
      <c r="KJD96" s="34"/>
      <c r="KJE96" s="34"/>
      <c r="KJF96" s="34"/>
      <c r="KJG96" s="34"/>
      <c r="KJH96" s="34"/>
      <c r="KJI96" s="34"/>
      <c r="KJJ96" s="34"/>
      <c r="KJK96" s="34"/>
      <c r="KJL96" s="34"/>
      <c r="KJM96" s="34"/>
      <c r="KJN96" s="34"/>
      <c r="KJO96" s="34"/>
      <c r="KJP96" s="34"/>
      <c r="KJQ96" s="34"/>
      <c r="KJR96" s="34"/>
      <c r="KJS96" s="34"/>
      <c r="KJT96" s="34"/>
      <c r="KJU96" s="34"/>
      <c r="KJV96" s="34"/>
      <c r="KJW96" s="34"/>
      <c r="KJX96" s="34"/>
      <c r="KJY96" s="34"/>
      <c r="KJZ96" s="34"/>
      <c r="KKA96" s="34"/>
      <c r="KKB96" s="34"/>
      <c r="KKC96" s="34"/>
      <c r="KKD96" s="34"/>
      <c r="KKE96" s="34"/>
      <c r="KKF96" s="34"/>
      <c r="KKG96" s="34"/>
      <c r="KKH96" s="34"/>
      <c r="KKI96" s="34"/>
      <c r="KKJ96" s="34"/>
      <c r="KKK96" s="34"/>
      <c r="KKL96" s="34"/>
      <c r="KKM96" s="34"/>
      <c r="KKN96" s="34"/>
      <c r="KKO96" s="34"/>
      <c r="KKP96" s="34"/>
      <c r="KKQ96" s="34"/>
      <c r="KKR96" s="34"/>
      <c r="KKS96" s="34"/>
      <c r="KKT96" s="34"/>
      <c r="KKU96" s="34"/>
      <c r="KKV96" s="34"/>
      <c r="KKW96" s="34"/>
      <c r="KKX96" s="34"/>
      <c r="KKY96" s="34"/>
      <c r="KKZ96" s="34"/>
      <c r="KLA96" s="34"/>
      <c r="KLB96" s="34"/>
      <c r="KLC96" s="34"/>
      <c r="KLD96" s="34"/>
      <c r="KLE96" s="34"/>
      <c r="KLF96" s="34"/>
      <c r="KLG96" s="34"/>
      <c r="KLH96" s="34"/>
      <c r="KLI96" s="34"/>
      <c r="KLJ96" s="34"/>
      <c r="KLK96" s="34"/>
      <c r="KLL96" s="34"/>
      <c r="KLM96" s="34"/>
      <c r="KLN96" s="34"/>
      <c r="KLO96" s="34"/>
      <c r="KLP96" s="34"/>
      <c r="KLQ96" s="34"/>
      <c r="KLR96" s="34"/>
      <c r="KLS96" s="34"/>
      <c r="KLT96" s="34"/>
      <c r="KLU96" s="34"/>
      <c r="KLV96" s="34"/>
      <c r="KLW96" s="34"/>
      <c r="KLX96" s="34"/>
      <c r="KLY96" s="34"/>
      <c r="KLZ96" s="34"/>
      <c r="KMA96" s="34"/>
      <c r="KMB96" s="34"/>
      <c r="KMC96" s="34"/>
      <c r="KMD96" s="34"/>
      <c r="KME96" s="34"/>
      <c r="KMF96" s="34"/>
      <c r="KMG96" s="34"/>
      <c r="KMH96" s="34"/>
      <c r="KMI96" s="34"/>
      <c r="KMJ96" s="34"/>
      <c r="KMK96" s="34"/>
      <c r="KML96" s="34"/>
      <c r="KMM96" s="34"/>
      <c r="KMN96" s="34"/>
      <c r="KMO96" s="34"/>
      <c r="KMP96" s="34"/>
      <c r="KMQ96" s="34"/>
      <c r="KMR96" s="34"/>
      <c r="KMS96" s="34"/>
      <c r="KMT96" s="34"/>
      <c r="KMU96" s="34"/>
      <c r="KMV96" s="34"/>
      <c r="KMW96" s="34"/>
      <c r="KMX96" s="34"/>
      <c r="KMY96" s="34"/>
      <c r="KMZ96" s="34"/>
      <c r="KNA96" s="34"/>
      <c r="KNB96" s="34"/>
      <c r="KNC96" s="34"/>
      <c r="KND96" s="34"/>
      <c r="KNE96" s="34"/>
      <c r="KNF96" s="34"/>
      <c r="KNG96" s="34"/>
      <c r="KNH96" s="34"/>
      <c r="KNI96" s="34"/>
      <c r="KNJ96" s="34"/>
      <c r="KNK96" s="34"/>
      <c r="KNL96" s="34"/>
      <c r="KNM96" s="34"/>
      <c r="KNN96" s="34"/>
      <c r="KNO96" s="34"/>
      <c r="KNP96" s="34"/>
      <c r="KNQ96" s="34"/>
      <c r="KNR96" s="34"/>
      <c r="KNS96" s="34"/>
      <c r="KNT96" s="34"/>
      <c r="KNU96" s="34"/>
      <c r="KNV96" s="34"/>
      <c r="KNW96" s="34"/>
      <c r="KNX96" s="34"/>
      <c r="KNY96" s="34"/>
      <c r="KNZ96" s="34"/>
      <c r="KOA96" s="34"/>
      <c r="KOB96" s="34"/>
      <c r="KOC96" s="34"/>
      <c r="KOD96" s="34"/>
      <c r="KOE96" s="34"/>
      <c r="KOF96" s="34"/>
      <c r="KOG96" s="34"/>
      <c r="KOH96" s="34"/>
      <c r="KOI96" s="34"/>
      <c r="KOJ96" s="34"/>
      <c r="KOK96" s="34"/>
      <c r="KOL96" s="34"/>
      <c r="KOM96" s="34"/>
      <c r="KON96" s="34"/>
      <c r="KOO96" s="34"/>
      <c r="KOP96" s="34"/>
      <c r="KOQ96" s="34"/>
      <c r="KOR96" s="34"/>
      <c r="KOS96" s="34"/>
      <c r="KOT96" s="34"/>
      <c r="KOU96" s="34"/>
      <c r="KOV96" s="34"/>
      <c r="KOW96" s="34"/>
      <c r="KOX96" s="34"/>
      <c r="KOY96" s="34"/>
      <c r="KOZ96" s="34"/>
      <c r="KPA96" s="34"/>
      <c r="KPB96" s="34"/>
      <c r="KPC96" s="34"/>
      <c r="KPD96" s="34"/>
      <c r="KPE96" s="34"/>
      <c r="KPF96" s="34"/>
      <c r="KPG96" s="34"/>
      <c r="KPH96" s="34"/>
      <c r="KPI96" s="34"/>
      <c r="KPJ96" s="34"/>
      <c r="KPK96" s="34"/>
      <c r="KPL96" s="34"/>
      <c r="KPM96" s="34"/>
      <c r="KPN96" s="34"/>
      <c r="KPO96" s="34"/>
      <c r="KPP96" s="34"/>
      <c r="KPQ96" s="34"/>
      <c r="KPR96" s="34"/>
      <c r="KPS96" s="34"/>
      <c r="KPT96" s="34"/>
      <c r="KPU96" s="34"/>
      <c r="KPV96" s="34"/>
      <c r="KPW96" s="34"/>
      <c r="KPX96" s="34"/>
      <c r="KPY96" s="34"/>
      <c r="KPZ96" s="34"/>
      <c r="KQA96" s="34"/>
      <c r="KQB96" s="34"/>
      <c r="KQC96" s="34"/>
      <c r="KQD96" s="34"/>
      <c r="KQE96" s="34"/>
      <c r="KQF96" s="34"/>
      <c r="KQG96" s="34"/>
      <c r="KQH96" s="34"/>
      <c r="KQI96" s="34"/>
      <c r="KQJ96" s="34"/>
      <c r="KQK96" s="34"/>
      <c r="KQL96" s="34"/>
      <c r="KQM96" s="34"/>
      <c r="KQN96" s="34"/>
      <c r="KQO96" s="34"/>
      <c r="KQP96" s="34"/>
      <c r="KQQ96" s="34"/>
      <c r="KQR96" s="34"/>
      <c r="KQS96" s="34"/>
      <c r="KQT96" s="34"/>
      <c r="KQU96" s="34"/>
      <c r="KQV96" s="34"/>
      <c r="KQW96" s="34"/>
      <c r="KQX96" s="34"/>
      <c r="KQY96" s="34"/>
      <c r="KQZ96" s="34"/>
      <c r="KRA96" s="34"/>
      <c r="KRB96" s="34"/>
      <c r="KRC96" s="34"/>
      <c r="KRD96" s="34"/>
      <c r="KRE96" s="34"/>
      <c r="KRF96" s="34"/>
      <c r="KRG96" s="34"/>
      <c r="KRH96" s="34"/>
      <c r="KRI96" s="34"/>
      <c r="KRJ96" s="34"/>
      <c r="KRK96" s="34"/>
      <c r="KRL96" s="34"/>
      <c r="KRM96" s="34"/>
      <c r="KRN96" s="34"/>
      <c r="KRO96" s="34"/>
      <c r="KRP96" s="34"/>
      <c r="KRQ96" s="34"/>
      <c r="KRR96" s="34"/>
      <c r="KRS96" s="34"/>
      <c r="KRT96" s="34"/>
      <c r="KRU96" s="34"/>
      <c r="KRV96" s="34"/>
      <c r="KRW96" s="34"/>
      <c r="KRX96" s="34"/>
      <c r="KRY96" s="34"/>
      <c r="KRZ96" s="34"/>
      <c r="KSA96" s="34"/>
      <c r="KSB96" s="34"/>
      <c r="KSC96" s="34"/>
      <c r="KSD96" s="34"/>
      <c r="KSE96" s="34"/>
      <c r="KSF96" s="34"/>
      <c r="KSG96" s="34"/>
      <c r="KSH96" s="34"/>
      <c r="KSI96" s="34"/>
      <c r="KSJ96" s="34"/>
      <c r="KSK96" s="34"/>
      <c r="KSL96" s="34"/>
      <c r="KSM96" s="34"/>
      <c r="KSN96" s="34"/>
      <c r="KSO96" s="34"/>
      <c r="KSP96" s="34"/>
      <c r="KSQ96" s="34"/>
      <c r="KSR96" s="34"/>
      <c r="KSS96" s="34"/>
      <c r="KST96" s="34"/>
      <c r="KSU96" s="34"/>
      <c r="KSV96" s="34"/>
      <c r="KSW96" s="34"/>
      <c r="KSX96" s="34"/>
      <c r="KSY96" s="34"/>
      <c r="KSZ96" s="34"/>
      <c r="KTA96" s="34"/>
      <c r="KTB96" s="34"/>
      <c r="KTC96" s="34"/>
      <c r="KTD96" s="34"/>
      <c r="KTE96" s="34"/>
      <c r="KTF96" s="34"/>
      <c r="KTG96" s="34"/>
      <c r="KTH96" s="34"/>
      <c r="KTI96" s="34"/>
      <c r="KTJ96" s="34"/>
      <c r="KTK96" s="34"/>
      <c r="KTL96" s="34"/>
      <c r="KTM96" s="34"/>
      <c r="KTN96" s="34"/>
      <c r="KTO96" s="34"/>
      <c r="KTP96" s="34"/>
      <c r="KTQ96" s="34"/>
      <c r="KTR96" s="34"/>
      <c r="KTS96" s="34"/>
      <c r="KTT96" s="34"/>
      <c r="KTU96" s="34"/>
      <c r="KTV96" s="34"/>
      <c r="KTW96" s="34"/>
      <c r="KTX96" s="34"/>
      <c r="KTY96" s="34"/>
      <c r="KTZ96" s="34"/>
      <c r="KUA96" s="34"/>
      <c r="KUB96" s="34"/>
      <c r="KUC96" s="34"/>
      <c r="KUD96" s="34"/>
      <c r="KUE96" s="34"/>
      <c r="KUF96" s="34"/>
      <c r="KUG96" s="34"/>
      <c r="KUH96" s="34"/>
      <c r="KUI96" s="34"/>
      <c r="KUJ96" s="34"/>
      <c r="KUK96" s="34"/>
      <c r="KUL96" s="34"/>
      <c r="KUM96" s="34"/>
      <c r="KUN96" s="34"/>
      <c r="KUO96" s="34"/>
      <c r="KUP96" s="34"/>
      <c r="KUQ96" s="34"/>
      <c r="KUR96" s="34"/>
      <c r="KUS96" s="34"/>
      <c r="KUT96" s="34"/>
      <c r="KUU96" s="34"/>
      <c r="KUV96" s="34"/>
      <c r="KUW96" s="34"/>
      <c r="KUX96" s="34"/>
      <c r="KUY96" s="34"/>
      <c r="KUZ96" s="34"/>
      <c r="KVA96" s="34"/>
      <c r="KVB96" s="34"/>
      <c r="KVC96" s="34"/>
      <c r="KVD96" s="34"/>
      <c r="KVE96" s="34"/>
      <c r="KVF96" s="34"/>
      <c r="KVG96" s="34"/>
      <c r="KVH96" s="34"/>
      <c r="KVI96" s="34"/>
      <c r="KVJ96" s="34"/>
      <c r="KVK96" s="34"/>
      <c r="KVL96" s="34"/>
      <c r="KVM96" s="34"/>
      <c r="KVN96" s="34"/>
      <c r="KVO96" s="34"/>
      <c r="KVP96" s="34"/>
      <c r="KVQ96" s="34"/>
      <c r="KVR96" s="34"/>
      <c r="KVS96" s="34"/>
      <c r="KVT96" s="34"/>
      <c r="KVU96" s="34"/>
      <c r="KVV96" s="34"/>
      <c r="KVW96" s="34"/>
      <c r="KVX96" s="34"/>
      <c r="KVY96" s="34"/>
      <c r="KVZ96" s="34"/>
      <c r="KWA96" s="34"/>
      <c r="KWB96" s="34"/>
      <c r="KWC96" s="34"/>
      <c r="KWD96" s="34"/>
      <c r="KWE96" s="34"/>
      <c r="KWF96" s="34"/>
      <c r="KWG96" s="34"/>
      <c r="KWH96" s="34"/>
      <c r="KWI96" s="34"/>
      <c r="KWJ96" s="34"/>
      <c r="KWK96" s="34"/>
      <c r="KWL96" s="34"/>
      <c r="KWM96" s="34"/>
      <c r="KWN96" s="34"/>
      <c r="KWO96" s="34"/>
      <c r="KWP96" s="34"/>
      <c r="KWQ96" s="34"/>
      <c r="KWR96" s="34"/>
      <c r="KWS96" s="34"/>
      <c r="KWT96" s="34"/>
      <c r="KWU96" s="34"/>
      <c r="KWV96" s="34"/>
      <c r="KWW96" s="34"/>
      <c r="KWX96" s="34"/>
      <c r="KWY96" s="34"/>
      <c r="KWZ96" s="34"/>
      <c r="KXA96" s="34"/>
      <c r="KXB96" s="34"/>
      <c r="KXC96" s="34"/>
      <c r="KXD96" s="34"/>
      <c r="KXE96" s="34"/>
      <c r="KXF96" s="34"/>
      <c r="KXG96" s="34"/>
      <c r="KXH96" s="34"/>
      <c r="KXI96" s="34"/>
      <c r="KXJ96" s="34"/>
      <c r="KXK96" s="34"/>
      <c r="KXL96" s="34"/>
      <c r="KXM96" s="34"/>
      <c r="KXN96" s="34"/>
      <c r="KXO96" s="34"/>
      <c r="KXP96" s="34"/>
      <c r="KXQ96" s="34"/>
      <c r="KXR96" s="34"/>
      <c r="KXS96" s="34"/>
      <c r="KXT96" s="34"/>
      <c r="KXU96" s="34"/>
      <c r="KXV96" s="34"/>
      <c r="KXW96" s="34"/>
      <c r="KXX96" s="34"/>
      <c r="KXY96" s="34"/>
      <c r="KXZ96" s="34"/>
      <c r="KYA96" s="34"/>
      <c r="KYB96" s="34"/>
      <c r="KYC96" s="34"/>
      <c r="KYD96" s="34"/>
      <c r="KYE96" s="34"/>
      <c r="KYF96" s="34"/>
      <c r="KYG96" s="34"/>
      <c r="KYH96" s="34"/>
      <c r="KYI96" s="34"/>
      <c r="KYJ96" s="34"/>
      <c r="KYK96" s="34"/>
      <c r="KYL96" s="34"/>
      <c r="KYM96" s="34"/>
      <c r="KYN96" s="34"/>
      <c r="KYO96" s="34"/>
      <c r="KYP96" s="34"/>
      <c r="KYQ96" s="34"/>
      <c r="KYR96" s="34"/>
      <c r="KYS96" s="34"/>
      <c r="KYT96" s="34"/>
      <c r="KYU96" s="34"/>
      <c r="KYV96" s="34"/>
      <c r="KYW96" s="34"/>
      <c r="KYX96" s="34"/>
      <c r="KYY96" s="34"/>
      <c r="KYZ96" s="34"/>
      <c r="KZA96" s="34"/>
      <c r="KZB96" s="34"/>
      <c r="KZC96" s="34"/>
      <c r="KZD96" s="34"/>
      <c r="KZE96" s="34"/>
      <c r="KZF96" s="34"/>
      <c r="KZG96" s="34"/>
      <c r="KZH96" s="34"/>
      <c r="KZI96" s="34"/>
      <c r="KZJ96" s="34"/>
      <c r="KZK96" s="34"/>
      <c r="KZL96" s="34"/>
      <c r="KZM96" s="34"/>
      <c r="KZN96" s="34"/>
      <c r="KZO96" s="34"/>
      <c r="KZP96" s="34"/>
      <c r="KZQ96" s="34"/>
      <c r="KZR96" s="34"/>
      <c r="KZS96" s="34"/>
      <c r="KZT96" s="34"/>
      <c r="KZU96" s="34"/>
      <c r="KZV96" s="34"/>
      <c r="KZW96" s="34"/>
      <c r="KZX96" s="34"/>
      <c r="KZY96" s="34"/>
      <c r="KZZ96" s="34"/>
      <c r="LAA96" s="34"/>
      <c r="LAB96" s="34"/>
      <c r="LAC96" s="34"/>
      <c r="LAD96" s="34"/>
      <c r="LAE96" s="34"/>
      <c r="LAF96" s="34"/>
      <c r="LAG96" s="34"/>
      <c r="LAH96" s="34"/>
      <c r="LAI96" s="34"/>
      <c r="LAJ96" s="34"/>
      <c r="LAK96" s="34"/>
      <c r="LAL96" s="34"/>
      <c r="LAM96" s="34"/>
      <c r="LAN96" s="34"/>
      <c r="LAO96" s="34"/>
      <c r="LAP96" s="34"/>
      <c r="LAQ96" s="34"/>
      <c r="LAR96" s="34"/>
      <c r="LAS96" s="34"/>
      <c r="LAT96" s="34"/>
      <c r="LAU96" s="34"/>
      <c r="LAV96" s="34"/>
      <c r="LAW96" s="34"/>
      <c r="LAX96" s="34"/>
      <c r="LAY96" s="34"/>
      <c r="LAZ96" s="34"/>
      <c r="LBA96" s="34"/>
      <c r="LBB96" s="34"/>
      <c r="LBC96" s="34"/>
      <c r="LBD96" s="34"/>
      <c r="LBE96" s="34"/>
      <c r="LBF96" s="34"/>
      <c r="LBG96" s="34"/>
      <c r="LBH96" s="34"/>
      <c r="LBI96" s="34"/>
      <c r="LBJ96" s="34"/>
      <c r="LBK96" s="34"/>
      <c r="LBL96" s="34"/>
      <c r="LBM96" s="34"/>
      <c r="LBN96" s="34"/>
      <c r="LBO96" s="34"/>
      <c r="LBP96" s="34"/>
      <c r="LBQ96" s="34"/>
      <c r="LBR96" s="34"/>
      <c r="LBS96" s="34"/>
      <c r="LBT96" s="34"/>
      <c r="LBU96" s="34"/>
      <c r="LBV96" s="34"/>
      <c r="LBW96" s="34"/>
      <c r="LBX96" s="34"/>
      <c r="LBY96" s="34"/>
      <c r="LBZ96" s="34"/>
      <c r="LCA96" s="34"/>
      <c r="LCB96" s="34"/>
      <c r="LCC96" s="34"/>
      <c r="LCD96" s="34"/>
      <c r="LCE96" s="34"/>
      <c r="LCF96" s="34"/>
      <c r="LCG96" s="34"/>
      <c r="LCH96" s="34"/>
      <c r="LCI96" s="34"/>
      <c r="LCJ96" s="34"/>
      <c r="LCK96" s="34"/>
      <c r="LCL96" s="34"/>
      <c r="LCM96" s="34"/>
      <c r="LCN96" s="34"/>
      <c r="LCO96" s="34"/>
      <c r="LCP96" s="34"/>
      <c r="LCQ96" s="34"/>
      <c r="LCR96" s="34"/>
      <c r="LCS96" s="34"/>
      <c r="LCT96" s="34"/>
      <c r="LCU96" s="34"/>
      <c r="LCV96" s="34"/>
      <c r="LCW96" s="34"/>
      <c r="LCX96" s="34"/>
      <c r="LCY96" s="34"/>
      <c r="LCZ96" s="34"/>
      <c r="LDA96" s="34"/>
      <c r="LDB96" s="34"/>
      <c r="LDC96" s="34"/>
      <c r="LDD96" s="34"/>
      <c r="LDE96" s="34"/>
      <c r="LDF96" s="34"/>
      <c r="LDG96" s="34"/>
      <c r="LDH96" s="34"/>
      <c r="LDI96" s="34"/>
      <c r="LDJ96" s="34"/>
      <c r="LDK96" s="34"/>
      <c r="LDL96" s="34"/>
      <c r="LDM96" s="34"/>
      <c r="LDN96" s="34"/>
      <c r="LDO96" s="34"/>
      <c r="LDP96" s="34"/>
      <c r="LDQ96" s="34"/>
      <c r="LDR96" s="34"/>
      <c r="LDS96" s="34"/>
      <c r="LDT96" s="34"/>
      <c r="LDU96" s="34"/>
      <c r="LDV96" s="34"/>
      <c r="LDW96" s="34"/>
      <c r="LDX96" s="34"/>
      <c r="LDY96" s="34"/>
      <c r="LDZ96" s="34"/>
      <c r="LEA96" s="34"/>
      <c r="LEB96" s="34"/>
      <c r="LEC96" s="34"/>
      <c r="LED96" s="34"/>
      <c r="LEE96" s="34"/>
      <c r="LEF96" s="34"/>
      <c r="LEG96" s="34"/>
      <c r="LEH96" s="34"/>
      <c r="LEI96" s="34"/>
      <c r="LEJ96" s="34"/>
      <c r="LEK96" s="34"/>
      <c r="LEL96" s="34"/>
      <c r="LEM96" s="34"/>
      <c r="LEN96" s="34"/>
      <c r="LEO96" s="34"/>
      <c r="LEP96" s="34"/>
      <c r="LEQ96" s="34"/>
      <c r="LER96" s="34"/>
      <c r="LES96" s="34"/>
      <c r="LET96" s="34"/>
      <c r="LEU96" s="34"/>
      <c r="LEV96" s="34"/>
      <c r="LEW96" s="34"/>
      <c r="LEX96" s="34"/>
      <c r="LEY96" s="34"/>
      <c r="LEZ96" s="34"/>
      <c r="LFA96" s="34"/>
      <c r="LFB96" s="34"/>
      <c r="LFC96" s="34"/>
      <c r="LFD96" s="34"/>
      <c r="LFE96" s="34"/>
      <c r="LFF96" s="34"/>
      <c r="LFG96" s="34"/>
      <c r="LFH96" s="34"/>
      <c r="LFI96" s="34"/>
      <c r="LFJ96" s="34"/>
      <c r="LFK96" s="34"/>
      <c r="LFL96" s="34"/>
      <c r="LFM96" s="34"/>
      <c r="LFN96" s="34"/>
      <c r="LFO96" s="34"/>
      <c r="LFP96" s="34"/>
      <c r="LFQ96" s="34"/>
      <c r="LFR96" s="34"/>
      <c r="LFS96" s="34"/>
      <c r="LFT96" s="34"/>
      <c r="LFU96" s="34"/>
      <c r="LFV96" s="34"/>
      <c r="LFW96" s="34"/>
      <c r="LFX96" s="34"/>
      <c r="LFY96" s="34"/>
      <c r="LFZ96" s="34"/>
      <c r="LGA96" s="34"/>
      <c r="LGB96" s="34"/>
      <c r="LGC96" s="34"/>
      <c r="LGD96" s="34"/>
      <c r="LGE96" s="34"/>
      <c r="LGF96" s="34"/>
      <c r="LGG96" s="34"/>
      <c r="LGH96" s="34"/>
      <c r="LGI96" s="34"/>
      <c r="LGJ96" s="34"/>
      <c r="LGK96" s="34"/>
      <c r="LGL96" s="34"/>
      <c r="LGM96" s="34"/>
      <c r="LGN96" s="34"/>
      <c r="LGO96" s="34"/>
      <c r="LGP96" s="34"/>
      <c r="LGQ96" s="34"/>
      <c r="LGR96" s="34"/>
      <c r="LGS96" s="34"/>
      <c r="LGT96" s="34"/>
      <c r="LGU96" s="34"/>
      <c r="LGV96" s="34"/>
      <c r="LGW96" s="34"/>
      <c r="LGX96" s="34"/>
      <c r="LGY96" s="34"/>
      <c r="LGZ96" s="34"/>
      <c r="LHA96" s="34"/>
      <c r="LHB96" s="34"/>
      <c r="LHC96" s="34"/>
      <c r="LHD96" s="34"/>
      <c r="LHE96" s="34"/>
      <c r="LHF96" s="34"/>
      <c r="LHG96" s="34"/>
      <c r="LHH96" s="34"/>
      <c r="LHI96" s="34"/>
      <c r="LHJ96" s="34"/>
      <c r="LHK96" s="34"/>
      <c r="LHL96" s="34"/>
      <c r="LHM96" s="34"/>
      <c r="LHN96" s="34"/>
      <c r="LHO96" s="34"/>
      <c r="LHP96" s="34"/>
      <c r="LHQ96" s="34"/>
      <c r="LHR96" s="34"/>
      <c r="LHS96" s="34"/>
      <c r="LHT96" s="34"/>
      <c r="LHU96" s="34"/>
      <c r="LHV96" s="34"/>
      <c r="LHW96" s="34"/>
      <c r="LHX96" s="34"/>
      <c r="LHY96" s="34"/>
      <c r="LHZ96" s="34"/>
      <c r="LIA96" s="34"/>
      <c r="LIB96" s="34"/>
      <c r="LIC96" s="34"/>
      <c r="LID96" s="34"/>
      <c r="LIE96" s="34"/>
      <c r="LIF96" s="34"/>
      <c r="LIG96" s="34"/>
      <c r="LIH96" s="34"/>
      <c r="LII96" s="34"/>
      <c r="LIJ96" s="34"/>
      <c r="LIK96" s="34"/>
      <c r="LIL96" s="34"/>
      <c r="LIM96" s="34"/>
      <c r="LIN96" s="34"/>
      <c r="LIO96" s="34"/>
      <c r="LIP96" s="34"/>
      <c r="LIQ96" s="34"/>
      <c r="LIR96" s="34"/>
      <c r="LIS96" s="34"/>
      <c r="LIT96" s="34"/>
      <c r="LIU96" s="34"/>
      <c r="LIV96" s="34"/>
      <c r="LIW96" s="34"/>
      <c r="LIX96" s="34"/>
      <c r="LIY96" s="34"/>
      <c r="LIZ96" s="34"/>
      <c r="LJA96" s="34"/>
      <c r="LJB96" s="34"/>
      <c r="LJC96" s="34"/>
      <c r="LJD96" s="34"/>
      <c r="LJE96" s="34"/>
      <c r="LJF96" s="34"/>
      <c r="LJG96" s="34"/>
      <c r="LJH96" s="34"/>
      <c r="LJI96" s="34"/>
      <c r="LJJ96" s="34"/>
      <c r="LJK96" s="34"/>
      <c r="LJL96" s="34"/>
      <c r="LJM96" s="34"/>
      <c r="LJN96" s="34"/>
      <c r="LJO96" s="34"/>
      <c r="LJP96" s="34"/>
      <c r="LJQ96" s="34"/>
      <c r="LJR96" s="34"/>
      <c r="LJS96" s="34"/>
      <c r="LJT96" s="34"/>
      <c r="LJU96" s="34"/>
      <c r="LJV96" s="34"/>
      <c r="LJW96" s="34"/>
      <c r="LJX96" s="34"/>
      <c r="LJY96" s="34"/>
      <c r="LJZ96" s="34"/>
      <c r="LKA96" s="34"/>
      <c r="LKB96" s="34"/>
      <c r="LKC96" s="34"/>
      <c r="LKD96" s="34"/>
      <c r="LKE96" s="34"/>
      <c r="LKF96" s="34"/>
      <c r="LKG96" s="34"/>
      <c r="LKH96" s="34"/>
      <c r="LKI96" s="34"/>
      <c r="LKJ96" s="34"/>
      <c r="LKK96" s="34"/>
      <c r="LKL96" s="34"/>
      <c r="LKM96" s="34"/>
      <c r="LKN96" s="34"/>
      <c r="LKO96" s="34"/>
      <c r="LKP96" s="34"/>
      <c r="LKQ96" s="34"/>
      <c r="LKR96" s="34"/>
      <c r="LKS96" s="34"/>
      <c r="LKT96" s="34"/>
      <c r="LKU96" s="34"/>
      <c r="LKV96" s="34"/>
      <c r="LKW96" s="34"/>
      <c r="LKX96" s="34"/>
      <c r="LKY96" s="34"/>
      <c r="LKZ96" s="34"/>
      <c r="LLA96" s="34"/>
      <c r="LLB96" s="34"/>
      <c r="LLC96" s="34"/>
      <c r="LLD96" s="34"/>
      <c r="LLE96" s="34"/>
      <c r="LLF96" s="34"/>
      <c r="LLG96" s="34"/>
      <c r="LLH96" s="34"/>
      <c r="LLI96" s="34"/>
      <c r="LLJ96" s="34"/>
      <c r="LLK96" s="34"/>
      <c r="LLL96" s="34"/>
      <c r="LLM96" s="34"/>
      <c r="LLN96" s="34"/>
      <c r="LLO96" s="34"/>
      <c r="LLP96" s="34"/>
      <c r="LLQ96" s="34"/>
      <c r="LLR96" s="34"/>
      <c r="LLS96" s="34"/>
      <c r="LLT96" s="34"/>
      <c r="LLU96" s="34"/>
      <c r="LLV96" s="34"/>
      <c r="LLW96" s="34"/>
      <c r="LLX96" s="34"/>
      <c r="LLY96" s="34"/>
      <c r="LLZ96" s="34"/>
      <c r="LMA96" s="34"/>
      <c r="LMB96" s="34"/>
      <c r="LMC96" s="34"/>
      <c r="LMD96" s="34"/>
      <c r="LME96" s="34"/>
      <c r="LMF96" s="34"/>
      <c r="LMG96" s="34"/>
      <c r="LMH96" s="34"/>
      <c r="LMI96" s="34"/>
      <c r="LMJ96" s="34"/>
      <c r="LMK96" s="34"/>
      <c r="LML96" s="34"/>
      <c r="LMM96" s="34"/>
      <c r="LMN96" s="34"/>
      <c r="LMO96" s="34"/>
      <c r="LMP96" s="34"/>
      <c r="LMQ96" s="34"/>
      <c r="LMR96" s="34"/>
      <c r="LMS96" s="34"/>
      <c r="LMT96" s="34"/>
      <c r="LMU96" s="34"/>
      <c r="LMV96" s="34"/>
      <c r="LMW96" s="34"/>
      <c r="LMX96" s="34"/>
      <c r="LMY96" s="34"/>
      <c r="LMZ96" s="34"/>
      <c r="LNA96" s="34"/>
      <c r="LNB96" s="34"/>
      <c r="LNC96" s="34"/>
      <c r="LND96" s="34"/>
      <c r="LNE96" s="34"/>
      <c r="LNF96" s="34"/>
      <c r="LNG96" s="34"/>
      <c r="LNH96" s="34"/>
      <c r="LNI96" s="34"/>
      <c r="LNJ96" s="34"/>
      <c r="LNK96" s="34"/>
      <c r="LNL96" s="34"/>
      <c r="LNM96" s="34"/>
      <c r="LNN96" s="34"/>
      <c r="LNO96" s="34"/>
      <c r="LNP96" s="34"/>
      <c r="LNQ96" s="34"/>
      <c r="LNR96" s="34"/>
      <c r="LNS96" s="34"/>
      <c r="LNT96" s="34"/>
      <c r="LNU96" s="34"/>
      <c r="LNV96" s="34"/>
      <c r="LNW96" s="34"/>
      <c r="LNX96" s="34"/>
      <c r="LNY96" s="34"/>
      <c r="LNZ96" s="34"/>
      <c r="LOA96" s="34"/>
      <c r="LOB96" s="34"/>
      <c r="LOC96" s="34"/>
      <c r="LOD96" s="34"/>
      <c r="LOE96" s="34"/>
      <c r="LOF96" s="34"/>
      <c r="LOG96" s="34"/>
      <c r="LOH96" s="34"/>
      <c r="LOI96" s="34"/>
      <c r="LOJ96" s="34"/>
      <c r="LOK96" s="34"/>
      <c r="LOL96" s="34"/>
      <c r="LOM96" s="34"/>
      <c r="LON96" s="34"/>
      <c r="LOO96" s="34"/>
      <c r="LOP96" s="34"/>
      <c r="LOQ96" s="34"/>
      <c r="LOR96" s="34"/>
      <c r="LOS96" s="34"/>
      <c r="LOT96" s="34"/>
      <c r="LOU96" s="34"/>
      <c r="LOV96" s="34"/>
      <c r="LOW96" s="34"/>
      <c r="LOX96" s="34"/>
      <c r="LOY96" s="34"/>
      <c r="LOZ96" s="34"/>
      <c r="LPA96" s="34"/>
      <c r="LPB96" s="34"/>
      <c r="LPC96" s="34"/>
      <c r="LPD96" s="34"/>
      <c r="LPE96" s="34"/>
      <c r="LPF96" s="34"/>
      <c r="LPG96" s="34"/>
      <c r="LPH96" s="34"/>
      <c r="LPI96" s="34"/>
      <c r="LPJ96" s="34"/>
      <c r="LPK96" s="34"/>
      <c r="LPL96" s="34"/>
      <c r="LPM96" s="34"/>
      <c r="LPN96" s="34"/>
      <c r="LPO96" s="34"/>
      <c r="LPP96" s="34"/>
      <c r="LPQ96" s="34"/>
      <c r="LPR96" s="34"/>
      <c r="LPS96" s="34"/>
      <c r="LPT96" s="34"/>
      <c r="LPU96" s="34"/>
      <c r="LPV96" s="34"/>
      <c r="LPW96" s="34"/>
      <c r="LPX96" s="34"/>
      <c r="LPY96" s="34"/>
      <c r="LPZ96" s="34"/>
      <c r="LQA96" s="34"/>
      <c r="LQB96" s="34"/>
      <c r="LQC96" s="34"/>
      <c r="LQD96" s="34"/>
      <c r="LQE96" s="34"/>
      <c r="LQF96" s="34"/>
      <c r="LQG96" s="34"/>
      <c r="LQH96" s="34"/>
      <c r="LQI96" s="34"/>
      <c r="LQJ96" s="34"/>
      <c r="LQK96" s="34"/>
      <c r="LQL96" s="34"/>
      <c r="LQM96" s="34"/>
      <c r="LQN96" s="34"/>
      <c r="LQO96" s="34"/>
      <c r="LQP96" s="34"/>
      <c r="LQQ96" s="34"/>
      <c r="LQR96" s="34"/>
      <c r="LQS96" s="34"/>
      <c r="LQT96" s="34"/>
      <c r="LQU96" s="34"/>
      <c r="LQV96" s="34"/>
      <c r="LQW96" s="34"/>
      <c r="LQX96" s="34"/>
      <c r="LQY96" s="34"/>
      <c r="LQZ96" s="34"/>
      <c r="LRA96" s="34"/>
      <c r="LRB96" s="34"/>
      <c r="LRC96" s="34"/>
      <c r="LRD96" s="34"/>
      <c r="LRE96" s="34"/>
      <c r="LRF96" s="34"/>
      <c r="LRG96" s="34"/>
      <c r="LRH96" s="34"/>
      <c r="LRI96" s="34"/>
      <c r="LRJ96" s="34"/>
      <c r="LRK96" s="34"/>
      <c r="LRL96" s="34"/>
      <c r="LRM96" s="34"/>
      <c r="LRN96" s="34"/>
      <c r="LRO96" s="34"/>
      <c r="LRP96" s="34"/>
      <c r="LRQ96" s="34"/>
      <c r="LRR96" s="34"/>
      <c r="LRS96" s="34"/>
      <c r="LRT96" s="34"/>
      <c r="LRU96" s="34"/>
      <c r="LRV96" s="34"/>
      <c r="LRW96" s="34"/>
      <c r="LRX96" s="34"/>
      <c r="LRY96" s="34"/>
      <c r="LRZ96" s="34"/>
      <c r="LSA96" s="34"/>
      <c r="LSB96" s="34"/>
      <c r="LSC96" s="34"/>
      <c r="LSD96" s="34"/>
      <c r="LSE96" s="34"/>
      <c r="LSF96" s="34"/>
      <c r="LSG96" s="34"/>
      <c r="LSH96" s="34"/>
      <c r="LSI96" s="34"/>
      <c r="LSJ96" s="34"/>
      <c r="LSK96" s="34"/>
      <c r="LSL96" s="34"/>
      <c r="LSM96" s="34"/>
      <c r="LSN96" s="34"/>
      <c r="LSO96" s="34"/>
      <c r="LSP96" s="34"/>
      <c r="LSQ96" s="34"/>
      <c r="LSR96" s="34"/>
      <c r="LSS96" s="34"/>
      <c r="LST96" s="34"/>
      <c r="LSU96" s="34"/>
      <c r="LSV96" s="34"/>
      <c r="LSW96" s="34"/>
      <c r="LSX96" s="34"/>
      <c r="LSY96" s="34"/>
      <c r="LSZ96" s="34"/>
      <c r="LTA96" s="34"/>
      <c r="LTB96" s="34"/>
      <c r="LTC96" s="34"/>
      <c r="LTD96" s="34"/>
      <c r="LTE96" s="34"/>
      <c r="LTF96" s="34"/>
      <c r="LTG96" s="34"/>
      <c r="LTH96" s="34"/>
      <c r="LTI96" s="34"/>
      <c r="LTJ96" s="34"/>
      <c r="LTK96" s="34"/>
      <c r="LTL96" s="34"/>
      <c r="LTM96" s="34"/>
      <c r="LTN96" s="34"/>
      <c r="LTO96" s="34"/>
      <c r="LTP96" s="34"/>
      <c r="LTQ96" s="34"/>
      <c r="LTR96" s="34"/>
      <c r="LTS96" s="34"/>
      <c r="LTT96" s="34"/>
      <c r="LTU96" s="34"/>
      <c r="LTV96" s="34"/>
      <c r="LTW96" s="34"/>
      <c r="LTX96" s="34"/>
      <c r="LTY96" s="34"/>
      <c r="LTZ96" s="34"/>
      <c r="LUA96" s="34"/>
      <c r="LUB96" s="34"/>
      <c r="LUC96" s="34"/>
      <c r="LUD96" s="34"/>
      <c r="LUE96" s="34"/>
      <c r="LUF96" s="34"/>
      <c r="LUG96" s="34"/>
      <c r="LUH96" s="34"/>
      <c r="LUI96" s="34"/>
      <c r="LUJ96" s="34"/>
      <c r="LUK96" s="34"/>
      <c r="LUL96" s="34"/>
      <c r="LUM96" s="34"/>
      <c r="LUN96" s="34"/>
      <c r="LUO96" s="34"/>
      <c r="LUP96" s="34"/>
      <c r="LUQ96" s="34"/>
      <c r="LUR96" s="34"/>
      <c r="LUS96" s="34"/>
      <c r="LUT96" s="34"/>
      <c r="LUU96" s="34"/>
      <c r="LUV96" s="34"/>
      <c r="LUW96" s="34"/>
      <c r="LUX96" s="34"/>
      <c r="LUY96" s="34"/>
      <c r="LUZ96" s="34"/>
      <c r="LVA96" s="34"/>
      <c r="LVB96" s="34"/>
      <c r="LVC96" s="34"/>
      <c r="LVD96" s="34"/>
      <c r="LVE96" s="34"/>
      <c r="LVF96" s="34"/>
      <c r="LVG96" s="34"/>
      <c r="LVH96" s="34"/>
      <c r="LVI96" s="34"/>
      <c r="LVJ96" s="34"/>
      <c r="LVK96" s="34"/>
      <c r="LVL96" s="34"/>
      <c r="LVM96" s="34"/>
      <c r="LVN96" s="34"/>
      <c r="LVO96" s="34"/>
      <c r="LVP96" s="34"/>
      <c r="LVQ96" s="34"/>
      <c r="LVR96" s="34"/>
      <c r="LVS96" s="34"/>
      <c r="LVT96" s="34"/>
      <c r="LVU96" s="34"/>
      <c r="LVV96" s="34"/>
      <c r="LVW96" s="34"/>
      <c r="LVX96" s="34"/>
      <c r="LVY96" s="34"/>
      <c r="LVZ96" s="34"/>
      <c r="LWA96" s="34"/>
      <c r="LWB96" s="34"/>
      <c r="LWC96" s="34"/>
      <c r="LWD96" s="34"/>
      <c r="LWE96" s="34"/>
      <c r="LWF96" s="34"/>
      <c r="LWG96" s="34"/>
      <c r="LWH96" s="34"/>
      <c r="LWI96" s="34"/>
      <c r="LWJ96" s="34"/>
      <c r="LWK96" s="34"/>
      <c r="LWL96" s="34"/>
      <c r="LWM96" s="34"/>
      <c r="LWN96" s="34"/>
      <c r="LWO96" s="34"/>
      <c r="LWP96" s="34"/>
      <c r="LWQ96" s="34"/>
      <c r="LWR96" s="34"/>
      <c r="LWS96" s="34"/>
      <c r="LWT96" s="34"/>
      <c r="LWU96" s="34"/>
      <c r="LWV96" s="34"/>
      <c r="LWW96" s="34"/>
      <c r="LWX96" s="34"/>
      <c r="LWY96" s="34"/>
      <c r="LWZ96" s="34"/>
      <c r="LXA96" s="34"/>
      <c r="LXB96" s="34"/>
      <c r="LXC96" s="34"/>
      <c r="LXD96" s="34"/>
      <c r="LXE96" s="34"/>
      <c r="LXF96" s="34"/>
      <c r="LXG96" s="34"/>
      <c r="LXH96" s="34"/>
      <c r="LXI96" s="34"/>
      <c r="LXJ96" s="34"/>
      <c r="LXK96" s="34"/>
      <c r="LXL96" s="34"/>
      <c r="LXM96" s="34"/>
      <c r="LXN96" s="34"/>
      <c r="LXO96" s="34"/>
      <c r="LXP96" s="34"/>
      <c r="LXQ96" s="34"/>
      <c r="LXR96" s="34"/>
      <c r="LXS96" s="34"/>
      <c r="LXT96" s="34"/>
      <c r="LXU96" s="34"/>
      <c r="LXV96" s="34"/>
      <c r="LXW96" s="34"/>
      <c r="LXX96" s="34"/>
      <c r="LXY96" s="34"/>
      <c r="LXZ96" s="34"/>
      <c r="LYA96" s="34"/>
      <c r="LYB96" s="34"/>
      <c r="LYC96" s="34"/>
      <c r="LYD96" s="34"/>
      <c r="LYE96" s="34"/>
      <c r="LYF96" s="34"/>
      <c r="LYG96" s="34"/>
      <c r="LYH96" s="34"/>
      <c r="LYI96" s="34"/>
      <c r="LYJ96" s="34"/>
      <c r="LYK96" s="34"/>
      <c r="LYL96" s="34"/>
      <c r="LYM96" s="34"/>
      <c r="LYN96" s="34"/>
      <c r="LYO96" s="34"/>
      <c r="LYP96" s="34"/>
      <c r="LYQ96" s="34"/>
      <c r="LYR96" s="34"/>
      <c r="LYS96" s="34"/>
      <c r="LYT96" s="34"/>
      <c r="LYU96" s="34"/>
      <c r="LYV96" s="34"/>
      <c r="LYW96" s="34"/>
      <c r="LYX96" s="34"/>
      <c r="LYY96" s="34"/>
      <c r="LYZ96" s="34"/>
      <c r="LZA96" s="34"/>
      <c r="LZB96" s="34"/>
      <c r="LZC96" s="34"/>
      <c r="LZD96" s="34"/>
      <c r="LZE96" s="34"/>
      <c r="LZF96" s="34"/>
      <c r="LZG96" s="34"/>
      <c r="LZH96" s="34"/>
      <c r="LZI96" s="34"/>
      <c r="LZJ96" s="34"/>
      <c r="LZK96" s="34"/>
      <c r="LZL96" s="34"/>
      <c r="LZM96" s="34"/>
      <c r="LZN96" s="34"/>
      <c r="LZO96" s="34"/>
      <c r="LZP96" s="34"/>
      <c r="LZQ96" s="34"/>
      <c r="LZR96" s="34"/>
      <c r="LZS96" s="34"/>
      <c r="LZT96" s="34"/>
      <c r="LZU96" s="34"/>
      <c r="LZV96" s="34"/>
      <c r="LZW96" s="34"/>
      <c r="LZX96" s="34"/>
      <c r="LZY96" s="34"/>
      <c r="LZZ96" s="34"/>
      <c r="MAA96" s="34"/>
      <c r="MAB96" s="34"/>
      <c r="MAC96" s="34"/>
      <c r="MAD96" s="34"/>
      <c r="MAE96" s="34"/>
      <c r="MAF96" s="34"/>
      <c r="MAG96" s="34"/>
      <c r="MAH96" s="34"/>
      <c r="MAI96" s="34"/>
      <c r="MAJ96" s="34"/>
      <c r="MAK96" s="34"/>
      <c r="MAL96" s="34"/>
      <c r="MAM96" s="34"/>
      <c r="MAN96" s="34"/>
      <c r="MAO96" s="34"/>
      <c r="MAP96" s="34"/>
      <c r="MAQ96" s="34"/>
      <c r="MAR96" s="34"/>
      <c r="MAS96" s="34"/>
      <c r="MAT96" s="34"/>
      <c r="MAU96" s="34"/>
      <c r="MAV96" s="34"/>
      <c r="MAW96" s="34"/>
      <c r="MAX96" s="34"/>
      <c r="MAY96" s="34"/>
      <c r="MAZ96" s="34"/>
      <c r="MBA96" s="34"/>
      <c r="MBB96" s="34"/>
      <c r="MBC96" s="34"/>
      <c r="MBD96" s="34"/>
      <c r="MBE96" s="34"/>
      <c r="MBF96" s="34"/>
      <c r="MBG96" s="34"/>
      <c r="MBH96" s="34"/>
      <c r="MBI96" s="34"/>
      <c r="MBJ96" s="34"/>
      <c r="MBK96" s="34"/>
      <c r="MBL96" s="34"/>
      <c r="MBM96" s="34"/>
      <c r="MBN96" s="34"/>
      <c r="MBO96" s="34"/>
      <c r="MBP96" s="34"/>
      <c r="MBQ96" s="34"/>
      <c r="MBR96" s="34"/>
      <c r="MBS96" s="34"/>
      <c r="MBT96" s="34"/>
      <c r="MBU96" s="34"/>
      <c r="MBV96" s="34"/>
      <c r="MBW96" s="34"/>
      <c r="MBX96" s="34"/>
      <c r="MBY96" s="34"/>
      <c r="MBZ96" s="34"/>
      <c r="MCA96" s="34"/>
      <c r="MCB96" s="34"/>
      <c r="MCC96" s="34"/>
      <c r="MCD96" s="34"/>
      <c r="MCE96" s="34"/>
      <c r="MCF96" s="34"/>
      <c r="MCG96" s="34"/>
      <c r="MCH96" s="34"/>
      <c r="MCI96" s="34"/>
      <c r="MCJ96" s="34"/>
      <c r="MCK96" s="34"/>
      <c r="MCL96" s="34"/>
      <c r="MCM96" s="34"/>
      <c r="MCN96" s="34"/>
      <c r="MCO96" s="34"/>
      <c r="MCP96" s="34"/>
      <c r="MCQ96" s="34"/>
      <c r="MCR96" s="34"/>
      <c r="MCS96" s="34"/>
      <c r="MCT96" s="34"/>
      <c r="MCU96" s="34"/>
      <c r="MCV96" s="34"/>
      <c r="MCW96" s="34"/>
      <c r="MCX96" s="34"/>
      <c r="MCY96" s="34"/>
      <c r="MCZ96" s="34"/>
      <c r="MDA96" s="34"/>
      <c r="MDB96" s="34"/>
      <c r="MDC96" s="34"/>
      <c r="MDD96" s="34"/>
      <c r="MDE96" s="34"/>
      <c r="MDF96" s="34"/>
      <c r="MDG96" s="34"/>
      <c r="MDH96" s="34"/>
      <c r="MDI96" s="34"/>
      <c r="MDJ96" s="34"/>
      <c r="MDK96" s="34"/>
      <c r="MDL96" s="34"/>
      <c r="MDM96" s="34"/>
      <c r="MDN96" s="34"/>
      <c r="MDO96" s="34"/>
      <c r="MDP96" s="34"/>
      <c r="MDQ96" s="34"/>
      <c r="MDR96" s="34"/>
      <c r="MDS96" s="34"/>
      <c r="MDT96" s="34"/>
      <c r="MDU96" s="34"/>
      <c r="MDV96" s="34"/>
      <c r="MDW96" s="34"/>
      <c r="MDX96" s="34"/>
      <c r="MDY96" s="34"/>
      <c r="MDZ96" s="34"/>
      <c r="MEA96" s="34"/>
      <c r="MEB96" s="34"/>
      <c r="MEC96" s="34"/>
      <c r="MED96" s="34"/>
      <c r="MEE96" s="34"/>
      <c r="MEF96" s="34"/>
      <c r="MEG96" s="34"/>
      <c r="MEH96" s="34"/>
      <c r="MEI96" s="34"/>
      <c r="MEJ96" s="34"/>
      <c r="MEK96" s="34"/>
      <c r="MEL96" s="34"/>
      <c r="MEM96" s="34"/>
      <c r="MEN96" s="34"/>
      <c r="MEO96" s="34"/>
      <c r="MEP96" s="34"/>
      <c r="MEQ96" s="34"/>
      <c r="MER96" s="34"/>
      <c r="MES96" s="34"/>
      <c r="MET96" s="34"/>
      <c r="MEU96" s="34"/>
      <c r="MEV96" s="34"/>
      <c r="MEW96" s="34"/>
      <c r="MEX96" s="34"/>
      <c r="MEY96" s="34"/>
      <c r="MEZ96" s="34"/>
      <c r="MFA96" s="34"/>
      <c r="MFB96" s="34"/>
      <c r="MFC96" s="34"/>
      <c r="MFD96" s="34"/>
      <c r="MFE96" s="34"/>
      <c r="MFF96" s="34"/>
      <c r="MFG96" s="34"/>
      <c r="MFH96" s="34"/>
      <c r="MFI96" s="34"/>
      <c r="MFJ96" s="34"/>
      <c r="MFK96" s="34"/>
      <c r="MFL96" s="34"/>
      <c r="MFM96" s="34"/>
      <c r="MFN96" s="34"/>
      <c r="MFO96" s="34"/>
      <c r="MFP96" s="34"/>
      <c r="MFQ96" s="34"/>
      <c r="MFR96" s="34"/>
      <c r="MFS96" s="34"/>
      <c r="MFT96" s="34"/>
      <c r="MFU96" s="34"/>
      <c r="MFV96" s="34"/>
      <c r="MFW96" s="34"/>
      <c r="MFX96" s="34"/>
      <c r="MFY96" s="34"/>
      <c r="MFZ96" s="34"/>
      <c r="MGA96" s="34"/>
      <c r="MGB96" s="34"/>
      <c r="MGC96" s="34"/>
      <c r="MGD96" s="34"/>
      <c r="MGE96" s="34"/>
      <c r="MGF96" s="34"/>
      <c r="MGG96" s="34"/>
      <c r="MGH96" s="34"/>
      <c r="MGI96" s="34"/>
      <c r="MGJ96" s="34"/>
      <c r="MGK96" s="34"/>
      <c r="MGL96" s="34"/>
      <c r="MGM96" s="34"/>
      <c r="MGN96" s="34"/>
      <c r="MGO96" s="34"/>
      <c r="MGP96" s="34"/>
      <c r="MGQ96" s="34"/>
      <c r="MGR96" s="34"/>
      <c r="MGS96" s="34"/>
      <c r="MGT96" s="34"/>
      <c r="MGU96" s="34"/>
      <c r="MGV96" s="34"/>
      <c r="MGW96" s="34"/>
      <c r="MGX96" s="34"/>
      <c r="MGY96" s="34"/>
      <c r="MGZ96" s="34"/>
      <c r="MHA96" s="34"/>
      <c r="MHB96" s="34"/>
      <c r="MHC96" s="34"/>
      <c r="MHD96" s="34"/>
      <c r="MHE96" s="34"/>
      <c r="MHF96" s="34"/>
      <c r="MHG96" s="34"/>
      <c r="MHH96" s="34"/>
      <c r="MHI96" s="34"/>
      <c r="MHJ96" s="34"/>
      <c r="MHK96" s="34"/>
      <c r="MHL96" s="34"/>
      <c r="MHM96" s="34"/>
      <c r="MHN96" s="34"/>
      <c r="MHO96" s="34"/>
      <c r="MHP96" s="34"/>
      <c r="MHQ96" s="34"/>
      <c r="MHR96" s="34"/>
      <c r="MHS96" s="34"/>
      <c r="MHT96" s="34"/>
      <c r="MHU96" s="34"/>
      <c r="MHV96" s="34"/>
      <c r="MHW96" s="34"/>
      <c r="MHX96" s="34"/>
      <c r="MHY96" s="34"/>
      <c r="MHZ96" s="34"/>
      <c r="MIA96" s="34"/>
      <c r="MIB96" s="34"/>
      <c r="MIC96" s="34"/>
      <c r="MID96" s="34"/>
      <c r="MIE96" s="34"/>
      <c r="MIF96" s="34"/>
      <c r="MIG96" s="34"/>
      <c r="MIH96" s="34"/>
      <c r="MII96" s="34"/>
      <c r="MIJ96" s="34"/>
      <c r="MIK96" s="34"/>
      <c r="MIL96" s="34"/>
      <c r="MIM96" s="34"/>
      <c r="MIN96" s="34"/>
      <c r="MIO96" s="34"/>
      <c r="MIP96" s="34"/>
      <c r="MIQ96" s="34"/>
      <c r="MIR96" s="34"/>
      <c r="MIS96" s="34"/>
      <c r="MIT96" s="34"/>
      <c r="MIU96" s="34"/>
      <c r="MIV96" s="34"/>
      <c r="MIW96" s="34"/>
      <c r="MIX96" s="34"/>
      <c r="MIY96" s="34"/>
      <c r="MIZ96" s="34"/>
      <c r="MJA96" s="34"/>
      <c r="MJB96" s="34"/>
      <c r="MJC96" s="34"/>
      <c r="MJD96" s="34"/>
      <c r="MJE96" s="34"/>
      <c r="MJF96" s="34"/>
      <c r="MJG96" s="34"/>
      <c r="MJH96" s="34"/>
      <c r="MJI96" s="34"/>
      <c r="MJJ96" s="34"/>
      <c r="MJK96" s="34"/>
      <c r="MJL96" s="34"/>
      <c r="MJM96" s="34"/>
      <c r="MJN96" s="34"/>
      <c r="MJO96" s="34"/>
      <c r="MJP96" s="34"/>
      <c r="MJQ96" s="34"/>
      <c r="MJR96" s="34"/>
      <c r="MJS96" s="34"/>
      <c r="MJT96" s="34"/>
      <c r="MJU96" s="34"/>
      <c r="MJV96" s="34"/>
      <c r="MJW96" s="34"/>
      <c r="MJX96" s="34"/>
      <c r="MJY96" s="34"/>
      <c r="MJZ96" s="34"/>
      <c r="MKA96" s="34"/>
      <c r="MKB96" s="34"/>
      <c r="MKC96" s="34"/>
      <c r="MKD96" s="34"/>
      <c r="MKE96" s="34"/>
      <c r="MKF96" s="34"/>
      <c r="MKG96" s="34"/>
      <c r="MKH96" s="34"/>
      <c r="MKI96" s="34"/>
      <c r="MKJ96" s="34"/>
      <c r="MKK96" s="34"/>
      <c r="MKL96" s="34"/>
      <c r="MKM96" s="34"/>
      <c r="MKN96" s="34"/>
      <c r="MKO96" s="34"/>
      <c r="MKP96" s="34"/>
      <c r="MKQ96" s="34"/>
      <c r="MKR96" s="34"/>
      <c r="MKS96" s="34"/>
      <c r="MKT96" s="34"/>
      <c r="MKU96" s="34"/>
      <c r="MKV96" s="34"/>
      <c r="MKW96" s="34"/>
      <c r="MKX96" s="34"/>
      <c r="MKY96" s="34"/>
      <c r="MKZ96" s="34"/>
      <c r="MLA96" s="34"/>
      <c r="MLB96" s="34"/>
      <c r="MLC96" s="34"/>
      <c r="MLD96" s="34"/>
      <c r="MLE96" s="34"/>
      <c r="MLF96" s="34"/>
      <c r="MLG96" s="34"/>
      <c r="MLH96" s="34"/>
      <c r="MLI96" s="34"/>
      <c r="MLJ96" s="34"/>
      <c r="MLK96" s="34"/>
      <c r="MLL96" s="34"/>
      <c r="MLM96" s="34"/>
      <c r="MLN96" s="34"/>
      <c r="MLO96" s="34"/>
      <c r="MLP96" s="34"/>
      <c r="MLQ96" s="34"/>
      <c r="MLR96" s="34"/>
      <c r="MLS96" s="34"/>
      <c r="MLT96" s="34"/>
      <c r="MLU96" s="34"/>
      <c r="MLV96" s="34"/>
      <c r="MLW96" s="34"/>
      <c r="MLX96" s="34"/>
      <c r="MLY96" s="34"/>
      <c r="MLZ96" s="34"/>
      <c r="MMA96" s="34"/>
      <c r="MMB96" s="34"/>
      <c r="MMC96" s="34"/>
      <c r="MMD96" s="34"/>
      <c r="MME96" s="34"/>
      <c r="MMF96" s="34"/>
      <c r="MMG96" s="34"/>
      <c r="MMH96" s="34"/>
      <c r="MMI96" s="34"/>
      <c r="MMJ96" s="34"/>
      <c r="MMK96" s="34"/>
      <c r="MML96" s="34"/>
      <c r="MMM96" s="34"/>
      <c r="MMN96" s="34"/>
      <c r="MMO96" s="34"/>
      <c r="MMP96" s="34"/>
      <c r="MMQ96" s="34"/>
      <c r="MMR96" s="34"/>
      <c r="MMS96" s="34"/>
      <c r="MMT96" s="34"/>
      <c r="MMU96" s="34"/>
      <c r="MMV96" s="34"/>
      <c r="MMW96" s="34"/>
      <c r="MMX96" s="34"/>
      <c r="MMY96" s="34"/>
      <c r="MMZ96" s="34"/>
      <c r="MNA96" s="34"/>
      <c r="MNB96" s="34"/>
      <c r="MNC96" s="34"/>
      <c r="MND96" s="34"/>
      <c r="MNE96" s="34"/>
      <c r="MNF96" s="34"/>
      <c r="MNG96" s="34"/>
      <c r="MNH96" s="34"/>
      <c r="MNI96" s="34"/>
      <c r="MNJ96" s="34"/>
      <c r="MNK96" s="34"/>
      <c r="MNL96" s="34"/>
      <c r="MNM96" s="34"/>
      <c r="MNN96" s="34"/>
      <c r="MNO96" s="34"/>
      <c r="MNP96" s="34"/>
      <c r="MNQ96" s="34"/>
      <c r="MNR96" s="34"/>
      <c r="MNS96" s="34"/>
      <c r="MNT96" s="34"/>
      <c r="MNU96" s="34"/>
      <c r="MNV96" s="34"/>
      <c r="MNW96" s="34"/>
      <c r="MNX96" s="34"/>
      <c r="MNY96" s="34"/>
      <c r="MNZ96" s="34"/>
      <c r="MOA96" s="34"/>
      <c r="MOB96" s="34"/>
      <c r="MOC96" s="34"/>
      <c r="MOD96" s="34"/>
      <c r="MOE96" s="34"/>
      <c r="MOF96" s="34"/>
      <c r="MOG96" s="34"/>
      <c r="MOH96" s="34"/>
      <c r="MOI96" s="34"/>
      <c r="MOJ96" s="34"/>
      <c r="MOK96" s="34"/>
      <c r="MOL96" s="34"/>
      <c r="MOM96" s="34"/>
      <c r="MON96" s="34"/>
      <c r="MOO96" s="34"/>
      <c r="MOP96" s="34"/>
      <c r="MOQ96" s="34"/>
      <c r="MOR96" s="34"/>
      <c r="MOS96" s="34"/>
      <c r="MOT96" s="34"/>
      <c r="MOU96" s="34"/>
      <c r="MOV96" s="34"/>
      <c r="MOW96" s="34"/>
      <c r="MOX96" s="34"/>
      <c r="MOY96" s="34"/>
      <c r="MOZ96" s="34"/>
      <c r="MPA96" s="34"/>
      <c r="MPB96" s="34"/>
      <c r="MPC96" s="34"/>
      <c r="MPD96" s="34"/>
      <c r="MPE96" s="34"/>
      <c r="MPF96" s="34"/>
      <c r="MPG96" s="34"/>
      <c r="MPH96" s="34"/>
      <c r="MPI96" s="34"/>
      <c r="MPJ96" s="34"/>
      <c r="MPK96" s="34"/>
      <c r="MPL96" s="34"/>
      <c r="MPM96" s="34"/>
      <c r="MPN96" s="34"/>
      <c r="MPO96" s="34"/>
      <c r="MPP96" s="34"/>
      <c r="MPQ96" s="34"/>
      <c r="MPR96" s="34"/>
      <c r="MPS96" s="34"/>
      <c r="MPT96" s="34"/>
      <c r="MPU96" s="34"/>
      <c r="MPV96" s="34"/>
      <c r="MPW96" s="34"/>
      <c r="MPX96" s="34"/>
      <c r="MPY96" s="34"/>
      <c r="MPZ96" s="34"/>
      <c r="MQA96" s="34"/>
      <c r="MQB96" s="34"/>
      <c r="MQC96" s="34"/>
      <c r="MQD96" s="34"/>
      <c r="MQE96" s="34"/>
      <c r="MQF96" s="34"/>
      <c r="MQG96" s="34"/>
      <c r="MQH96" s="34"/>
      <c r="MQI96" s="34"/>
      <c r="MQJ96" s="34"/>
      <c r="MQK96" s="34"/>
      <c r="MQL96" s="34"/>
      <c r="MQM96" s="34"/>
      <c r="MQN96" s="34"/>
      <c r="MQO96" s="34"/>
      <c r="MQP96" s="34"/>
      <c r="MQQ96" s="34"/>
      <c r="MQR96" s="34"/>
      <c r="MQS96" s="34"/>
      <c r="MQT96" s="34"/>
      <c r="MQU96" s="34"/>
      <c r="MQV96" s="34"/>
      <c r="MQW96" s="34"/>
      <c r="MQX96" s="34"/>
      <c r="MQY96" s="34"/>
      <c r="MQZ96" s="34"/>
      <c r="MRA96" s="34"/>
      <c r="MRB96" s="34"/>
      <c r="MRC96" s="34"/>
      <c r="MRD96" s="34"/>
      <c r="MRE96" s="34"/>
      <c r="MRF96" s="34"/>
      <c r="MRG96" s="34"/>
      <c r="MRH96" s="34"/>
      <c r="MRI96" s="34"/>
      <c r="MRJ96" s="34"/>
      <c r="MRK96" s="34"/>
      <c r="MRL96" s="34"/>
      <c r="MRM96" s="34"/>
      <c r="MRN96" s="34"/>
      <c r="MRO96" s="34"/>
      <c r="MRP96" s="34"/>
      <c r="MRQ96" s="34"/>
      <c r="MRR96" s="34"/>
      <c r="MRS96" s="34"/>
      <c r="MRT96" s="34"/>
      <c r="MRU96" s="34"/>
      <c r="MRV96" s="34"/>
      <c r="MRW96" s="34"/>
      <c r="MRX96" s="34"/>
      <c r="MRY96" s="34"/>
      <c r="MRZ96" s="34"/>
      <c r="MSA96" s="34"/>
      <c r="MSB96" s="34"/>
      <c r="MSC96" s="34"/>
      <c r="MSD96" s="34"/>
      <c r="MSE96" s="34"/>
      <c r="MSF96" s="34"/>
      <c r="MSG96" s="34"/>
      <c r="MSH96" s="34"/>
      <c r="MSI96" s="34"/>
      <c r="MSJ96" s="34"/>
      <c r="MSK96" s="34"/>
      <c r="MSL96" s="34"/>
      <c r="MSM96" s="34"/>
      <c r="MSN96" s="34"/>
      <c r="MSO96" s="34"/>
      <c r="MSP96" s="34"/>
      <c r="MSQ96" s="34"/>
      <c r="MSR96" s="34"/>
      <c r="MSS96" s="34"/>
      <c r="MST96" s="34"/>
      <c r="MSU96" s="34"/>
      <c r="MSV96" s="34"/>
      <c r="MSW96" s="34"/>
      <c r="MSX96" s="34"/>
      <c r="MSY96" s="34"/>
      <c r="MSZ96" s="34"/>
      <c r="MTA96" s="34"/>
      <c r="MTB96" s="34"/>
      <c r="MTC96" s="34"/>
      <c r="MTD96" s="34"/>
      <c r="MTE96" s="34"/>
      <c r="MTF96" s="34"/>
      <c r="MTG96" s="34"/>
      <c r="MTH96" s="34"/>
      <c r="MTI96" s="34"/>
      <c r="MTJ96" s="34"/>
      <c r="MTK96" s="34"/>
      <c r="MTL96" s="34"/>
      <c r="MTM96" s="34"/>
      <c r="MTN96" s="34"/>
      <c r="MTO96" s="34"/>
      <c r="MTP96" s="34"/>
      <c r="MTQ96" s="34"/>
      <c r="MTR96" s="34"/>
      <c r="MTS96" s="34"/>
      <c r="MTT96" s="34"/>
      <c r="MTU96" s="34"/>
      <c r="MTV96" s="34"/>
      <c r="MTW96" s="34"/>
      <c r="MTX96" s="34"/>
      <c r="MTY96" s="34"/>
      <c r="MTZ96" s="34"/>
      <c r="MUA96" s="34"/>
      <c r="MUB96" s="34"/>
      <c r="MUC96" s="34"/>
      <c r="MUD96" s="34"/>
      <c r="MUE96" s="34"/>
      <c r="MUF96" s="34"/>
      <c r="MUG96" s="34"/>
      <c r="MUH96" s="34"/>
      <c r="MUI96" s="34"/>
      <c r="MUJ96" s="34"/>
      <c r="MUK96" s="34"/>
      <c r="MUL96" s="34"/>
      <c r="MUM96" s="34"/>
      <c r="MUN96" s="34"/>
      <c r="MUO96" s="34"/>
      <c r="MUP96" s="34"/>
      <c r="MUQ96" s="34"/>
      <c r="MUR96" s="34"/>
      <c r="MUS96" s="34"/>
      <c r="MUT96" s="34"/>
      <c r="MUU96" s="34"/>
      <c r="MUV96" s="34"/>
      <c r="MUW96" s="34"/>
      <c r="MUX96" s="34"/>
      <c r="MUY96" s="34"/>
      <c r="MUZ96" s="34"/>
      <c r="MVA96" s="34"/>
      <c r="MVB96" s="34"/>
      <c r="MVC96" s="34"/>
      <c r="MVD96" s="34"/>
      <c r="MVE96" s="34"/>
      <c r="MVF96" s="34"/>
      <c r="MVG96" s="34"/>
      <c r="MVH96" s="34"/>
      <c r="MVI96" s="34"/>
      <c r="MVJ96" s="34"/>
      <c r="MVK96" s="34"/>
      <c r="MVL96" s="34"/>
      <c r="MVM96" s="34"/>
      <c r="MVN96" s="34"/>
      <c r="MVO96" s="34"/>
      <c r="MVP96" s="34"/>
      <c r="MVQ96" s="34"/>
      <c r="MVR96" s="34"/>
      <c r="MVS96" s="34"/>
      <c r="MVT96" s="34"/>
      <c r="MVU96" s="34"/>
      <c r="MVV96" s="34"/>
      <c r="MVW96" s="34"/>
      <c r="MVX96" s="34"/>
      <c r="MVY96" s="34"/>
      <c r="MVZ96" s="34"/>
      <c r="MWA96" s="34"/>
      <c r="MWB96" s="34"/>
      <c r="MWC96" s="34"/>
      <c r="MWD96" s="34"/>
      <c r="MWE96" s="34"/>
      <c r="MWF96" s="34"/>
      <c r="MWG96" s="34"/>
      <c r="MWH96" s="34"/>
      <c r="MWI96" s="34"/>
      <c r="MWJ96" s="34"/>
      <c r="MWK96" s="34"/>
      <c r="MWL96" s="34"/>
      <c r="MWM96" s="34"/>
      <c r="MWN96" s="34"/>
      <c r="MWO96" s="34"/>
      <c r="MWP96" s="34"/>
      <c r="MWQ96" s="34"/>
      <c r="MWR96" s="34"/>
      <c r="MWS96" s="34"/>
      <c r="MWT96" s="34"/>
      <c r="MWU96" s="34"/>
      <c r="MWV96" s="34"/>
      <c r="MWW96" s="34"/>
      <c r="MWX96" s="34"/>
      <c r="MWY96" s="34"/>
      <c r="MWZ96" s="34"/>
      <c r="MXA96" s="34"/>
      <c r="MXB96" s="34"/>
      <c r="MXC96" s="34"/>
      <c r="MXD96" s="34"/>
      <c r="MXE96" s="34"/>
      <c r="MXF96" s="34"/>
      <c r="MXG96" s="34"/>
      <c r="MXH96" s="34"/>
      <c r="MXI96" s="34"/>
      <c r="MXJ96" s="34"/>
      <c r="MXK96" s="34"/>
      <c r="MXL96" s="34"/>
      <c r="MXM96" s="34"/>
      <c r="MXN96" s="34"/>
      <c r="MXO96" s="34"/>
      <c r="MXP96" s="34"/>
      <c r="MXQ96" s="34"/>
      <c r="MXR96" s="34"/>
      <c r="MXS96" s="34"/>
      <c r="MXT96" s="34"/>
      <c r="MXU96" s="34"/>
      <c r="MXV96" s="34"/>
      <c r="MXW96" s="34"/>
      <c r="MXX96" s="34"/>
      <c r="MXY96" s="34"/>
      <c r="MXZ96" s="34"/>
      <c r="MYA96" s="34"/>
      <c r="MYB96" s="34"/>
      <c r="MYC96" s="34"/>
      <c r="MYD96" s="34"/>
      <c r="MYE96" s="34"/>
      <c r="MYF96" s="34"/>
      <c r="MYG96" s="34"/>
      <c r="MYH96" s="34"/>
      <c r="MYI96" s="34"/>
      <c r="MYJ96" s="34"/>
      <c r="MYK96" s="34"/>
      <c r="MYL96" s="34"/>
      <c r="MYM96" s="34"/>
      <c r="MYN96" s="34"/>
      <c r="MYO96" s="34"/>
      <c r="MYP96" s="34"/>
      <c r="MYQ96" s="34"/>
      <c r="MYR96" s="34"/>
      <c r="MYS96" s="34"/>
      <c r="MYT96" s="34"/>
      <c r="MYU96" s="34"/>
      <c r="MYV96" s="34"/>
      <c r="MYW96" s="34"/>
      <c r="MYX96" s="34"/>
      <c r="MYY96" s="34"/>
      <c r="MYZ96" s="34"/>
      <c r="MZA96" s="34"/>
      <c r="MZB96" s="34"/>
      <c r="MZC96" s="34"/>
      <c r="MZD96" s="34"/>
      <c r="MZE96" s="34"/>
      <c r="MZF96" s="34"/>
      <c r="MZG96" s="34"/>
      <c r="MZH96" s="34"/>
      <c r="MZI96" s="34"/>
      <c r="MZJ96" s="34"/>
      <c r="MZK96" s="34"/>
      <c r="MZL96" s="34"/>
      <c r="MZM96" s="34"/>
      <c r="MZN96" s="34"/>
      <c r="MZO96" s="34"/>
      <c r="MZP96" s="34"/>
      <c r="MZQ96" s="34"/>
      <c r="MZR96" s="34"/>
      <c r="MZS96" s="34"/>
      <c r="MZT96" s="34"/>
      <c r="MZU96" s="34"/>
      <c r="MZV96" s="34"/>
      <c r="MZW96" s="34"/>
      <c r="MZX96" s="34"/>
      <c r="MZY96" s="34"/>
      <c r="MZZ96" s="34"/>
      <c r="NAA96" s="34"/>
      <c r="NAB96" s="34"/>
      <c r="NAC96" s="34"/>
      <c r="NAD96" s="34"/>
      <c r="NAE96" s="34"/>
      <c r="NAF96" s="34"/>
      <c r="NAG96" s="34"/>
      <c r="NAH96" s="34"/>
      <c r="NAI96" s="34"/>
      <c r="NAJ96" s="34"/>
      <c r="NAK96" s="34"/>
      <c r="NAL96" s="34"/>
      <c r="NAM96" s="34"/>
      <c r="NAN96" s="34"/>
      <c r="NAO96" s="34"/>
      <c r="NAP96" s="34"/>
      <c r="NAQ96" s="34"/>
      <c r="NAR96" s="34"/>
      <c r="NAS96" s="34"/>
      <c r="NAT96" s="34"/>
      <c r="NAU96" s="34"/>
      <c r="NAV96" s="34"/>
      <c r="NAW96" s="34"/>
      <c r="NAX96" s="34"/>
      <c r="NAY96" s="34"/>
      <c r="NAZ96" s="34"/>
      <c r="NBA96" s="34"/>
      <c r="NBB96" s="34"/>
      <c r="NBC96" s="34"/>
      <c r="NBD96" s="34"/>
      <c r="NBE96" s="34"/>
      <c r="NBF96" s="34"/>
      <c r="NBG96" s="34"/>
      <c r="NBH96" s="34"/>
      <c r="NBI96" s="34"/>
      <c r="NBJ96" s="34"/>
      <c r="NBK96" s="34"/>
      <c r="NBL96" s="34"/>
      <c r="NBM96" s="34"/>
      <c r="NBN96" s="34"/>
      <c r="NBO96" s="34"/>
      <c r="NBP96" s="34"/>
      <c r="NBQ96" s="34"/>
      <c r="NBR96" s="34"/>
      <c r="NBS96" s="34"/>
      <c r="NBT96" s="34"/>
      <c r="NBU96" s="34"/>
      <c r="NBV96" s="34"/>
      <c r="NBW96" s="34"/>
      <c r="NBX96" s="34"/>
      <c r="NBY96" s="34"/>
      <c r="NBZ96" s="34"/>
      <c r="NCA96" s="34"/>
      <c r="NCB96" s="34"/>
      <c r="NCC96" s="34"/>
      <c r="NCD96" s="34"/>
      <c r="NCE96" s="34"/>
      <c r="NCF96" s="34"/>
      <c r="NCG96" s="34"/>
      <c r="NCH96" s="34"/>
      <c r="NCI96" s="34"/>
      <c r="NCJ96" s="34"/>
      <c r="NCK96" s="34"/>
      <c r="NCL96" s="34"/>
      <c r="NCM96" s="34"/>
      <c r="NCN96" s="34"/>
      <c r="NCO96" s="34"/>
      <c r="NCP96" s="34"/>
      <c r="NCQ96" s="34"/>
      <c r="NCR96" s="34"/>
      <c r="NCS96" s="34"/>
      <c r="NCT96" s="34"/>
      <c r="NCU96" s="34"/>
      <c r="NCV96" s="34"/>
      <c r="NCW96" s="34"/>
      <c r="NCX96" s="34"/>
      <c r="NCY96" s="34"/>
      <c r="NCZ96" s="34"/>
      <c r="NDA96" s="34"/>
      <c r="NDB96" s="34"/>
      <c r="NDC96" s="34"/>
      <c r="NDD96" s="34"/>
      <c r="NDE96" s="34"/>
      <c r="NDF96" s="34"/>
      <c r="NDG96" s="34"/>
      <c r="NDH96" s="34"/>
      <c r="NDI96" s="34"/>
      <c r="NDJ96" s="34"/>
      <c r="NDK96" s="34"/>
      <c r="NDL96" s="34"/>
      <c r="NDM96" s="34"/>
      <c r="NDN96" s="34"/>
      <c r="NDO96" s="34"/>
      <c r="NDP96" s="34"/>
      <c r="NDQ96" s="34"/>
      <c r="NDR96" s="34"/>
      <c r="NDS96" s="34"/>
      <c r="NDT96" s="34"/>
      <c r="NDU96" s="34"/>
      <c r="NDV96" s="34"/>
      <c r="NDW96" s="34"/>
      <c r="NDX96" s="34"/>
      <c r="NDY96" s="34"/>
      <c r="NDZ96" s="34"/>
      <c r="NEA96" s="34"/>
      <c r="NEB96" s="34"/>
      <c r="NEC96" s="34"/>
      <c r="NED96" s="34"/>
      <c r="NEE96" s="34"/>
      <c r="NEF96" s="34"/>
      <c r="NEG96" s="34"/>
      <c r="NEH96" s="34"/>
      <c r="NEI96" s="34"/>
      <c r="NEJ96" s="34"/>
      <c r="NEK96" s="34"/>
      <c r="NEL96" s="34"/>
      <c r="NEM96" s="34"/>
      <c r="NEN96" s="34"/>
      <c r="NEO96" s="34"/>
      <c r="NEP96" s="34"/>
      <c r="NEQ96" s="34"/>
      <c r="NER96" s="34"/>
      <c r="NES96" s="34"/>
      <c r="NET96" s="34"/>
      <c r="NEU96" s="34"/>
      <c r="NEV96" s="34"/>
      <c r="NEW96" s="34"/>
      <c r="NEX96" s="34"/>
      <c r="NEY96" s="34"/>
      <c r="NEZ96" s="34"/>
      <c r="NFA96" s="34"/>
      <c r="NFB96" s="34"/>
      <c r="NFC96" s="34"/>
      <c r="NFD96" s="34"/>
      <c r="NFE96" s="34"/>
      <c r="NFF96" s="34"/>
      <c r="NFG96" s="34"/>
      <c r="NFH96" s="34"/>
      <c r="NFI96" s="34"/>
      <c r="NFJ96" s="34"/>
      <c r="NFK96" s="34"/>
      <c r="NFL96" s="34"/>
      <c r="NFM96" s="34"/>
      <c r="NFN96" s="34"/>
      <c r="NFO96" s="34"/>
      <c r="NFP96" s="34"/>
      <c r="NFQ96" s="34"/>
      <c r="NFR96" s="34"/>
      <c r="NFS96" s="34"/>
      <c r="NFT96" s="34"/>
      <c r="NFU96" s="34"/>
      <c r="NFV96" s="34"/>
      <c r="NFW96" s="34"/>
      <c r="NFX96" s="34"/>
      <c r="NFY96" s="34"/>
      <c r="NFZ96" s="34"/>
      <c r="NGA96" s="34"/>
      <c r="NGB96" s="34"/>
      <c r="NGC96" s="34"/>
      <c r="NGD96" s="34"/>
      <c r="NGE96" s="34"/>
      <c r="NGF96" s="34"/>
      <c r="NGG96" s="34"/>
      <c r="NGH96" s="34"/>
      <c r="NGI96" s="34"/>
      <c r="NGJ96" s="34"/>
      <c r="NGK96" s="34"/>
      <c r="NGL96" s="34"/>
      <c r="NGM96" s="34"/>
      <c r="NGN96" s="34"/>
      <c r="NGO96" s="34"/>
      <c r="NGP96" s="34"/>
      <c r="NGQ96" s="34"/>
      <c r="NGR96" s="34"/>
      <c r="NGS96" s="34"/>
      <c r="NGT96" s="34"/>
      <c r="NGU96" s="34"/>
      <c r="NGV96" s="34"/>
      <c r="NGW96" s="34"/>
      <c r="NGX96" s="34"/>
      <c r="NGY96" s="34"/>
      <c r="NGZ96" s="34"/>
      <c r="NHA96" s="34"/>
      <c r="NHB96" s="34"/>
      <c r="NHC96" s="34"/>
      <c r="NHD96" s="34"/>
      <c r="NHE96" s="34"/>
      <c r="NHF96" s="34"/>
      <c r="NHG96" s="34"/>
      <c r="NHH96" s="34"/>
      <c r="NHI96" s="34"/>
      <c r="NHJ96" s="34"/>
      <c r="NHK96" s="34"/>
      <c r="NHL96" s="34"/>
      <c r="NHM96" s="34"/>
      <c r="NHN96" s="34"/>
      <c r="NHO96" s="34"/>
      <c r="NHP96" s="34"/>
      <c r="NHQ96" s="34"/>
      <c r="NHR96" s="34"/>
      <c r="NHS96" s="34"/>
      <c r="NHT96" s="34"/>
      <c r="NHU96" s="34"/>
      <c r="NHV96" s="34"/>
      <c r="NHW96" s="34"/>
      <c r="NHX96" s="34"/>
      <c r="NHY96" s="34"/>
      <c r="NHZ96" s="34"/>
      <c r="NIA96" s="34"/>
      <c r="NIB96" s="34"/>
      <c r="NIC96" s="34"/>
      <c r="NID96" s="34"/>
      <c r="NIE96" s="34"/>
      <c r="NIF96" s="34"/>
      <c r="NIG96" s="34"/>
      <c r="NIH96" s="34"/>
      <c r="NII96" s="34"/>
      <c r="NIJ96" s="34"/>
      <c r="NIK96" s="34"/>
      <c r="NIL96" s="34"/>
      <c r="NIM96" s="34"/>
      <c r="NIN96" s="34"/>
      <c r="NIO96" s="34"/>
      <c r="NIP96" s="34"/>
      <c r="NIQ96" s="34"/>
      <c r="NIR96" s="34"/>
      <c r="NIS96" s="34"/>
      <c r="NIT96" s="34"/>
      <c r="NIU96" s="34"/>
      <c r="NIV96" s="34"/>
      <c r="NIW96" s="34"/>
      <c r="NIX96" s="34"/>
      <c r="NIY96" s="34"/>
      <c r="NIZ96" s="34"/>
      <c r="NJA96" s="34"/>
      <c r="NJB96" s="34"/>
      <c r="NJC96" s="34"/>
      <c r="NJD96" s="34"/>
      <c r="NJE96" s="34"/>
      <c r="NJF96" s="34"/>
      <c r="NJG96" s="34"/>
      <c r="NJH96" s="34"/>
      <c r="NJI96" s="34"/>
      <c r="NJJ96" s="34"/>
      <c r="NJK96" s="34"/>
      <c r="NJL96" s="34"/>
      <c r="NJM96" s="34"/>
      <c r="NJN96" s="34"/>
      <c r="NJO96" s="34"/>
      <c r="NJP96" s="34"/>
      <c r="NJQ96" s="34"/>
      <c r="NJR96" s="34"/>
      <c r="NJS96" s="34"/>
      <c r="NJT96" s="34"/>
      <c r="NJU96" s="34"/>
      <c r="NJV96" s="34"/>
      <c r="NJW96" s="34"/>
      <c r="NJX96" s="34"/>
      <c r="NJY96" s="34"/>
      <c r="NJZ96" s="34"/>
      <c r="NKA96" s="34"/>
      <c r="NKB96" s="34"/>
      <c r="NKC96" s="34"/>
      <c r="NKD96" s="34"/>
      <c r="NKE96" s="34"/>
      <c r="NKF96" s="34"/>
      <c r="NKG96" s="34"/>
      <c r="NKH96" s="34"/>
      <c r="NKI96" s="34"/>
      <c r="NKJ96" s="34"/>
      <c r="NKK96" s="34"/>
      <c r="NKL96" s="34"/>
      <c r="NKM96" s="34"/>
      <c r="NKN96" s="34"/>
      <c r="NKO96" s="34"/>
      <c r="NKP96" s="34"/>
      <c r="NKQ96" s="34"/>
      <c r="NKR96" s="34"/>
      <c r="NKS96" s="34"/>
      <c r="NKT96" s="34"/>
      <c r="NKU96" s="34"/>
      <c r="NKV96" s="34"/>
      <c r="NKW96" s="34"/>
      <c r="NKX96" s="34"/>
      <c r="NKY96" s="34"/>
      <c r="NKZ96" s="34"/>
      <c r="NLA96" s="34"/>
      <c r="NLB96" s="34"/>
      <c r="NLC96" s="34"/>
      <c r="NLD96" s="34"/>
      <c r="NLE96" s="34"/>
      <c r="NLF96" s="34"/>
      <c r="NLG96" s="34"/>
      <c r="NLH96" s="34"/>
      <c r="NLI96" s="34"/>
      <c r="NLJ96" s="34"/>
      <c r="NLK96" s="34"/>
      <c r="NLL96" s="34"/>
      <c r="NLM96" s="34"/>
      <c r="NLN96" s="34"/>
      <c r="NLO96" s="34"/>
      <c r="NLP96" s="34"/>
      <c r="NLQ96" s="34"/>
      <c r="NLR96" s="34"/>
      <c r="NLS96" s="34"/>
      <c r="NLT96" s="34"/>
      <c r="NLU96" s="34"/>
      <c r="NLV96" s="34"/>
      <c r="NLW96" s="34"/>
      <c r="NLX96" s="34"/>
      <c r="NLY96" s="34"/>
      <c r="NLZ96" s="34"/>
      <c r="NMA96" s="34"/>
      <c r="NMB96" s="34"/>
      <c r="NMC96" s="34"/>
      <c r="NMD96" s="34"/>
      <c r="NME96" s="34"/>
      <c r="NMF96" s="34"/>
      <c r="NMG96" s="34"/>
      <c r="NMH96" s="34"/>
      <c r="NMI96" s="34"/>
      <c r="NMJ96" s="34"/>
      <c r="NMK96" s="34"/>
      <c r="NML96" s="34"/>
      <c r="NMM96" s="34"/>
      <c r="NMN96" s="34"/>
      <c r="NMO96" s="34"/>
      <c r="NMP96" s="34"/>
      <c r="NMQ96" s="34"/>
      <c r="NMR96" s="34"/>
      <c r="NMS96" s="34"/>
      <c r="NMT96" s="34"/>
      <c r="NMU96" s="34"/>
      <c r="NMV96" s="34"/>
      <c r="NMW96" s="34"/>
      <c r="NMX96" s="34"/>
      <c r="NMY96" s="34"/>
      <c r="NMZ96" s="34"/>
      <c r="NNA96" s="34"/>
      <c r="NNB96" s="34"/>
      <c r="NNC96" s="34"/>
      <c r="NND96" s="34"/>
      <c r="NNE96" s="34"/>
      <c r="NNF96" s="34"/>
      <c r="NNG96" s="34"/>
      <c r="NNH96" s="34"/>
      <c r="NNI96" s="34"/>
      <c r="NNJ96" s="34"/>
      <c r="NNK96" s="34"/>
      <c r="NNL96" s="34"/>
      <c r="NNM96" s="34"/>
      <c r="NNN96" s="34"/>
      <c r="NNO96" s="34"/>
      <c r="NNP96" s="34"/>
      <c r="NNQ96" s="34"/>
      <c r="NNR96" s="34"/>
      <c r="NNS96" s="34"/>
      <c r="NNT96" s="34"/>
      <c r="NNU96" s="34"/>
      <c r="NNV96" s="34"/>
      <c r="NNW96" s="34"/>
      <c r="NNX96" s="34"/>
      <c r="NNY96" s="34"/>
      <c r="NNZ96" s="34"/>
      <c r="NOA96" s="34"/>
      <c r="NOB96" s="34"/>
      <c r="NOC96" s="34"/>
      <c r="NOD96" s="34"/>
      <c r="NOE96" s="34"/>
      <c r="NOF96" s="34"/>
      <c r="NOG96" s="34"/>
      <c r="NOH96" s="34"/>
      <c r="NOI96" s="34"/>
      <c r="NOJ96" s="34"/>
      <c r="NOK96" s="34"/>
      <c r="NOL96" s="34"/>
      <c r="NOM96" s="34"/>
      <c r="NON96" s="34"/>
      <c r="NOO96" s="34"/>
      <c r="NOP96" s="34"/>
      <c r="NOQ96" s="34"/>
      <c r="NOR96" s="34"/>
      <c r="NOS96" s="34"/>
      <c r="NOT96" s="34"/>
      <c r="NOU96" s="34"/>
      <c r="NOV96" s="34"/>
      <c r="NOW96" s="34"/>
      <c r="NOX96" s="34"/>
      <c r="NOY96" s="34"/>
      <c r="NOZ96" s="34"/>
      <c r="NPA96" s="34"/>
      <c r="NPB96" s="34"/>
      <c r="NPC96" s="34"/>
      <c r="NPD96" s="34"/>
      <c r="NPE96" s="34"/>
      <c r="NPF96" s="34"/>
      <c r="NPG96" s="34"/>
      <c r="NPH96" s="34"/>
      <c r="NPI96" s="34"/>
      <c r="NPJ96" s="34"/>
      <c r="NPK96" s="34"/>
      <c r="NPL96" s="34"/>
      <c r="NPM96" s="34"/>
      <c r="NPN96" s="34"/>
      <c r="NPO96" s="34"/>
      <c r="NPP96" s="34"/>
      <c r="NPQ96" s="34"/>
      <c r="NPR96" s="34"/>
      <c r="NPS96" s="34"/>
      <c r="NPT96" s="34"/>
      <c r="NPU96" s="34"/>
      <c r="NPV96" s="34"/>
      <c r="NPW96" s="34"/>
      <c r="NPX96" s="34"/>
      <c r="NPY96" s="34"/>
      <c r="NPZ96" s="34"/>
      <c r="NQA96" s="34"/>
      <c r="NQB96" s="34"/>
      <c r="NQC96" s="34"/>
      <c r="NQD96" s="34"/>
      <c r="NQE96" s="34"/>
      <c r="NQF96" s="34"/>
      <c r="NQG96" s="34"/>
      <c r="NQH96" s="34"/>
      <c r="NQI96" s="34"/>
      <c r="NQJ96" s="34"/>
      <c r="NQK96" s="34"/>
      <c r="NQL96" s="34"/>
      <c r="NQM96" s="34"/>
      <c r="NQN96" s="34"/>
      <c r="NQO96" s="34"/>
      <c r="NQP96" s="34"/>
      <c r="NQQ96" s="34"/>
      <c r="NQR96" s="34"/>
      <c r="NQS96" s="34"/>
      <c r="NQT96" s="34"/>
      <c r="NQU96" s="34"/>
      <c r="NQV96" s="34"/>
      <c r="NQW96" s="34"/>
      <c r="NQX96" s="34"/>
      <c r="NQY96" s="34"/>
      <c r="NQZ96" s="34"/>
      <c r="NRA96" s="34"/>
      <c r="NRB96" s="34"/>
      <c r="NRC96" s="34"/>
      <c r="NRD96" s="34"/>
      <c r="NRE96" s="34"/>
      <c r="NRF96" s="34"/>
      <c r="NRG96" s="34"/>
      <c r="NRH96" s="34"/>
      <c r="NRI96" s="34"/>
      <c r="NRJ96" s="34"/>
      <c r="NRK96" s="34"/>
      <c r="NRL96" s="34"/>
      <c r="NRM96" s="34"/>
      <c r="NRN96" s="34"/>
      <c r="NRO96" s="34"/>
      <c r="NRP96" s="34"/>
      <c r="NRQ96" s="34"/>
      <c r="NRR96" s="34"/>
      <c r="NRS96" s="34"/>
      <c r="NRT96" s="34"/>
      <c r="NRU96" s="34"/>
      <c r="NRV96" s="34"/>
      <c r="NRW96" s="34"/>
      <c r="NRX96" s="34"/>
      <c r="NRY96" s="34"/>
      <c r="NRZ96" s="34"/>
      <c r="NSA96" s="34"/>
      <c r="NSB96" s="34"/>
      <c r="NSC96" s="34"/>
      <c r="NSD96" s="34"/>
      <c r="NSE96" s="34"/>
      <c r="NSF96" s="34"/>
      <c r="NSG96" s="34"/>
      <c r="NSH96" s="34"/>
      <c r="NSI96" s="34"/>
      <c r="NSJ96" s="34"/>
      <c r="NSK96" s="34"/>
      <c r="NSL96" s="34"/>
      <c r="NSM96" s="34"/>
      <c r="NSN96" s="34"/>
      <c r="NSO96" s="34"/>
      <c r="NSP96" s="34"/>
      <c r="NSQ96" s="34"/>
      <c r="NSR96" s="34"/>
      <c r="NSS96" s="34"/>
      <c r="NST96" s="34"/>
      <c r="NSU96" s="34"/>
      <c r="NSV96" s="34"/>
      <c r="NSW96" s="34"/>
      <c r="NSX96" s="34"/>
      <c r="NSY96" s="34"/>
      <c r="NSZ96" s="34"/>
      <c r="NTA96" s="34"/>
      <c r="NTB96" s="34"/>
      <c r="NTC96" s="34"/>
      <c r="NTD96" s="34"/>
      <c r="NTE96" s="34"/>
      <c r="NTF96" s="34"/>
      <c r="NTG96" s="34"/>
      <c r="NTH96" s="34"/>
      <c r="NTI96" s="34"/>
      <c r="NTJ96" s="34"/>
      <c r="NTK96" s="34"/>
      <c r="NTL96" s="34"/>
      <c r="NTM96" s="34"/>
      <c r="NTN96" s="34"/>
      <c r="NTO96" s="34"/>
      <c r="NTP96" s="34"/>
      <c r="NTQ96" s="34"/>
      <c r="NTR96" s="34"/>
      <c r="NTS96" s="34"/>
      <c r="NTT96" s="34"/>
      <c r="NTU96" s="34"/>
      <c r="NTV96" s="34"/>
      <c r="NTW96" s="34"/>
      <c r="NTX96" s="34"/>
      <c r="NTY96" s="34"/>
      <c r="NTZ96" s="34"/>
      <c r="NUA96" s="34"/>
      <c r="NUB96" s="34"/>
      <c r="NUC96" s="34"/>
      <c r="NUD96" s="34"/>
      <c r="NUE96" s="34"/>
      <c r="NUF96" s="34"/>
      <c r="NUG96" s="34"/>
      <c r="NUH96" s="34"/>
      <c r="NUI96" s="34"/>
      <c r="NUJ96" s="34"/>
      <c r="NUK96" s="34"/>
      <c r="NUL96" s="34"/>
      <c r="NUM96" s="34"/>
      <c r="NUN96" s="34"/>
      <c r="NUO96" s="34"/>
      <c r="NUP96" s="34"/>
      <c r="NUQ96" s="34"/>
      <c r="NUR96" s="34"/>
      <c r="NUS96" s="34"/>
      <c r="NUT96" s="34"/>
      <c r="NUU96" s="34"/>
      <c r="NUV96" s="34"/>
      <c r="NUW96" s="34"/>
      <c r="NUX96" s="34"/>
      <c r="NUY96" s="34"/>
      <c r="NUZ96" s="34"/>
      <c r="NVA96" s="34"/>
      <c r="NVB96" s="34"/>
      <c r="NVC96" s="34"/>
      <c r="NVD96" s="34"/>
      <c r="NVE96" s="34"/>
      <c r="NVF96" s="34"/>
      <c r="NVG96" s="34"/>
      <c r="NVH96" s="34"/>
      <c r="NVI96" s="34"/>
      <c r="NVJ96" s="34"/>
      <c r="NVK96" s="34"/>
      <c r="NVL96" s="34"/>
      <c r="NVM96" s="34"/>
      <c r="NVN96" s="34"/>
      <c r="NVO96" s="34"/>
      <c r="NVP96" s="34"/>
      <c r="NVQ96" s="34"/>
      <c r="NVR96" s="34"/>
      <c r="NVS96" s="34"/>
      <c r="NVT96" s="34"/>
      <c r="NVU96" s="34"/>
      <c r="NVV96" s="34"/>
      <c r="NVW96" s="34"/>
      <c r="NVX96" s="34"/>
      <c r="NVY96" s="34"/>
      <c r="NVZ96" s="34"/>
      <c r="NWA96" s="34"/>
      <c r="NWB96" s="34"/>
      <c r="NWC96" s="34"/>
      <c r="NWD96" s="34"/>
      <c r="NWE96" s="34"/>
      <c r="NWF96" s="34"/>
      <c r="NWG96" s="34"/>
      <c r="NWH96" s="34"/>
      <c r="NWI96" s="34"/>
      <c r="NWJ96" s="34"/>
      <c r="NWK96" s="34"/>
      <c r="NWL96" s="34"/>
      <c r="NWM96" s="34"/>
      <c r="NWN96" s="34"/>
      <c r="NWO96" s="34"/>
      <c r="NWP96" s="34"/>
      <c r="NWQ96" s="34"/>
      <c r="NWR96" s="34"/>
      <c r="NWS96" s="34"/>
      <c r="NWT96" s="34"/>
      <c r="NWU96" s="34"/>
      <c r="NWV96" s="34"/>
      <c r="NWW96" s="34"/>
      <c r="NWX96" s="34"/>
      <c r="NWY96" s="34"/>
      <c r="NWZ96" s="34"/>
      <c r="NXA96" s="34"/>
      <c r="NXB96" s="34"/>
      <c r="NXC96" s="34"/>
      <c r="NXD96" s="34"/>
      <c r="NXE96" s="34"/>
      <c r="NXF96" s="34"/>
      <c r="NXG96" s="34"/>
      <c r="NXH96" s="34"/>
      <c r="NXI96" s="34"/>
      <c r="NXJ96" s="34"/>
      <c r="NXK96" s="34"/>
      <c r="NXL96" s="34"/>
      <c r="NXM96" s="34"/>
      <c r="NXN96" s="34"/>
      <c r="NXO96" s="34"/>
      <c r="NXP96" s="34"/>
      <c r="NXQ96" s="34"/>
      <c r="NXR96" s="34"/>
      <c r="NXS96" s="34"/>
      <c r="NXT96" s="34"/>
      <c r="NXU96" s="34"/>
      <c r="NXV96" s="34"/>
      <c r="NXW96" s="34"/>
      <c r="NXX96" s="34"/>
      <c r="NXY96" s="34"/>
      <c r="NXZ96" s="34"/>
      <c r="NYA96" s="34"/>
      <c r="NYB96" s="34"/>
      <c r="NYC96" s="34"/>
      <c r="NYD96" s="34"/>
      <c r="NYE96" s="34"/>
      <c r="NYF96" s="34"/>
      <c r="NYG96" s="34"/>
      <c r="NYH96" s="34"/>
      <c r="NYI96" s="34"/>
      <c r="NYJ96" s="34"/>
      <c r="NYK96" s="34"/>
      <c r="NYL96" s="34"/>
      <c r="NYM96" s="34"/>
      <c r="NYN96" s="34"/>
      <c r="NYO96" s="34"/>
      <c r="NYP96" s="34"/>
      <c r="NYQ96" s="34"/>
      <c r="NYR96" s="34"/>
      <c r="NYS96" s="34"/>
      <c r="NYT96" s="34"/>
      <c r="NYU96" s="34"/>
      <c r="NYV96" s="34"/>
      <c r="NYW96" s="34"/>
      <c r="NYX96" s="34"/>
      <c r="NYY96" s="34"/>
      <c r="NYZ96" s="34"/>
      <c r="NZA96" s="34"/>
      <c r="NZB96" s="34"/>
      <c r="NZC96" s="34"/>
      <c r="NZD96" s="34"/>
      <c r="NZE96" s="34"/>
      <c r="NZF96" s="34"/>
      <c r="NZG96" s="34"/>
      <c r="NZH96" s="34"/>
      <c r="NZI96" s="34"/>
      <c r="NZJ96" s="34"/>
      <c r="NZK96" s="34"/>
      <c r="NZL96" s="34"/>
      <c r="NZM96" s="34"/>
      <c r="NZN96" s="34"/>
      <c r="NZO96" s="34"/>
      <c r="NZP96" s="34"/>
      <c r="NZQ96" s="34"/>
      <c r="NZR96" s="34"/>
      <c r="NZS96" s="34"/>
      <c r="NZT96" s="34"/>
      <c r="NZU96" s="34"/>
      <c r="NZV96" s="34"/>
      <c r="NZW96" s="34"/>
      <c r="NZX96" s="34"/>
      <c r="NZY96" s="34"/>
      <c r="NZZ96" s="34"/>
      <c r="OAA96" s="34"/>
      <c r="OAB96" s="34"/>
      <c r="OAC96" s="34"/>
      <c r="OAD96" s="34"/>
      <c r="OAE96" s="34"/>
      <c r="OAF96" s="34"/>
      <c r="OAG96" s="34"/>
      <c r="OAH96" s="34"/>
      <c r="OAI96" s="34"/>
      <c r="OAJ96" s="34"/>
      <c r="OAK96" s="34"/>
      <c r="OAL96" s="34"/>
      <c r="OAM96" s="34"/>
      <c r="OAN96" s="34"/>
      <c r="OAO96" s="34"/>
      <c r="OAP96" s="34"/>
      <c r="OAQ96" s="34"/>
      <c r="OAR96" s="34"/>
      <c r="OAS96" s="34"/>
      <c r="OAT96" s="34"/>
      <c r="OAU96" s="34"/>
      <c r="OAV96" s="34"/>
      <c r="OAW96" s="34"/>
      <c r="OAX96" s="34"/>
      <c r="OAY96" s="34"/>
      <c r="OAZ96" s="34"/>
      <c r="OBA96" s="34"/>
      <c r="OBB96" s="34"/>
      <c r="OBC96" s="34"/>
      <c r="OBD96" s="34"/>
      <c r="OBE96" s="34"/>
      <c r="OBF96" s="34"/>
      <c r="OBG96" s="34"/>
      <c r="OBH96" s="34"/>
      <c r="OBI96" s="34"/>
      <c r="OBJ96" s="34"/>
      <c r="OBK96" s="34"/>
      <c r="OBL96" s="34"/>
      <c r="OBM96" s="34"/>
      <c r="OBN96" s="34"/>
      <c r="OBO96" s="34"/>
      <c r="OBP96" s="34"/>
      <c r="OBQ96" s="34"/>
      <c r="OBR96" s="34"/>
      <c r="OBS96" s="34"/>
      <c r="OBT96" s="34"/>
      <c r="OBU96" s="34"/>
      <c r="OBV96" s="34"/>
      <c r="OBW96" s="34"/>
      <c r="OBX96" s="34"/>
      <c r="OBY96" s="34"/>
      <c r="OBZ96" s="34"/>
      <c r="OCA96" s="34"/>
      <c r="OCB96" s="34"/>
      <c r="OCC96" s="34"/>
      <c r="OCD96" s="34"/>
      <c r="OCE96" s="34"/>
      <c r="OCF96" s="34"/>
      <c r="OCG96" s="34"/>
      <c r="OCH96" s="34"/>
      <c r="OCI96" s="34"/>
      <c r="OCJ96" s="34"/>
      <c r="OCK96" s="34"/>
      <c r="OCL96" s="34"/>
      <c r="OCM96" s="34"/>
      <c r="OCN96" s="34"/>
      <c r="OCO96" s="34"/>
      <c r="OCP96" s="34"/>
      <c r="OCQ96" s="34"/>
      <c r="OCR96" s="34"/>
      <c r="OCS96" s="34"/>
      <c r="OCT96" s="34"/>
      <c r="OCU96" s="34"/>
      <c r="OCV96" s="34"/>
      <c r="OCW96" s="34"/>
      <c r="OCX96" s="34"/>
      <c r="OCY96" s="34"/>
      <c r="OCZ96" s="34"/>
      <c r="ODA96" s="34"/>
      <c r="ODB96" s="34"/>
      <c r="ODC96" s="34"/>
      <c r="ODD96" s="34"/>
      <c r="ODE96" s="34"/>
      <c r="ODF96" s="34"/>
      <c r="ODG96" s="34"/>
      <c r="ODH96" s="34"/>
      <c r="ODI96" s="34"/>
      <c r="ODJ96" s="34"/>
      <c r="ODK96" s="34"/>
      <c r="ODL96" s="34"/>
      <c r="ODM96" s="34"/>
      <c r="ODN96" s="34"/>
      <c r="ODO96" s="34"/>
      <c r="ODP96" s="34"/>
      <c r="ODQ96" s="34"/>
      <c r="ODR96" s="34"/>
      <c r="ODS96" s="34"/>
      <c r="ODT96" s="34"/>
      <c r="ODU96" s="34"/>
      <c r="ODV96" s="34"/>
      <c r="ODW96" s="34"/>
      <c r="ODX96" s="34"/>
      <c r="ODY96" s="34"/>
      <c r="ODZ96" s="34"/>
      <c r="OEA96" s="34"/>
      <c r="OEB96" s="34"/>
      <c r="OEC96" s="34"/>
      <c r="OED96" s="34"/>
      <c r="OEE96" s="34"/>
      <c r="OEF96" s="34"/>
      <c r="OEG96" s="34"/>
      <c r="OEH96" s="34"/>
      <c r="OEI96" s="34"/>
      <c r="OEJ96" s="34"/>
      <c r="OEK96" s="34"/>
      <c r="OEL96" s="34"/>
      <c r="OEM96" s="34"/>
      <c r="OEN96" s="34"/>
      <c r="OEO96" s="34"/>
      <c r="OEP96" s="34"/>
      <c r="OEQ96" s="34"/>
      <c r="OER96" s="34"/>
      <c r="OES96" s="34"/>
      <c r="OET96" s="34"/>
      <c r="OEU96" s="34"/>
      <c r="OEV96" s="34"/>
      <c r="OEW96" s="34"/>
      <c r="OEX96" s="34"/>
      <c r="OEY96" s="34"/>
      <c r="OEZ96" s="34"/>
      <c r="OFA96" s="34"/>
      <c r="OFB96" s="34"/>
      <c r="OFC96" s="34"/>
      <c r="OFD96" s="34"/>
      <c r="OFE96" s="34"/>
      <c r="OFF96" s="34"/>
      <c r="OFG96" s="34"/>
      <c r="OFH96" s="34"/>
      <c r="OFI96" s="34"/>
      <c r="OFJ96" s="34"/>
      <c r="OFK96" s="34"/>
      <c r="OFL96" s="34"/>
      <c r="OFM96" s="34"/>
      <c r="OFN96" s="34"/>
      <c r="OFO96" s="34"/>
      <c r="OFP96" s="34"/>
      <c r="OFQ96" s="34"/>
      <c r="OFR96" s="34"/>
      <c r="OFS96" s="34"/>
      <c r="OFT96" s="34"/>
      <c r="OFU96" s="34"/>
      <c r="OFV96" s="34"/>
      <c r="OFW96" s="34"/>
      <c r="OFX96" s="34"/>
      <c r="OFY96" s="34"/>
      <c r="OFZ96" s="34"/>
      <c r="OGA96" s="34"/>
      <c r="OGB96" s="34"/>
      <c r="OGC96" s="34"/>
      <c r="OGD96" s="34"/>
      <c r="OGE96" s="34"/>
      <c r="OGF96" s="34"/>
      <c r="OGG96" s="34"/>
      <c r="OGH96" s="34"/>
      <c r="OGI96" s="34"/>
      <c r="OGJ96" s="34"/>
      <c r="OGK96" s="34"/>
      <c r="OGL96" s="34"/>
      <c r="OGM96" s="34"/>
      <c r="OGN96" s="34"/>
      <c r="OGO96" s="34"/>
      <c r="OGP96" s="34"/>
      <c r="OGQ96" s="34"/>
      <c r="OGR96" s="34"/>
      <c r="OGS96" s="34"/>
      <c r="OGT96" s="34"/>
      <c r="OGU96" s="34"/>
      <c r="OGV96" s="34"/>
      <c r="OGW96" s="34"/>
      <c r="OGX96" s="34"/>
      <c r="OGY96" s="34"/>
      <c r="OGZ96" s="34"/>
      <c r="OHA96" s="34"/>
      <c r="OHB96" s="34"/>
      <c r="OHC96" s="34"/>
      <c r="OHD96" s="34"/>
      <c r="OHE96" s="34"/>
      <c r="OHF96" s="34"/>
      <c r="OHG96" s="34"/>
      <c r="OHH96" s="34"/>
      <c r="OHI96" s="34"/>
      <c r="OHJ96" s="34"/>
      <c r="OHK96" s="34"/>
      <c r="OHL96" s="34"/>
      <c r="OHM96" s="34"/>
      <c r="OHN96" s="34"/>
      <c r="OHO96" s="34"/>
      <c r="OHP96" s="34"/>
      <c r="OHQ96" s="34"/>
      <c r="OHR96" s="34"/>
      <c r="OHS96" s="34"/>
      <c r="OHT96" s="34"/>
      <c r="OHU96" s="34"/>
      <c r="OHV96" s="34"/>
      <c r="OHW96" s="34"/>
      <c r="OHX96" s="34"/>
      <c r="OHY96" s="34"/>
      <c r="OHZ96" s="34"/>
      <c r="OIA96" s="34"/>
      <c r="OIB96" s="34"/>
      <c r="OIC96" s="34"/>
      <c r="OID96" s="34"/>
      <c r="OIE96" s="34"/>
      <c r="OIF96" s="34"/>
      <c r="OIG96" s="34"/>
      <c r="OIH96" s="34"/>
      <c r="OII96" s="34"/>
      <c r="OIJ96" s="34"/>
      <c r="OIK96" s="34"/>
      <c r="OIL96" s="34"/>
      <c r="OIM96" s="34"/>
      <c r="OIN96" s="34"/>
      <c r="OIO96" s="34"/>
      <c r="OIP96" s="34"/>
      <c r="OIQ96" s="34"/>
      <c r="OIR96" s="34"/>
      <c r="OIS96" s="34"/>
      <c r="OIT96" s="34"/>
      <c r="OIU96" s="34"/>
      <c r="OIV96" s="34"/>
      <c r="OIW96" s="34"/>
      <c r="OIX96" s="34"/>
      <c r="OIY96" s="34"/>
      <c r="OIZ96" s="34"/>
      <c r="OJA96" s="34"/>
      <c r="OJB96" s="34"/>
      <c r="OJC96" s="34"/>
      <c r="OJD96" s="34"/>
      <c r="OJE96" s="34"/>
      <c r="OJF96" s="34"/>
      <c r="OJG96" s="34"/>
      <c r="OJH96" s="34"/>
      <c r="OJI96" s="34"/>
      <c r="OJJ96" s="34"/>
      <c r="OJK96" s="34"/>
      <c r="OJL96" s="34"/>
      <c r="OJM96" s="34"/>
      <c r="OJN96" s="34"/>
      <c r="OJO96" s="34"/>
      <c r="OJP96" s="34"/>
      <c r="OJQ96" s="34"/>
      <c r="OJR96" s="34"/>
      <c r="OJS96" s="34"/>
      <c r="OJT96" s="34"/>
      <c r="OJU96" s="34"/>
      <c r="OJV96" s="34"/>
      <c r="OJW96" s="34"/>
      <c r="OJX96" s="34"/>
      <c r="OJY96" s="34"/>
      <c r="OJZ96" s="34"/>
      <c r="OKA96" s="34"/>
      <c r="OKB96" s="34"/>
      <c r="OKC96" s="34"/>
      <c r="OKD96" s="34"/>
      <c r="OKE96" s="34"/>
      <c r="OKF96" s="34"/>
      <c r="OKG96" s="34"/>
      <c r="OKH96" s="34"/>
      <c r="OKI96" s="34"/>
      <c r="OKJ96" s="34"/>
      <c r="OKK96" s="34"/>
      <c r="OKL96" s="34"/>
      <c r="OKM96" s="34"/>
      <c r="OKN96" s="34"/>
      <c r="OKO96" s="34"/>
      <c r="OKP96" s="34"/>
      <c r="OKQ96" s="34"/>
      <c r="OKR96" s="34"/>
      <c r="OKS96" s="34"/>
      <c r="OKT96" s="34"/>
      <c r="OKU96" s="34"/>
      <c r="OKV96" s="34"/>
      <c r="OKW96" s="34"/>
      <c r="OKX96" s="34"/>
      <c r="OKY96" s="34"/>
      <c r="OKZ96" s="34"/>
      <c r="OLA96" s="34"/>
      <c r="OLB96" s="34"/>
      <c r="OLC96" s="34"/>
      <c r="OLD96" s="34"/>
      <c r="OLE96" s="34"/>
      <c r="OLF96" s="34"/>
      <c r="OLG96" s="34"/>
      <c r="OLH96" s="34"/>
      <c r="OLI96" s="34"/>
      <c r="OLJ96" s="34"/>
      <c r="OLK96" s="34"/>
      <c r="OLL96" s="34"/>
      <c r="OLM96" s="34"/>
      <c r="OLN96" s="34"/>
      <c r="OLO96" s="34"/>
      <c r="OLP96" s="34"/>
      <c r="OLQ96" s="34"/>
      <c r="OLR96" s="34"/>
      <c r="OLS96" s="34"/>
      <c r="OLT96" s="34"/>
      <c r="OLU96" s="34"/>
      <c r="OLV96" s="34"/>
      <c r="OLW96" s="34"/>
      <c r="OLX96" s="34"/>
      <c r="OLY96" s="34"/>
      <c r="OLZ96" s="34"/>
      <c r="OMA96" s="34"/>
      <c r="OMB96" s="34"/>
      <c r="OMC96" s="34"/>
      <c r="OMD96" s="34"/>
      <c r="OME96" s="34"/>
      <c r="OMF96" s="34"/>
      <c r="OMG96" s="34"/>
      <c r="OMH96" s="34"/>
      <c r="OMI96" s="34"/>
      <c r="OMJ96" s="34"/>
      <c r="OMK96" s="34"/>
      <c r="OML96" s="34"/>
      <c r="OMM96" s="34"/>
      <c r="OMN96" s="34"/>
      <c r="OMO96" s="34"/>
      <c r="OMP96" s="34"/>
      <c r="OMQ96" s="34"/>
      <c r="OMR96" s="34"/>
      <c r="OMS96" s="34"/>
      <c r="OMT96" s="34"/>
      <c r="OMU96" s="34"/>
      <c r="OMV96" s="34"/>
      <c r="OMW96" s="34"/>
      <c r="OMX96" s="34"/>
      <c r="OMY96" s="34"/>
      <c r="OMZ96" s="34"/>
      <c r="ONA96" s="34"/>
      <c r="ONB96" s="34"/>
      <c r="ONC96" s="34"/>
      <c r="OND96" s="34"/>
      <c r="ONE96" s="34"/>
      <c r="ONF96" s="34"/>
      <c r="ONG96" s="34"/>
      <c r="ONH96" s="34"/>
      <c r="ONI96" s="34"/>
      <c r="ONJ96" s="34"/>
      <c r="ONK96" s="34"/>
      <c r="ONL96" s="34"/>
      <c r="ONM96" s="34"/>
      <c r="ONN96" s="34"/>
      <c r="ONO96" s="34"/>
      <c r="ONP96" s="34"/>
      <c r="ONQ96" s="34"/>
      <c r="ONR96" s="34"/>
      <c r="ONS96" s="34"/>
      <c r="ONT96" s="34"/>
      <c r="ONU96" s="34"/>
      <c r="ONV96" s="34"/>
      <c r="ONW96" s="34"/>
      <c r="ONX96" s="34"/>
      <c r="ONY96" s="34"/>
      <c r="ONZ96" s="34"/>
      <c r="OOA96" s="34"/>
      <c r="OOB96" s="34"/>
      <c r="OOC96" s="34"/>
      <c r="OOD96" s="34"/>
      <c r="OOE96" s="34"/>
      <c r="OOF96" s="34"/>
      <c r="OOG96" s="34"/>
      <c r="OOH96" s="34"/>
      <c r="OOI96" s="34"/>
      <c r="OOJ96" s="34"/>
      <c r="OOK96" s="34"/>
      <c r="OOL96" s="34"/>
      <c r="OOM96" s="34"/>
      <c r="OON96" s="34"/>
      <c r="OOO96" s="34"/>
      <c r="OOP96" s="34"/>
      <c r="OOQ96" s="34"/>
      <c r="OOR96" s="34"/>
      <c r="OOS96" s="34"/>
      <c r="OOT96" s="34"/>
      <c r="OOU96" s="34"/>
      <c r="OOV96" s="34"/>
      <c r="OOW96" s="34"/>
      <c r="OOX96" s="34"/>
      <c r="OOY96" s="34"/>
      <c r="OOZ96" s="34"/>
      <c r="OPA96" s="34"/>
      <c r="OPB96" s="34"/>
      <c r="OPC96" s="34"/>
      <c r="OPD96" s="34"/>
      <c r="OPE96" s="34"/>
      <c r="OPF96" s="34"/>
      <c r="OPG96" s="34"/>
      <c r="OPH96" s="34"/>
      <c r="OPI96" s="34"/>
      <c r="OPJ96" s="34"/>
      <c r="OPK96" s="34"/>
      <c r="OPL96" s="34"/>
      <c r="OPM96" s="34"/>
      <c r="OPN96" s="34"/>
      <c r="OPO96" s="34"/>
      <c r="OPP96" s="34"/>
      <c r="OPQ96" s="34"/>
      <c r="OPR96" s="34"/>
      <c r="OPS96" s="34"/>
      <c r="OPT96" s="34"/>
      <c r="OPU96" s="34"/>
      <c r="OPV96" s="34"/>
      <c r="OPW96" s="34"/>
      <c r="OPX96" s="34"/>
      <c r="OPY96" s="34"/>
      <c r="OPZ96" s="34"/>
      <c r="OQA96" s="34"/>
      <c r="OQB96" s="34"/>
      <c r="OQC96" s="34"/>
      <c r="OQD96" s="34"/>
      <c r="OQE96" s="34"/>
      <c r="OQF96" s="34"/>
      <c r="OQG96" s="34"/>
      <c r="OQH96" s="34"/>
      <c r="OQI96" s="34"/>
      <c r="OQJ96" s="34"/>
      <c r="OQK96" s="34"/>
      <c r="OQL96" s="34"/>
      <c r="OQM96" s="34"/>
      <c r="OQN96" s="34"/>
      <c r="OQO96" s="34"/>
      <c r="OQP96" s="34"/>
      <c r="OQQ96" s="34"/>
      <c r="OQR96" s="34"/>
      <c r="OQS96" s="34"/>
      <c r="OQT96" s="34"/>
      <c r="OQU96" s="34"/>
      <c r="OQV96" s="34"/>
      <c r="OQW96" s="34"/>
      <c r="OQX96" s="34"/>
      <c r="OQY96" s="34"/>
      <c r="OQZ96" s="34"/>
      <c r="ORA96" s="34"/>
      <c r="ORB96" s="34"/>
      <c r="ORC96" s="34"/>
      <c r="ORD96" s="34"/>
      <c r="ORE96" s="34"/>
      <c r="ORF96" s="34"/>
      <c r="ORG96" s="34"/>
      <c r="ORH96" s="34"/>
      <c r="ORI96" s="34"/>
      <c r="ORJ96" s="34"/>
      <c r="ORK96" s="34"/>
      <c r="ORL96" s="34"/>
      <c r="ORM96" s="34"/>
      <c r="ORN96" s="34"/>
      <c r="ORO96" s="34"/>
      <c r="ORP96" s="34"/>
      <c r="ORQ96" s="34"/>
      <c r="ORR96" s="34"/>
      <c r="ORS96" s="34"/>
      <c r="ORT96" s="34"/>
      <c r="ORU96" s="34"/>
      <c r="ORV96" s="34"/>
      <c r="ORW96" s="34"/>
      <c r="ORX96" s="34"/>
      <c r="ORY96" s="34"/>
      <c r="ORZ96" s="34"/>
      <c r="OSA96" s="34"/>
      <c r="OSB96" s="34"/>
      <c r="OSC96" s="34"/>
      <c r="OSD96" s="34"/>
      <c r="OSE96" s="34"/>
      <c r="OSF96" s="34"/>
      <c r="OSG96" s="34"/>
      <c r="OSH96" s="34"/>
      <c r="OSI96" s="34"/>
      <c r="OSJ96" s="34"/>
      <c r="OSK96" s="34"/>
      <c r="OSL96" s="34"/>
      <c r="OSM96" s="34"/>
      <c r="OSN96" s="34"/>
      <c r="OSO96" s="34"/>
      <c r="OSP96" s="34"/>
      <c r="OSQ96" s="34"/>
      <c r="OSR96" s="34"/>
      <c r="OSS96" s="34"/>
      <c r="OST96" s="34"/>
      <c r="OSU96" s="34"/>
      <c r="OSV96" s="34"/>
      <c r="OSW96" s="34"/>
      <c r="OSX96" s="34"/>
      <c r="OSY96" s="34"/>
      <c r="OSZ96" s="34"/>
      <c r="OTA96" s="34"/>
      <c r="OTB96" s="34"/>
      <c r="OTC96" s="34"/>
      <c r="OTD96" s="34"/>
      <c r="OTE96" s="34"/>
      <c r="OTF96" s="34"/>
      <c r="OTG96" s="34"/>
      <c r="OTH96" s="34"/>
      <c r="OTI96" s="34"/>
      <c r="OTJ96" s="34"/>
      <c r="OTK96" s="34"/>
      <c r="OTL96" s="34"/>
      <c r="OTM96" s="34"/>
      <c r="OTN96" s="34"/>
      <c r="OTO96" s="34"/>
      <c r="OTP96" s="34"/>
      <c r="OTQ96" s="34"/>
      <c r="OTR96" s="34"/>
      <c r="OTS96" s="34"/>
      <c r="OTT96" s="34"/>
      <c r="OTU96" s="34"/>
      <c r="OTV96" s="34"/>
      <c r="OTW96" s="34"/>
      <c r="OTX96" s="34"/>
      <c r="OTY96" s="34"/>
      <c r="OTZ96" s="34"/>
      <c r="OUA96" s="34"/>
      <c r="OUB96" s="34"/>
      <c r="OUC96" s="34"/>
      <c r="OUD96" s="34"/>
      <c r="OUE96" s="34"/>
      <c r="OUF96" s="34"/>
      <c r="OUG96" s="34"/>
      <c r="OUH96" s="34"/>
      <c r="OUI96" s="34"/>
      <c r="OUJ96" s="34"/>
      <c r="OUK96" s="34"/>
      <c r="OUL96" s="34"/>
      <c r="OUM96" s="34"/>
      <c r="OUN96" s="34"/>
      <c r="OUO96" s="34"/>
      <c r="OUP96" s="34"/>
      <c r="OUQ96" s="34"/>
      <c r="OUR96" s="34"/>
      <c r="OUS96" s="34"/>
      <c r="OUT96" s="34"/>
      <c r="OUU96" s="34"/>
      <c r="OUV96" s="34"/>
      <c r="OUW96" s="34"/>
      <c r="OUX96" s="34"/>
      <c r="OUY96" s="34"/>
      <c r="OUZ96" s="34"/>
      <c r="OVA96" s="34"/>
      <c r="OVB96" s="34"/>
      <c r="OVC96" s="34"/>
      <c r="OVD96" s="34"/>
      <c r="OVE96" s="34"/>
      <c r="OVF96" s="34"/>
      <c r="OVG96" s="34"/>
      <c r="OVH96" s="34"/>
      <c r="OVI96" s="34"/>
      <c r="OVJ96" s="34"/>
      <c r="OVK96" s="34"/>
      <c r="OVL96" s="34"/>
      <c r="OVM96" s="34"/>
      <c r="OVN96" s="34"/>
      <c r="OVO96" s="34"/>
      <c r="OVP96" s="34"/>
      <c r="OVQ96" s="34"/>
      <c r="OVR96" s="34"/>
      <c r="OVS96" s="34"/>
      <c r="OVT96" s="34"/>
      <c r="OVU96" s="34"/>
      <c r="OVV96" s="34"/>
      <c r="OVW96" s="34"/>
      <c r="OVX96" s="34"/>
      <c r="OVY96" s="34"/>
      <c r="OVZ96" s="34"/>
      <c r="OWA96" s="34"/>
      <c r="OWB96" s="34"/>
      <c r="OWC96" s="34"/>
      <c r="OWD96" s="34"/>
      <c r="OWE96" s="34"/>
      <c r="OWF96" s="34"/>
      <c r="OWG96" s="34"/>
      <c r="OWH96" s="34"/>
      <c r="OWI96" s="34"/>
      <c r="OWJ96" s="34"/>
      <c r="OWK96" s="34"/>
      <c r="OWL96" s="34"/>
      <c r="OWM96" s="34"/>
      <c r="OWN96" s="34"/>
      <c r="OWO96" s="34"/>
      <c r="OWP96" s="34"/>
      <c r="OWQ96" s="34"/>
      <c r="OWR96" s="34"/>
      <c r="OWS96" s="34"/>
      <c r="OWT96" s="34"/>
      <c r="OWU96" s="34"/>
      <c r="OWV96" s="34"/>
      <c r="OWW96" s="34"/>
      <c r="OWX96" s="34"/>
      <c r="OWY96" s="34"/>
      <c r="OWZ96" s="34"/>
      <c r="OXA96" s="34"/>
      <c r="OXB96" s="34"/>
      <c r="OXC96" s="34"/>
      <c r="OXD96" s="34"/>
      <c r="OXE96" s="34"/>
      <c r="OXF96" s="34"/>
      <c r="OXG96" s="34"/>
      <c r="OXH96" s="34"/>
      <c r="OXI96" s="34"/>
      <c r="OXJ96" s="34"/>
      <c r="OXK96" s="34"/>
      <c r="OXL96" s="34"/>
      <c r="OXM96" s="34"/>
      <c r="OXN96" s="34"/>
      <c r="OXO96" s="34"/>
      <c r="OXP96" s="34"/>
      <c r="OXQ96" s="34"/>
      <c r="OXR96" s="34"/>
      <c r="OXS96" s="34"/>
      <c r="OXT96" s="34"/>
      <c r="OXU96" s="34"/>
      <c r="OXV96" s="34"/>
      <c r="OXW96" s="34"/>
      <c r="OXX96" s="34"/>
      <c r="OXY96" s="34"/>
      <c r="OXZ96" s="34"/>
      <c r="OYA96" s="34"/>
      <c r="OYB96" s="34"/>
      <c r="OYC96" s="34"/>
      <c r="OYD96" s="34"/>
      <c r="OYE96" s="34"/>
      <c r="OYF96" s="34"/>
      <c r="OYG96" s="34"/>
      <c r="OYH96" s="34"/>
      <c r="OYI96" s="34"/>
      <c r="OYJ96" s="34"/>
      <c r="OYK96" s="34"/>
      <c r="OYL96" s="34"/>
      <c r="OYM96" s="34"/>
      <c r="OYN96" s="34"/>
      <c r="OYO96" s="34"/>
      <c r="OYP96" s="34"/>
      <c r="OYQ96" s="34"/>
      <c r="OYR96" s="34"/>
      <c r="OYS96" s="34"/>
      <c r="OYT96" s="34"/>
      <c r="OYU96" s="34"/>
      <c r="OYV96" s="34"/>
      <c r="OYW96" s="34"/>
      <c r="OYX96" s="34"/>
      <c r="OYY96" s="34"/>
      <c r="OYZ96" s="34"/>
      <c r="OZA96" s="34"/>
      <c r="OZB96" s="34"/>
      <c r="OZC96" s="34"/>
      <c r="OZD96" s="34"/>
      <c r="OZE96" s="34"/>
      <c r="OZF96" s="34"/>
      <c r="OZG96" s="34"/>
      <c r="OZH96" s="34"/>
      <c r="OZI96" s="34"/>
      <c r="OZJ96" s="34"/>
      <c r="OZK96" s="34"/>
      <c r="OZL96" s="34"/>
      <c r="OZM96" s="34"/>
      <c r="OZN96" s="34"/>
      <c r="OZO96" s="34"/>
      <c r="OZP96" s="34"/>
      <c r="OZQ96" s="34"/>
      <c r="OZR96" s="34"/>
      <c r="OZS96" s="34"/>
      <c r="OZT96" s="34"/>
      <c r="OZU96" s="34"/>
      <c r="OZV96" s="34"/>
      <c r="OZW96" s="34"/>
      <c r="OZX96" s="34"/>
      <c r="OZY96" s="34"/>
      <c r="OZZ96" s="34"/>
      <c r="PAA96" s="34"/>
      <c r="PAB96" s="34"/>
      <c r="PAC96" s="34"/>
      <c r="PAD96" s="34"/>
      <c r="PAE96" s="34"/>
      <c r="PAF96" s="34"/>
      <c r="PAG96" s="34"/>
      <c r="PAH96" s="34"/>
      <c r="PAI96" s="34"/>
      <c r="PAJ96" s="34"/>
      <c r="PAK96" s="34"/>
      <c r="PAL96" s="34"/>
      <c r="PAM96" s="34"/>
      <c r="PAN96" s="34"/>
      <c r="PAO96" s="34"/>
      <c r="PAP96" s="34"/>
      <c r="PAQ96" s="34"/>
      <c r="PAR96" s="34"/>
      <c r="PAS96" s="34"/>
      <c r="PAT96" s="34"/>
      <c r="PAU96" s="34"/>
      <c r="PAV96" s="34"/>
      <c r="PAW96" s="34"/>
      <c r="PAX96" s="34"/>
      <c r="PAY96" s="34"/>
      <c r="PAZ96" s="34"/>
      <c r="PBA96" s="34"/>
      <c r="PBB96" s="34"/>
      <c r="PBC96" s="34"/>
      <c r="PBD96" s="34"/>
      <c r="PBE96" s="34"/>
      <c r="PBF96" s="34"/>
      <c r="PBG96" s="34"/>
      <c r="PBH96" s="34"/>
      <c r="PBI96" s="34"/>
      <c r="PBJ96" s="34"/>
      <c r="PBK96" s="34"/>
      <c r="PBL96" s="34"/>
      <c r="PBM96" s="34"/>
      <c r="PBN96" s="34"/>
      <c r="PBO96" s="34"/>
      <c r="PBP96" s="34"/>
      <c r="PBQ96" s="34"/>
      <c r="PBR96" s="34"/>
      <c r="PBS96" s="34"/>
      <c r="PBT96" s="34"/>
      <c r="PBU96" s="34"/>
      <c r="PBV96" s="34"/>
      <c r="PBW96" s="34"/>
      <c r="PBX96" s="34"/>
      <c r="PBY96" s="34"/>
      <c r="PBZ96" s="34"/>
      <c r="PCA96" s="34"/>
      <c r="PCB96" s="34"/>
      <c r="PCC96" s="34"/>
      <c r="PCD96" s="34"/>
      <c r="PCE96" s="34"/>
      <c r="PCF96" s="34"/>
      <c r="PCG96" s="34"/>
      <c r="PCH96" s="34"/>
      <c r="PCI96" s="34"/>
      <c r="PCJ96" s="34"/>
      <c r="PCK96" s="34"/>
      <c r="PCL96" s="34"/>
      <c r="PCM96" s="34"/>
      <c r="PCN96" s="34"/>
      <c r="PCO96" s="34"/>
      <c r="PCP96" s="34"/>
      <c r="PCQ96" s="34"/>
      <c r="PCR96" s="34"/>
      <c r="PCS96" s="34"/>
      <c r="PCT96" s="34"/>
      <c r="PCU96" s="34"/>
      <c r="PCV96" s="34"/>
      <c r="PCW96" s="34"/>
      <c r="PCX96" s="34"/>
      <c r="PCY96" s="34"/>
      <c r="PCZ96" s="34"/>
      <c r="PDA96" s="34"/>
      <c r="PDB96" s="34"/>
      <c r="PDC96" s="34"/>
      <c r="PDD96" s="34"/>
      <c r="PDE96" s="34"/>
      <c r="PDF96" s="34"/>
      <c r="PDG96" s="34"/>
      <c r="PDH96" s="34"/>
      <c r="PDI96" s="34"/>
      <c r="PDJ96" s="34"/>
      <c r="PDK96" s="34"/>
      <c r="PDL96" s="34"/>
      <c r="PDM96" s="34"/>
      <c r="PDN96" s="34"/>
      <c r="PDO96" s="34"/>
      <c r="PDP96" s="34"/>
      <c r="PDQ96" s="34"/>
      <c r="PDR96" s="34"/>
      <c r="PDS96" s="34"/>
      <c r="PDT96" s="34"/>
      <c r="PDU96" s="34"/>
      <c r="PDV96" s="34"/>
      <c r="PDW96" s="34"/>
      <c r="PDX96" s="34"/>
      <c r="PDY96" s="34"/>
      <c r="PDZ96" s="34"/>
      <c r="PEA96" s="34"/>
      <c r="PEB96" s="34"/>
      <c r="PEC96" s="34"/>
      <c r="PED96" s="34"/>
      <c r="PEE96" s="34"/>
      <c r="PEF96" s="34"/>
      <c r="PEG96" s="34"/>
      <c r="PEH96" s="34"/>
      <c r="PEI96" s="34"/>
      <c r="PEJ96" s="34"/>
      <c r="PEK96" s="34"/>
      <c r="PEL96" s="34"/>
      <c r="PEM96" s="34"/>
      <c r="PEN96" s="34"/>
      <c r="PEO96" s="34"/>
      <c r="PEP96" s="34"/>
      <c r="PEQ96" s="34"/>
      <c r="PER96" s="34"/>
      <c r="PES96" s="34"/>
      <c r="PET96" s="34"/>
      <c r="PEU96" s="34"/>
      <c r="PEV96" s="34"/>
      <c r="PEW96" s="34"/>
      <c r="PEX96" s="34"/>
      <c r="PEY96" s="34"/>
      <c r="PEZ96" s="34"/>
      <c r="PFA96" s="34"/>
      <c r="PFB96" s="34"/>
      <c r="PFC96" s="34"/>
      <c r="PFD96" s="34"/>
      <c r="PFE96" s="34"/>
      <c r="PFF96" s="34"/>
      <c r="PFG96" s="34"/>
      <c r="PFH96" s="34"/>
      <c r="PFI96" s="34"/>
      <c r="PFJ96" s="34"/>
      <c r="PFK96" s="34"/>
      <c r="PFL96" s="34"/>
      <c r="PFM96" s="34"/>
      <c r="PFN96" s="34"/>
      <c r="PFO96" s="34"/>
      <c r="PFP96" s="34"/>
      <c r="PFQ96" s="34"/>
      <c r="PFR96" s="34"/>
      <c r="PFS96" s="34"/>
      <c r="PFT96" s="34"/>
      <c r="PFU96" s="34"/>
      <c r="PFV96" s="34"/>
      <c r="PFW96" s="34"/>
      <c r="PFX96" s="34"/>
      <c r="PFY96" s="34"/>
      <c r="PFZ96" s="34"/>
      <c r="PGA96" s="34"/>
      <c r="PGB96" s="34"/>
      <c r="PGC96" s="34"/>
      <c r="PGD96" s="34"/>
      <c r="PGE96" s="34"/>
      <c r="PGF96" s="34"/>
      <c r="PGG96" s="34"/>
      <c r="PGH96" s="34"/>
      <c r="PGI96" s="34"/>
      <c r="PGJ96" s="34"/>
      <c r="PGK96" s="34"/>
      <c r="PGL96" s="34"/>
      <c r="PGM96" s="34"/>
      <c r="PGN96" s="34"/>
      <c r="PGO96" s="34"/>
      <c r="PGP96" s="34"/>
      <c r="PGQ96" s="34"/>
      <c r="PGR96" s="34"/>
      <c r="PGS96" s="34"/>
      <c r="PGT96" s="34"/>
      <c r="PGU96" s="34"/>
      <c r="PGV96" s="34"/>
      <c r="PGW96" s="34"/>
      <c r="PGX96" s="34"/>
      <c r="PGY96" s="34"/>
      <c r="PGZ96" s="34"/>
      <c r="PHA96" s="34"/>
      <c r="PHB96" s="34"/>
      <c r="PHC96" s="34"/>
      <c r="PHD96" s="34"/>
      <c r="PHE96" s="34"/>
      <c r="PHF96" s="34"/>
      <c r="PHG96" s="34"/>
      <c r="PHH96" s="34"/>
      <c r="PHI96" s="34"/>
      <c r="PHJ96" s="34"/>
      <c r="PHK96" s="34"/>
      <c r="PHL96" s="34"/>
      <c r="PHM96" s="34"/>
      <c r="PHN96" s="34"/>
      <c r="PHO96" s="34"/>
      <c r="PHP96" s="34"/>
      <c r="PHQ96" s="34"/>
      <c r="PHR96" s="34"/>
      <c r="PHS96" s="34"/>
      <c r="PHT96" s="34"/>
      <c r="PHU96" s="34"/>
      <c r="PHV96" s="34"/>
      <c r="PHW96" s="34"/>
      <c r="PHX96" s="34"/>
      <c r="PHY96" s="34"/>
      <c r="PHZ96" s="34"/>
      <c r="PIA96" s="34"/>
      <c r="PIB96" s="34"/>
      <c r="PIC96" s="34"/>
      <c r="PID96" s="34"/>
      <c r="PIE96" s="34"/>
      <c r="PIF96" s="34"/>
      <c r="PIG96" s="34"/>
      <c r="PIH96" s="34"/>
      <c r="PII96" s="34"/>
      <c r="PIJ96" s="34"/>
      <c r="PIK96" s="34"/>
      <c r="PIL96" s="34"/>
      <c r="PIM96" s="34"/>
      <c r="PIN96" s="34"/>
      <c r="PIO96" s="34"/>
      <c r="PIP96" s="34"/>
      <c r="PIQ96" s="34"/>
      <c r="PIR96" s="34"/>
      <c r="PIS96" s="34"/>
      <c r="PIT96" s="34"/>
      <c r="PIU96" s="34"/>
      <c r="PIV96" s="34"/>
      <c r="PIW96" s="34"/>
      <c r="PIX96" s="34"/>
      <c r="PIY96" s="34"/>
      <c r="PIZ96" s="34"/>
      <c r="PJA96" s="34"/>
      <c r="PJB96" s="34"/>
      <c r="PJC96" s="34"/>
      <c r="PJD96" s="34"/>
      <c r="PJE96" s="34"/>
      <c r="PJF96" s="34"/>
      <c r="PJG96" s="34"/>
      <c r="PJH96" s="34"/>
      <c r="PJI96" s="34"/>
      <c r="PJJ96" s="34"/>
      <c r="PJK96" s="34"/>
      <c r="PJL96" s="34"/>
      <c r="PJM96" s="34"/>
      <c r="PJN96" s="34"/>
      <c r="PJO96" s="34"/>
      <c r="PJP96" s="34"/>
      <c r="PJQ96" s="34"/>
      <c r="PJR96" s="34"/>
      <c r="PJS96" s="34"/>
      <c r="PJT96" s="34"/>
      <c r="PJU96" s="34"/>
      <c r="PJV96" s="34"/>
      <c r="PJW96" s="34"/>
      <c r="PJX96" s="34"/>
      <c r="PJY96" s="34"/>
      <c r="PJZ96" s="34"/>
      <c r="PKA96" s="34"/>
      <c r="PKB96" s="34"/>
      <c r="PKC96" s="34"/>
      <c r="PKD96" s="34"/>
      <c r="PKE96" s="34"/>
      <c r="PKF96" s="34"/>
      <c r="PKG96" s="34"/>
      <c r="PKH96" s="34"/>
      <c r="PKI96" s="34"/>
      <c r="PKJ96" s="34"/>
      <c r="PKK96" s="34"/>
      <c r="PKL96" s="34"/>
      <c r="PKM96" s="34"/>
      <c r="PKN96" s="34"/>
      <c r="PKO96" s="34"/>
      <c r="PKP96" s="34"/>
      <c r="PKQ96" s="34"/>
      <c r="PKR96" s="34"/>
      <c r="PKS96" s="34"/>
      <c r="PKT96" s="34"/>
      <c r="PKU96" s="34"/>
      <c r="PKV96" s="34"/>
      <c r="PKW96" s="34"/>
      <c r="PKX96" s="34"/>
      <c r="PKY96" s="34"/>
      <c r="PKZ96" s="34"/>
      <c r="PLA96" s="34"/>
      <c r="PLB96" s="34"/>
      <c r="PLC96" s="34"/>
      <c r="PLD96" s="34"/>
      <c r="PLE96" s="34"/>
      <c r="PLF96" s="34"/>
      <c r="PLG96" s="34"/>
      <c r="PLH96" s="34"/>
      <c r="PLI96" s="34"/>
      <c r="PLJ96" s="34"/>
      <c r="PLK96" s="34"/>
      <c r="PLL96" s="34"/>
      <c r="PLM96" s="34"/>
      <c r="PLN96" s="34"/>
      <c r="PLO96" s="34"/>
      <c r="PLP96" s="34"/>
      <c r="PLQ96" s="34"/>
      <c r="PLR96" s="34"/>
      <c r="PLS96" s="34"/>
      <c r="PLT96" s="34"/>
      <c r="PLU96" s="34"/>
      <c r="PLV96" s="34"/>
      <c r="PLW96" s="34"/>
      <c r="PLX96" s="34"/>
      <c r="PLY96" s="34"/>
      <c r="PLZ96" s="34"/>
      <c r="PMA96" s="34"/>
      <c r="PMB96" s="34"/>
      <c r="PMC96" s="34"/>
      <c r="PMD96" s="34"/>
      <c r="PME96" s="34"/>
      <c r="PMF96" s="34"/>
      <c r="PMG96" s="34"/>
      <c r="PMH96" s="34"/>
      <c r="PMI96" s="34"/>
      <c r="PMJ96" s="34"/>
      <c r="PMK96" s="34"/>
      <c r="PML96" s="34"/>
      <c r="PMM96" s="34"/>
      <c r="PMN96" s="34"/>
      <c r="PMO96" s="34"/>
      <c r="PMP96" s="34"/>
      <c r="PMQ96" s="34"/>
      <c r="PMR96" s="34"/>
      <c r="PMS96" s="34"/>
      <c r="PMT96" s="34"/>
      <c r="PMU96" s="34"/>
      <c r="PMV96" s="34"/>
      <c r="PMW96" s="34"/>
      <c r="PMX96" s="34"/>
      <c r="PMY96" s="34"/>
      <c r="PMZ96" s="34"/>
      <c r="PNA96" s="34"/>
      <c r="PNB96" s="34"/>
      <c r="PNC96" s="34"/>
      <c r="PND96" s="34"/>
      <c r="PNE96" s="34"/>
      <c r="PNF96" s="34"/>
      <c r="PNG96" s="34"/>
      <c r="PNH96" s="34"/>
      <c r="PNI96" s="34"/>
      <c r="PNJ96" s="34"/>
      <c r="PNK96" s="34"/>
      <c r="PNL96" s="34"/>
      <c r="PNM96" s="34"/>
      <c r="PNN96" s="34"/>
      <c r="PNO96" s="34"/>
      <c r="PNP96" s="34"/>
      <c r="PNQ96" s="34"/>
      <c r="PNR96" s="34"/>
      <c r="PNS96" s="34"/>
      <c r="PNT96" s="34"/>
      <c r="PNU96" s="34"/>
      <c r="PNV96" s="34"/>
      <c r="PNW96" s="34"/>
      <c r="PNX96" s="34"/>
      <c r="PNY96" s="34"/>
      <c r="PNZ96" s="34"/>
      <c r="POA96" s="34"/>
      <c r="POB96" s="34"/>
      <c r="POC96" s="34"/>
      <c r="POD96" s="34"/>
      <c r="POE96" s="34"/>
      <c r="POF96" s="34"/>
      <c r="POG96" s="34"/>
      <c r="POH96" s="34"/>
      <c r="POI96" s="34"/>
      <c r="POJ96" s="34"/>
      <c r="POK96" s="34"/>
      <c r="POL96" s="34"/>
      <c r="POM96" s="34"/>
      <c r="PON96" s="34"/>
      <c r="POO96" s="34"/>
      <c r="POP96" s="34"/>
      <c r="POQ96" s="34"/>
      <c r="POR96" s="34"/>
      <c r="POS96" s="34"/>
      <c r="POT96" s="34"/>
      <c r="POU96" s="34"/>
      <c r="POV96" s="34"/>
      <c r="POW96" s="34"/>
      <c r="POX96" s="34"/>
      <c r="POY96" s="34"/>
      <c r="POZ96" s="34"/>
      <c r="PPA96" s="34"/>
      <c r="PPB96" s="34"/>
      <c r="PPC96" s="34"/>
      <c r="PPD96" s="34"/>
      <c r="PPE96" s="34"/>
      <c r="PPF96" s="34"/>
      <c r="PPG96" s="34"/>
      <c r="PPH96" s="34"/>
      <c r="PPI96" s="34"/>
      <c r="PPJ96" s="34"/>
      <c r="PPK96" s="34"/>
      <c r="PPL96" s="34"/>
      <c r="PPM96" s="34"/>
      <c r="PPN96" s="34"/>
      <c r="PPO96" s="34"/>
      <c r="PPP96" s="34"/>
      <c r="PPQ96" s="34"/>
      <c r="PPR96" s="34"/>
      <c r="PPS96" s="34"/>
      <c r="PPT96" s="34"/>
      <c r="PPU96" s="34"/>
      <c r="PPV96" s="34"/>
      <c r="PPW96" s="34"/>
      <c r="PPX96" s="34"/>
      <c r="PPY96" s="34"/>
      <c r="PPZ96" s="34"/>
      <c r="PQA96" s="34"/>
      <c r="PQB96" s="34"/>
      <c r="PQC96" s="34"/>
      <c r="PQD96" s="34"/>
      <c r="PQE96" s="34"/>
      <c r="PQF96" s="34"/>
      <c r="PQG96" s="34"/>
      <c r="PQH96" s="34"/>
      <c r="PQI96" s="34"/>
      <c r="PQJ96" s="34"/>
      <c r="PQK96" s="34"/>
      <c r="PQL96" s="34"/>
      <c r="PQM96" s="34"/>
      <c r="PQN96" s="34"/>
      <c r="PQO96" s="34"/>
      <c r="PQP96" s="34"/>
      <c r="PQQ96" s="34"/>
      <c r="PQR96" s="34"/>
      <c r="PQS96" s="34"/>
      <c r="PQT96" s="34"/>
      <c r="PQU96" s="34"/>
      <c r="PQV96" s="34"/>
      <c r="PQW96" s="34"/>
      <c r="PQX96" s="34"/>
      <c r="PQY96" s="34"/>
      <c r="PQZ96" s="34"/>
      <c r="PRA96" s="34"/>
      <c r="PRB96" s="34"/>
      <c r="PRC96" s="34"/>
      <c r="PRD96" s="34"/>
      <c r="PRE96" s="34"/>
      <c r="PRF96" s="34"/>
      <c r="PRG96" s="34"/>
      <c r="PRH96" s="34"/>
      <c r="PRI96" s="34"/>
      <c r="PRJ96" s="34"/>
      <c r="PRK96" s="34"/>
      <c r="PRL96" s="34"/>
      <c r="PRM96" s="34"/>
      <c r="PRN96" s="34"/>
      <c r="PRO96" s="34"/>
      <c r="PRP96" s="34"/>
      <c r="PRQ96" s="34"/>
      <c r="PRR96" s="34"/>
      <c r="PRS96" s="34"/>
      <c r="PRT96" s="34"/>
      <c r="PRU96" s="34"/>
      <c r="PRV96" s="34"/>
      <c r="PRW96" s="34"/>
      <c r="PRX96" s="34"/>
      <c r="PRY96" s="34"/>
      <c r="PRZ96" s="34"/>
      <c r="PSA96" s="34"/>
      <c r="PSB96" s="34"/>
      <c r="PSC96" s="34"/>
      <c r="PSD96" s="34"/>
      <c r="PSE96" s="34"/>
      <c r="PSF96" s="34"/>
      <c r="PSG96" s="34"/>
      <c r="PSH96" s="34"/>
      <c r="PSI96" s="34"/>
      <c r="PSJ96" s="34"/>
      <c r="PSK96" s="34"/>
      <c r="PSL96" s="34"/>
      <c r="PSM96" s="34"/>
      <c r="PSN96" s="34"/>
      <c r="PSO96" s="34"/>
      <c r="PSP96" s="34"/>
      <c r="PSQ96" s="34"/>
      <c r="PSR96" s="34"/>
      <c r="PSS96" s="34"/>
      <c r="PST96" s="34"/>
      <c r="PSU96" s="34"/>
      <c r="PSV96" s="34"/>
      <c r="PSW96" s="34"/>
      <c r="PSX96" s="34"/>
      <c r="PSY96" s="34"/>
      <c r="PSZ96" s="34"/>
      <c r="PTA96" s="34"/>
      <c r="PTB96" s="34"/>
      <c r="PTC96" s="34"/>
      <c r="PTD96" s="34"/>
      <c r="PTE96" s="34"/>
      <c r="PTF96" s="34"/>
      <c r="PTG96" s="34"/>
      <c r="PTH96" s="34"/>
      <c r="PTI96" s="34"/>
      <c r="PTJ96" s="34"/>
      <c r="PTK96" s="34"/>
      <c r="PTL96" s="34"/>
      <c r="PTM96" s="34"/>
      <c r="PTN96" s="34"/>
      <c r="PTO96" s="34"/>
      <c r="PTP96" s="34"/>
      <c r="PTQ96" s="34"/>
      <c r="PTR96" s="34"/>
      <c r="PTS96" s="34"/>
      <c r="PTT96" s="34"/>
      <c r="PTU96" s="34"/>
      <c r="PTV96" s="34"/>
      <c r="PTW96" s="34"/>
      <c r="PTX96" s="34"/>
      <c r="PTY96" s="34"/>
      <c r="PTZ96" s="34"/>
      <c r="PUA96" s="34"/>
      <c r="PUB96" s="34"/>
      <c r="PUC96" s="34"/>
      <c r="PUD96" s="34"/>
      <c r="PUE96" s="34"/>
      <c r="PUF96" s="34"/>
      <c r="PUG96" s="34"/>
      <c r="PUH96" s="34"/>
      <c r="PUI96" s="34"/>
      <c r="PUJ96" s="34"/>
      <c r="PUK96" s="34"/>
      <c r="PUL96" s="34"/>
      <c r="PUM96" s="34"/>
      <c r="PUN96" s="34"/>
      <c r="PUO96" s="34"/>
      <c r="PUP96" s="34"/>
      <c r="PUQ96" s="34"/>
      <c r="PUR96" s="34"/>
      <c r="PUS96" s="34"/>
      <c r="PUT96" s="34"/>
      <c r="PUU96" s="34"/>
      <c r="PUV96" s="34"/>
      <c r="PUW96" s="34"/>
      <c r="PUX96" s="34"/>
      <c r="PUY96" s="34"/>
      <c r="PUZ96" s="34"/>
      <c r="PVA96" s="34"/>
      <c r="PVB96" s="34"/>
      <c r="PVC96" s="34"/>
      <c r="PVD96" s="34"/>
      <c r="PVE96" s="34"/>
      <c r="PVF96" s="34"/>
      <c r="PVG96" s="34"/>
      <c r="PVH96" s="34"/>
      <c r="PVI96" s="34"/>
      <c r="PVJ96" s="34"/>
      <c r="PVK96" s="34"/>
      <c r="PVL96" s="34"/>
      <c r="PVM96" s="34"/>
      <c r="PVN96" s="34"/>
      <c r="PVO96" s="34"/>
      <c r="PVP96" s="34"/>
      <c r="PVQ96" s="34"/>
      <c r="PVR96" s="34"/>
      <c r="PVS96" s="34"/>
      <c r="PVT96" s="34"/>
      <c r="PVU96" s="34"/>
      <c r="PVV96" s="34"/>
      <c r="PVW96" s="34"/>
      <c r="PVX96" s="34"/>
      <c r="PVY96" s="34"/>
      <c r="PVZ96" s="34"/>
      <c r="PWA96" s="34"/>
      <c r="PWB96" s="34"/>
      <c r="PWC96" s="34"/>
      <c r="PWD96" s="34"/>
      <c r="PWE96" s="34"/>
      <c r="PWF96" s="34"/>
      <c r="PWG96" s="34"/>
      <c r="PWH96" s="34"/>
      <c r="PWI96" s="34"/>
      <c r="PWJ96" s="34"/>
      <c r="PWK96" s="34"/>
      <c r="PWL96" s="34"/>
      <c r="PWM96" s="34"/>
      <c r="PWN96" s="34"/>
      <c r="PWO96" s="34"/>
      <c r="PWP96" s="34"/>
      <c r="PWQ96" s="34"/>
      <c r="PWR96" s="34"/>
      <c r="PWS96" s="34"/>
      <c r="PWT96" s="34"/>
      <c r="PWU96" s="34"/>
      <c r="PWV96" s="34"/>
      <c r="PWW96" s="34"/>
      <c r="PWX96" s="34"/>
      <c r="PWY96" s="34"/>
      <c r="PWZ96" s="34"/>
      <c r="PXA96" s="34"/>
      <c r="PXB96" s="34"/>
      <c r="PXC96" s="34"/>
      <c r="PXD96" s="34"/>
      <c r="PXE96" s="34"/>
      <c r="PXF96" s="34"/>
      <c r="PXG96" s="34"/>
      <c r="PXH96" s="34"/>
      <c r="PXI96" s="34"/>
      <c r="PXJ96" s="34"/>
      <c r="PXK96" s="34"/>
      <c r="PXL96" s="34"/>
      <c r="PXM96" s="34"/>
      <c r="PXN96" s="34"/>
      <c r="PXO96" s="34"/>
      <c r="PXP96" s="34"/>
      <c r="PXQ96" s="34"/>
      <c r="PXR96" s="34"/>
      <c r="PXS96" s="34"/>
      <c r="PXT96" s="34"/>
      <c r="PXU96" s="34"/>
      <c r="PXV96" s="34"/>
      <c r="PXW96" s="34"/>
      <c r="PXX96" s="34"/>
      <c r="PXY96" s="34"/>
      <c r="PXZ96" s="34"/>
      <c r="PYA96" s="34"/>
      <c r="PYB96" s="34"/>
      <c r="PYC96" s="34"/>
      <c r="PYD96" s="34"/>
      <c r="PYE96" s="34"/>
      <c r="PYF96" s="34"/>
      <c r="PYG96" s="34"/>
      <c r="PYH96" s="34"/>
      <c r="PYI96" s="34"/>
      <c r="PYJ96" s="34"/>
      <c r="PYK96" s="34"/>
      <c r="PYL96" s="34"/>
      <c r="PYM96" s="34"/>
      <c r="PYN96" s="34"/>
      <c r="PYO96" s="34"/>
      <c r="PYP96" s="34"/>
      <c r="PYQ96" s="34"/>
      <c r="PYR96" s="34"/>
      <c r="PYS96" s="34"/>
      <c r="PYT96" s="34"/>
      <c r="PYU96" s="34"/>
      <c r="PYV96" s="34"/>
      <c r="PYW96" s="34"/>
      <c r="PYX96" s="34"/>
      <c r="PYY96" s="34"/>
      <c r="PYZ96" s="34"/>
      <c r="PZA96" s="34"/>
      <c r="PZB96" s="34"/>
      <c r="PZC96" s="34"/>
      <c r="PZD96" s="34"/>
      <c r="PZE96" s="34"/>
      <c r="PZF96" s="34"/>
      <c r="PZG96" s="34"/>
      <c r="PZH96" s="34"/>
      <c r="PZI96" s="34"/>
      <c r="PZJ96" s="34"/>
      <c r="PZK96" s="34"/>
      <c r="PZL96" s="34"/>
      <c r="PZM96" s="34"/>
      <c r="PZN96" s="34"/>
      <c r="PZO96" s="34"/>
      <c r="PZP96" s="34"/>
      <c r="PZQ96" s="34"/>
      <c r="PZR96" s="34"/>
      <c r="PZS96" s="34"/>
      <c r="PZT96" s="34"/>
      <c r="PZU96" s="34"/>
      <c r="PZV96" s="34"/>
      <c r="PZW96" s="34"/>
      <c r="PZX96" s="34"/>
      <c r="PZY96" s="34"/>
      <c r="PZZ96" s="34"/>
      <c r="QAA96" s="34"/>
      <c r="QAB96" s="34"/>
      <c r="QAC96" s="34"/>
      <c r="QAD96" s="34"/>
      <c r="QAE96" s="34"/>
      <c r="QAF96" s="34"/>
      <c r="QAG96" s="34"/>
      <c r="QAH96" s="34"/>
      <c r="QAI96" s="34"/>
      <c r="QAJ96" s="34"/>
      <c r="QAK96" s="34"/>
      <c r="QAL96" s="34"/>
      <c r="QAM96" s="34"/>
      <c r="QAN96" s="34"/>
      <c r="QAO96" s="34"/>
      <c r="QAP96" s="34"/>
      <c r="QAQ96" s="34"/>
      <c r="QAR96" s="34"/>
      <c r="QAS96" s="34"/>
      <c r="QAT96" s="34"/>
      <c r="QAU96" s="34"/>
      <c r="QAV96" s="34"/>
      <c r="QAW96" s="34"/>
      <c r="QAX96" s="34"/>
      <c r="QAY96" s="34"/>
      <c r="QAZ96" s="34"/>
      <c r="QBA96" s="34"/>
      <c r="QBB96" s="34"/>
      <c r="QBC96" s="34"/>
      <c r="QBD96" s="34"/>
      <c r="QBE96" s="34"/>
      <c r="QBF96" s="34"/>
      <c r="QBG96" s="34"/>
      <c r="QBH96" s="34"/>
      <c r="QBI96" s="34"/>
      <c r="QBJ96" s="34"/>
      <c r="QBK96" s="34"/>
      <c r="QBL96" s="34"/>
      <c r="QBM96" s="34"/>
      <c r="QBN96" s="34"/>
      <c r="QBO96" s="34"/>
      <c r="QBP96" s="34"/>
      <c r="QBQ96" s="34"/>
      <c r="QBR96" s="34"/>
      <c r="QBS96" s="34"/>
      <c r="QBT96" s="34"/>
      <c r="QBU96" s="34"/>
      <c r="QBV96" s="34"/>
      <c r="QBW96" s="34"/>
      <c r="QBX96" s="34"/>
      <c r="QBY96" s="34"/>
      <c r="QBZ96" s="34"/>
      <c r="QCA96" s="34"/>
      <c r="QCB96" s="34"/>
      <c r="QCC96" s="34"/>
      <c r="QCD96" s="34"/>
      <c r="QCE96" s="34"/>
      <c r="QCF96" s="34"/>
      <c r="QCG96" s="34"/>
      <c r="QCH96" s="34"/>
      <c r="QCI96" s="34"/>
      <c r="QCJ96" s="34"/>
      <c r="QCK96" s="34"/>
      <c r="QCL96" s="34"/>
      <c r="QCM96" s="34"/>
      <c r="QCN96" s="34"/>
      <c r="QCO96" s="34"/>
      <c r="QCP96" s="34"/>
      <c r="QCQ96" s="34"/>
      <c r="QCR96" s="34"/>
      <c r="QCS96" s="34"/>
      <c r="QCT96" s="34"/>
      <c r="QCU96" s="34"/>
      <c r="QCV96" s="34"/>
      <c r="QCW96" s="34"/>
      <c r="QCX96" s="34"/>
      <c r="QCY96" s="34"/>
      <c r="QCZ96" s="34"/>
      <c r="QDA96" s="34"/>
      <c r="QDB96" s="34"/>
      <c r="QDC96" s="34"/>
      <c r="QDD96" s="34"/>
      <c r="QDE96" s="34"/>
      <c r="QDF96" s="34"/>
      <c r="QDG96" s="34"/>
      <c r="QDH96" s="34"/>
      <c r="QDI96" s="34"/>
      <c r="QDJ96" s="34"/>
      <c r="QDK96" s="34"/>
      <c r="QDL96" s="34"/>
      <c r="QDM96" s="34"/>
      <c r="QDN96" s="34"/>
      <c r="QDO96" s="34"/>
      <c r="QDP96" s="34"/>
      <c r="QDQ96" s="34"/>
      <c r="QDR96" s="34"/>
      <c r="QDS96" s="34"/>
      <c r="QDT96" s="34"/>
      <c r="QDU96" s="34"/>
      <c r="QDV96" s="34"/>
      <c r="QDW96" s="34"/>
      <c r="QDX96" s="34"/>
      <c r="QDY96" s="34"/>
      <c r="QDZ96" s="34"/>
      <c r="QEA96" s="34"/>
      <c r="QEB96" s="34"/>
      <c r="QEC96" s="34"/>
      <c r="QED96" s="34"/>
      <c r="QEE96" s="34"/>
      <c r="QEF96" s="34"/>
      <c r="QEG96" s="34"/>
      <c r="QEH96" s="34"/>
      <c r="QEI96" s="34"/>
      <c r="QEJ96" s="34"/>
      <c r="QEK96" s="34"/>
      <c r="QEL96" s="34"/>
      <c r="QEM96" s="34"/>
      <c r="QEN96" s="34"/>
      <c r="QEO96" s="34"/>
      <c r="QEP96" s="34"/>
      <c r="QEQ96" s="34"/>
      <c r="QER96" s="34"/>
      <c r="QES96" s="34"/>
      <c r="QET96" s="34"/>
      <c r="QEU96" s="34"/>
      <c r="QEV96" s="34"/>
      <c r="QEW96" s="34"/>
      <c r="QEX96" s="34"/>
      <c r="QEY96" s="34"/>
      <c r="QEZ96" s="34"/>
      <c r="QFA96" s="34"/>
      <c r="QFB96" s="34"/>
      <c r="QFC96" s="34"/>
      <c r="QFD96" s="34"/>
      <c r="QFE96" s="34"/>
      <c r="QFF96" s="34"/>
      <c r="QFG96" s="34"/>
      <c r="QFH96" s="34"/>
      <c r="QFI96" s="34"/>
      <c r="QFJ96" s="34"/>
      <c r="QFK96" s="34"/>
      <c r="QFL96" s="34"/>
      <c r="QFM96" s="34"/>
      <c r="QFN96" s="34"/>
      <c r="QFO96" s="34"/>
      <c r="QFP96" s="34"/>
      <c r="QFQ96" s="34"/>
      <c r="QFR96" s="34"/>
      <c r="QFS96" s="34"/>
      <c r="QFT96" s="34"/>
      <c r="QFU96" s="34"/>
      <c r="QFV96" s="34"/>
      <c r="QFW96" s="34"/>
      <c r="QFX96" s="34"/>
      <c r="QFY96" s="34"/>
      <c r="QFZ96" s="34"/>
      <c r="QGA96" s="34"/>
      <c r="QGB96" s="34"/>
      <c r="QGC96" s="34"/>
      <c r="QGD96" s="34"/>
      <c r="QGE96" s="34"/>
      <c r="QGF96" s="34"/>
      <c r="QGG96" s="34"/>
      <c r="QGH96" s="34"/>
      <c r="QGI96" s="34"/>
      <c r="QGJ96" s="34"/>
      <c r="QGK96" s="34"/>
      <c r="QGL96" s="34"/>
      <c r="QGM96" s="34"/>
      <c r="QGN96" s="34"/>
      <c r="QGO96" s="34"/>
      <c r="QGP96" s="34"/>
      <c r="QGQ96" s="34"/>
      <c r="QGR96" s="34"/>
      <c r="QGS96" s="34"/>
      <c r="QGT96" s="34"/>
      <c r="QGU96" s="34"/>
      <c r="QGV96" s="34"/>
      <c r="QGW96" s="34"/>
      <c r="QGX96" s="34"/>
      <c r="QGY96" s="34"/>
      <c r="QGZ96" s="34"/>
      <c r="QHA96" s="34"/>
      <c r="QHB96" s="34"/>
      <c r="QHC96" s="34"/>
      <c r="QHD96" s="34"/>
      <c r="QHE96" s="34"/>
      <c r="QHF96" s="34"/>
      <c r="QHG96" s="34"/>
      <c r="QHH96" s="34"/>
      <c r="QHI96" s="34"/>
      <c r="QHJ96" s="34"/>
      <c r="QHK96" s="34"/>
      <c r="QHL96" s="34"/>
      <c r="QHM96" s="34"/>
      <c r="QHN96" s="34"/>
      <c r="QHO96" s="34"/>
      <c r="QHP96" s="34"/>
      <c r="QHQ96" s="34"/>
      <c r="QHR96" s="34"/>
      <c r="QHS96" s="34"/>
      <c r="QHT96" s="34"/>
      <c r="QHU96" s="34"/>
      <c r="QHV96" s="34"/>
      <c r="QHW96" s="34"/>
      <c r="QHX96" s="34"/>
      <c r="QHY96" s="34"/>
      <c r="QHZ96" s="34"/>
      <c r="QIA96" s="34"/>
      <c r="QIB96" s="34"/>
      <c r="QIC96" s="34"/>
      <c r="QID96" s="34"/>
      <c r="QIE96" s="34"/>
      <c r="QIF96" s="34"/>
      <c r="QIG96" s="34"/>
      <c r="QIH96" s="34"/>
      <c r="QII96" s="34"/>
      <c r="QIJ96" s="34"/>
      <c r="QIK96" s="34"/>
      <c r="QIL96" s="34"/>
      <c r="QIM96" s="34"/>
      <c r="QIN96" s="34"/>
      <c r="QIO96" s="34"/>
      <c r="QIP96" s="34"/>
      <c r="QIQ96" s="34"/>
      <c r="QIR96" s="34"/>
      <c r="QIS96" s="34"/>
      <c r="QIT96" s="34"/>
      <c r="QIU96" s="34"/>
      <c r="QIV96" s="34"/>
      <c r="QIW96" s="34"/>
      <c r="QIX96" s="34"/>
      <c r="QIY96" s="34"/>
      <c r="QIZ96" s="34"/>
      <c r="QJA96" s="34"/>
      <c r="QJB96" s="34"/>
      <c r="QJC96" s="34"/>
      <c r="QJD96" s="34"/>
      <c r="QJE96" s="34"/>
      <c r="QJF96" s="34"/>
      <c r="QJG96" s="34"/>
      <c r="QJH96" s="34"/>
      <c r="QJI96" s="34"/>
      <c r="QJJ96" s="34"/>
      <c r="QJK96" s="34"/>
      <c r="QJL96" s="34"/>
      <c r="QJM96" s="34"/>
      <c r="QJN96" s="34"/>
      <c r="QJO96" s="34"/>
      <c r="QJP96" s="34"/>
      <c r="QJQ96" s="34"/>
      <c r="QJR96" s="34"/>
      <c r="QJS96" s="34"/>
      <c r="QJT96" s="34"/>
      <c r="QJU96" s="34"/>
      <c r="QJV96" s="34"/>
      <c r="QJW96" s="34"/>
      <c r="QJX96" s="34"/>
      <c r="QJY96" s="34"/>
      <c r="QJZ96" s="34"/>
      <c r="QKA96" s="34"/>
      <c r="QKB96" s="34"/>
      <c r="QKC96" s="34"/>
      <c r="QKD96" s="34"/>
      <c r="QKE96" s="34"/>
      <c r="QKF96" s="34"/>
      <c r="QKG96" s="34"/>
      <c r="QKH96" s="34"/>
      <c r="QKI96" s="34"/>
      <c r="QKJ96" s="34"/>
      <c r="QKK96" s="34"/>
      <c r="QKL96" s="34"/>
      <c r="QKM96" s="34"/>
      <c r="QKN96" s="34"/>
      <c r="QKO96" s="34"/>
      <c r="QKP96" s="34"/>
      <c r="QKQ96" s="34"/>
      <c r="QKR96" s="34"/>
      <c r="QKS96" s="34"/>
      <c r="QKT96" s="34"/>
      <c r="QKU96" s="34"/>
      <c r="QKV96" s="34"/>
      <c r="QKW96" s="34"/>
      <c r="QKX96" s="34"/>
      <c r="QKY96" s="34"/>
      <c r="QKZ96" s="34"/>
      <c r="QLA96" s="34"/>
      <c r="QLB96" s="34"/>
      <c r="QLC96" s="34"/>
      <c r="QLD96" s="34"/>
      <c r="QLE96" s="34"/>
      <c r="QLF96" s="34"/>
      <c r="QLG96" s="34"/>
      <c r="QLH96" s="34"/>
      <c r="QLI96" s="34"/>
      <c r="QLJ96" s="34"/>
      <c r="QLK96" s="34"/>
      <c r="QLL96" s="34"/>
      <c r="QLM96" s="34"/>
      <c r="QLN96" s="34"/>
      <c r="QLO96" s="34"/>
      <c r="QLP96" s="34"/>
      <c r="QLQ96" s="34"/>
      <c r="QLR96" s="34"/>
      <c r="QLS96" s="34"/>
      <c r="QLT96" s="34"/>
      <c r="QLU96" s="34"/>
      <c r="QLV96" s="34"/>
      <c r="QLW96" s="34"/>
      <c r="QLX96" s="34"/>
      <c r="QLY96" s="34"/>
      <c r="QLZ96" s="34"/>
      <c r="QMA96" s="34"/>
      <c r="QMB96" s="34"/>
      <c r="QMC96" s="34"/>
      <c r="QMD96" s="34"/>
      <c r="QME96" s="34"/>
      <c r="QMF96" s="34"/>
      <c r="QMG96" s="34"/>
      <c r="QMH96" s="34"/>
      <c r="QMI96" s="34"/>
      <c r="QMJ96" s="34"/>
      <c r="QMK96" s="34"/>
      <c r="QML96" s="34"/>
      <c r="QMM96" s="34"/>
      <c r="QMN96" s="34"/>
      <c r="QMO96" s="34"/>
      <c r="QMP96" s="34"/>
      <c r="QMQ96" s="34"/>
      <c r="QMR96" s="34"/>
      <c r="QMS96" s="34"/>
      <c r="QMT96" s="34"/>
      <c r="QMU96" s="34"/>
      <c r="QMV96" s="34"/>
      <c r="QMW96" s="34"/>
      <c r="QMX96" s="34"/>
      <c r="QMY96" s="34"/>
      <c r="QMZ96" s="34"/>
      <c r="QNA96" s="34"/>
      <c r="QNB96" s="34"/>
      <c r="QNC96" s="34"/>
      <c r="QND96" s="34"/>
      <c r="QNE96" s="34"/>
      <c r="QNF96" s="34"/>
      <c r="QNG96" s="34"/>
      <c r="QNH96" s="34"/>
      <c r="QNI96" s="34"/>
      <c r="QNJ96" s="34"/>
      <c r="QNK96" s="34"/>
      <c r="QNL96" s="34"/>
      <c r="QNM96" s="34"/>
      <c r="QNN96" s="34"/>
      <c r="QNO96" s="34"/>
      <c r="QNP96" s="34"/>
      <c r="QNQ96" s="34"/>
      <c r="QNR96" s="34"/>
      <c r="QNS96" s="34"/>
      <c r="QNT96" s="34"/>
      <c r="QNU96" s="34"/>
      <c r="QNV96" s="34"/>
      <c r="QNW96" s="34"/>
      <c r="QNX96" s="34"/>
      <c r="QNY96" s="34"/>
      <c r="QNZ96" s="34"/>
      <c r="QOA96" s="34"/>
      <c r="QOB96" s="34"/>
      <c r="QOC96" s="34"/>
      <c r="QOD96" s="34"/>
      <c r="QOE96" s="34"/>
      <c r="QOF96" s="34"/>
      <c r="QOG96" s="34"/>
      <c r="QOH96" s="34"/>
      <c r="QOI96" s="34"/>
      <c r="QOJ96" s="34"/>
      <c r="QOK96" s="34"/>
      <c r="QOL96" s="34"/>
      <c r="QOM96" s="34"/>
      <c r="QON96" s="34"/>
      <c r="QOO96" s="34"/>
      <c r="QOP96" s="34"/>
      <c r="QOQ96" s="34"/>
      <c r="QOR96" s="34"/>
      <c r="QOS96" s="34"/>
      <c r="QOT96" s="34"/>
      <c r="QOU96" s="34"/>
      <c r="QOV96" s="34"/>
      <c r="QOW96" s="34"/>
      <c r="QOX96" s="34"/>
      <c r="QOY96" s="34"/>
      <c r="QOZ96" s="34"/>
      <c r="QPA96" s="34"/>
      <c r="QPB96" s="34"/>
      <c r="QPC96" s="34"/>
      <c r="QPD96" s="34"/>
      <c r="QPE96" s="34"/>
      <c r="QPF96" s="34"/>
      <c r="QPG96" s="34"/>
      <c r="QPH96" s="34"/>
      <c r="QPI96" s="34"/>
      <c r="QPJ96" s="34"/>
      <c r="QPK96" s="34"/>
      <c r="QPL96" s="34"/>
      <c r="QPM96" s="34"/>
      <c r="QPN96" s="34"/>
      <c r="QPO96" s="34"/>
      <c r="QPP96" s="34"/>
      <c r="QPQ96" s="34"/>
      <c r="QPR96" s="34"/>
      <c r="QPS96" s="34"/>
      <c r="QPT96" s="34"/>
      <c r="QPU96" s="34"/>
      <c r="QPV96" s="34"/>
      <c r="QPW96" s="34"/>
      <c r="QPX96" s="34"/>
      <c r="QPY96" s="34"/>
      <c r="QPZ96" s="34"/>
      <c r="QQA96" s="34"/>
      <c r="QQB96" s="34"/>
      <c r="QQC96" s="34"/>
      <c r="QQD96" s="34"/>
      <c r="QQE96" s="34"/>
      <c r="QQF96" s="34"/>
      <c r="QQG96" s="34"/>
      <c r="QQH96" s="34"/>
      <c r="QQI96" s="34"/>
      <c r="QQJ96" s="34"/>
      <c r="QQK96" s="34"/>
      <c r="QQL96" s="34"/>
      <c r="QQM96" s="34"/>
      <c r="QQN96" s="34"/>
      <c r="QQO96" s="34"/>
      <c r="QQP96" s="34"/>
      <c r="QQQ96" s="34"/>
      <c r="QQR96" s="34"/>
      <c r="QQS96" s="34"/>
      <c r="QQT96" s="34"/>
      <c r="QQU96" s="34"/>
      <c r="QQV96" s="34"/>
      <c r="QQW96" s="34"/>
      <c r="QQX96" s="34"/>
      <c r="QQY96" s="34"/>
      <c r="QQZ96" s="34"/>
      <c r="QRA96" s="34"/>
      <c r="QRB96" s="34"/>
      <c r="QRC96" s="34"/>
      <c r="QRD96" s="34"/>
      <c r="QRE96" s="34"/>
      <c r="QRF96" s="34"/>
      <c r="QRG96" s="34"/>
      <c r="QRH96" s="34"/>
      <c r="QRI96" s="34"/>
      <c r="QRJ96" s="34"/>
      <c r="QRK96" s="34"/>
      <c r="QRL96" s="34"/>
      <c r="QRM96" s="34"/>
      <c r="QRN96" s="34"/>
      <c r="QRO96" s="34"/>
      <c r="QRP96" s="34"/>
      <c r="QRQ96" s="34"/>
      <c r="QRR96" s="34"/>
      <c r="QRS96" s="34"/>
      <c r="QRT96" s="34"/>
      <c r="QRU96" s="34"/>
      <c r="QRV96" s="34"/>
      <c r="QRW96" s="34"/>
      <c r="QRX96" s="34"/>
      <c r="QRY96" s="34"/>
      <c r="QRZ96" s="34"/>
      <c r="QSA96" s="34"/>
      <c r="QSB96" s="34"/>
      <c r="QSC96" s="34"/>
      <c r="QSD96" s="34"/>
      <c r="QSE96" s="34"/>
      <c r="QSF96" s="34"/>
      <c r="QSG96" s="34"/>
      <c r="QSH96" s="34"/>
      <c r="QSI96" s="34"/>
      <c r="QSJ96" s="34"/>
      <c r="QSK96" s="34"/>
      <c r="QSL96" s="34"/>
      <c r="QSM96" s="34"/>
      <c r="QSN96" s="34"/>
      <c r="QSO96" s="34"/>
      <c r="QSP96" s="34"/>
      <c r="QSQ96" s="34"/>
      <c r="QSR96" s="34"/>
      <c r="QSS96" s="34"/>
      <c r="QST96" s="34"/>
      <c r="QSU96" s="34"/>
      <c r="QSV96" s="34"/>
      <c r="QSW96" s="34"/>
      <c r="QSX96" s="34"/>
      <c r="QSY96" s="34"/>
      <c r="QSZ96" s="34"/>
      <c r="QTA96" s="34"/>
      <c r="QTB96" s="34"/>
      <c r="QTC96" s="34"/>
      <c r="QTD96" s="34"/>
      <c r="QTE96" s="34"/>
      <c r="QTF96" s="34"/>
      <c r="QTG96" s="34"/>
      <c r="QTH96" s="34"/>
      <c r="QTI96" s="34"/>
      <c r="QTJ96" s="34"/>
      <c r="QTK96" s="34"/>
      <c r="QTL96" s="34"/>
      <c r="QTM96" s="34"/>
      <c r="QTN96" s="34"/>
      <c r="QTO96" s="34"/>
      <c r="QTP96" s="34"/>
      <c r="QTQ96" s="34"/>
      <c r="QTR96" s="34"/>
      <c r="QTS96" s="34"/>
      <c r="QTT96" s="34"/>
      <c r="QTU96" s="34"/>
      <c r="QTV96" s="34"/>
      <c r="QTW96" s="34"/>
      <c r="QTX96" s="34"/>
      <c r="QTY96" s="34"/>
      <c r="QTZ96" s="34"/>
      <c r="QUA96" s="34"/>
      <c r="QUB96" s="34"/>
      <c r="QUC96" s="34"/>
      <c r="QUD96" s="34"/>
      <c r="QUE96" s="34"/>
      <c r="QUF96" s="34"/>
      <c r="QUG96" s="34"/>
      <c r="QUH96" s="34"/>
      <c r="QUI96" s="34"/>
      <c r="QUJ96" s="34"/>
      <c r="QUK96" s="34"/>
      <c r="QUL96" s="34"/>
      <c r="QUM96" s="34"/>
      <c r="QUN96" s="34"/>
      <c r="QUO96" s="34"/>
      <c r="QUP96" s="34"/>
      <c r="QUQ96" s="34"/>
      <c r="QUR96" s="34"/>
      <c r="QUS96" s="34"/>
      <c r="QUT96" s="34"/>
      <c r="QUU96" s="34"/>
      <c r="QUV96" s="34"/>
      <c r="QUW96" s="34"/>
      <c r="QUX96" s="34"/>
      <c r="QUY96" s="34"/>
      <c r="QUZ96" s="34"/>
      <c r="QVA96" s="34"/>
      <c r="QVB96" s="34"/>
      <c r="QVC96" s="34"/>
      <c r="QVD96" s="34"/>
      <c r="QVE96" s="34"/>
      <c r="QVF96" s="34"/>
      <c r="QVG96" s="34"/>
      <c r="QVH96" s="34"/>
      <c r="QVI96" s="34"/>
      <c r="QVJ96" s="34"/>
      <c r="QVK96" s="34"/>
      <c r="QVL96" s="34"/>
      <c r="QVM96" s="34"/>
      <c r="QVN96" s="34"/>
      <c r="QVO96" s="34"/>
      <c r="QVP96" s="34"/>
      <c r="QVQ96" s="34"/>
      <c r="QVR96" s="34"/>
      <c r="QVS96" s="34"/>
      <c r="QVT96" s="34"/>
      <c r="QVU96" s="34"/>
      <c r="QVV96" s="34"/>
      <c r="QVW96" s="34"/>
      <c r="QVX96" s="34"/>
      <c r="QVY96" s="34"/>
      <c r="QVZ96" s="34"/>
      <c r="QWA96" s="34"/>
      <c r="QWB96" s="34"/>
      <c r="QWC96" s="34"/>
      <c r="QWD96" s="34"/>
      <c r="QWE96" s="34"/>
      <c r="QWF96" s="34"/>
      <c r="QWG96" s="34"/>
      <c r="QWH96" s="34"/>
      <c r="QWI96" s="34"/>
      <c r="QWJ96" s="34"/>
      <c r="QWK96" s="34"/>
      <c r="QWL96" s="34"/>
      <c r="QWM96" s="34"/>
      <c r="QWN96" s="34"/>
      <c r="QWO96" s="34"/>
      <c r="QWP96" s="34"/>
      <c r="QWQ96" s="34"/>
      <c r="QWR96" s="34"/>
      <c r="QWS96" s="34"/>
      <c r="QWT96" s="34"/>
      <c r="QWU96" s="34"/>
      <c r="QWV96" s="34"/>
      <c r="QWW96" s="34"/>
      <c r="QWX96" s="34"/>
      <c r="QWY96" s="34"/>
      <c r="QWZ96" s="34"/>
      <c r="QXA96" s="34"/>
      <c r="QXB96" s="34"/>
      <c r="QXC96" s="34"/>
      <c r="QXD96" s="34"/>
      <c r="QXE96" s="34"/>
      <c r="QXF96" s="34"/>
      <c r="QXG96" s="34"/>
      <c r="QXH96" s="34"/>
      <c r="QXI96" s="34"/>
      <c r="QXJ96" s="34"/>
      <c r="QXK96" s="34"/>
      <c r="QXL96" s="34"/>
      <c r="QXM96" s="34"/>
      <c r="QXN96" s="34"/>
      <c r="QXO96" s="34"/>
      <c r="QXP96" s="34"/>
      <c r="QXQ96" s="34"/>
      <c r="QXR96" s="34"/>
      <c r="QXS96" s="34"/>
      <c r="QXT96" s="34"/>
      <c r="QXU96" s="34"/>
      <c r="QXV96" s="34"/>
      <c r="QXW96" s="34"/>
      <c r="QXX96" s="34"/>
      <c r="QXY96" s="34"/>
      <c r="QXZ96" s="34"/>
      <c r="QYA96" s="34"/>
      <c r="QYB96" s="34"/>
      <c r="QYC96" s="34"/>
      <c r="QYD96" s="34"/>
      <c r="QYE96" s="34"/>
      <c r="QYF96" s="34"/>
      <c r="QYG96" s="34"/>
      <c r="QYH96" s="34"/>
      <c r="QYI96" s="34"/>
      <c r="QYJ96" s="34"/>
      <c r="QYK96" s="34"/>
      <c r="QYL96" s="34"/>
      <c r="QYM96" s="34"/>
      <c r="QYN96" s="34"/>
      <c r="QYO96" s="34"/>
      <c r="QYP96" s="34"/>
      <c r="QYQ96" s="34"/>
      <c r="QYR96" s="34"/>
      <c r="QYS96" s="34"/>
      <c r="QYT96" s="34"/>
      <c r="QYU96" s="34"/>
      <c r="QYV96" s="34"/>
      <c r="QYW96" s="34"/>
      <c r="QYX96" s="34"/>
      <c r="QYY96" s="34"/>
      <c r="QYZ96" s="34"/>
      <c r="QZA96" s="34"/>
      <c r="QZB96" s="34"/>
      <c r="QZC96" s="34"/>
      <c r="QZD96" s="34"/>
      <c r="QZE96" s="34"/>
      <c r="QZF96" s="34"/>
      <c r="QZG96" s="34"/>
      <c r="QZH96" s="34"/>
      <c r="QZI96" s="34"/>
      <c r="QZJ96" s="34"/>
      <c r="QZK96" s="34"/>
      <c r="QZL96" s="34"/>
      <c r="QZM96" s="34"/>
      <c r="QZN96" s="34"/>
      <c r="QZO96" s="34"/>
      <c r="QZP96" s="34"/>
      <c r="QZQ96" s="34"/>
      <c r="QZR96" s="34"/>
      <c r="QZS96" s="34"/>
      <c r="QZT96" s="34"/>
      <c r="QZU96" s="34"/>
      <c r="QZV96" s="34"/>
      <c r="QZW96" s="34"/>
      <c r="QZX96" s="34"/>
      <c r="QZY96" s="34"/>
      <c r="QZZ96" s="34"/>
      <c r="RAA96" s="34"/>
      <c r="RAB96" s="34"/>
      <c r="RAC96" s="34"/>
      <c r="RAD96" s="34"/>
      <c r="RAE96" s="34"/>
      <c r="RAF96" s="34"/>
      <c r="RAG96" s="34"/>
      <c r="RAH96" s="34"/>
      <c r="RAI96" s="34"/>
      <c r="RAJ96" s="34"/>
      <c r="RAK96" s="34"/>
      <c r="RAL96" s="34"/>
      <c r="RAM96" s="34"/>
      <c r="RAN96" s="34"/>
      <c r="RAO96" s="34"/>
      <c r="RAP96" s="34"/>
      <c r="RAQ96" s="34"/>
      <c r="RAR96" s="34"/>
      <c r="RAS96" s="34"/>
      <c r="RAT96" s="34"/>
      <c r="RAU96" s="34"/>
      <c r="RAV96" s="34"/>
      <c r="RAW96" s="34"/>
      <c r="RAX96" s="34"/>
      <c r="RAY96" s="34"/>
      <c r="RAZ96" s="34"/>
      <c r="RBA96" s="34"/>
      <c r="RBB96" s="34"/>
      <c r="RBC96" s="34"/>
      <c r="RBD96" s="34"/>
      <c r="RBE96" s="34"/>
      <c r="RBF96" s="34"/>
      <c r="RBG96" s="34"/>
      <c r="RBH96" s="34"/>
      <c r="RBI96" s="34"/>
      <c r="RBJ96" s="34"/>
      <c r="RBK96" s="34"/>
      <c r="RBL96" s="34"/>
      <c r="RBM96" s="34"/>
      <c r="RBN96" s="34"/>
      <c r="RBO96" s="34"/>
      <c r="RBP96" s="34"/>
      <c r="RBQ96" s="34"/>
      <c r="RBR96" s="34"/>
      <c r="RBS96" s="34"/>
      <c r="RBT96" s="34"/>
      <c r="RBU96" s="34"/>
      <c r="RBV96" s="34"/>
      <c r="RBW96" s="34"/>
      <c r="RBX96" s="34"/>
      <c r="RBY96" s="34"/>
      <c r="RBZ96" s="34"/>
      <c r="RCA96" s="34"/>
      <c r="RCB96" s="34"/>
      <c r="RCC96" s="34"/>
      <c r="RCD96" s="34"/>
      <c r="RCE96" s="34"/>
      <c r="RCF96" s="34"/>
      <c r="RCG96" s="34"/>
      <c r="RCH96" s="34"/>
      <c r="RCI96" s="34"/>
      <c r="RCJ96" s="34"/>
      <c r="RCK96" s="34"/>
      <c r="RCL96" s="34"/>
      <c r="RCM96" s="34"/>
      <c r="RCN96" s="34"/>
      <c r="RCO96" s="34"/>
      <c r="RCP96" s="34"/>
      <c r="RCQ96" s="34"/>
      <c r="RCR96" s="34"/>
      <c r="RCS96" s="34"/>
      <c r="RCT96" s="34"/>
      <c r="RCU96" s="34"/>
      <c r="RCV96" s="34"/>
      <c r="RCW96" s="34"/>
      <c r="RCX96" s="34"/>
      <c r="RCY96" s="34"/>
      <c r="RCZ96" s="34"/>
      <c r="RDA96" s="34"/>
      <c r="RDB96" s="34"/>
      <c r="RDC96" s="34"/>
      <c r="RDD96" s="34"/>
      <c r="RDE96" s="34"/>
      <c r="RDF96" s="34"/>
      <c r="RDG96" s="34"/>
      <c r="RDH96" s="34"/>
      <c r="RDI96" s="34"/>
      <c r="RDJ96" s="34"/>
      <c r="RDK96" s="34"/>
      <c r="RDL96" s="34"/>
      <c r="RDM96" s="34"/>
      <c r="RDN96" s="34"/>
      <c r="RDO96" s="34"/>
      <c r="RDP96" s="34"/>
      <c r="RDQ96" s="34"/>
      <c r="RDR96" s="34"/>
      <c r="RDS96" s="34"/>
      <c r="RDT96" s="34"/>
      <c r="RDU96" s="34"/>
      <c r="RDV96" s="34"/>
      <c r="RDW96" s="34"/>
      <c r="RDX96" s="34"/>
      <c r="RDY96" s="34"/>
      <c r="RDZ96" s="34"/>
      <c r="REA96" s="34"/>
      <c r="REB96" s="34"/>
      <c r="REC96" s="34"/>
      <c r="RED96" s="34"/>
      <c r="REE96" s="34"/>
      <c r="REF96" s="34"/>
      <c r="REG96" s="34"/>
      <c r="REH96" s="34"/>
      <c r="REI96" s="34"/>
      <c r="REJ96" s="34"/>
      <c r="REK96" s="34"/>
      <c r="REL96" s="34"/>
      <c r="REM96" s="34"/>
      <c r="REN96" s="34"/>
      <c r="REO96" s="34"/>
      <c r="REP96" s="34"/>
      <c r="REQ96" s="34"/>
      <c r="RER96" s="34"/>
      <c r="RES96" s="34"/>
      <c r="RET96" s="34"/>
      <c r="REU96" s="34"/>
      <c r="REV96" s="34"/>
      <c r="REW96" s="34"/>
      <c r="REX96" s="34"/>
      <c r="REY96" s="34"/>
      <c r="REZ96" s="34"/>
      <c r="RFA96" s="34"/>
      <c r="RFB96" s="34"/>
      <c r="RFC96" s="34"/>
      <c r="RFD96" s="34"/>
      <c r="RFE96" s="34"/>
      <c r="RFF96" s="34"/>
      <c r="RFG96" s="34"/>
      <c r="RFH96" s="34"/>
      <c r="RFI96" s="34"/>
      <c r="RFJ96" s="34"/>
      <c r="RFK96" s="34"/>
      <c r="RFL96" s="34"/>
      <c r="RFM96" s="34"/>
      <c r="RFN96" s="34"/>
      <c r="RFO96" s="34"/>
      <c r="RFP96" s="34"/>
      <c r="RFQ96" s="34"/>
      <c r="RFR96" s="34"/>
      <c r="RFS96" s="34"/>
      <c r="RFT96" s="34"/>
      <c r="RFU96" s="34"/>
      <c r="RFV96" s="34"/>
      <c r="RFW96" s="34"/>
      <c r="RFX96" s="34"/>
      <c r="RFY96" s="34"/>
      <c r="RFZ96" s="34"/>
      <c r="RGA96" s="34"/>
      <c r="RGB96" s="34"/>
      <c r="RGC96" s="34"/>
      <c r="RGD96" s="34"/>
      <c r="RGE96" s="34"/>
      <c r="RGF96" s="34"/>
      <c r="RGG96" s="34"/>
      <c r="RGH96" s="34"/>
      <c r="RGI96" s="34"/>
      <c r="RGJ96" s="34"/>
      <c r="RGK96" s="34"/>
      <c r="RGL96" s="34"/>
      <c r="RGM96" s="34"/>
      <c r="RGN96" s="34"/>
      <c r="RGO96" s="34"/>
      <c r="RGP96" s="34"/>
      <c r="RGQ96" s="34"/>
      <c r="RGR96" s="34"/>
      <c r="RGS96" s="34"/>
      <c r="RGT96" s="34"/>
      <c r="RGU96" s="34"/>
      <c r="RGV96" s="34"/>
      <c r="RGW96" s="34"/>
      <c r="RGX96" s="34"/>
      <c r="RGY96" s="34"/>
      <c r="RGZ96" s="34"/>
      <c r="RHA96" s="34"/>
      <c r="RHB96" s="34"/>
      <c r="RHC96" s="34"/>
      <c r="RHD96" s="34"/>
      <c r="RHE96" s="34"/>
      <c r="RHF96" s="34"/>
      <c r="RHG96" s="34"/>
      <c r="RHH96" s="34"/>
      <c r="RHI96" s="34"/>
      <c r="RHJ96" s="34"/>
      <c r="RHK96" s="34"/>
      <c r="RHL96" s="34"/>
      <c r="RHM96" s="34"/>
      <c r="RHN96" s="34"/>
      <c r="RHO96" s="34"/>
      <c r="RHP96" s="34"/>
      <c r="RHQ96" s="34"/>
      <c r="RHR96" s="34"/>
      <c r="RHS96" s="34"/>
      <c r="RHT96" s="34"/>
      <c r="RHU96" s="34"/>
      <c r="RHV96" s="34"/>
      <c r="RHW96" s="34"/>
      <c r="RHX96" s="34"/>
      <c r="RHY96" s="34"/>
      <c r="RHZ96" s="34"/>
      <c r="RIA96" s="34"/>
      <c r="RIB96" s="34"/>
      <c r="RIC96" s="34"/>
      <c r="RID96" s="34"/>
      <c r="RIE96" s="34"/>
      <c r="RIF96" s="34"/>
      <c r="RIG96" s="34"/>
      <c r="RIH96" s="34"/>
      <c r="RII96" s="34"/>
      <c r="RIJ96" s="34"/>
      <c r="RIK96" s="34"/>
      <c r="RIL96" s="34"/>
      <c r="RIM96" s="34"/>
      <c r="RIN96" s="34"/>
      <c r="RIO96" s="34"/>
      <c r="RIP96" s="34"/>
      <c r="RIQ96" s="34"/>
      <c r="RIR96" s="34"/>
      <c r="RIS96" s="34"/>
      <c r="RIT96" s="34"/>
      <c r="RIU96" s="34"/>
      <c r="RIV96" s="34"/>
      <c r="RIW96" s="34"/>
      <c r="RIX96" s="34"/>
      <c r="RIY96" s="34"/>
      <c r="RIZ96" s="34"/>
      <c r="RJA96" s="34"/>
      <c r="RJB96" s="34"/>
      <c r="RJC96" s="34"/>
      <c r="RJD96" s="34"/>
      <c r="RJE96" s="34"/>
      <c r="RJF96" s="34"/>
      <c r="RJG96" s="34"/>
      <c r="RJH96" s="34"/>
      <c r="RJI96" s="34"/>
      <c r="RJJ96" s="34"/>
      <c r="RJK96" s="34"/>
      <c r="RJL96" s="34"/>
      <c r="RJM96" s="34"/>
      <c r="RJN96" s="34"/>
      <c r="RJO96" s="34"/>
      <c r="RJP96" s="34"/>
      <c r="RJQ96" s="34"/>
      <c r="RJR96" s="34"/>
      <c r="RJS96" s="34"/>
      <c r="RJT96" s="34"/>
      <c r="RJU96" s="34"/>
      <c r="RJV96" s="34"/>
      <c r="RJW96" s="34"/>
      <c r="RJX96" s="34"/>
      <c r="RJY96" s="34"/>
      <c r="RJZ96" s="34"/>
      <c r="RKA96" s="34"/>
      <c r="RKB96" s="34"/>
      <c r="RKC96" s="34"/>
      <c r="RKD96" s="34"/>
      <c r="RKE96" s="34"/>
      <c r="RKF96" s="34"/>
      <c r="RKG96" s="34"/>
      <c r="RKH96" s="34"/>
      <c r="RKI96" s="34"/>
      <c r="RKJ96" s="34"/>
      <c r="RKK96" s="34"/>
      <c r="RKL96" s="34"/>
      <c r="RKM96" s="34"/>
      <c r="RKN96" s="34"/>
      <c r="RKO96" s="34"/>
      <c r="RKP96" s="34"/>
      <c r="RKQ96" s="34"/>
      <c r="RKR96" s="34"/>
      <c r="RKS96" s="34"/>
      <c r="RKT96" s="34"/>
      <c r="RKU96" s="34"/>
      <c r="RKV96" s="34"/>
      <c r="RKW96" s="34"/>
      <c r="RKX96" s="34"/>
      <c r="RKY96" s="34"/>
      <c r="RKZ96" s="34"/>
      <c r="RLA96" s="34"/>
      <c r="RLB96" s="34"/>
      <c r="RLC96" s="34"/>
      <c r="RLD96" s="34"/>
      <c r="RLE96" s="34"/>
      <c r="RLF96" s="34"/>
      <c r="RLG96" s="34"/>
      <c r="RLH96" s="34"/>
      <c r="RLI96" s="34"/>
      <c r="RLJ96" s="34"/>
      <c r="RLK96" s="34"/>
      <c r="RLL96" s="34"/>
      <c r="RLM96" s="34"/>
      <c r="RLN96" s="34"/>
      <c r="RLO96" s="34"/>
      <c r="RLP96" s="34"/>
      <c r="RLQ96" s="34"/>
      <c r="RLR96" s="34"/>
      <c r="RLS96" s="34"/>
      <c r="RLT96" s="34"/>
      <c r="RLU96" s="34"/>
      <c r="RLV96" s="34"/>
      <c r="RLW96" s="34"/>
      <c r="RLX96" s="34"/>
      <c r="RLY96" s="34"/>
      <c r="RLZ96" s="34"/>
      <c r="RMA96" s="34"/>
      <c r="RMB96" s="34"/>
      <c r="RMC96" s="34"/>
      <c r="RMD96" s="34"/>
      <c r="RME96" s="34"/>
      <c r="RMF96" s="34"/>
      <c r="RMG96" s="34"/>
      <c r="RMH96" s="34"/>
      <c r="RMI96" s="34"/>
      <c r="RMJ96" s="34"/>
      <c r="RMK96" s="34"/>
      <c r="RML96" s="34"/>
      <c r="RMM96" s="34"/>
      <c r="RMN96" s="34"/>
      <c r="RMO96" s="34"/>
      <c r="RMP96" s="34"/>
      <c r="RMQ96" s="34"/>
      <c r="RMR96" s="34"/>
      <c r="RMS96" s="34"/>
      <c r="RMT96" s="34"/>
      <c r="RMU96" s="34"/>
      <c r="RMV96" s="34"/>
      <c r="RMW96" s="34"/>
      <c r="RMX96" s="34"/>
      <c r="RMY96" s="34"/>
      <c r="RMZ96" s="34"/>
      <c r="RNA96" s="34"/>
      <c r="RNB96" s="34"/>
      <c r="RNC96" s="34"/>
      <c r="RND96" s="34"/>
      <c r="RNE96" s="34"/>
      <c r="RNF96" s="34"/>
      <c r="RNG96" s="34"/>
      <c r="RNH96" s="34"/>
      <c r="RNI96" s="34"/>
      <c r="RNJ96" s="34"/>
      <c r="RNK96" s="34"/>
      <c r="RNL96" s="34"/>
      <c r="RNM96" s="34"/>
      <c r="RNN96" s="34"/>
      <c r="RNO96" s="34"/>
      <c r="RNP96" s="34"/>
      <c r="RNQ96" s="34"/>
      <c r="RNR96" s="34"/>
      <c r="RNS96" s="34"/>
      <c r="RNT96" s="34"/>
      <c r="RNU96" s="34"/>
      <c r="RNV96" s="34"/>
      <c r="RNW96" s="34"/>
      <c r="RNX96" s="34"/>
      <c r="RNY96" s="34"/>
      <c r="RNZ96" s="34"/>
      <c r="ROA96" s="34"/>
      <c r="ROB96" s="34"/>
      <c r="ROC96" s="34"/>
      <c r="ROD96" s="34"/>
      <c r="ROE96" s="34"/>
      <c r="ROF96" s="34"/>
      <c r="ROG96" s="34"/>
      <c r="ROH96" s="34"/>
      <c r="ROI96" s="34"/>
      <c r="ROJ96" s="34"/>
      <c r="ROK96" s="34"/>
      <c r="ROL96" s="34"/>
      <c r="ROM96" s="34"/>
      <c r="RON96" s="34"/>
      <c r="ROO96" s="34"/>
      <c r="ROP96" s="34"/>
      <c r="ROQ96" s="34"/>
      <c r="ROR96" s="34"/>
      <c r="ROS96" s="34"/>
      <c r="ROT96" s="34"/>
      <c r="ROU96" s="34"/>
      <c r="ROV96" s="34"/>
      <c r="ROW96" s="34"/>
      <c r="ROX96" s="34"/>
      <c r="ROY96" s="34"/>
      <c r="ROZ96" s="34"/>
      <c r="RPA96" s="34"/>
      <c r="RPB96" s="34"/>
      <c r="RPC96" s="34"/>
      <c r="RPD96" s="34"/>
      <c r="RPE96" s="34"/>
      <c r="RPF96" s="34"/>
      <c r="RPG96" s="34"/>
      <c r="RPH96" s="34"/>
      <c r="RPI96" s="34"/>
      <c r="RPJ96" s="34"/>
      <c r="RPK96" s="34"/>
      <c r="RPL96" s="34"/>
      <c r="RPM96" s="34"/>
      <c r="RPN96" s="34"/>
      <c r="RPO96" s="34"/>
      <c r="RPP96" s="34"/>
      <c r="RPQ96" s="34"/>
      <c r="RPR96" s="34"/>
      <c r="RPS96" s="34"/>
      <c r="RPT96" s="34"/>
      <c r="RPU96" s="34"/>
      <c r="RPV96" s="34"/>
      <c r="RPW96" s="34"/>
      <c r="RPX96" s="34"/>
      <c r="RPY96" s="34"/>
      <c r="RPZ96" s="34"/>
      <c r="RQA96" s="34"/>
      <c r="RQB96" s="34"/>
      <c r="RQC96" s="34"/>
      <c r="RQD96" s="34"/>
      <c r="RQE96" s="34"/>
      <c r="RQF96" s="34"/>
      <c r="RQG96" s="34"/>
      <c r="RQH96" s="34"/>
      <c r="RQI96" s="34"/>
      <c r="RQJ96" s="34"/>
      <c r="RQK96" s="34"/>
      <c r="RQL96" s="34"/>
      <c r="RQM96" s="34"/>
      <c r="RQN96" s="34"/>
      <c r="RQO96" s="34"/>
      <c r="RQP96" s="34"/>
      <c r="RQQ96" s="34"/>
      <c r="RQR96" s="34"/>
      <c r="RQS96" s="34"/>
      <c r="RQT96" s="34"/>
      <c r="RQU96" s="34"/>
      <c r="RQV96" s="34"/>
      <c r="RQW96" s="34"/>
      <c r="RQX96" s="34"/>
      <c r="RQY96" s="34"/>
      <c r="RQZ96" s="34"/>
      <c r="RRA96" s="34"/>
      <c r="RRB96" s="34"/>
      <c r="RRC96" s="34"/>
      <c r="RRD96" s="34"/>
      <c r="RRE96" s="34"/>
      <c r="RRF96" s="34"/>
      <c r="RRG96" s="34"/>
      <c r="RRH96" s="34"/>
      <c r="RRI96" s="34"/>
      <c r="RRJ96" s="34"/>
      <c r="RRK96" s="34"/>
      <c r="RRL96" s="34"/>
      <c r="RRM96" s="34"/>
      <c r="RRN96" s="34"/>
      <c r="RRO96" s="34"/>
      <c r="RRP96" s="34"/>
      <c r="RRQ96" s="34"/>
      <c r="RRR96" s="34"/>
      <c r="RRS96" s="34"/>
      <c r="RRT96" s="34"/>
      <c r="RRU96" s="34"/>
      <c r="RRV96" s="34"/>
      <c r="RRW96" s="34"/>
      <c r="RRX96" s="34"/>
      <c r="RRY96" s="34"/>
      <c r="RRZ96" s="34"/>
      <c r="RSA96" s="34"/>
      <c r="RSB96" s="34"/>
      <c r="RSC96" s="34"/>
      <c r="RSD96" s="34"/>
      <c r="RSE96" s="34"/>
      <c r="RSF96" s="34"/>
      <c r="RSG96" s="34"/>
      <c r="RSH96" s="34"/>
      <c r="RSI96" s="34"/>
      <c r="RSJ96" s="34"/>
      <c r="RSK96" s="34"/>
      <c r="RSL96" s="34"/>
      <c r="RSM96" s="34"/>
      <c r="RSN96" s="34"/>
      <c r="RSO96" s="34"/>
      <c r="RSP96" s="34"/>
      <c r="RSQ96" s="34"/>
      <c r="RSR96" s="34"/>
      <c r="RSS96" s="34"/>
      <c r="RST96" s="34"/>
      <c r="RSU96" s="34"/>
      <c r="RSV96" s="34"/>
      <c r="RSW96" s="34"/>
      <c r="RSX96" s="34"/>
      <c r="RSY96" s="34"/>
      <c r="RSZ96" s="34"/>
      <c r="RTA96" s="34"/>
      <c r="RTB96" s="34"/>
      <c r="RTC96" s="34"/>
      <c r="RTD96" s="34"/>
      <c r="RTE96" s="34"/>
      <c r="RTF96" s="34"/>
      <c r="RTG96" s="34"/>
      <c r="RTH96" s="34"/>
      <c r="RTI96" s="34"/>
      <c r="RTJ96" s="34"/>
      <c r="RTK96" s="34"/>
      <c r="RTL96" s="34"/>
      <c r="RTM96" s="34"/>
      <c r="RTN96" s="34"/>
      <c r="RTO96" s="34"/>
      <c r="RTP96" s="34"/>
      <c r="RTQ96" s="34"/>
      <c r="RTR96" s="34"/>
      <c r="RTS96" s="34"/>
      <c r="RTT96" s="34"/>
      <c r="RTU96" s="34"/>
      <c r="RTV96" s="34"/>
      <c r="RTW96" s="34"/>
      <c r="RTX96" s="34"/>
      <c r="RTY96" s="34"/>
      <c r="RTZ96" s="34"/>
      <c r="RUA96" s="34"/>
      <c r="RUB96" s="34"/>
      <c r="RUC96" s="34"/>
      <c r="RUD96" s="34"/>
      <c r="RUE96" s="34"/>
      <c r="RUF96" s="34"/>
      <c r="RUG96" s="34"/>
      <c r="RUH96" s="34"/>
      <c r="RUI96" s="34"/>
      <c r="RUJ96" s="34"/>
      <c r="RUK96" s="34"/>
      <c r="RUL96" s="34"/>
      <c r="RUM96" s="34"/>
      <c r="RUN96" s="34"/>
      <c r="RUO96" s="34"/>
      <c r="RUP96" s="34"/>
      <c r="RUQ96" s="34"/>
      <c r="RUR96" s="34"/>
      <c r="RUS96" s="34"/>
      <c r="RUT96" s="34"/>
      <c r="RUU96" s="34"/>
      <c r="RUV96" s="34"/>
      <c r="RUW96" s="34"/>
      <c r="RUX96" s="34"/>
      <c r="RUY96" s="34"/>
      <c r="RUZ96" s="34"/>
      <c r="RVA96" s="34"/>
      <c r="RVB96" s="34"/>
      <c r="RVC96" s="34"/>
      <c r="RVD96" s="34"/>
      <c r="RVE96" s="34"/>
      <c r="RVF96" s="34"/>
      <c r="RVG96" s="34"/>
      <c r="RVH96" s="34"/>
      <c r="RVI96" s="34"/>
      <c r="RVJ96" s="34"/>
      <c r="RVK96" s="34"/>
      <c r="RVL96" s="34"/>
      <c r="RVM96" s="34"/>
      <c r="RVN96" s="34"/>
      <c r="RVO96" s="34"/>
      <c r="RVP96" s="34"/>
      <c r="RVQ96" s="34"/>
      <c r="RVR96" s="34"/>
      <c r="RVS96" s="34"/>
      <c r="RVT96" s="34"/>
      <c r="RVU96" s="34"/>
      <c r="RVV96" s="34"/>
      <c r="RVW96" s="34"/>
      <c r="RVX96" s="34"/>
      <c r="RVY96" s="34"/>
      <c r="RVZ96" s="34"/>
      <c r="RWA96" s="34"/>
      <c r="RWB96" s="34"/>
      <c r="RWC96" s="34"/>
      <c r="RWD96" s="34"/>
      <c r="RWE96" s="34"/>
      <c r="RWF96" s="34"/>
      <c r="RWG96" s="34"/>
      <c r="RWH96" s="34"/>
      <c r="RWI96" s="34"/>
      <c r="RWJ96" s="34"/>
      <c r="RWK96" s="34"/>
      <c r="RWL96" s="34"/>
      <c r="RWM96" s="34"/>
      <c r="RWN96" s="34"/>
      <c r="RWO96" s="34"/>
      <c r="RWP96" s="34"/>
      <c r="RWQ96" s="34"/>
      <c r="RWR96" s="34"/>
      <c r="RWS96" s="34"/>
      <c r="RWT96" s="34"/>
      <c r="RWU96" s="34"/>
      <c r="RWV96" s="34"/>
      <c r="RWW96" s="34"/>
      <c r="RWX96" s="34"/>
      <c r="RWY96" s="34"/>
      <c r="RWZ96" s="34"/>
      <c r="RXA96" s="34"/>
      <c r="RXB96" s="34"/>
      <c r="RXC96" s="34"/>
      <c r="RXD96" s="34"/>
      <c r="RXE96" s="34"/>
      <c r="RXF96" s="34"/>
      <c r="RXG96" s="34"/>
      <c r="RXH96" s="34"/>
      <c r="RXI96" s="34"/>
      <c r="RXJ96" s="34"/>
      <c r="RXK96" s="34"/>
      <c r="RXL96" s="34"/>
      <c r="RXM96" s="34"/>
      <c r="RXN96" s="34"/>
      <c r="RXO96" s="34"/>
      <c r="RXP96" s="34"/>
      <c r="RXQ96" s="34"/>
      <c r="RXR96" s="34"/>
      <c r="RXS96" s="34"/>
      <c r="RXT96" s="34"/>
      <c r="RXU96" s="34"/>
      <c r="RXV96" s="34"/>
      <c r="RXW96" s="34"/>
      <c r="RXX96" s="34"/>
      <c r="RXY96" s="34"/>
      <c r="RXZ96" s="34"/>
      <c r="RYA96" s="34"/>
      <c r="RYB96" s="34"/>
      <c r="RYC96" s="34"/>
      <c r="RYD96" s="34"/>
      <c r="RYE96" s="34"/>
      <c r="RYF96" s="34"/>
      <c r="RYG96" s="34"/>
      <c r="RYH96" s="34"/>
      <c r="RYI96" s="34"/>
      <c r="RYJ96" s="34"/>
      <c r="RYK96" s="34"/>
      <c r="RYL96" s="34"/>
      <c r="RYM96" s="34"/>
      <c r="RYN96" s="34"/>
      <c r="RYO96" s="34"/>
      <c r="RYP96" s="34"/>
      <c r="RYQ96" s="34"/>
      <c r="RYR96" s="34"/>
      <c r="RYS96" s="34"/>
      <c r="RYT96" s="34"/>
      <c r="RYU96" s="34"/>
      <c r="RYV96" s="34"/>
      <c r="RYW96" s="34"/>
      <c r="RYX96" s="34"/>
      <c r="RYY96" s="34"/>
      <c r="RYZ96" s="34"/>
      <c r="RZA96" s="34"/>
      <c r="RZB96" s="34"/>
      <c r="RZC96" s="34"/>
      <c r="RZD96" s="34"/>
      <c r="RZE96" s="34"/>
      <c r="RZF96" s="34"/>
      <c r="RZG96" s="34"/>
      <c r="RZH96" s="34"/>
      <c r="RZI96" s="34"/>
      <c r="RZJ96" s="34"/>
      <c r="RZK96" s="34"/>
      <c r="RZL96" s="34"/>
      <c r="RZM96" s="34"/>
      <c r="RZN96" s="34"/>
      <c r="RZO96" s="34"/>
      <c r="RZP96" s="34"/>
      <c r="RZQ96" s="34"/>
      <c r="RZR96" s="34"/>
      <c r="RZS96" s="34"/>
      <c r="RZT96" s="34"/>
      <c r="RZU96" s="34"/>
      <c r="RZV96" s="34"/>
      <c r="RZW96" s="34"/>
      <c r="RZX96" s="34"/>
      <c r="RZY96" s="34"/>
      <c r="RZZ96" s="34"/>
      <c r="SAA96" s="34"/>
      <c r="SAB96" s="34"/>
      <c r="SAC96" s="34"/>
      <c r="SAD96" s="34"/>
      <c r="SAE96" s="34"/>
      <c r="SAF96" s="34"/>
      <c r="SAG96" s="34"/>
      <c r="SAH96" s="34"/>
      <c r="SAI96" s="34"/>
      <c r="SAJ96" s="34"/>
      <c r="SAK96" s="34"/>
      <c r="SAL96" s="34"/>
      <c r="SAM96" s="34"/>
      <c r="SAN96" s="34"/>
      <c r="SAO96" s="34"/>
      <c r="SAP96" s="34"/>
      <c r="SAQ96" s="34"/>
      <c r="SAR96" s="34"/>
      <c r="SAS96" s="34"/>
      <c r="SAT96" s="34"/>
      <c r="SAU96" s="34"/>
      <c r="SAV96" s="34"/>
      <c r="SAW96" s="34"/>
      <c r="SAX96" s="34"/>
      <c r="SAY96" s="34"/>
      <c r="SAZ96" s="34"/>
      <c r="SBA96" s="34"/>
      <c r="SBB96" s="34"/>
      <c r="SBC96" s="34"/>
      <c r="SBD96" s="34"/>
      <c r="SBE96" s="34"/>
      <c r="SBF96" s="34"/>
      <c r="SBG96" s="34"/>
      <c r="SBH96" s="34"/>
      <c r="SBI96" s="34"/>
      <c r="SBJ96" s="34"/>
      <c r="SBK96" s="34"/>
      <c r="SBL96" s="34"/>
      <c r="SBM96" s="34"/>
      <c r="SBN96" s="34"/>
      <c r="SBO96" s="34"/>
      <c r="SBP96" s="34"/>
      <c r="SBQ96" s="34"/>
      <c r="SBR96" s="34"/>
      <c r="SBS96" s="34"/>
      <c r="SBT96" s="34"/>
      <c r="SBU96" s="34"/>
      <c r="SBV96" s="34"/>
      <c r="SBW96" s="34"/>
      <c r="SBX96" s="34"/>
      <c r="SBY96" s="34"/>
      <c r="SBZ96" s="34"/>
      <c r="SCA96" s="34"/>
      <c r="SCB96" s="34"/>
      <c r="SCC96" s="34"/>
      <c r="SCD96" s="34"/>
      <c r="SCE96" s="34"/>
      <c r="SCF96" s="34"/>
      <c r="SCG96" s="34"/>
      <c r="SCH96" s="34"/>
      <c r="SCI96" s="34"/>
      <c r="SCJ96" s="34"/>
      <c r="SCK96" s="34"/>
      <c r="SCL96" s="34"/>
      <c r="SCM96" s="34"/>
      <c r="SCN96" s="34"/>
      <c r="SCO96" s="34"/>
      <c r="SCP96" s="34"/>
      <c r="SCQ96" s="34"/>
      <c r="SCR96" s="34"/>
      <c r="SCS96" s="34"/>
      <c r="SCT96" s="34"/>
      <c r="SCU96" s="34"/>
      <c r="SCV96" s="34"/>
      <c r="SCW96" s="34"/>
      <c r="SCX96" s="34"/>
      <c r="SCY96" s="34"/>
      <c r="SCZ96" s="34"/>
      <c r="SDA96" s="34"/>
      <c r="SDB96" s="34"/>
      <c r="SDC96" s="34"/>
      <c r="SDD96" s="34"/>
      <c r="SDE96" s="34"/>
      <c r="SDF96" s="34"/>
      <c r="SDG96" s="34"/>
      <c r="SDH96" s="34"/>
      <c r="SDI96" s="34"/>
      <c r="SDJ96" s="34"/>
      <c r="SDK96" s="34"/>
      <c r="SDL96" s="34"/>
      <c r="SDM96" s="34"/>
      <c r="SDN96" s="34"/>
      <c r="SDO96" s="34"/>
      <c r="SDP96" s="34"/>
      <c r="SDQ96" s="34"/>
      <c r="SDR96" s="34"/>
      <c r="SDS96" s="34"/>
      <c r="SDT96" s="34"/>
      <c r="SDU96" s="34"/>
      <c r="SDV96" s="34"/>
      <c r="SDW96" s="34"/>
      <c r="SDX96" s="34"/>
      <c r="SDY96" s="34"/>
      <c r="SDZ96" s="34"/>
      <c r="SEA96" s="34"/>
      <c r="SEB96" s="34"/>
      <c r="SEC96" s="34"/>
      <c r="SED96" s="34"/>
      <c r="SEE96" s="34"/>
      <c r="SEF96" s="34"/>
      <c r="SEG96" s="34"/>
      <c r="SEH96" s="34"/>
      <c r="SEI96" s="34"/>
      <c r="SEJ96" s="34"/>
      <c r="SEK96" s="34"/>
      <c r="SEL96" s="34"/>
      <c r="SEM96" s="34"/>
      <c r="SEN96" s="34"/>
      <c r="SEO96" s="34"/>
      <c r="SEP96" s="34"/>
      <c r="SEQ96" s="34"/>
      <c r="SER96" s="34"/>
      <c r="SES96" s="34"/>
      <c r="SET96" s="34"/>
      <c r="SEU96" s="34"/>
      <c r="SEV96" s="34"/>
      <c r="SEW96" s="34"/>
      <c r="SEX96" s="34"/>
      <c r="SEY96" s="34"/>
      <c r="SEZ96" s="34"/>
      <c r="SFA96" s="34"/>
      <c r="SFB96" s="34"/>
      <c r="SFC96" s="34"/>
      <c r="SFD96" s="34"/>
      <c r="SFE96" s="34"/>
      <c r="SFF96" s="34"/>
      <c r="SFG96" s="34"/>
      <c r="SFH96" s="34"/>
      <c r="SFI96" s="34"/>
      <c r="SFJ96" s="34"/>
      <c r="SFK96" s="34"/>
      <c r="SFL96" s="34"/>
      <c r="SFM96" s="34"/>
      <c r="SFN96" s="34"/>
      <c r="SFO96" s="34"/>
      <c r="SFP96" s="34"/>
      <c r="SFQ96" s="34"/>
      <c r="SFR96" s="34"/>
      <c r="SFS96" s="34"/>
      <c r="SFT96" s="34"/>
      <c r="SFU96" s="34"/>
      <c r="SFV96" s="34"/>
      <c r="SFW96" s="34"/>
      <c r="SFX96" s="34"/>
      <c r="SFY96" s="34"/>
      <c r="SFZ96" s="34"/>
      <c r="SGA96" s="34"/>
      <c r="SGB96" s="34"/>
      <c r="SGC96" s="34"/>
      <c r="SGD96" s="34"/>
      <c r="SGE96" s="34"/>
      <c r="SGF96" s="34"/>
      <c r="SGG96" s="34"/>
      <c r="SGH96" s="34"/>
      <c r="SGI96" s="34"/>
      <c r="SGJ96" s="34"/>
      <c r="SGK96" s="34"/>
      <c r="SGL96" s="34"/>
      <c r="SGM96" s="34"/>
      <c r="SGN96" s="34"/>
      <c r="SGO96" s="34"/>
      <c r="SGP96" s="34"/>
      <c r="SGQ96" s="34"/>
      <c r="SGR96" s="34"/>
      <c r="SGS96" s="34"/>
      <c r="SGT96" s="34"/>
      <c r="SGU96" s="34"/>
      <c r="SGV96" s="34"/>
      <c r="SGW96" s="34"/>
      <c r="SGX96" s="34"/>
      <c r="SGY96" s="34"/>
      <c r="SGZ96" s="34"/>
      <c r="SHA96" s="34"/>
      <c r="SHB96" s="34"/>
      <c r="SHC96" s="34"/>
      <c r="SHD96" s="34"/>
      <c r="SHE96" s="34"/>
      <c r="SHF96" s="34"/>
      <c r="SHG96" s="34"/>
      <c r="SHH96" s="34"/>
      <c r="SHI96" s="34"/>
      <c r="SHJ96" s="34"/>
      <c r="SHK96" s="34"/>
      <c r="SHL96" s="34"/>
      <c r="SHM96" s="34"/>
      <c r="SHN96" s="34"/>
      <c r="SHO96" s="34"/>
      <c r="SHP96" s="34"/>
      <c r="SHQ96" s="34"/>
      <c r="SHR96" s="34"/>
      <c r="SHS96" s="34"/>
      <c r="SHT96" s="34"/>
      <c r="SHU96" s="34"/>
      <c r="SHV96" s="34"/>
      <c r="SHW96" s="34"/>
      <c r="SHX96" s="34"/>
      <c r="SHY96" s="34"/>
      <c r="SHZ96" s="34"/>
      <c r="SIA96" s="34"/>
      <c r="SIB96" s="34"/>
      <c r="SIC96" s="34"/>
      <c r="SID96" s="34"/>
      <c r="SIE96" s="34"/>
      <c r="SIF96" s="34"/>
      <c r="SIG96" s="34"/>
      <c r="SIH96" s="34"/>
      <c r="SII96" s="34"/>
      <c r="SIJ96" s="34"/>
      <c r="SIK96" s="34"/>
      <c r="SIL96" s="34"/>
      <c r="SIM96" s="34"/>
      <c r="SIN96" s="34"/>
      <c r="SIO96" s="34"/>
      <c r="SIP96" s="34"/>
      <c r="SIQ96" s="34"/>
      <c r="SIR96" s="34"/>
      <c r="SIS96" s="34"/>
      <c r="SIT96" s="34"/>
      <c r="SIU96" s="34"/>
      <c r="SIV96" s="34"/>
      <c r="SIW96" s="34"/>
      <c r="SIX96" s="34"/>
      <c r="SIY96" s="34"/>
      <c r="SIZ96" s="34"/>
      <c r="SJA96" s="34"/>
      <c r="SJB96" s="34"/>
      <c r="SJC96" s="34"/>
      <c r="SJD96" s="34"/>
      <c r="SJE96" s="34"/>
      <c r="SJF96" s="34"/>
      <c r="SJG96" s="34"/>
      <c r="SJH96" s="34"/>
      <c r="SJI96" s="34"/>
      <c r="SJJ96" s="34"/>
      <c r="SJK96" s="34"/>
      <c r="SJL96" s="34"/>
      <c r="SJM96" s="34"/>
      <c r="SJN96" s="34"/>
      <c r="SJO96" s="34"/>
      <c r="SJP96" s="34"/>
      <c r="SJQ96" s="34"/>
      <c r="SJR96" s="34"/>
      <c r="SJS96" s="34"/>
      <c r="SJT96" s="34"/>
      <c r="SJU96" s="34"/>
      <c r="SJV96" s="34"/>
      <c r="SJW96" s="34"/>
      <c r="SJX96" s="34"/>
      <c r="SJY96" s="34"/>
      <c r="SJZ96" s="34"/>
      <c r="SKA96" s="34"/>
      <c r="SKB96" s="34"/>
      <c r="SKC96" s="34"/>
      <c r="SKD96" s="34"/>
      <c r="SKE96" s="34"/>
      <c r="SKF96" s="34"/>
      <c r="SKG96" s="34"/>
      <c r="SKH96" s="34"/>
      <c r="SKI96" s="34"/>
      <c r="SKJ96" s="34"/>
      <c r="SKK96" s="34"/>
      <c r="SKL96" s="34"/>
      <c r="SKM96" s="34"/>
      <c r="SKN96" s="34"/>
      <c r="SKO96" s="34"/>
      <c r="SKP96" s="34"/>
      <c r="SKQ96" s="34"/>
      <c r="SKR96" s="34"/>
      <c r="SKS96" s="34"/>
      <c r="SKT96" s="34"/>
      <c r="SKU96" s="34"/>
      <c r="SKV96" s="34"/>
      <c r="SKW96" s="34"/>
      <c r="SKX96" s="34"/>
      <c r="SKY96" s="34"/>
      <c r="SKZ96" s="34"/>
      <c r="SLA96" s="34"/>
      <c r="SLB96" s="34"/>
      <c r="SLC96" s="34"/>
      <c r="SLD96" s="34"/>
      <c r="SLE96" s="34"/>
      <c r="SLF96" s="34"/>
      <c r="SLG96" s="34"/>
      <c r="SLH96" s="34"/>
      <c r="SLI96" s="34"/>
      <c r="SLJ96" s="34"/>
      <c r="SLK96" s="34"/>
      <c r="SLL96" s="34"/>
      <c r="SLM96" s="34"/>
      <c r="SLN96" s="34"/>
      <c r="SLO96" s="34"/>
      <c r="SLP96" s="34"/>
      <c r="SLQ96" s="34"/>
      <c r="SLR96" s="34"/>
      <c r="SLS96" s="34"/>
      <c r="SLT96" s="34"/>
      <c r="SLU96" s="34"/>
      <c r="SLV96" s="34"/>
      <c r="SLW96" s="34"/>
      <c r="SLX96" s="34"/>
      <c r="SLY96" s="34"/>
      <c r="SLZ96" s="34"/>
      <c r="SMA96" s="34"/>
      <c r="SMB96" s="34"/>
      <c r="SMC96" s="34"/>
      <c r="SMD96" s="34"/>
      <c r="SME96" s="34"/>
      <c r="SMF96" s="34"/>
      <c r="SMG96" s="34"/>
      <c r="SMH96" s="34"/>
      <c r="SMI96" s="34"/>
      <c r="SMJ96" s="34"/>
      <c r="SMK96" s="34"/>
      <c r="SML96" s="34"/>
      <c r="SMM96" s="34"/>
      <c r="SMN96" s="34"/>
      <c r="SMO96" s="34"/>
      <c r="SMP96" s="34"/>
      <c r="SMQ96" s="34"/>
      <c r="SMR96" s="34"/>
      <c r="SMS96" s="34"/>
      <c r="SMT96" s="34"/>
      <c r="SMU96" s="34"/>
      <c r="SMV96" s="34"/>
      <c r="SMW96" s="34"/>
      <c r="SMX96" s="34"/>
      <c r="SMY96" s="34"/>
      <c r="SMZ96" s="34"/>
      <c r="SNA96" s="34"/>
      <c r="SNB96" s="34"/>
      <c r="SNC96" s="34"/>
      <c r="SND96" s="34"/>
      <c r="SNE96" s="34"/>
      <c r="SNF96" s="34"/>
      <c r="SNG96" s="34"/>
      <c r="SNH96" s="34"/>
      <c r="SNI96" s="34"/>
      <c r="SNJ96" s="34"/>
      <c r="SNK96" s="34"/>
      <c r="SNL96" s="34"/>
      <c r="SNM96" s="34"/>
      <c r="SNN96" s="34"/>
      <c r="SNO96" s="34"/>
      <c r="SNP96" s="34"/>
      <c r="SNQ96" s="34"/>
      <c r="SNR96" s="34"/>
      <c r="SNS96" s="34"/>
      <c r="SNT96" s="34"/>
      <c r="SNU96" s="34"/>
      <c r="SNV96" s="34"/>
      <c r="SNW96" s="34"/>
      <c r="SNX96" s="34"/>
      <c r="SNY96" s="34"/>
      <c r="SNZ96" s="34"/>
      <c r="SOA96" s="34"/>
      <c r="SOB96" s="34"/>
      <c r="SOC96" s="34"/>
      <c r="SOD96" s="34"/>
      <c r="SOE96" s="34"/>
      <c r="SOF96" s="34"/>
      <c r="SOG96" s="34"/>
      <c r="SOH96" s="34"/>
      <c r="SOI96" s="34"/>
      <c r="SOJ96" s="34"/>
      <c r="SOK96" s="34"/>
      <c r="SOL96" s="34"/>
      <c r="SOM96" s="34"/>
      <c r="SON96" s="34"/>
      <c r="SOO96" s="34"/>
      <c r="SOP96" s="34"/>
      <c r="SOQ96" s="34"/>
      <c r="SOR96" s="34"/>
      <c r="SOS96" s="34"/>
      <c r="SOT96" s="34"/>
      <c r="SOU96" s="34"/>
      <c r="SOV96" s="34"/>
      <c r="SOW96" s="34"/>
      <c r="SOX96" s="34"/>
      <c r="SOY96" s="34"/>
      <c r="SOZ96" s="34"/>
      <c r="SPA96" s="34"/>
      <c r="SPB96" s="34"/>
      <c r="SPC96" s="34"/>
      <c r="SPD96" s="34"/>
      <c r="SPE96" s="34"/>
      <c r="SPF96" s="34"/>
      <c r="SPG96" s="34"/>
      <c r="SPH96" s="34"/>
      <c r="SPI96" s="34"/>
      <c r="SPJ96" s="34"/>
      <c r="SPK96" s="34"/>
      <c r="SPL96" s="34"/>
      <c r="SPM96" s="34"/>
      <c r="SPN96" s="34"/>
      <c r="SPO96" s="34"/>
      <c r="SPP96" s="34"/>
      <c r="SPQ96" s="34"/>
      <c r="SPR96" s="34"/>
      <c r="SPS96" s="34"/>
      <c r="SPT96" s="34"/>
      <c r="SPU96" s="34"/>
      <c r="SPV96" s="34"/>
      <c r="SPW96" s="34"/>
      <c r="SPX96" s="34"/>
      <c r="SPY96" s="34"/>
      <c r="SPZ96" s="34"/>
      <c r="SQA96" s="34"/>
      <c r="SQB96" s="34"/>
      <c r="SQC96" s="34"/>
      <c r="SQD96" s="34"/>
      <c r="SQE96" s="34"/>
      <c r="SQF96" s="34"/>
      <c r="SQG96" s="34"/>
      <c r="SQH96" s="34"/>
      <c r="SQI96" s="34"/>
      <c r="SQJ96" s="34"/>
      <c r="SQK96" s="34"/>
      <c r="SQL96" s="34"/>
      <c r="SQM96" s="34"/>
      <c r="SQN96" s="34"/>
      <c r="SQO96" s="34"/>
      <c r="SQP96" s="34"/>
      <c r="SQQ96" s="34"/>
      <c r="SQR96" s="34"/>
      <c r="SQS96" s="34"/>
      <c r="SQT96" s="34"/>
      <c r="SQU96" s="34"/>
      <c r="SQV96" s="34"/>
      <c r="SQW96" s="34"/>
      <c r="SQX96" s="34"/>
      <c r="SQY96" s="34"/>
      <c r="SQZ96" s="34"/>
      <c r="SRA96" s="34"/>
      <c r="SRB96" s="34"/>
      <c r="SRC96" s="34"/>
      <c r="SRD96" s="34"/>
      <c r="SRE96" s="34"/>
      <c r="SRF96" s="34"/>
      <c r="SRG96" s="34"/>
      <c r="SRH96" s="34"/>
      <c r="SRI96" s="34"/>
      <c r="SRJ96" s="34"/>
      <c r="SRK96" s="34"/>
      <c r="SRL96" s="34"/>
      <c r="SRM96" s="34"/>
      <c r="SRN96" s="34"/>
      <c r="SRO96" s="34"/>
      <c r="SRP96" s="34"/>
      <c r="SRQ96" s="34"/>
      <c r="SRR96" s="34"/>
      <c r="SRS96" s="34"/>
      <c r="SRT96" s="34"/>
      <c r="SRU96" s="34"/>
      <c r="SRV96" s="34"/>
      <c r="SRW96" s="34"/>
      <c r="SRX96" s="34"/>
      <c r="SRY96" s="34"/>
      <c r="SRZ96" s="34"/>
      <c r="SSA96" s="34"/>
      <c r="SSB96" s="34"/>
      <c r="SSC96" s="34"/>
      <c r="SSD96" s="34"/>
      <c r="SSE96" s="34"/>
      <c r="SSF96" s="34"/>
      <c r="SSG96" s="34"/>
      <c r="SSH96" s="34"/>
      <c r="SSI96" s="34"/>
      <c r="SSJ96" s="34"/>
      <c r="SSK96" s="34"/>
      <c r="SSL96" s="34"/>
      <c r="SSM96" s="34"/>
      <c r="SSN96" s="34"/>
      <c r="SSO96" s="34"/>
      <c r="SSP96" s="34"/>
      <c r="SSQ96" s="34"/>
      <c r="SSR96" s="34"/>
      <c r="SSS96" s="34"/>
      <c r="SST96" s="34"/>
      <c r="SSU96" s="34"/>
      <c r="SSV96" s="34"/>
      <c r="SSW96" s="34"/>
      <c r="SSX96" s="34"/>
      <c r="SSY96" s="34"/>
      <c r="SSZ96" s="34"/>
      <c r="STA96" s="34"/>
      <c r="STB96" s="34"/>
      <c r="STC96" s="34"/>
      <c r="STD96" s="34"/>
      <c r="STE96" s="34"/>
      <c r="STF96" s="34"/>
      <c r="STG96" s="34"/>
      <c r="STH96" s="34"/>
      <c r="STI96" s="34"/>
      <c r="STJ96" s="34"/>
      <c r="STK96" s="34"/>
      <c r="STL96" s="34"/>
      <c r="STM96" s="34"/>
      <c r="STN96" s="34"/>
      <c r="STO96" s="34"/>
      <c r="STP96" s="34"/>
      <c r="STQ96" s="34"/>
      <c r="STR96" s="34"/>
      <c r="STS96" s="34"/>
      <c r="STT96" s="34"/>
      <c r="STU96" s="34"/>
      <c r="STV96" s="34"/>
      <c r="STW96" s="34"/>
      <c r="STX96" s="34"/>
      <c r="STY96" s="34"/>
      <c r="STZ96" s="34"/>
      <c r="SUA96" s="34"/>
      <c r="SUB96" s="34"/>
      <c r="SUC96" s="34"/>
      <c r="SUD96" s="34"/>
      <c r="SUE96" s="34"/>
      <c r="SUF96" s="34"/>
      <c r="SUG96" s="34"/>
      <c r="SUH96" s="34"/>
      <c r="SUI96" s="34"/>
      <c r="SUJ96" s="34"/>
      <c r="SUK96" s="34"/>
      <c r="SUL96" s="34"/>
      <c r="SUM96" s="34"/>
      <c r="SUN96" s="34"/>
      <c r="SUO96" s="34"/>
      <c r="SUP96" s="34"/>
      <c r="SUQ96" s="34"/>
      <c r="SUR96" s="34"/>
      <c r="SUS96" s="34"/>
      <c r="SUT96" s="34"/>
      <c r="SUU96" s="34"/>
      <c r="SUV96" s="34"/>
      <c r="SUW96" s="34"/>
      <c r="SUX96" s="34"/>
      <c r="SUY96" s="34"/>
      <c r="SUZ96" s="34"/>
      <c r="SVA96" s="34"/>
      <c r="SVB96" s="34"/>
      <c r="SVC96" s="34"/>
      <c r="SVD96" s="34"/>
      <c r="SVE96" s="34"/>
      <c r="SVF96" s="34"/>
      <c r="SVG96" s="34"/>
      <c r="SVH96" s="34"/>
      <c r="SVI96" s="34"/>
      <c r="SVJ96" s="34"/>
      <c r="SVK96" s="34"/>
      <c r="SVL96" s="34"/>
      <c r="SVM96" s="34"/>
      <c r="SVN96" s="34"/>
      <c r="SVO96" s="34"/>
      <c r="SVP96" s="34"/>
      <c r="SVQ96" s="34"/>
      <c r="SVR96" s="34"/>
      <c r="SVS96" s="34"/>
      <c r="SVT96" s="34"/>
      <c r="SVU96" s="34"/>
      <c r="SVV96" s="34"/>
      <c r="SVW96" s="34"/>
      <c r="SVX96" s="34"/>
      <c r="SVY96" s="34"/>
      <c r="SVZ96" s="34"/>
      <c r="SWA96" s="34"/>
      <c r="SWB96" s="34"/>
      <c r="SWC96" s="34"/>
      <c r="SWD96" s="34"/>
      <c r="SWE96" s="34"/>
      <c r="SWF96" s="34"/>
      <c r="SWG96" s="34"/>
      <c r="SWH96" s="34"/>
      <c r="SWI96" s="34"/>
      <c r="SWJ96" s="34"/>
      <c r="SWK96" s="34"/>
      <c r="SWL96" s="34"/>
      <c r="SWM96" s="34"/>
      <c r="SWN96" s="34"/>
      <c r="SWO96" s="34"/>
      <c r="SWP96" s="34"/>
      <c r="SWQ96" s="34"/>
      <c r="SWR96" s="34"/>
      <c r="SWS96" s="34"/>
      <c r="SWT96" s="34"/>
      <c r="SWU96" s="34"/>
      <c r="SWV96" s="34"/>
      <c r="SWW96" s="34"/>
      <c r="SWX96" s="34"/>
      <c r="SWY96" s="34"/>
      <c r="SWZ96" s="34"/>
      <c r="SXA96" s="34"/>
      <c r="SXB96" s="34"/>
      <c r="SXC96" s="34"/>
      <c r="SXD96" s="34"/>
      <c r="SXE96" s="34"/>
      <c r="SXF96" s="34"/>
      <c r="SXG96" s="34"/>
      <c r="SXH96" s="34"/>
      <c r="SXI96" s="34"/>
      <c r="SXJ96" s="34"/>
      <c r="SXK96" s="34"/>
      <c r="SXL96" s="34"/>
      <c r="SXM96" s="34"/>
      <c r="SXN96" s="34"/>
      <c r="SXO96" s="34"/>
      <c r="SXP96" s="34"/>
      <c r="SXQ96" s="34"/>
      <c r="SXR96" s="34"/>
      <c r="SXS96" s="34"/>
      <c r="SXT96" s="34"/>
      <c r="SXU96" s="34"/>
      <c r="SXV96" s="34"/>
      <c r="SXW96" s="34"/>
      <c r="SXX96" s="34"/>
      <c r="SXY96" s="34"/>
      <c r="SXZ96" s="34"/>
      <c r="SYA96" s="34"/>
      <c r="SYB96" s="34"/>
      <c r="SYC96" s="34"/>
      <c r="SYD96" s="34"/>
      <c r="SYE96" s="34"/>
      <c r="SYF96" s="34"/>
      <c r="SYG96" s="34"/>
      <c r="SYH96" s="34"/>
      <c r="SYI96" s="34"/>
      <c r="SYJ96" s="34"/>
      <c r="SYK96" s="34"/>
      <c r="SYL96" s="34"/>
      <c r="SYM96" s="34"/>
      <c r="SYN96" s="34"/>
      <c r="SYO96" s="34"/>
      <c r="SYP96" s="34"/>
      <c r="SYQ96" s="34"/>
      <c r="SYR96" s="34"/>
      <c r="SYS96" s="34"/>
      <c r="SYT96" s="34"/>
      <c r="SYU96" s="34"/>
      <c r="SYV96" s="34"/>
      <c r="SYW96" s="34"/>
      <c r="SYX96" s="34"/>
      <c r="SYY96" s="34"/>
      <c r="SYZ96" s="34"/>
      <c r="SZA96" s="34"/>
      <c r="SZB96" s="34"/>
      <c r="SZC96" s="34"/>
      <c r="SZD96" s="34"/>
      <c r="SZE96" s="34"/>
      <c r="SZF96" s="34"/>
      <c r="SZG96" s="34"/>
      <c r="SZH96" s="34"/>
      <c r="SZI96" s="34"/>
      <c r="SZJ96" s="34"/>
      <c r="SZK96" s="34"/>
      <c r="SZL96" s="34"/>
      <c r="SZM96" s="34"/>
      <c r="SZN96" s="34"/>
      <c r="SZO96" s="34"/>
      <c r="SZP96" s="34"/>
      <c r="SZQ96" s="34"/>
      <c r="SZR96" s="34"/>
      <c r="SZS96" s="34"/>
      <c r="SZT96" s="34"/>
      <c r="SZU96" s="34"/>
      <c r="SZV96" s="34"/>
      <c r="SZW96" s="34"/>
      <c r="SZX96" s="34"/>
      <c r="SZY96" s="34"/>
      <c r="SZZ96" s="34"/>
      <c r="TAA96" s="34"/>
      <c r="TAB96" s="34"/>
      <c r="TAC96" s="34"/>
      <c r="TAD96" s="34"/>
      <c r="TAE96" s="34"/>
      <c r="TAF96" s="34"/>
      <c r="TAG96" s="34"/>
      <c r="TAH96" s="34"/>
      <c r="TAI96" s="34"/>
      <c r="TAJ96" s="34"/>
      <c r="TAK96" s="34"/>
      <c r="TAL96" s="34"/>
      <c r="TAM96" s="34"/>
      <c r="TAN96" s="34"/>
      <c r="TAO96" s="34"/>
      <c r="TAP96" s="34"/>
      <c r="TAQ96" s="34"/>
      <c r="TAR96" s="34"/>
      <c r="TAS96" s="34"/>
      <c r="TAT96" s="34"/>
      <c r="TAU96" s="34"/>
      <c r="TAV96" s="34"/>
      <c r="TAW96" s="34"/>
      <c r="TAX96" s="34"/>
      <c r="TAY96" s="34"/>
      <c r="TAZ96" s="34"/>
      <c r="TBA96" s="34"/>
      <c r="TBB96" s="34"/>
      <c r="TBC96" s="34"/>
      <c r="TBD96" s="34"/>
      <c r="TBE96" s="34"/>
      <c r="TBF96" s="34"/>
      <c r="TBG96" s="34"/>
      <c r="TBH96" s="34"/>
      <c r="TBI96" s="34"/>
      <c r="TBJ96" s="34"/>
      <c r="TBK96" s="34"/>
      <c r="TBL96" s="34"/>
      <c r="TBM96" s="34"/>
      <c r="TBN96" s="34"/>
      <c r="TBO96" s="34"/>
      <c r="TBP96" s="34"/>
      <c r="TBQ96" s="34"/>
      <c r="TBR96" s="34"/>
      <c r="TBS96" s="34"/>
      <c r="TBT96" s="34"/>
      <c r="TBU96" s="34"/>
      <c r="TBV96" s="34"/>
      <c r="TBW96" s="34"/>
      <c r="TBX96" s="34"/>
      <c r="TBY96" s="34"/>
      <c r="TBZ96" s="34"/>
      <c r="TCA96" s="34"/>
      <c r="TCB96" s="34"/>
      <c r="TCC96" s="34"/>
      <c r="TCD96" s="34"/>
      <c r="TCE96" s="34"/>
      <c r="TCF96" s="34"/>
      <c r="TCG96" s="34"/>
      <c r="TCH96" s="34"/>
      <c r="TCI96" s="34"/>
      <c r="TCJ96" s="34"/>
      <c r="TCK96" s="34"/>
      <c r="TCL96" s="34"/>
      <c r="TCM96" s="34"/>
      <c r="TCN96" s="34"/>
      <c r="TCO96" s="34"/>
      <c r="TCP96" s="34"/>
      <c r="TCQ96" s="34"/>
      <c r="TCR96" s="34"/>
      <c r="TCS96" s="34"/>
      <c r="TCT96" s="34"/>
      <c r="TCU96" s="34"/>
      <c r="TCV96" s="34"/>
      <c r="TCW96" s="34"/>
      <c r="TCX96" s="34"/>
      <c r="TCY96" s="34"/>
      <c r="TCZ96" s="34"/>
      <c r="TDA96" s="34"/>
      <c r="TDB96" s="34"/>
      <c r="TDC96" s="34"/>
      <c r="TDD96" s="34"/>
      <c r="TDE96" s="34"/>
      <c r="TDF96" s="34"/>
      <c r="TDG96" s="34"/>
      <c r="TDH96" s="34"/>
      <c r="TDI96" s="34"/>
      <c r="TDJ96" s="34"/>
      <c r="TDK96" s="34"/>
      <c r="TDL96" s="34"/>
      <c r="TDM96" s="34"/>
      <c r="TDN96" s="34"/>
      <c r="TDO96" s="34"/>
      <c r="TDP96" s="34"/>
      <c r="TDQ96" s="34"/>
      <c r="TDR96" s="34"/>
      <c r="TDS96" s="34"/>
      <c r="TDT96" s="34"/>
      <c r="TDU96" s="34"/>
      <c r="TDV96" s="34"/>
      <c r="TDW96" s="34"/>
      <c r="TDX96" s="34"/>
      <c r="TDY96" s="34"/>
      <c r="TDZ96" s="34"/>
      <c r="TEA96" s="34"/>
      <c r="TEB96" s="34"/>
      <c r="TEC96" s="34"/>
      <c r="TED96" s="34"/>
      <c r="TEE96" s="34"/>
      <c r="TEF96" s="34"/>
      <c r="TEG96" s="34"/>
      <c r="TEH96" s="34"/>
      <c r="TEI96" s="34"/>
      <c r="TEJ96" s="34"/>
      <c r="TEK96" s="34"/>
      <c r="TEL96" s="34"/>
      <c r="TEM96" s="34"/>
      <c r="TEN96" s="34"/>
      <c r="TEO96" s="34"/>
      <c r="TEP96" s="34"/>
      <c r="TEQ96" s="34"/>
      <c r="TER96" s="34"/>
      <c r="TES96" s="34"/>
      <c r="TET96" s="34"/>
      <c r="TEU96" s="34"/>
      <c r="TEV96" s="34"/>
      <c r="TEW96" s="34"/>
      <c r="TEX96" s="34"/>
      <c r="TEY96" s="34"/>
      <c r="TEZ96" s="34"/>
      <c r="TFA96" s="34"/>
      <c r="TFB96" s="34"/>
      <c r="TFC96" s="34"/>
      <c r="TFD96" s="34"/>
      <c r="TFE96" s="34"/>
      <c r="TFF96" s="34"/>
      <c r="TFG96" s="34"/>
      <c r="TFH96" s="34"/>
      <c r="TFI96" s="34"/>
      <c r="TFJ96" s="34"/>
      <c r="TFK96" s="34"/>
      <c r="TFL96" s="34"/>
      <c r="TFM96" s="34"/>
      <c r="TFN96" s="34"/>
      <c r="TFO96" s="34"/>
      <c r="TFP96" s="34"/>
      <c r="TFQ96" s="34"/>
      <c r="TFR96" s="34"/>
      <c r="TFS96" s="34"/>
      <c r="TFT96" s="34"/>
      <c r="TFU96" s="34"/>
      <c r="TFV96" s="34"/>
      <c r="TFW96" s="34"/>
      <c r="TFX96" s="34"/>
      <c r="TFY96" s="34"/>
      <c r="TFZ96" s="34"/>
      <c r="TGA96" s="34"/>
      <c r="TGB96" s="34"/>
      <c r="TGC96" s="34"/>
      <c r="TGD96" s="34"/>
      <c r="TGE96" s="34"/>
      <c r="TGF96" s="34"/>
      <c r="TGG96" s="34"/>
      <c r="TGH96" s="34"/>
      <c r="TGI96" s="34"/>
      <c r="TGJ96" s="34"/>
      <c r="TGK96" s="34"/>
      <c r="TGL96" s="34"/>
      <c r="TGM96" s="34"/>
      <c r="TGN96" s="34"/>
      <c r="TGO96" s="34"/>
      <c r="TGP96" s="34"/>
      <c r="TGQ96" s="34"/>
      <c r="TGR96" s="34"/>
      <c r="TGS96" s="34"/>
      <c r="TGT96" s="34"/>
      <c r="TGU96" s="34"/>
      <c r="TGV96" s="34"/>
      <c r="TGW96" s="34"/>
      <c r="TGX96" s="34"/>
      <c r="TGY96" s="34"/>
      <c r="TGZ96" s="34"/>
      <c r="THA96" s="34"/>
      <c r="THB96" s="34"/>
      <c r="THC96" s="34"/>
      <c r="THD96" s="34"/>
      <c r="THE96" s="34"/>
      <c r="THF96" s="34"/>
      <c r="THG96" s="34"/>
      <c r="THH96" s="34"/>
      <c r="THI96" s="34"/>
      <c r="THJ96" s="34"/>
      <c r="THK96" s="34"/>
      <c r="THL96" s="34"/>
      <c r="THM96" s="34"/>
      <c r="THN96" s="34"/>
      <c r="THO96" s="34"/>
      <c r="THP96" s="34"/>
      <c r="THQ96" s="34"/>
      <c r="THR96" s="34"/>
      <c r="THS96" s="34"/>
      <c r="THT96" s="34"/>
      <c r="THU96" s="34"/>
      <c r="THV96" s="34"/>
      <c r="THW96" s="34"/>
      <c r="THX96" s="34"/>
      <c r="THY96" s="34"/>
      <c r="THZ96" s="34"/>
      <c r="TIA96" s="34"/>
      <c r="TIB96" s="34"/>
      <c r="TIC96" s="34"/>
      <c r="TID96" s="34"/>
      <c r="TIE96" s="34"/>
      <c r="TIF96" s="34"/>
      <c r="TIG96" s="34"/>
      <c r="TIH96" s="34"/>
      <c r="TII96" s="34"/>
      <c r="TIJ96" s="34"/>
      <c r="TIK96" s="34"/>
      <c r="TIL96" s="34"/>
      <c r="TIM96" s="34"/>
      <c r="TIN96" s="34"/>
      <c r="TIO96" s="34"/>
      <c r="TIP96" s="34"/>
      <c r="TIQ96" s="34"/>
      <c r="TIR96" s="34"/>
      <c r="TIS96" s="34"/>
      <c r="TIT96" s="34"/>
      <c r="TIU96" s="34"/>
      <c r="TIV96" s="34"/>
      <c r="TIW96" s="34"/>
      <c r="TIX96" s="34"/>
      <c r="TIY96" s="34"/>
      <c r="TIZ96" s="34"/>
      <c r="TJA96" s="34"/>
      <c r="TJB96" s="34"/>
      <c r="TJC96" s="34"/>
      <c r="TJD96" s="34"/>
      <c r="TJE96" s="34"/>
      <c r="TJF96" s="34"/>
      <c r="TJG96" s="34"/>
      <c r="TJH96" s="34"/>
      <c r="TJI96" s="34"/>
      <c r="TJJ96" s="34"/>
      <c r="TJK96" s="34"/>
      <c r="TJL96" s="34"/>
      <c r="TJM96" s="34"/>
      <c r="TJN96" s="34"/>
      <c r="TJO96" s="34"/>
      <c r="TJP96" s="34"/>
      <c r="TJQ96" s="34"/>
      <c r="TJR96" s="34"/>
      <c r="TJS96" s="34"/>
      <c r="TJT96" s="34"/>
      <c r="TJU96" s="34"/>
      <c r="TJV96" s="34"/>
      <c r="TJW96" s="34"/>
      <c r="TJX96" s="34"/>
      <c r="TJY96" s="34"/>
      <c r="TJZ96" s="34"/>
      <c r="TKA96" s="34"/>
      <c r="TKB96" s="34"/>
      <c r="TKC96" s="34"/>
      <c r="TKD96" s="34"/>
      <c r="TKE96" s="34"/>
      <c r="TKF96" s="34"/>
      <c r="TKG96" s="34"/>
      <c r="TKH96" s="34"/>
      <c r="TKI96" s="34"/>
      <c r="TKJ96" s="34"/>
      <c r="TKK96" s="34"/>
      <c r="TKL96" s="34"/>
      <c r="TKM96" s="34"/>
      <c r="TKN96" s="34"/>
      <c r="TKO96" s="34"/>
      <c r="TKP96" s="34"/>
      <c r="TKQ96" s="34"/>
      <c r="TKR96" s="34"/>
      <c r="TKS96" s="34"/>
      <c r="TKT96" s="34"/>
      <c r="TKU96" s="34"/>
      <c r="TKV96" s="34"/>
      <c r="TKW96" s="34"/>
      <c r="TKX96" s="34"/>
      <c r="TKY96" s="34"/>
      <c r="TKZ96" s="34"/>
      <c r="TLA96" s="34"/>
      <c r="TLB96" s="34"/>
      <c r="TLC96" s="34"/>
      <c r="TLD96" s="34"/>
      <c r="TLE96" s="34"/>
      <c r="TLF96" s="34"/>
      <c r="TLG96" s="34"/>
      <c r="TLH96" s="34"/>
      <c r="TLI96" s="34"/>
      <c r="TLJ96" s="34"/>
      <c r="TLK96" s="34"/>
      <c r="TLL96" s="34"/>
      <c r="TLM96" s="34"/>
      <c r="TLN96" s="34"/>
      <c r="TLO96" s="34"/>
      <c r="TLP96" s="34"/>
      <c r="TLQ96" s="34"/>
      <c r="TLR96" s="34"/>
      <c r="TLS96" s="34"/>
      <c r="TLT96" s="34"/>
      <c r="TLU96" s="34"/>
      <c r="TLV96" s="34"/>
      <c r="TLW96" s="34"/>
      <c r="TLX96" s="34"/>
      <c r="TLY96" s="34"/>
      <c r="TLZ96" s="34"/>
      <c r="TMA96" s="34"/>
      <c r="TMB96" s="34"/>
      <c r="TMC96" s="34"/>
      <c r="TMD96" s="34"/>
      <c r="TME96" s="34"/>
      <c r="TMF96" s="34"/>
      <c r="TMG96" s="34"/>
      <c r="TMH96" s="34"/>
      <c r="TMI96" s="34"/>
      <c r="TMJ96" s="34"/>
      <c r="TMK96" s="34"/>
      <c r="TML96" s="34"/>
      <c r="TMM96" s="34"/>
      <c r="TMN96" s="34"/>
      <c r="TMO96" s="34"/>
      <c r="TMP96" s="34"/>
      <c r="TMQ96" s="34"/>
      <c r="TMR96" s="34"/>
      <c r="TMS96" s="34"/>
      <c r="TMT96" s="34"/>
      <c r="TMU96" s="34"/>
      <c r="TMV96" s="34"/>
      <c r="TMW96" s="34"/>
      <c r="TMX96" s="34"/>
      <c r="TMY96" s="34"/>
      <c r="TMZ96" s="34"/>
      <c r="TNA96" s="34"/>
      <c r="TNB96" s="34"/>
      <c r="TNC96" s="34"/>
      <c r="TND96" s="34"/>
      <c r="TNE96" s="34"/>
      <c r="TNF96" s="34"/>
      <c r="TNG96" s="34"/>
      <c r="TNH96" s="34"/>
      <c r="TNI96" s="34"/>
      <c r="TNJ96" s="34"/>
      <c r="TNK96" s="34"/>
      <c r="TNL96" s="34"/>
      <c r="TNM96" s="34"/>
      <c r="TNN96" s="34"/>
      <c r="TNO96" s="34"/>
      <c r="TNP96" s="34"/>
      <c r="TNQ96" s="34"/>
      <c r="TNR96" s="34"/>
      <c r="TNS96" s="34"/>
      <c r="TNT96" s="34"/>
      <c r="TNU96" s="34"/>
      <c r="TNV96" s="34"/>
      <c r="TNW96" s="34"/>
      <c r="TNX96" s="34"/>
      <c r="TNY96" s="34"/>
      <c r="TNZ96" s="34"/>
      <c r="TOA96" s="34"/>
      <c r="TOB96" s="34"/>
      <c r="TOC96" s="34"/>
      <c r="TOD96" s="34"/>
      <c r="TOE96" s="34"/>
      <c r="TOF96" s="34"/>
      <c r="TOG96" s="34"/>
      <c r="TOH96" s="34"/>
      <c r="TOI96" s="34"/>
      <c r="TOJ96" s="34"/>
      <c r="TOK96" s="34"/>
      <c r="TOL96" s="34"/>
      <c r="TOM96" s="34"/>
      <c r="TON96" s="34"/>
      <c r="TOO96" s="34"/>
      <c r="TOP96" s="34"/>
      <c r="TOQ96" s="34"/>
      <c r="TOR96" s="34"/>
      <c r="TOS96" s="34"/>
      <c r="TOT96" s="34"/>
      <c r="TOU96" s="34"/>
      <c r="TOV96" s="34"/>
      <c r="TOW96" s="34"/>
      <c r="TOX96" s="34"/>
      <c r="TOY96" s="34"/>
      <c r="TOZ96" s="34"/>
      <c r="TPA96" s="34"/>
      <c r="TPB96" s="34"/>
      <c r="TPC96" s="34"/>
      <c r="TPD96" s="34"/>
      <c r="TPE96" s="34"/>
      <c r="TPF96" s="34"/>
      <c r="TPG96" s="34"/>
      <c r="TPH96" s="34"/>
      <c r="TPI96" s="34"/>
      <c r="TPJ96" s="34"/>
      <c r="TPK96" s="34"/>
      <c r="TPL96" s="34"/>
      <c r="TPM96" s="34"/>
      <c r="TPN96" s="34"/>
      <c r="TPO96" s="34"/>
      <c r="TPP96" s="34"/>
      <c r="TPQ96" s="34"/>
      <c r="TPR96" s="34"/>
      <c r="TPS96" s="34"/>
      <c r="TPT96" s="34"/>
      <c r="TPU96" s="34"/>
      <c r="TPV96" s="34"/>
      <c r="TPW96" s="34"/>
      <c r="TPX96" s="34"/>
      <c r="TPY96" s="34"/>
      <c r="TPZ96" s="34"/>
      <c r="TQA96" s="34"/>
      <c r="TQB96" s="34"/>
      <c r="TQC96" s="34"/>
      <c r="TQD96" s="34"/>
      <c r="TQE96" s="34"/>
      <c r="TQF96" s="34"/>
      <c r="TQG96" s="34"/>
      <c r="TQH96" s="34"/>
      <c r="TQI96" s="34"/>
      <c r="TQJ96" s="34"/>
      <c r="TQK96" s="34"/>
      <c r="TQL96" s="34"/>
      <c r="TQM96" s="34"/>
      <c r="TQN96" s="34"/>
      <c r="TQO96" s="34"/>
      <c r="TQP96" s="34"/>
      <c r="TQQ96" s="34"/>
      <c r="TQR96" s="34"/>
      <c r="TQS96" s="34"/>
      <c r="TQT96" s="34"/>
      <c r="TQU96" s="34"/>
      <c r="TQV96" s="34"/>
      <c r="TQW96" s="34"/>
      <c r="TQX96" s="34"/>
      <c r="TQY96" s="34"/>
      <c r="TQZ96" s="34"/>
      <c r="TRA96" s="34"/>
      <c r="TRB96" s="34"/>
      <c r="TRC96" s="34"/>
      <c r="TRD96" s="34"/>
      <c r="TRE96" s="34"/>
      <c r="TRF96" s="34"/>
      <c r="TRG96" s="34"/>
      <c r="TRH96" s="34"/>
      <c r="TRI96" s="34"/>
      <c r="TRJ96" s="34"/>
      <c r="TRK96" s="34"/>
      <c r="TRL96" s="34"/>
      <c r="TRM96" s="34"/>
      <c r="TRN96" s="34"/>
      <c r="TRO96" s="34"/>
      <c r="TRP96" s="34"/>
      <c r="TRQ96" s="34"/>
      <c r="TRR96" s="34"/>
      <c r="TRS96" s="34"/>
      <c r="TRT96" s="34"/>
      <c r="TRU96" s="34"/>
      <c r="TRV96" s="34"/>
      <c r="TRW96" s="34"/>
      <c r="TRX96" s="34"/>
      <c r="TRY96" s="34"/>
      <c r="TRZ96" s="34"/>
      <c r="TSA96" s="34"/>
      <c r="TSB96" s="34"/>
      <c r="TSC96" s="34"/>
      <c r="TSD96" s="34"/>
      <c r="TSE96" s="34"/>
      <c r="TSF96" s="34"/>
      <c r="TSG96" s="34"/>
      <c r="TSH96" s="34"/>
      <c r="TSI96" s="34"/>
      <c r="TSJ96" s="34"/>
      <c r="TSK96" s="34"/>
      <c r="TSL96" s="34"/>
      <c r="TSM96" s="34"/>
      <c r="TSN96" s="34"/>
      <c r="TSO96" s="34"/>
      <c r="TSP96" s="34"/>
      <c r="TSQ96" s="34"/>
      <c r="TSR96" s="34"/>
      <c r="TSS96" s="34"/>
      <c r="TST96" s="34"/>
      <c r="TSU96" s="34"/>
      <c r="TSV96" s="34"/>
      <c r="TSW96" s="34"/>
      <c r="TSX96" s="34"/>
      <c r="TSY96" s="34"/>
      <c r="TSZ96" s="34"/>
      <c r="TTA96" s="34"/>
      <c r="TTB96" s="34"/>
      <c r="TTC96" s="34"/>
      <c r="TTD96" s="34"/>
      <c r="TTE96" s="34"/>
      <c r="TTF96" s="34"/>
      <c r="TTG96" s="34"/>
      <c r="TTH96" s="34"/>
      <c r="TTI96" s="34"/>
      <c r="TTJ96" s="34"/>
      <c r="TTK96" s="34"/>
      <c r="TTL96" s="34"/>
      <c r="TTM96" s="34"/>
      <c r="TTN96" s="34"/>
      <c r="TTO96" s="34"/>
      <c r="TTP96" s="34"/>
      <c r="TTQ96" s="34"/>
      <c r="TTR96" s="34"/>
      <c r="TTS96" s="34"/>
      <c r="TTT96" s="34"/>
      <c r="TTU96" s="34"/>
      <c r="TTV96" s="34"/>
      <c r="TTW96" s="34"/>
      <c r="TTX96" s="34"/>
      <c r="TTY96" s="34"/>
      <c r="TTZ96" s="34"/>
      <c r="TUA96" s="34"/>
      <c r="TUB96" s="34"/>
      <c r="TUC96" s="34"/>
      <c r="TUD96" s="34"/>
      <c r="TUE96" s="34"/>
      <c r="TUF96" s="34"/>
      <c r="TUG96" s="34"/>
      <c r="TUH96" s="34"/>
      <c r="TUI96" s="34"/>
      <c r="TUJ96" s="34"/>
      <c r="TUK96" s="34"/>
      <c r="TUL96" s="34"/>
      <c r="TUM96" s="34"/>
      <c r="TUN96" s="34"/>
      <c r="TUO96" s="34"/>
      <c r="TUP96" s="34"/>
      <c r="TUQ96" s="34"/>
      <c r="TUR96" s="34"/>
      <c r="TUS96" s="34"/>
      <c r="TUT96" s="34"/>
      <c r="TUU96" s="34"/>
      <c r="TUV96" s="34"/>
      <c r="TUW96" s="34"/>
      <c r="TUX96" s="34"/>
      <c r="TUY96" s="34"/>
      <c r="TUZ96" s="34"/>
      <c r="TVA96" s="34"/>
      <c r="TVB96" s="34"/>
      <c r="TVC96" s="34"/>
      <c r="TVD96" s="34"/>
      <c r="TVE96" s="34"/>
      <c r="TVF96" s="34"/>
      <c r="TVG96" s="34"/>
      <c r="TVH96" s="34"/>
      <c r="TVI96" s="34"/>
      <c r="TVJ96" s="34"/>
      <c r="TVK96" s="34"/>
      <c r="TVL96" s="34"/>
      <c r="TVM96" s="34"/>
      <c r="TVN96" s="34"/>
      <c r="TVO96" s="34"/>
      <c r="TVP96" s="34"/>
      <c r="TVQ96" s="34"/>
      <c r="TVR96" s="34"/>
      <c r="TVS96" s="34"/>
      <c r="TVT96" s="34"/>
      <c r="TVU96" s="34"/>
      <c r="TVV96" s="34"/>
      <c r="TVW96" s="34"/>
      <c r="TVX96" s="34"/>
      <c r="TVY96" s="34"/>
      <c r="TVZ96" s="34"/>
      <c r="TWA96" s="34"/>
      <c r="TWB96" s="34"/>
      <c r="TWC96" s="34"/>
      <c r="TWD96" s="34"/>
      <c r="TWE96" s="34"/>
      <c r="TWF96" s="34"/>
      <c r="TWG96" s="34"/>
      <c r="TWH96" s="34"/>
      <c r="TWI96" s="34"/>
      <c r="TWJ96" s="34"/>
      <c r="TWK96" s="34"/>
      <c r="TWL96" s="34"/>
      <c r="TWM96" s="34"/>
      <c r="TWN96" s="34"/>
      <c r="TWO96" s="34"/>
      <c r="TWP96" s="34"/>
      <c r="TWQ96" s="34"/>
      <c r="TWR96" s="34"/>
      <c r="TWS96" s="34"/>
      <c r="TWT96" s="34"/>
      <c r="TWU96" s="34"/>
      <c r="TWV96" s="34"/>
      <c r="TWW96" s="34"/>
      <c r="TWX96" s="34"/>
      <c r="TWY96" s="34"/>
      <c r="TWZ96" s="34"/>
      <c r="TXA96" s="34"/>
      <c r="TXB96" s="34"/>
      <c r="TXC96" s="34"/>
      <c r="TXD96" s="34"/>
      <c r="TXE96" s="34"/>
      <c r="TXF96" s="34"/>
      <c r="TXG96" s="34"/>
      <c r="TXH96" s="34"/>
      <c r="TXI96" s="34"/>
      <c r="TXJ96" s="34"/>
      <c r="TXK96" s="34"/>
      <c r="TXL96" s="34"/>
      <c r="TXM96" s="34"/>
      <c r="TXN96" s="34"/>
      <c r="TXO96" s="34"/>
      <c r="TXP96" s="34"/>
      <c r="TXQ96" s="34"/>
      <c r="TXR96" s="34"/>
      <c r="TXS96" s="34"/>
      <c r="TXT96" s="34"/>
      <c r="TXU96" s="34"/>
      <c r="TXV96" s="34"/>
      <c r="TXW96" s="34"/>
      <c r="TXX96" s="34"/>
      <c r="TXY96" s="34"/>
      <c r="TXZ96" s="34"/>
      <c r="TYA96" s="34"/>
      <c r="TYB96" s="34"/>
      <c r="TYC96" s="34"/>
      <c r="TYD96" s="34"/>
      <c r="TYE96" s="34"/>
      <c r="TYF96" s="34"/>
      <c r="TYG96" s="34"/>
      <c r="TYH96" s="34"/>
      <c r="TYI96" s="34"/>
      <c r="TYJ96" s="34"/>
      <c r="TYK96" s="34"/>
      <c r="TYL96" s="34"/>
      <c r="TYM96" s="34"/>
      <c r="TYN96" s="34"/>
      <c r="TYO96" s="34"/>
      <c r="TYP96" s="34"/>
      <c r="TYQ96" s="34"/>
      <c r="TYR96" s="34"/>
      <c r="TYS96" s="34"/>
      <c r="TYT96" s="34"/>
      <c r="TYU96" s="34"/>
      <c r="TYV96" s="34"/>
      <c r="TYW96" s="34"/>
      <c r="TYX96" s="34"/>
      <c r="TYY96" s="34"/>
      <c r="TYZ96" s="34"/>
      <c r="TZA96" s="34"/>
      <c r="TZB96" s="34"/>
      <c r="TZC96" s="34"/>
      <c r="TZD96" s="34"/>
      <c r="TZE96" s="34"/>
      <c r="TZF96" s="34"/>
      <c r="TZG96" s="34"/>
      <c r="TZH96" s="34"/>
      <c r="TZI96" s="34"/>
      <c r="TZJ96" s="34"/>
      <c r="TZK96" s="34"/>
      <c r="TZL96" s="34"/>
      <c r="TZM96" s="34"/>
      <c r="TZN96" s="34"/>
      <c r="TZO96" s="34"/>
      <c r="TZP96" s="34"/>
      <c r="TZQ96" s="34"/>
      <c r="TZR96" s="34"/>
      <c r="TZS96" s="34"/>
      <c r="TZT96" s="34"/>
      <c r="TZU96" s="34"/>
      <c r="TZV96" s="34"/>
      <c r="TZW96" s="34"/>
      <c r="TZX96" s="34"/>
      <c r="TZY96" s="34"/>
      <c r="TZZ96" s="34"/>
      <c r="UAA96" s="34"/>
      <c r="UAB96" s="34"/>
      <c r="UAC96" s="34"/>
      <c r="UAD96" s="34"/>
      <c r="UAE96" s="34"/>
      <c r="UAF96" s="34"/>
      <c r="UAG96" s="34"/>
      <c r="UAH96" s="34"/>
      <c r="UAI96" s="34"/>
      <c r="UAJ96" s="34"/>
      <c r="UAK96" s="34"/>
      <c r="UAL96" s="34"/>
      <c r="UAM96" s="34"/>
      <c r="UAN96" s="34"/>
      <c r="UAO96" s="34"/>
      <c r="UAP96" s="34"/>
      <c r="UAQ96" s="34"/>
      <c r="UAR96" s="34"/>
      <c r="UAS96" s="34"/>
      <c r="UAT96" s="34"/>
      <c r="UAU96" s="34"/>
      <c r="UAV96" s="34"/>
      <c r="UAW96" s="34"/>
      <c r="UAX96" s="34"/>
      <c r="UAY96" s="34"/>
      <c r="UAZ96" s="34"/>
      <c r="UBA96" s="34"/>
      <c r="UBB96" s="34"/>
      <c r="UBC96" s="34"/>
      <c r="UBD96" s="34"/>
      <c r="UBE96" s="34"/>
      <c r="UBF96" s="34"/>
      <c r="UBG96" s="34"/>
      <c r="UBH96" s="34"/>
      <c r="UBI96" s="34"/>
      <c r="UBJ96" s="34"/>
      <c r="UBK96" s="34"/>
      <c r="UBL96" s="34"/>
      <c r="UBM96" s="34"/>
      <c r="UBN96" s="34"/>
      <c r="UBO96" s="34"/>
      <c r="UBP96" s="34"/>
      <c r="UBQ96" s="34"/>
      <c r="UBR96" s="34"/>
      <c r="UBS96" s="34"/>
      <c r="UBT96" s="34"/>
      <c r="UBU96" s="34"/>
      <c r="UBV96" s="34"/>
      <c r="UBW96" s="34"/>
      <c r="UBX96" s="34"/>
      <c r="UBY96" s="34"/>
      <c r="UBZ96" s="34"/>
      <c r="UCA96" s="34"/>
      <c r="UCB96" s="34"/>
      <c r="UCC96" s="34"/>
      <c r="UCD96" s="34"/>
      <c r="UCE96" s="34"/>
      <c r="UCF96" s="34"/>
      <c r="UCG96" s="34"/>
      <c r="UCH96" s="34"/>
      <c r="UCI96" s="34"/>
      <c r="UCJ96" s="34"/>
      <c r="UCK96" s="34"/>
      <c r="UCL96" s="34"/>
      <c r="UCM96" s="34"/>
      <c r="UCN96" s="34"/>
      <c r="UCO96" s="34"/>
      <c r="UCP96" s="34"/>
      <c r="UCQ96" s="34"/>
      <c r="UCR96" s="34"/>
      <c r="UCS96" s="34"/>
      <c r="UCT96" s="34"/>
      <c r="UCU96" s="34"/>
      <c r="UCV96" s="34"/>
      <c r="UCW96" s="34"/>
      <c r="UCX96" s="34"/>
      <c r="UCY96" s="34"/>
      <c r="UCZ96" s="34"/>
      <c r="UDA96" s="34"/>
      <c r="UDB96" s="34"/>
      <c r="UDC96" s="34"/>
      <c r="UDD96" s="34"/>
      <c r="UDE96" s="34"/>
      <c r="UDF96" s="34"/>
      <c r="UDG96" s="34"/>
      <c r="UDH96" s="34"/>
      <c r="UDI96" s="34"/>
      <c r="UDJ96" s="34"/>
      <c r="UDK96" s="34"/>
      <c r="UDL96" s="34"/>
      <c r="UDM96" s="34"/>
      <c r="UDN96" s="34"/>
      <c r="UDO96" s="34"/>
      <c r="UDP96" s="34"/>
      <c r="UDQ96" s="34"/>
      <c r="UDR96" s="34"/>
      <c r="UDS96" s="34"/>
      <c r="UDT96" s="34"/>
      <c r="UDU96" s="34"/>
      <c r="UDV96" s="34"/>
      <c r="UDW96" s="34"/>
      <c r="UDX96" s="34"/>
      <c r="UDY96" s="34"/>
      <c r="UDZ96" s="34"/>
      <c r="UEA96" s="34"/>
      <c r="UEB96" s="34"/>
      <c r="UEC96" s="34"/>
      <c r="UED96" s="34"/>
      <c r="UEE96" s="34"/>
      <c r="UEF96" s="34"/>
      <c r="UEG96" s="34"/>
      <c r="UEH96" s="34"/>
      <c r="UEI96" s="34"/>
      <c r="UEJ96" s="34"/>
      <c r="UEK96" s="34"/>
      <c r="UEL96" s="34"/>
      <c r="UEM96" s="34"/>
      <c r="UEN96" s="34"/>
      <c r="UEO96" s="34"/>
      <c r="UEP96" s="34"/>
      <c r="UEQ96" s="34"/>
      <c r="UER96" s="34"/>
      <c r="UES96" s="34"/>
      <c r="UET96" s="34"/>
      <c r="UEU96" s="34"/>
      <c r="UEV96" s="34"/>
      <c r="UEW96" s="34"/>
      <c r="UEX96" s="34"/>
      <c r="UEY96" s="34"/>
      <c r="UEZ96" s="34"/>
      <c r="UFA96" s="34"/>
      <c r="UFB96" s="34"/>
      <c r="UFC96" s="34"/>
      <c r="UFD96" s="34"/>
      <c r="UFE96" s="34"/>
      <c r="UFF96" s="34"/>
      <c r="UFG96" s="34"/>
      <c r="UFH96" s="34"/>
      <c r="UFI96" s="34"/>
      <c r="UFJ96" s="34"/>
      <c r="UFK96" s="34"/>
      <c r="UFL96" s="34"/>
      <c r="UFM96" s="34"/>
      <c r="UFN96" s="34"/>
      <c r="UFO96" s="34"/>
      <c r="UFP96" s="34"/>
      <c r="UFQ96" s="34"/>
      <c r="UFR96" s="34"/>
      <c r="UFS96" s="34"/>
      <c r="UFT96" s="34"/>
      <c r="UFU96" s="34"/>
      <c r="UFV96" s="34"/>
      <c r="UFW96" s="34"/>
      <c r="UFX96" s="34"/>
      <c r="UFY96" s="34"/>
      <c r="UFZ96" s="34"/>
      <c r="UGA96" s="34"/>
      <c r="UGB96" s="34"/>
      <c r="UGC96" s="34"/>
      <c r="UGD96" s="34"/>
      <c r="UGE96" s="34"/>
      <c r="UGF96" s="34"/>
      <c r="UGG96" s="34"/>
      <c r="UGH96" s="34"/>
      <c r="UGI96" s="34"/>
      <c r="UGJ96" s="34"/>
      <c r="UGK96" s="34"/>
      <c r="UGL96" s="34"/>
      <c r="UGM96" s="34"/>
      <c r="UGN96" s="34"/>
      <c r="UGO96" s="34"/>
      <c r="UGP96" s="34"/>
      <c r="UGQ96" s="34"/>
      <c r="UGR96" s="34"/>
      <c r="UGS96" s="34"/>
      <c r="UGT96" s="34"/>
      <c r="UGU96" s="34"/>
      <c r="UGV96" s="34"/>
      <c r="UGW96" s="34"/>
      <c r="UGX96" s="34"/>
      <c r="UGY96" s="34"/>
      <c r="UGZ96" s="34"/>
      <c r="UHA96" s="34"/>
      <c r="UHB96" s="34"/>
      <c r="UHC96" s="34"/>
      <c r="UHD96" s="34"/>
      <c r="UHE96" s="34"/>
      <c r="UHF96" s="34"/>
      <c r="UHG96" s="34"/>
      <c r="UHH96" s="34"/>
      <c r="UHI96" s="34"/>
      <c r="UHJ96" s="34"/>
      <c r="UHK96" s="34"/>
      <c r="UHL96" s="34"/>
      <c r="UHM96" s="34"/>
      <c r="UHN96" s="34"/>
      <c r="UHO96" s="34"/>
      <c r="UHP96" s="34"/>
      <c r="UHQ96" s="34"/>
      <c r="UHR96" s="34"/>
      <c r="UHS96" s="34"/>
      <c r="UHT96" s="34"/>
      <c r="UHU96" s="34"/>
      <c r="UHV96" s="34"/>
      <c r="UHW96" s="34"/>
      <c r="UHX96" s="34"/>
      <c r="UHY96" s="34"/>
      <c r="UHZ96" s="34"/>
      <c r="UIA96" s="34"/>
      <c r="UIB96" s="34"/>
      <c r="UIC96" s="34"/>
      <c r="UID96" s="34"/>
      <c r="UIE96" s="34"/>
      <c r="UIF96" s="34"/>
      <c r="UIG96" s="34"/>
      <c r="UIH96" s="34"/>
      <c r="UII96" s="34"/>
      <c r="UIJ96" s="34"/>
      <c r="UIK96" s="34"/>
      <c r="UIL96" s="34"/>
      <c r="UIM96" s="34"/>
      <c r="UIN96" s="34"/>
      <c r="UIO96" s="34"/>
      <c r="UIP96" s="34"/>
      <c r="UIQ96" s="34"/>
      <c r="UIR96" s="34"/>
      <c r="UIS96" s="34"/>
      <c r="UIT96" s="34"/>
      <c r="UIU96" s="34"/>
      <c r="UIV96" s="34"/>
      <c r="UIW96" s="34"/>
      <c r="UIX96" s="34"/>
      <c r="UIY96" s="34"/>
      <c r="UIZ96" s="34"/>
      <c r="UJA96" s="34"/>
      <c r="UJB96" s="34"/>
      <c r="UJC96" s="34"/>
      <c r="UJD96" s="34"/>
      <c r="UJE96" s="34"/>
      <c r="UJF96" s="34"/>
      <c r="UJG96" s="34"/>
      <c r="UJH96" s="34"/>
      <c r="UJI96" s="34"/>
      <c r="UJJ96" s="34"/>
      <c r="UJK96" s="34"/>
      <c r="UJL96" s="34"/>
      <c r="UJM96" s="34"/>
      <c r="UJN96" s="34"/>
      <c r="UJO96" s="34"/>
      <c r="UJP96" s="34"/>
      <c r="UJQ96" s="34"/>
      <c r="UJR96" s="34"/>
      <c r="UJS96" s="34"/>
      <c r="UJT96" s="34"/>
      <c r="UJU96" s="34"/>
      <c r="UJV96" s="34"/>
      <c r="UJW96" s="34"/>
      <c r="UJX96" s="34"/>
      <c r="UJY96" s="34"/>
      <c r="UJZ96" s="34"/>
      <c r="UKA96" s="34"/>
      <c r="UKB96" s="34"/>
      <c r="UKC96" s="34"/>
      <c r="UKD96" s="34"/>
      <c r="UKE96" s="34"/>
      <c r="UKF96" s="34"/>
      <c r="UKG96" s="34"/>
      <c r="UKH96" s="34"/>
      <c r="UKI96" s="34"/>
      <c r="UKJ96" s="34"/>
      <c r="UKK96" s="34"/>
      <c r="UKL96" s="34"/>
      <c r="UKM96" s="34"/>
      <c r="UKN96" s="34"/>
      <c r="UKO96" s="34"/>
      <c r="UKP96" s="34"/>
      <c r="UKQ96" s="34"/>
      <c r="UKR96" s="34"/>
      <c r="UKS96" s="34"/>
      <c r="UKT96" s="34"/>
      <c r="UKU96" s="34"/>
      <c r="UKV96" s="34"/>
      <c r="UKW96" s="34"/>
      <c r="UKX96" s="34"/>
      <c r="UKY96" s="34"/>
      <c r="UKZ96" s="34"/>
      <c r="ULA96" s="34"/>
      <c r="ULB96" s="34"/>
      <c r="ULC96" s="34"/>
      <c r="ULD96" s="34"/>
      <c r="ULE96" s="34"/>
      <c r="ULF96" s="34"/>
      <c r="ULG96" s="34"/>
      <c r="ULH96" s="34"/>
      <c r="ULI96" s="34"/>
      <c r="ULJ96" s="34"/>
      <c r="ULK96" s="34"/>
      <c r="ULL96" s="34"/>
      <c r="ULM96" s="34"/>
      <c r="ULN96" s="34"/>
      <c r="ULO96" s="34"/>
      <c r="ULP96" s="34"/>
      <c r="ULQ96" s="34"/>
      <c r="ULR96" s="34"/>
      <c r="ULS96" s="34"/>
      <c r="ULT96" s="34"/>
      <c r="ULU96" s="34"/>
      <c r="ULV96" s="34"/>
      <c r="ULW96" s="34"/>
      <c r="ULX96" s="34"/>
      <c r="ULY96" s="34"/>
      <c r="ULZ96" s="34"/>
      <c r="UMA96" s="34"/>
      <c r="UMB96" s="34"/>
      <c r="UMC96" s="34"/>
      <c r="UMD96" s="34"/>
      <c r="UME96" s="34"/>
      <c r="UMF96" s="34"/>
      <c r="UMG96" s="34"/>
      <c r="UMH96" s="34"/>
      <c r="UMI96" s="34"/>
      <c r="UMJ96" s="34"/>
      <c r="UMK96" s="34"/>
      <c r="UML96" s="34"/>
      <c r="UMM96" s="34"/>
      <c r="UMN96" s="34"/>
      <c r="UMO96" s="34"/>
      <c r="UMP96" s="34"/>
      <c r="UMQ96" s="34"/>
      <c r="UMR96" s="34"/>
      <c r="UMS96" s="34"/>
      <c r="UMT96" s="34"/>
      <c r="UMU96" s="34"/>
      <c r="UMV96" s="34"/>
      <c r="UMW96" s="34"/>
      <c r="UMX96" s="34"/>
      <c r="UMY96" s="34"/>
      <c r="UMZ96" s="34"/>
      <c r="UNA96" s="34"/>
      <c r="UNB96" s="34"/>
      <c r="UNC96" s="34"/>
      <c r="UND96" s="34"/>
      <c r="UNE96" s="34"/>
      <c r="UNF96" s="34"/>
      <c r="UNG96" s="34"/>
      <c r="UNH96" s="34"/>
      <c r="UNI96" s="34"/>
      <c r="UNJ96" s="34"/>
      <c r="UNK96" s="34"/>
      <c r="UNL96" s="34"/>
      <c r="UNM96" s="34"/>
      <c r="UNN96" s="34"/>
      <c r="UNO96" s="34"/>
      <c r="UNP96" s="34"/>
      <c r="UNQ96" s="34"/>
      <c r="UNR96" s="34"/>
      <c r="UNS96" s="34"/>
      <c r="UNT96" s="34"/>
      <c r="UNU96" s="34"/>
      <c r="UNV96" s="34"/>
      <c r="UNW96" s="34"/>
      <c r="UNX96" s="34"/>
      <c r="UNY96" s="34"/>
      <c r="UNZ96" s="34"/>
      <c r="UOA96" s="34"/>
      <c r="UOB96" s="34"/>
      <c r="UOC96" s="34"/>
      <c r="UOD96" s="34"/>
      <c r="UOE96" s="34"/>
      <c r="UOF96" s="34"/>
      <c r="UOG96" s="34"/>
      <c r="UOH96" s="34"/>
      <c r="UOI96" s="34"/>
      <c r="UOJ96" s="34"/>
      <c r="UOK96" s="34"/>
      <c r="UOL96" s="34"/>
      <c r="UOM96" s="34"/>
      <c r="UON96" s="34"/>
      <c r="UOO96" s="34"/>
      <c r="UOP96" s="34"/>
      <c r="UOQ96" s="34"/>
      <c r="UOR96" s="34"/>
      <c r="UOS96" s="34"/>
      <c r="UOT96" s="34"/>
      <c r="UOU96" s="34"/>
      <c r="UOV96" s="34"/>
      <c r="UOW96" s="34"/>
      <c r="UOX96" s="34"/>
      <c r="UOY96" s="34"/>
      <c r="UOZ96" s="34"/>
      <c r="UPA96" s="34"/>
      <c r="UPB96" s="34"/>
      <c r="UPC96" s="34"/>
      <c r="UPD96" s="34"/>
      <c r="UPE96" s="34"/>
      <c r="UPF96" s="34"/>
      <c r="UPG96" s="34"/>
      <c r="UPH96" s="34"/>
      <c r="UPI96" s="34"/>
      <c r="UPJ96" s="34"/>
      <c r="UPK96" s="34"/>
      <c r="UPL96" s="34"/>
      <c r="UPM96" s="34"/>
      <c r="UPN96" s="34"/>
      <c r="UPO96" s="34"/>
      <c r="UPP96" s="34"/>
      <c r="UPQ96" s="34"/>
      <c r="UPR96" s="34"/>
      <c r="UPS96" s="34"/>
      <c r="UPT96" s="34"/>
      <c r="UPU96" s="34"/>
      <c r="UPV96" s="34"/>
      <c r="UPW96" s="34"/>
      <c r="UPX96" s="34"/>
      <c r="UPY96" s="34"/>
      <c r="UPZ96" s="34"/>
      <c r="UQA96" s="34"/>
      <c r="UQB96" s="34"/>
      <c r="UQC96" s="34"/>
      <c r="UQD96" s="34"/>
      <c r="UQE96" s="34"/>
      <c r="UQF96" s="34"/>
      <c r="UQG96" s="34"/>
      <c r="UQH96" s="34"/>
      <c r="UQI96" s="34"/>
      <c r="UQJ96" s="34"/>
      <c r="UQK96" s="34"/>
      <c r="UQL96" s="34"/>
      <c r="UQM96" s="34"/>
      <c r="UQN96" s="34"/>
      <c r="UQO96" s="34"/>
      <c r="UQP96" s="34"/>
      <c r="UQQ96" s="34"/>
      <c r="UQR96" s="34"/>
      <c r="UQS96" s="34"/>
      <c r="UQT96" s="34"/>
      <c r="UQU96" s="34"/>
      <c r="UQV96" s="34"/>
      <c r="UQW96" s="34"/>
      <c r="UQX96" s="34"/>
      <c r="UQY96" s="34"/>
      <c r="UQZ96" s="34"/>
      <c r="URA96" s="34"/>
      <c r="URB96" s="34"/>
      <c r="URC96" s="34"/>
      <c r="URD96" s="34"/>
      <c r="URE96" s="34"/>
      <c r="URF96" s="34"/>
      <c r="URG96" s="34"/>
      <c r="URH96" s="34"/>
      <c r="URI96" s="34"/>
      <c r="URJ96" s="34"/>
      <c r="URK96" s="34"/>
      <c r="URL96" s="34"/>
      <c r="URM96" s="34"/>
      <c r="URN96" s="34"/>
      <c r="URO96" s="34"/>
      <c r="URP96" s="34"/>
      <c r="URQ96" s="34"/>
      <c r="URR96" s="34"/>
      <c r="URS96" s="34"/>
      <c r="URT96" s="34"/>
      <c r="URU96" s="34"/>
      <c r="URV96" s="34"/>
      <c r="URW96" s="34"/>
      <c r="URX96" s="34"/>
      <c r="URY96" s="34"/>
      <c r="URZ96" s="34"/>
      <c r="USA96" s="34"/>
      <c r="USB96" s="34"/>
      <c r="USC96" s="34"/>
      <c r="USD96" s="34"/>
      <c r="USE96" s="34"/>
      <c r="USF96" s="34"/>
      <c r="USG96" s="34"/>
      <c r="USH96" s="34"/>
      <c r="USI96" s="34"/>
      <c r="USJ96" s="34"/>
      <c r="USK96" s="34"/>
      <c r="USL96" s="34"/>
      <c r="USM96" s="34"/>
      <c r="USN96" s="34"/>
      <c r="USO96" s="34"/>
      <c r="USP96" s="34"/>
      <c r="USQ96" s="34"/>
      <c r="USR96" s="34"/>
      <c r="USS96" s="34"/>
      <c r="UST96" s="34"/>
      <c r="USU96" s="34"/>
      <c r="USV96" s="34"/>
      <c r="USW96" s="34"/>
      <c r="USX96" s="34"/>
      <c r="USY96" s="34"/>
      <c r="USZ96" s="34"/>
      <c r="UTA96" s="34"/>
      <c r="UTB96" s="34"/>
      <c r="UTC96" s="34"/>
      <c r="UTD96" s="34"/>
      <c r="UTE96" s="34"/>
      <c r="UTF96" s="34"/>
      <c r="UTG96" s="34"/>
      <c r="UTH96" s="34"/>
      <c r="UTI96" s="34"/>
      <c r="UTJ96" s="34"/>
      <c r="UTK96" s="34"/>
      <c r="UTL96" s="34"/>
      <c r="UTM96" s="34"/>
      <c r="UTN96" s="34"/>
      <c r="UTO96" s="34"/>
      <c r="UTP96" s="34"/>
      <c r="UTQ96" s="34"/>
      <c r="UTR96" s="34"/>
      <c r="UTS96" s="34"/>
      <c r="UTT96" s="34"/>
      <c r="UTU96" s="34"/>
      <c r="UTV96" s="34"/>
      <c r="UTW96" s="34"/>
      <c r="UTX96" s="34"/>
      <c r="UTY96" s="34"/>
      <c r="UTZ96" s="34"/>
      <c r="UUA96" s="34"/>
      <c r="UUB96" s="34"/>
      <c r="UUC96" s="34"/>
      <c r="UUD96" s="34"/>
      <c r="UUE96" s="34"/>
      <c r="UUF96" s="34"/>
      <c r="UUG96" s="34"/>
      <c r="UUH96" s="34"/>
      <c r="UUI96" s="34"/>
      <c r="UUJ96" s="34"/>
      <c r="UUK96" s="34"/>
      <c r="UUL96" s="34"/>
      <c r="UUM96" s="34"/>
      <c r="UUN96" s="34"/>
      <c r="UUO96" s="34"/>
      <c r="UUP96" s="34"/>
      <c r="UUQ96" s="34"/>
      <c r="UUR96" s="34"/>
      <c r="UUS96" s="34"/>
      <c r="UUT96" s="34"/>
      <c r="UUU96" s="34"/>
      <c r="UUV96" s="34"/>
      <c r="UUW96" s="34"/>
      <c r="UUX96" s="34"/>
      <c r="UUY96" s="34"/>
      <c r="UUZ96" s="34"/>
      <c r="UVA96" s="34"/>
      <c r="UVB96" s="34"/>
      <c r="UVC96" s="34"/>
      <c r="UVD96" s="34"/>
      <c r="UVE96" s="34"/>
      <c r="UVF96" s="34"/>
      <c r="UVG96" s="34"/>
      <c r="UVH96" s="34"/>
      <c r="UVI96" s="34"/>
      <c r="UVJ96" s="34"/>
      <c r="UVK96" s="34"/>
      <c r="UVL96" s="34"/>
      <c r="UVM96" s="34"/>
      <c r="UVN96" s="34"/>
      <c r="UVO96" s="34"/>
      <c r="UVP96" s="34"/>
      <c r="UVQ96" s="34"/>
      <c r="UVR96" s="34"/>
      <c r="UVS96" s="34"/>
      <c r="UVT96" s="34"/>
      <c r="UVU96" s="34"/>
      <c r="UVV96" s="34"/>
      <c r="UVW96" s="34"/>
      <c r="UVX96" s="34"/>
      <c r="UVY96" s="34"/>
      <c r="UVZ96" s="34"/>
      <c r="UWA96" s="34"/>
      <c r="UWB96" s="34"/>
      <c r="UWC96" s="34"/>
      <c r="UWD96" s="34"/>
      <c r="UWE96" s="34"/>
      <c r="UWF96" s="34"/>
      <c r="UWG96" s="34"/>
      <c r="UWH96" s="34"/>
      <c r="UWI96" s="34"/>
      <c r="UWJ96" s="34"/>
      <c r="UWK96" s="34"/>
      <c r="UWL96" s="34"/>
      <c r="UWM96" s="34"/>
      <c r="UWN96" s="34"/>
      <c r="UWO96" s="34"/>
      <c r="UWP96" s="34"/>
      <c r="UWQ96" s="34"/>
      <c r="UWR96" s="34"/>
      <c r="UWS96" s="34"/>
      <c r="UWT96" s="34"/>
      <c r="UWU96" s="34"/>
      <c r="UWV96" s="34"/>
      <c r="UWW96" s="34"/>
      <c r="UWX96" s="34"/>
      <c r="UWY96" s="34"/>
      <c r="UWZ96" s="34"/>
      <c r="UXA96" s="34"/>
      <c r="UXB96" s="34"/>
      <c r="UXC96" s="34"/>
      <c r="UXD96" s="34"/>
      <c r="UXE96" s="34"/>
      <c r="UXF96" s="34"/>
      <c r="UXG96" s="34"/>
      <c r="UXH96" s="34"/>
      <c r="UXI96" s="34"/>
      <c r="UXJ96" s="34"/>
      <c r="UXK96" s="34"/>
      <c r="UXL96" s="34"/>
      <c r="UXM96" s="34"/>
      <c r="UXN96" s="34"/>
      <c r="UXO96" s="34"/>
      <c r="UXP96" s="34"/>
      <c r="UXQ96" s="34"/>
      <c r="UXR96" s="34"/>
      <c r="UXS96" s="34"/>
      <c r="UXT96" s="34"/>
      <c r="UXU96" s="34"/>
      <c r="UXV96" s="34"/>
      <c r="UXW96" s="34"/>
      <c r="UXX96" s="34"/>
      <c r="UXY96" s="34"/>
      <c r="UXZ96" s="34"/>
      <c r="UYA96" s="34"/>
      <c r="UYB96" s="34"/>
      <c r="UYC96" s="34"/>
      <c r="UYD96" s="34"/>
      <c r="UYE96" s="34"/>
      <c r="UYF96" s="34"/>
      <c r="UYG96" s="34"/>
      <c r="UYH96" s="34"/>
      <c r="UYI96" s="34"/>
      <c r="UYJ96" s="34"/>
      <c r="UYK96" s="34"/>
      <c r="UYL96" s="34"/>
      <c r="UYM96" s="34"/>
      <c r="UYN96" s="34"/>
      <c r="UYO96" s="34"/>
      <c r="UYP96" s="34"/>
      <c r="UYQ96" s="34"/>
      <c r="UYR96" s="34"/>
      <c r="UYS96" s="34"/>
      <c r="UYT96" s="34"/>
      <c r="UYU96" s="34"/>
      <c r="UYV96" s="34"/>
      <c r="UYW96" s="34"/>
      <c r="UYX96" s="34"/>
      <c r="UYY96" s="34"/>
      <c r="UYZ96" s="34"/>
      <c r="UZA96" s="34"/>
      <c r="UZB96" s="34"/>
      <c r="UZC96" s="34"/>
      <c r="UZD96" s="34"/>
      <c r="UZE96" s="34"/>
      <c r="UZF96" s="34"/>
      <c r="UZG96" s="34"/>
      <c r="UZH96" s="34"/>
      <c r="UZI96" s="34"/>
      <c r="UZJ96" s="34"/>
      <c r="UZK96" s="34"/>
      <c r="UZL96" s="34"/>
      <c r="UZM96" s="34"/>
      <c r="UZN96" s="34"/>
      <c r="UZO96" s="34"/>
      <c r="UZP96" s="34"/>
      <c r="UZQ96" s="34"/>
      <c r="UZR96" s="34"/>
      <c r="UZS96" s="34"/>
      <c r="UZT96" s="34"/>
      <c r="UZU96" s="34"/>
      <c r="UZV96" s="34"/>
      <c r="UZW96" s="34"/>
      <c r="UZX96" s="34"/>
      <c r="UZY96" s="34"/>
      <c r="UZZ96" s="34"/>
      <c r="VAA96" s="34"/>
      <c r="VAB96" s="34"/>
      <c r="VAC96" s="34"/>
      <c r="VAD96" s="34"/>
      <c r="VAE96" s="34"/>
      <c r="VAF96" s="34"/>
      <c r="VAG96" s="34"/>
      <c r="VAH96" s="34"/>
      <c r="VAI96" s="34"/>
      <c r="VAJ96" s="34"/>
      <c r="VAK96" s="34"/>
      <c r="VAL96" s="34"/>
      <c r="VAM96" s="34"/>
      <c r="VAN96" s="34"/>
      <c r="VAO96" s="34"/>
      <c r="VAP96" s="34"/>
      <c r="VAQ96" s="34"/>
      <c r="VAR96" s="34"/>
      <c r="VAS96" s="34"/>
      <c r="VAT96" s="34"/>
      <c r="VAU96" s="34"/>
      <c r="VAV96" s="34"/>
      <c r="VAW96" s="34"/>
      <c r="VAX96" s="34"/>
      <c r="VAY96" s="34"/>
      <c r="VAZ96" s="34"/>
      <c r="VBA96" s="34"/>
      <c r="VBB96" s="34"/>
      <c r="VBC96" s="34"/>
      <c r="VBD96" s="34"/>
      <c r="VBE96" s="34"/>
      <c r="VBF96" s="34"/>
      <c r="VBG96" s="34"/>
      <c r="VBH96" s="34"/>
      <c r="VBI96" s="34"/>
      <c r="VBJ96" s="34"/>
      <c r="VBK96" s="34"/>
      <c r="VBL96" s="34"/>
      <c r="VBM96" s="34"/>
      <c r="VBN96" s="34"/>
      <c r="VBO96" s="34"/>
      <c r="VBP96" s="34"/>
      <c r="VBQ96" s="34"/>
      <c r="VBR96" s="34"/>
      <c r="VBS96" s="34"/>
      <c r="VBT96" s="34"/>
      <c r="VBU96" s="34"/>
      <c r="VBV96" s="34"/>
      <c r="VBW96" s="34"/>
      <c r="VBX96" s="34"/>
      <c r="VBY96" s="34"/>
      <c r="VBZ96" s="34"/>
      <c r="VCA96" s="34"/>
      <c r="VCB96" s="34"/>
      <c r="VCC96" s="34"/>
      <c r="VCD96" s="34"/>
      <c r="VCE96" s="34"/>
      <c r="VCF96" s="34"/>
      <c r="VCG96" s="34"/>
      <c r="VCH96" s="34"/>
      <c r="VCI96" s="34"/>
      <c r="VCJ96" s="34"/>
      <c r="VCK96" s="34"/>
      <c r="VCL96" s="34"/>
      <c r="VCM96" s="34"/>
      <c r="VCN96" s="34"/>
      <c r="VCO96" s="34"/>
      <c r="VCP96" s="34"/>
      <c r="VCQ96" s="34"/>
      <c r="VCR96" s="34"/>
      <c r="VCS96" s="34"/>
      <c r="VCT96" s="34"/>
      <c r="VCU96" s="34"/>
      <c r="VCV96" s="34"/>
      <c r="VCW96" s="34"/>
      <c r="VCX96" s="34"/>
      <c r="VCY96" s="34"/>
      <c r="VCZ96" s="34"/>
      <c r="VDA96" s="34"/>
      <c r="VDB96" s="34"/>
      <c r="VDC96" s="34"/>
      <c r="VDD96" s="34"/>
      <c r="VDE96" s="34"/>
      <c r="VDF96" s="34"/>
      <c r="VDG96" s="34"/>
      <c r="VDH96" s="34"/>
      <c r="VDI96" s="34"/>
      <c r="VDJ96" s="34"/>
      <c r="VDK96" s="34"/>
      <c r="VDL96" s="34"/>
      <c r="VDM96" s="34"/>
      <c r="VDN96" s="34"/>
      <c r="VDO96" s="34"/>
      <c r="VDP96" s="34"/>
      <c r="VDQ96" s="34"/>
      <c r="VDR96" s="34"/>
      <c r="VDS96" s="34"/>
      <c r="VDT96" s="34"/>
      <c r="VDU96" s="34"/>
      <c r="VDV96" s="34"/>
      <c r="VDW96" s="34"/>
      <c r="VDX96" s="34"/>
      <c r="VDY96" s="34"/>
      <c r="VDZ96" s="34"/>
      <c r="VEA96" s="34"/>
      <c r="VEB96" s="34"/>
      <c r="VEC96" s="34"/>
      <c r="VED96" s="34"/>
      <c r="VEE96" s="34"/>
      <c r="VEF96" s="34"/>
      <c r="VEG96" s="34"/>
      <c r="VEH96" s="34"/>
      <c r="VEI96" s="34"/>
      <c r="VEJ96" s="34"/>
      <c r="VEK96" s="34"/>
      <c r="VEL96" s="34"/>
      <c r="VEM96" s="34"/>
      <c r="VEN96" s="34"/>
      <c r="VEO96" s="34"/>
      <c r="VEP96" s="34"/>
      <c r="VEQ96" s="34"/>
      <c r="VER96" s="34"/>
      <c r="VES96" s="34"/>
      <c r="VET96" s="34"/>
      <c r="VEU96" s="34"/>
      <c r="VEV96" s="34"/>
      <c r="VEW96" s="34"/>
      <c r="VEX96" s="34"/>
      <c r="VEY96" s="34"/>
      <c r="VEZ96" s="34"/>
      <c r="VFA96" s="34"/>
      <c r="VFB96" s="34"/>
      <c r="VFC96" s="34"/>
      <c r="VFD96" s="34"/>
      <c r="VFE96" s="34"/>
      <c r="VFF96" s="34"/>
      <c r="VFG96" s="34"/>
      <c r="VFH96" s="34"/>
      <c r="VFI96" s="34"/>
      <c r="VFJ96" s="34"/>
      <c r="VFK96" s="34"/>
      <c r="VFL96" s="34"/>
      <c r="VFM96" s="34"/>
      <c r="VFN96" s="34"/>
      <c r="VFO96" s="34"/>
      <c r="VFP96" s="34"/>
      <c r="VFQ96" s="34"/>
      <c r="VFR96" s="34"/>
      <c r="VFS96" s="34"/>
      <c r="VFT96" s="34"/>
      <c r="VFU96" s="34"/>
      <c r="VFV96" s="34"/>
      <c r="VFW96" s="34"/>
      <c r="VFX96" s="34"/>
      <c r="VFY96" s="34"/>
      <c r="VFZ96" s="34"/>
      <c r="VGA96" s="34"/>
      <c r="VGB96" s="34"/>
      <c r="VGC96" s="34"/>
      <c r="VGD96" s="34"/>
      <c r="VGE96" s="34"/>
      <c r="VGF96" s="34"/>
      <c r="VGG96" s="34"/>
      <c r="VGH96" s="34"/>
      <c r="VGI96" s="34"/>
      <c r="VGJ96" s="34"/>
      <c r="VGK96" s="34"/>
      <c r="VGL96" s="34"/>
      <c r="VGM96" s="34"/>
      <c r="VGN96" s="34"/>
      <c r="VGO96" s="34"/>
      <c r="VGP96" s="34"/>
      <c r="VGQ96" s="34"/>
      <c r="VGR96" s="34"/>
      <c r="VGS96" s="34"/>
      <c r="VGT96" s="34"/>
      <c r="VGU96" s="34"/>
      <c r="VGV96" s="34"/>
      <c r="VGW96" s="34"/>
      <c r="VGX96" s="34"/>
      <c r="VGY96" s="34"/>
      <c r="VGZ96" s="34"/>
      <c r="VHA96" s="34"/>
      <c r="VHB96" s="34"/>
      <c r="VHC96" s="34"/>
      <c r="VHD96" s="34"/>
      <c r="VHE96" s="34"/>
      <c r="VHF96" s="34"/>
      <c r="VHG96" s="34"/>
      <c r="VHH96" s="34"/>
      <c r="VHI96" s="34"/>
      <c r="VHJ96" s="34"/>
      <c r="VHK96" s="34"/>
      <c r="VHL96" s="34"/>
      <c r="VHM96" s="34"/>
      <c r="VHN96" s="34"/>
      <c r="VHO96" s="34"/>
      <c r="VHP96" s="34"/>
      <c r="VHQ96" s="34"/>
      <c r="VHR96" s="34"/>
      <c r="VHS96" s="34"/>
      <c r="VHT96" s="34"/>
      <c r="VHU96" s="34"/>
      <c r="VHV96" s="34"/>
      <c r="VHW96" s="34"/>
      <c r="VHX96" s="34"/>
      <c r="VHY96" s="34"/>
      <c r="VHZ96" s="34"/>
      <c r="VIA96" s="34"/>
      <c r="VIB96" s="34"/>
      <c r="VIC96" s="34"/>
      <c r="VID96" s="34"/>
      <c r="VIE96" s="34"/>
      <c r="VIF96" s="34"/>
      <c r="VIG96" s="34"/>
      <c r="VIH96" s="34"/>
      <c r="VII96" s="34"/>
      <c r="VIJ96" s="34"/>
      <c r="VIK96" s="34"/>
      <c r="VIL96" s="34"/>
      <c r="VIM96" s="34"/>
      <c r="VIN96" s="34"/>
      <c r="VIO96" s="34"/>
      <c r="VIP96" s="34"/>
      <c r="VIQ96" s="34"/>
      <c r="VIR96" s="34"/>
      <c r="VIS96" s="34"/>
      <c r="VIT96" s="34"/>
      <c r="VIU96" s="34"/>
      <c r="VIV96" s="34"/>
      <c r="VIW96" s="34"/>
      <c r="VIX96" s="34"/>
      <c r="VIY96" s="34"/>
      <c r="VIZ96" s="34"/>
      <c r="VJA96" s="34"/>
      <c r="VJB96" s="34"/>
      <c r="VJC96" s="34"/>
      <c r="VJD96" s="34"/>
      <c r="VJE96" s="34"/>
      <c r="VJF96" s="34"/>
      <c r="VJG96" s="34"/>
      <c r="VJH96" s="34"/>
      <c r="VJI96" s="34"/>
      <c r="VJJ96" s="34"/>
      <c r="VJK96" s="34"/>
      <c r="VJL96" s="34"/>
      <c r="VJM96" s="34"/>
      <c r="VJN96" s="34"/>
      <c r="VJO96" s="34"/>
      <c r="VJP96" s="34"/>
      <c r="VJQ96" s="34"/>
      <c r="VJR96" s="34"/>
      <c r="VJS96" s="34"/>
      <c r="VJT96" s="34"/>
      <c r="VJU96" s="34"/>
      <c r="VJV96" s="34"/>
      <c r="VJW96" s="34"/>
      <c r="VJX96" s="34"/>
      <c r="VJY96" s="34"/>
      <c r="VJZ96" s="34"/>
      <c r="VKA96" s="34"/>
      <c r="VKB96" s="34"/>
      <c r="VKC96" s="34"/>
      <c r="VKD96" s="34"/>
      <c r="VKE96" s="34"/>
      <c r="VKF96" s="34"/>
      <c r="VKG96" s="34"/>
      <c r="VKH96" s="34"/>
      <c r="VKI96" s="34"/>
      <c r="VKJ96" s="34"/>
      <c r="VKK96" s="34"/>
      <c r="VKL96" s="34"/>
      <c r="VKM96" s="34"/>
      <c r="VKN96" s="34"/>
      <c r="VKO96" s="34"/>
      <c r="VKP96" s="34"/>
      <c r="VKQ96" s="34"/>
      <c r="VKR96" s="34"/>
      <c r="VKS96" s="34"/>
      <c r="VKT96" s="34"/>
      <c r="VKU96" s="34"/>
      <c r="VKV96" s="34"/>
      <c r="VKW96" s="34"/>
      <c r="VKX96" s="34"/>
      <c r="VKY96" s="34"/>
      <c r="VKZ96" s="34"/>
      <c r="VLA96" s="34"/>
      <c r="VLB96" s="34"/>
      <c r="VLC96" s="34"/>
      <c r="VLD96" s="34"/>
      <c r="VLE96" s="34"/>
      <c r="VLF96" s="34"/>
      <c r="VLG96" s="34"/>
      <c r="VLH96" s="34"/>
      <c r="VLI96" s="34"/>
      <c r="VLJ96" s="34"/>
      <c r="VLK96" s="34"/>
      <c r="VLL96" s="34"/>
      <c r="VLM96" s="34"/>
      <c r="VLN96" s="34"/>
      <c r="VLO96" s="34"/>
      <c r="VLP96" s="34"/>
      <c r="VLQ96" s="34"/>
      <c r="VLR96" s="34"/>
      <c r="VLS96" s="34"/>
      <c r="VLT96" s="34"/>
      <c r="VLU96" s="34"/>
      <c r="VLV96" s="34"/>
      <c r="VLW96" s="34"/>
      <c r="VLX96" s="34"/>
      <c r="VLY96" s="34"/>
      <c r="VLZ96" s="34"/>
      <c r="VMA96" s="34"/>
      <c r="VMB96" s="34"/>
      <c r="VMC96" s="34"/>
      <c r="VMD96" s="34"/>
      <c r="VME96" s="34"/>
      <c r="VMF96" s="34"/>
      <c r="VMG96" s="34"/>
      <c r="VMH96" s="34"/>
      <c r="VMI96" s="34"/>
      <c r="VMJ96" s="34"/>
      <c r="VMK96" s="34"/>
      <c r="VML96" s="34"/>
      <c r="VMM96" s="34"/>
      <c r="VMN96" s="34"/>
      <c r="VMO96" s="34"/>
      <c r="VMP96" s="34"/>
      <c r="VMQ96" s="34"/>
      <c r="VMR96" s="34"/>
      <c r="VMS96" s="34"/>
      <c r="VMT96" s="34"/>
      <c r="VMU96" s="34"/>
      <c r="VMV96" s="34"/>
      <c r="VMW96" s="34"/>
      <c r="VMX96" s="34"/>
      <c r="VMY96" s="34"/>
      <c r="VMZ96" s="34"/>
      <c r="VNA96" s="34"/>
      <c r="VNB96" s="34"/>
      <c r="VNC96" s="34"/>
      <c r="VND96" s="34"/>
      <c r="VNE96" s="34"/>
      <c r="VNF96" s="34"/>
      <c r="VNG96" s="34"/>
      <c r="VNH96" s="34"/>
      <c r="VNI96" s="34"/>
      <c r="VNJ96" s="34"/>
      <c r="VNK96" s="34"/>
      <c r="VNL96" s="34"/>
      <c r="VNM96" s="34"/>
      <c r="VNN96" s="34"/>
      <c r="VNO96" s="34"/>
      <c r="VNP96" s="34"/>
      <c r="VNQ96" s="34"/>
      <c r="VNR96" s="34"/>
      <c r="VNS96" s="34"/>
      <c r="VNT96" s="34"/>
      <c r="VNU96" s="34"/>
      <c r="VNV96" s="34"/>
      <c r="VNW96" s="34"/>
      <c r="VNX96" s="34"/>
      <c r="VNY96" s="34"/>
      <c r="VNZ96" s="34"/>
      <c r="VOA96" s="34"/>
      <c r="VOB96" s="34"/>
      <c r="VOC96" s="34"/>
      <c r="VOD96" s="34"/>
      <c r="VOE96" s="34"/>
      <c r="VOF96" s="34"/>
      <c r="VOG96" s="34"/>
      <c r="VOH96" s="34"/>
      <c r="VOI96" s="34"/>
      <c r="VOJ96" s="34"/>
      <c r="VOK96" s="34"/>
      <c r="VOL96" s="34"/>
      <c r="VOM96" s="34"/>
      <c r="VON96" s="34"/>
      <c r="VOO96" s="34"/>
      <c r="VOP96" s="34"/>
      <c r="VOQ96" s="34"/>
      <c r="VOR96" s="34"/>
      <c r="VOS96" s="34"/>
      <c r="VOT96" s="34"/>
      <c r="VOU96" s="34"/>
      <c r="VOV96" s="34"/>
      <c r="VOW96" s="34"/>
      <c r="VOX96" s="34"/>
      <c r="VOY96" s="34"/>
      <c r="VOZ96" s="34"/>
      <c r="VPA96" s="34"/>
      <c r="VPB96" s="34"/>
      <c r="VPC96" s="34"/>
      <c r="VPD96" s="34"/>
      <c r="VPE96" s="34"/>
      <c r="VPF96" s="34"/>
      <c r="VPG96" s="34"/>
      <c r="VPH96" s="34"/>
      <c r="VPI96" s="34"/>
      <c r="VPJ96" s="34"/>
      <c r="VPK96" s="34"/>
      <c r="VPL96" s="34"/>
      <c r="VPM96" s="34"/>
      <c r="VPN96" s="34"/>
      <c r="VPO96" s="34"/>
      <c r="VPP96" s="34"/>
      <c r="VPQ96" s="34"/>
      <c r="VPR96" s="34"/>
      <c r="VPS96" s="34"/>
      <c r="VPT96" s="34"/>
      <c r="VPU96" s="34"/>
      <c r="VPV96" s="34"/>
      <c r="VPW96" s="34"/>
      <c r="VPX96" s="34"/>
      <c r="VPY96" s="34"/>
      <c r="VPZ96" s="34"/>
      <c r="VQA96" s="34"/>
      <c r="VQB96" s="34"/>
      <c r="VQC96" s="34"/>
      <c r="VQD96" s="34"/>
      <c r="VQE96" s="34"/>
      <c r="VQF96" s="34"/>
      <c r="VQG96" s="34"/>
      <c r="VQH96" s="34"/>
      <c r="VQI96" s="34"/>
      <c r="VQJ96" s="34"/>
      <c r="VQK96" s="34"/>
      <c r="VQL96" s="34"/>
      <c r="VQM96" s="34"/>
      <c r="VQN96" s="34"/>
      <c r="VQO96" s="34"/>
      <c r="VQP96" s="34"/>
      <c r="VQQ96" s="34"/>
      <c r="VQR96" s="34"/>
      <c r="VQS96" s="34"/>
      <c r="VQT96" s="34"/>
      <c r="VQU96" s="34"/>
      <c r="VQV96" s="34"/>
      <c r="VQW96" s="34"/>
      <c r="VQX96" s="34"/>
      <c r="VQY96" s="34"/>
      <c r="VQZ96" s="34"/>
      <c r="VRA96" s="34"/>
      <c r="VRB96" s="34"/>
      <c r="VRC96" s="34"/>
      <c r="VRD96" s="34"/>
      <c r="VRE96" s="34"/>
      <c r="VRF96" s="34"/>
      <c r="VRG96" s="34"/>
      <c r="VRH96" s="34"/>
      <c r="VRI96" s="34"/>
      <c r="VRJ96" s="34"/>
      <c r="VRK96" s="34"/>
      <c r="VRL96" s="34"/>
      <c r="VRM96" s="34"/>
      <c r="VRN96" s="34"/>
      <c r="VRO96" s="34"/>
      <c r="VRP96" s="34"/>
      <c r="VRQ96" s="34"/>
      <c r="VRR96" s="34"/>
      <c r="VRS96" s="34"/>
      <c r="VRT96" s="34"/>
      <c r="VRU96" s="34"/>
      <c r="VRV96" s="34"/>
      <c r="VRW96" s="34"/>
      <c r="VRX96" s="34"/>
      <c r="VRY96" s="34"/>
      <c r="VRZ96" s="34"/>
      <c r="VSA96" s="34"/>
      <c r="VSB96" s="34"/>
      <c r="VSC96" s="34"/>
      <c r="VSD96" s="34"/>
      <c r="VSE96" s="34"/>
      <c r="VSF96" s="34"/>
      <c r="VSG96" s="34"/>
      <c r="VSH96" s="34"/>
      <c r="VSI96" s="34"/>
      <c r="VSJ96" s="34"/>
      <c r="VSK96" s="34"/>
      <c r="VSL96" s="34"/>
      <c r="VSM96" s="34"/>
      <c r="VSN96" s="34"/>
      <c r="VSO96" s="34"/>
      <c r="VSP96" s="34"/>
      <c r="VSQ96" s="34"/>
      <c r="VSR96" s="34"/>
      <c r="VSS96" s="34"/>
      <c r="VST96" s="34"/>
      <c r="VSU96" s="34"/>
      <c r="VSV96" s="34"/>
      <c r="VSW96" s="34"/>
      <c r="VSX96" s="34"/>
      <c r="VSY96" s="34"/>
      <c r="VSZ96" s="34"/>
      <c r="VTA96" s="34"/>
      <c r="VTB96" s="34"/>
      <c r="VTC96" s="34"/>
      <c r="VTD96" s="34"/>
      <c r="VTE96" s="34"/>
      <c r="VTF96" s="34"/>
      <c r="VTG96" s="34"/>
      <c r="VTH96" s="34"/>
      <c r="VTI96" s="34"/>
      <c r="VTJ96" s="34"/>
      <c r="VTK96" s="34"/>
      <c r="VTL96" s="34"/>
      <c r="VTM96" s="34"/>
      <c r="VTN96" s="34"/>
      <c r="VTO96" s="34"/>
      <c r="VTP96" s="34"/>
      <c r="VTQ96" s="34"/>
      <c r="VTR96" s="34"/>
      <c r="VTS96" s="34"/>
      <c r="VTT96" s="34"/>
      <c r="VTU96" s="34"/>
      <c r="VTV96" s="34"/>
      <c r="VTW96" s="34"/>
      <c r="VTX96" s="34"/>
      <c r="VTY96" s="34"/>
      <c r="VTZ96" s="34"/>
      <c r="VUA96" s="34"/>
      <c r="VUB96" s="34"/>
      <c r="VUC96" s="34"/>
      <c r="VUD96" s="34"/>
      <c r="VUE96" s="34"/>
      <c r="VUF96" s="34"/>
      <c r="VUG96" s="34"/>
      <c r="VUH96" s="34"/>
      <c r="VUI96" s="34"/>
      <c r="VUJ96" s="34"/>
      <c r="VUK96" s="34"/>
      <c r="VUL96" s="34"/>
      <c r="VUM96" s="34"/>
      <c r="VUN96" s="34"/>
      <c r="VUO96" s="34"/>
      <c r="VUP96" s="34"/>
      <c r="VUQ96" s="34"/>
      <c r="VUR96" s="34"/>
      <c r="VUS96" s="34"/>
      <c r="VUT96" s="34"/>
      <c r="VUU96" s="34"/>
      <c r="VUV96" s="34"/>
      <c r="VUW96" s="34"/>
      <c r="VUX96" s="34"/>
      <c r="VUY96" s="34"/>
      <c r="VUZ96" s="34"/>
      <c r="VVA96" s="34"/>
      <c r="VVB96" s="34"/>
      <c r="VVC96" s="34"/>
      <c r="VVD96" s="34"/>
      <c r="VVE96" s="34"/>
      <c r="VVF96" s="34"/>
      <c r="VVG96" s="34"/>
      <c r="VVH96" s="34"/>
      <c r="VVI96" s="34"/>
      <c r="VVJ96" s="34"/>
      <c r="VVK96" s="34"/>
      <c r="VVL96" s="34"/>
      <c r="VVM96" s="34"/>
      <c r="VVN96" s="34"/>
      <c r="VVO96" s="34"/>
      <c r="VVP96" s="34"/>
      <c r="VVQ96" s="34"/>
      <c r="VVR96" s="34"/>
      <c r="VVS96" s="34"/>
      <c r="VVT96" s="34"/>
      <c r="VVU96" s="34"/>
      <c r="VVV96" s="34"/>
      <c r="VVW96" s="34"/>
      <c r="VVX96" s="34"/>
      <c r="VVY96" s="34"/>
      <c r="VVZ96" s="34"/>
      <c r="VWA96" s="34"/>
      <c r="VWB96" s="34"/>
      <c r="VWC96" s="34"/>
      <c r="VWD96" s="34"/>
      <c r="VWE96" s="34"/>
      <c r="VWF96" s="34"/>
      <c r="VWG96" s="34"/>
      <c r="VWH96" s="34"/>
      <c r="VWI96" s="34"/>
      <c r="VWJ96" s="34"/>
      <c r="VWK96" s="34"/>
      <c r="VWL96" s="34"/>
      <c r="VWM96" s="34"/>
      <c r="VWN96" s="34"/>
      <c r="VWO96" s="34"/>
      <c r="VWP96" s="34"/>
      <c r="VWQ96" s="34"/>
      <c r="VWR96" s="34"/>
      <c r="VWS96" s="34"/>
      <c r="VWT96" s="34"/>
      <c r="VWU96" s="34"/>
      <c r="VWV96" s="34"/>
      <c r="VWW96" s="34"/>
      <c r="VWX96" s="34"/>
      <c r="VWY96" s="34"/>
      <c r="VWZ96" s="34"/>
      <c r="VXA96" s="34"/>
      <c r="VXB96" s="34"/>
      <c r="VXC96" s="34"/>
      <c r="VXD96" s="34"/>
      <c r="VXE96" s="34"/>
      <c r="VXF96" s="34"/>
      <c r="VXG96" s="34"/>
      <c r="VXH96" s="34"/>
      <c r="VXI96" s="34"/>
      <c r="VXJ96" s="34"/>
      <c r="VXK96" s="34"/>
      <c r="VXL96" s="34"/>
      <c r="VXM96" s="34"/>
      <c r="VXN96" s="34"/>
      <c r="VXO96" s="34"/>
      <c r="VXP96" s="34"/>
      <c r="VXQ96" s="34"/>
      <c r="VXR96" s="34"/>
      <c r="VXS96" s="34"/>
      <c r="VXT96" s="34"/>
      <c r="VXU96" s="34"/>
      <c r="VXV96" s="34"/>
      <c r="VXW96" s="34"/>
      <c r="VXX96" s="34"/>
      <c r="VXY96" s="34"/>
      <c r="VXZ96" s="34"/>
      <c r="VYA96" s="34"/>
      <c r="VYB96" s="34"/>
      <c r="VYC96" s="34"/>
      <c r="VYD96" s="34"/>
      <c r="VYE96" s="34"/>
      <c r="VYF96" s="34"/>
      <c r="VYG96" s="34"/>
      <c r="VYH96" s="34"/>
      <c r="VYI96" s="34"/>
      <c r="VYJ96" s="34"/>
      <c r="VYK96" s="34"/>
      <c r="VYL96" s="34"/>
      <c r="VYM96" s="34"/>
      <c r="VYN96" s="34"/>
      <c r="VYO96" s="34"/>
      <c r="VYP96" s="34"/>
      <c r="VYQ96" s="34"/>
      <c r="VYR96" s="34"/>
      <c r="VYS96" s="34"/>
      <c r="VYT96" s="34"/>
      <c r="VYU96" s="34"/>
      <c r="VYV96" s="34"/>
      <c r="VYW96" s="34"/>
      <c r="VYX96" s="34"/>
      <c r="VYY96" s="34"/>
      <c r="VYZ96" s="34"/>
      <c r="VZA96" s="34"/>
      <c r="VZB96" s="34"/>
      <c r="VZC96" s="34"/>
      <c r="VZD96" s="34"/>
      <c r="VZE96" s="34"/>
      <c r="VZF96" s="34"/>
      <c r="VZG96" s="34"/>
      <c r="VZH96" s="34"/>
      <c r="VZI96" s="34"/>
      <c r="VZJ96" s="34"/>
      <c r="VZK96" s="34"/>
      <c r="VZL96" s="34"/>
      <c r="VZM96" s="34"/>
      <c r="VZN96" s="34"/>
      <c r="VZO96" s="34"/>
      <c r="VZP96" s="34"/>
      <c r="VZQ96" s="34"/>
      <c r="VZR96" s="34"/>
      <c r="VZS96" s="34"/>
      <c r="VZT96" s="34"/>
      <c r="VZU96" s="34"/>
      <c r="VZV96" s="34"/>
      <c r="VZW96" s="34"/>
      <c r="VZX96" s="34"/>
      <c r="VZY96" s="34"/>
      <c r="VZZ96" s="34"/>
      <c r="WAA96" s="34"/>
      <c r="WAB96" s="34"/>
      <c r="WAC96" s="34"/>
      <c r="WAD96" s="34"/>
      <c r="WAE96" s="34"/>
      <c r="WAF96" s="34"/>
      <c r="WAG96" s="34"/>
      <c r="WAH96" s="34"/>
      <c r="WAI96" s="34"/>
      <c r="WAJ96" s="34"/>
      <c r="WAK96" s="34"/>
      <c r="WAL96" s="34"/>
      <c r="WAM96" s="34"/>
      <c r="WAN96" s="34"/>
      <c r="WAO96" s="34"/>
      <c r="WAP96" s="34"/>
      <c r="WAQ96" s="34"/>
      <c r="WAR96" s="34"/>
      <c r="WAS96" s="34"/>
      <c r="WAT96" s="34"/>
      <c r="WAU96" s="34"/>
      <c r="WAV96" s="34"/>
      <c r="WAW96" s="34"/>
      <c r="WAX96" s="34"/>
      <c r="WAY96" s="34"/>
      <c r="WAZ96" s="34"/>
      <c r="WBA96" s="34"/>
      <c r="WBB96" s="34"/>
      <c r="WBC96" s="34"/>
      <c r="WBD96" s="34"/>
      <c r="WBE96" s="34"/>
      <c r="WBF96" s="34"/>
      <c r="WBG96" s="34"/>
      <c r="WBH96" s="34"/>
      <c r="WBI96" s="34"/>
      <c r="WBJ96" s="34"/>
      <c r="WBK96" s="34"/>
      <c r="WBL96" s="34"/>
      <c r="WBM96" s="34"/>
      <c r="WBN96" s="34"/>
      <c r="WBO96" s="34"/>
      <c r="WBP96" s="34"/>
      <c r="WBQ96" s="34"/>
      <c r="WBR96" s="34"/>
      <c r="WBS96" s="34"/>
      <c r="WBT96" s="34"/>
      <c r="WBU96" s="34"/>
      <c r="WBV96" s="34"/>
      <c r="WBW96" s="34"/>
      <c r="WBX96" s="34"/>
      <c r="WBY96" s="34"/>
      <c r="WBZ96" s="34"/>
      <c r="WCA96" s="34"/>
      <c r="WCB96" s="34"/>
      <c r="WCC96" s="34"/>
      <c r="WCD96" s="34"/>
      <c r="WCE96" s="34"/>
      <c r="WCF96" s="34"/>
      <c r="WCG96" s="34"/>
      <c r="WCH96" s="34"/>
      <c r="WCI96" s="34"/>
      <c r="WCJ96" s="34"/>
      <c r="WCK96" s="34"/>
      <c r="WCL96" s="34"/>
      <c r="WCM96" s="34"/>
      <c r="WCN96" s="34"/>
      <c r="WCO96" s="34"/>
      <c r="WCP96" s="34"/>
      <c r="WCQ96" s="34"/>
      <c r="WCR96" s="34"/>
      <c r="WCS96" s="34"/>
      <c r="WCT96" s="34"/>
      <c r="WCU96" s="34"/>
      <c r="WCV96" s="34"/>
      <c r="WCW96" s="34"/>
      <c r="WCX96" s="34"/>
      <c r="WCY96" s="34"/>
      <c r="WCZ96" s="34"/>
      <c r="WDA96" s="34"/>
      <c r="WDB96" s="34"/>
      <c r="WDC96" s="34"/>
      <c r="WDD96" s="34"/>
      <c r="WDE96" s="34"/>
      <c r="WDF96" s="34"/>
      <c r="WDG96" s="34"/>
      <c r="WDH96" s="34"/>
      <c r="WDI96" s="34"/>
      <c r="WDJ96" s="34"/>
      <c r="WDK96" s="34"/>
      <c r="WDL96" s="34"/>
      <c r="WDM96" s="34"/>
      <c r="WDN96" s="34"/>
      <c r="WDO96" s="34"/>
      <c r="WDP96" s="34"/>
      <c r="WDQ96" s="34"/>
      <c r="WDR96" s="34"/>
      <c r="WDS96" s="34"/>
      <c r="WDT96" s="34"/>
      <c r="WDU96" s="34"/>
      <c r="WDV96" s="34"/>
      <c r="WDW96" s="34"/>
      <c r="WDX96" s="34"/>
      <c r="WDY96" s="34"/>
      <c r="WDZ96" s="34"/>
      <c r="WEA96" s="34"/>
      <c r="WEB96" s="34"/>
      <c r="WEC96" s="34"/>
      <c r="WED96" s="34"/>
      <c r="WEE96" s="34"/>
      <c r="WEF96" s="34"/>
      <c r="WEG96" s="34"/>
      <c r="WEH96" s="34"/>
      <c r="WEI96" s="34"/>
      <c r="WEJ96" s="34"/>
      <c r="WEK96" s="34"/>
      <c r="WEL96" s="34"/>
      <c r="WEM96" s="34"/>
      <c r="WEN96" s="34"/>
      <c r="WEO96" s="34"/>
      <c r="WEP96" s="34"/>
      <c r="WEQ96" s="34"/>
      <c r="WER96" s="34"/>
      <c r="WES96" s="34"/>
      <c r="WET96" s="34"/>
      <c r="WEU96" s="34"/>
      <c r="WEV96" s="34"/>
      <c r="WEW96" s="34"/>
      <c r="WEX96" s="34"/>
      <c r="WEY96" s="34"/>
      <c r="WEZ96" s="34"/>
      <c r="WFA96" s="34"/>
      <c r="WFB96" s="34"/>
      <c r="WFC96" s="34"/>
      <c r="WFD96" s="34"/>
      <c r="WFE96" s="34"/>
      <c r="WFF96" s="34"/>
      <c r="WFG96" s="34"/>
      <c r="WFH96" s="34"/>
      <c r="WFI96" s="34"/>
      <c r="WFJ96" s="34"/>
      <c r="WFK96" s="34"/>
      <c r="WFL96" s="34"/>
      <c r="WFM96" s="34"/>
      <c r="WFN96" s="34"/>
      <c r="WFO96" s="34"/>
      <c r="WFP96" s="34"/>
      <c r="WFQ96" s="34"/>
      <c r="WFR96" s="34"/>
      <c r="WFS96" s="34"/>
      <c r="WFT96" s="34"/>
      <c r="WFU96" s="34"/>
      <c r="WFV96" s="34"/>
      <c r="WFW96" s="34"/>
      <c r="WFX96" s="34"/>
      <c r="WFY96" s="34"/>
      <c r="WFZ96" s="34"/>
      <c r="WGA96" s="34"/>
      <c r="WGB96" s="34"/>
      <c r="WGC96" s="34"/>
      <c r="WGD96" s="34"/>
      <c r="WGE96" s="34"/>
      <c r="WGF96" s="34"/>
      <c r="WGG96" s="34"/>
      <c r="WGH96" s="34"/>
      <c r="WGI96" s="34"/>
      <c r="WGJ96" s="34"/>
      <c r="WGK96" s="34"/>
      <c r="WGL96" s="34"/>
      <c r="WGM96" s="34"/>
      <c r="WGN96" s="34"/>
      <c r="WGO96" s="34"/>
      <c r="WGP96" s="34"/>
      <c r="WGQ96" s="34"/>
      <c r="WGR96" s="34"/>
      <c r="WGS96" s="34"/>
      <c r="WGT96" s="34"/>
      <c r="WGU96" s="34"/>
      <c r="WGV96" s="34"/>
      <c r="WGW96" s="34"/>
      <c r="WGX96" s="34"/>
      <c r="WGY96" s="34"/>
      <c r="WGZ96" s="34"/>
      <c r="WHA96" s="34"/>
      <c r="WHB96" s="34"/>
      <c r="WHC96" s="34"/>
      <c r="WHD96" s="34"/>
      <c r="WHE96" s="34"/>
      <c r="WHF96" s="34"/>
      <c r="WHG96" s="34"/>
      <c r="WHH96" s="34"/>
      <c r="WHI96" s="34"/>
      <c r="WHJ96" s="34"/>
      <c r="WHK96" s="34"/>
      <c r="WHL96" s="34"/>
      <c r="WHM96" s="34"/>
      <c r="WHN96" s="34"/>
      <c r="WHO96" s="34"/>
      <c r="WHP96" s="34"/>
      <c r="WHQ96" s="34"/>
      <c r="WHR96" s="34"/>
      <c r="WHS96" s="34"/>
      <c r="WHT96" s="34"/>
      <c r="WHU96" s="34"/>
      <c r="WHV96" s="34"/>
      <c r="WHW96" s="34"/>
      <c r="WHX96" s="34"/>
      <c r="WHY96" s="34"/>
      <c r="WHZ96" s="34"/>
      <c r="WIA96" s="34"/>
      <c r="WIB96" s="34"/>
      <c r="WIC96" s="34"/>
      <c r="WID96" s="34"/>
      <c r="WIE96" s="34"/>
      <c r="WIF96" s="34"/>
      <c r="WIG96" s="34"/>
      <c r="WIH96" s="34"/>
      <c r="WII96" s="34"/>
      <c r="WIJ96" s="34"/>
      <c r="WIK96" s="34"/>
      <c r="WIL96" s="34"/>
      <c r="WIM96" s="34"/>
      <c r="WIN96" s="34"/>
      <c r="WIO96" s="34"/>
      <c r="WIP96" s="34"/>
      <c r="WIQ96" s="34"/>
      <c r="WIR96" s="34"/>
      <c r="WIS96" s="34"/>
      <c r="WIT96" s="34"/>
      <c r="WIU96" s="34"/>
      <c r="WIV96" s="34"/>
      <c r="WIW96" s="34"/>
      <c r="WIX96" s="34"/>
      <c r="WIY96" s="34"/>
      <c r="WIZ96" s="34"/>
      <c r="WJA96" s="34"/>
      <c r="WJB96" s="34"/>
      <c r="WJC96" s="34"/>
      <c r="WJD96" s="34"/>
      <c r="WJE96" s="34"/>
      <c r="WJF96" s="34"/>
      <c r="WJG96" s="34"/>
      <c r="WJH96" s="34"/>
      <c r="WJI96" s="34"/>
      <c r="WJJ96" s="34"/>
      <c r="WJK96" s="34"/>
      <c r="WJL96" s="34"/>
      <c r="WJM96" s="34"/>
      <c r="WJN96" s="34"/>
      <c r="WJO96" s="34"/>
      <c r="WJP96" s="34"/>
      <c r="WJQ96" s="34"/>
      <c r="WJR96" s="34"/>
      <c r="WJS96" s="34"/>
      <c r="WJT96" s="34"/>
      <c r="WJU96" s="34"/>
      <c r="WJV96" s="34"/>
      <c r="WJW96" s="34"/>
      <c r="WJX96" s="34"/>
      <c r="WJY96" s="34"/>
      <c r="WJZ96" s="34"/>
      <c r="WKA96" s="34"/>
      <c r="WKB96" s="34"/>
      <c r="WKC96" s="34"/>
      <c r="WKD96" s="34"/>
      <c r="WKE96" s="34"/>
      <c r="WKF96" s="34"/>
      <c r="WKG96" s="34"/>
      <c r="WKH96" s="34"/>
      <c r="WKI96" s="34"/>
      <c r="WKJ96" s="34"/>
      <c r="WKK96" s="34"/>
      <c r="WKL96" s="34"/>
      <c r="WKM96" s="34"/>
      <c r="WKN96" s="34"/>
      <c r="WKO96" s="34"/>
      <c r="WKP96" s="34"/>
      <c r="WKQ96" s="34"/>
      <c r="WKR96" s="34"/>
      <c r="WKS96" s="34"/>
      <c r="WKT96" s="34"/>
      <c r="WKU96" s="34"/>
      <c r="WKV96" s="34"/>
      <c r="WKW96" s="34"/>
      <c r="WKX96" s="34"/>
      <c r="WKY96" s="34"/>
      <c r="WKZ96" s="34"/>
      <c r="WLA96" s="34"/>
      <c r="WLB96" s="34"/>
      <c r="WLC96" s="34"/>
      <c r="WLD96" s="34"/>
      <c r="WLE96" s="34"/>
      <c r="WLF96" s="34"/>
      <c r="WLG96" s="34"/>
      <c r="WLH96" s="34"/>
      <c r="WLI96" s="34"/>
      <c r="WLJ96" s="34"/>
      <c r="WLK96" s="34"/>
      <c r="WLL96" s="34"/>
      <c r="WLM96" s="34"/>
      <c r="WLN96" s="34"/>
      <c r="WLO96" s="34"/>
      <c r="WLP96" s="34"/>
      <c r="WLQ96" s="34"/>
      <c r="WLR96" s="34"/>
      <c r="WLS96" s="34"/>
      <c r="WLT96" s="34"/>
      <c r="WLU96" s="34"/>
      <c r="WLV96" s="34"/>
      <c r="WLW96" s="34"/>
      <c r="WLX96" s="34"/>
      <c r="WLY96" s="34"/>
      <c r="WLZ96" s="34"/>
      <c r="WMA96" s="34"/>
      <c r="WMB96" s="34"/>
      <c r="WMC96" s="34"/>
      <c r="WMD96" s="34"/>
      <c r="WME96" s="34"/>
      <c r="WMF96" s="34"/>
      <c r="WMG96" s="34"/>
      <c r="WMH96" s="34"/>
      <c r="WMI96" s="34"/>
      <c r="WMJ96" s="34"/>
      <c r="WMK96" s="34"/>
      <c r="WML96" s="34"/>
      <c r="WMM96" s="34"/>
      <c r="WMN96" s="34"/>
      <c r="WMO96" s="34"/>
      <c r="WMP96" s="34"/>
      <c r="WMQ96" s="34"/>
      <c r="WMR96" s="34"/>
      <c r="WMS96" s="34"/>
      <c r="WMT96" s="34"/>
      <c r="WMU96" s="34"/>
      <c r="WMV96" s="34"/>
      <c r="WMW96" s="34"/>
      <c r="WMX96" s="34"/>
      <c r="WMY96" s="34"/>
      <c r="WMZ96" s="34"/>
      <c r="WNA96" s="34"/>
      <c r="WNB96" s="34"/>
      <c r="WNC96" s="34"/>
      <c r="WND96" s="34"/>
      <c r="WNE96" s="34"/>
      <c r="WNF96" s="34"/>
      <c r="WNG96" s="34"/>
      <c r="WNH96" s="34"/>
      <c r="WNI96" s="34"/>
      <c r="WNJ96" s="34"/>
      <c r="WNK96" s="34"/>
      <c r="WNL96" s="34"/>
      <c r="WNM96" s="34"/>
      <c r="WNN96" s="34"/>
      <c r="WNO96" s="34"/>
      <c r="WNP96" s="34"/>
      <c r="WNQ96" s="34"/>
      <c r="WNR96" s="34"/>
      <c r="WNS96" s="34"/>
      <c r="WNT96" s="34"/>
      <c r="WNU96" s="34"/>
      <c r="WNV96" s="34"/>
      <c r="WNW96" s="34"/>
      <c r="WNX96" s="34"/>
      <c r="WNY96" s="34"/>
      <c r="WNZ96" s="34"/>
      <c r="WOA96" s="34"/>
      <c r="WOB96" s="34"/>
      <c r="WOC96" s="34"/>
      <c r="WOD96" s="34"/>
      <c r="WOE96" s="34"/>
      <c r="WOF96" s="34"/>
      <c r="WOG96" s="34"/>
      <c r="WOH96" s="34"/>
      <c r="WOI96" s="34"/>
      <c r="WOJ96" s="34"/>
      <c r="WOK96" s="34"/>
      <c r="WOL96" s="34"/>
      <c r="WOM96" s="34"/>
      <c r="WON96" s="34"/>
      <c r="WOO96" s="34"/>
      <c r="WOP96" s="34"/>
      <c r="WOQ96" s="34"/>
      <c r="WOR96" s="34"/>
      <c r="WOS96" s="34"/>
      <c r="WOT96" s="34"/>
      <c r="WOU96" s="34"/>
      <c r="WOV96" s="34"/>
      <c r="WOW96" s="34"/>
      <c r="WOX96" s="34"/>
      <c r="WOY96" s="34"/>
      <c r="WOZ96" s="34"/>
      <c r="WPA96" s="34"/>
      <c r="WPB96" s="34"/>
      <c r="WPC96" s="34"/>
      <c r="WPD96" s="34"/>
      <c r="WPE96" s="34"/>
      <c r="WPF96" s="34"/>
      <c r="WPG96" s="34"/>
      <c r="WPH96" s="34"/>
      <c r="WPI96" s="34"/>
      <c r="WPJ96" s="34"/>
      <c r="WPK96" s="34"/>
      <c r="WPL96" s="34"/>
      <c r="WPM96" s="34"/>
      <c r="WPN96" s="34"/>
      <c r="WPO96" s="34"/>
      <c r="WPP96" s="34"/>
      <c r="WPQ96" s="34"/>
      <c r="WPR96" s="34"/>
      <c r="WPS96" s="34"/>
      <c r="WPT96" s="34"/>
      <c r="WPU96" s="34"/>
      <c r="WPV96" s="34"/>
      <c r="WPW96" s="34"/>
      <c r="WPX96" s="34"/>
      <c r="WPY96" s="34"/>
      <c r="WPZ96" s="34"/>
      <c r="WQA96" s="34"/>
      <c r="WQB96" s="34"/>
      <c r="WQC96" s="34"/>
      <c r="WQD96" s="34"/>
      <c r="WQE96" s="34"/>
      <c r="WQF96" s="34"/>
      <c r="WQG96" s="34"/>
      <c r="WQH96" s="34"/>
      <c r="WQI96" s="34"/>
      <c r="WQJ96" s="34"/>
      <c r="WQK96" s="34"/>
      <c r="WQL96" s="34"/>
      <c r="WQM96" s="34"/>
      <c r="WQN96" s="34"/>
      <c r="WQO96" s="34"/>
      <c r="WQP96" s="34"/>
      <c r="WQQ96" s="34"/>
      <c r="WQR96" s="34"/>
      <c r="WQS96" s="34"/>
      <c r="WQT96" s="34"/>
      <c r="WQU96" s="34"/>
      <c r="WQV96" s="34"/>
      <c r="WQW96" s="34"/>
      <c r="WQX96" s="34"/>
      <c r="WQY96" s="34"/>
      <c r="WQZ96" s="34"/>
      <c r="WRA96" s="34"/>
      <c r="WRB96" s="34"/>
      <c r="WRC96" s="34"/>
      <c r="WRD96" s="34"/>
      <c r="WRE96" s="34"/>
      <c r="WRF96" s="34"/>
      <c r="WRG96" s="34"/>
      <c r="WRH96" s="34"/>
      <c r="WRI96" s="34"/>
      <c r="WRJ96" s="34"/>
      <c r="WRK96" s="34"/>
      <c r="WRL96" s="34"/>
      <c r="WRM96" s="34"/>
      <c r="WRN96" s="34"/>
      <c r="WRO96" s="34"/>
      <c r="WRP96" s="34"/>
      <c r="WRQ96" s="34"/>
      <c r="WRR96" s="34"/>
      <c r="WRS96" s="34"/>
      <c r="WRT96" s="34"/>
      <c r="WRU96" s="34"/>
      <c r="WRV96" s="34"/>
      <c r="WRW96" s="34"/>
      <c r="WRX96" s="34"/>
      <c r="WRY96" s="34"/>
      <c r="WRZ96" s="34"/>
      <c r="WSA96" s="34"/>
      <c r="WSB96" s="34"/>
      <c r="WSC96" s="34"/>
      <c r="WSD96" s="34"/>
      <c r="WSE96" s="34"/>
      <c r="WSF96" s="34"/>
      <c r="WSG96" s="34"/>
      <c r="WSH96" s="34"/>
      <c r="WSI96" s="34"/>
      <c r="WSJ96" s="34"/>
      <c r="WSK96" s="34"/>
      <c r="WSL96" s="34"/>
      <c r="WSM96" s="34"/>
      <c r="WSN96" s="34"/>
      <c r="WSO96" s="34"/>
      <c r="WSP96" s="34"/>
      <c r="WSQ96" s="34"/>
      <c r="WSR96" s="34"/>
      <c r="WSS96" s="34"/>
      <c r="WST96" s="34"/>
      <c r="WSU96" s="34"/>
      <c r="WSV96" s="34"/>
      <c r="WSW96" s="34"/>
      <c r="WSX96" s="34"/>
      <c r="WSY96" s="34"/>
      <c r="WSZ96" s="34"/>
      <c r="WTA96" s="34"/>
      <c r="WTB96" s="34"/>
      <c r="WTC96" s="34"/>
      <c r="WTD96" s="34"/>
      <c r="WTE96" s="34"/>
      <c r="WTF96" s="34"/>
      <c r="WTG96" s="34"/>
      <c r="WTH96" s="34"/>
      <c r="WTI96" s="34"/>
      <c r="WTJ96" s="34"/>
      <c r="WTK96" s="34"/>
      <c r="WTL96" s="34"/>
      <c r="WTM96" s="34"/>
      <c r="WTN96" s="34"/>
      <c r="WTO96" s="34"/>
      <c r="WTP96" s="34"/>
      <c r="WTQ96" s="34"/>
      <c r="WTR96" s="34"/>
      <c r="WTS96" s="34"/>
      <c r="WTT96" s="34"/>
      <c r="WTU96" s="34"/>
      <c r="WTV96" s="34"/>
      <c r="WTW96" s="34"/>
      <c r="WTX96" s="34"/>
      <c r="WTY96" s="34"/>
      <c r="WTZ96" s="34"/>
      <c r="WUA96" s="34"/>
      <c r="WUB96" s="34"/>
      <c r="WUC96" s="34"/>
      <c r="WUD96" s="34"/>
      <c r="WUE96" s="34"/>
      <c r="WUF96" s="34"/>
      <c r="WUG96" s="34"/>
      <c r="WUH96" s="34"/>
      <c r="WUI96" s="34"/>
      <c r="WUJ96" s="34"/>
      <c r="WUK96" s="34"/>
      <c r="WUL96" s="34"/>
      <c r="WUM96" s="34"/>
      <c r="WUN96" s="34"/>
      <c r="WUO96" s="34"/>
      <c r="WUP96" s="34"/>
      <c r="WUQ96" s="34"/>
      <c r="WUR96" s="34"/>
      <c r="WUS96" s="34"/>
      <c r="WUT96" s="34"/>
      <c r="WUU96" s="34"/>
      <c r="WUV96" s="34"/>
      <c r="WUW96" s="34"/>
      <c r="WUX96" s="34"/>
      <c r="WUY96" s="34"/>
      <c r="WUZ96" s="34"/>
      <c r="WVA96" s="34"/>
      <c r="WVB96" s="34"/>
      <c r="WVC96" s="34"/>
      <c r="WVD96" s="34"/>
      <c r="WVE96" s="34"/>
      <c r="WVF96" s="34"/>
      <c r="WVG96" s="34"/>
      <c r="WVH96" s="34"/>
      <c r="WVI96" s="34"/>
      <c r="WVJ96" s="34"/>
      <c r="WVK96" s="34"/>
      <c r="WVL96" s="34"/>
      <c r="WVM96" s="34"/>
      <c r="WVN96" s="34"/>
      <c r="WVO96" s="34"/>
      <c r="WVP96" s="34"/>
      <c r="WVQ96" s="34"/>
      <c r="WVR96" s="34"/>
      <c r="WVS96" s="34"/>
      <c r="WVT96" s="34"/>
      <c r="WVU96" s="34"/>
      <c r="WVV96" s="34"/>
      <c r="WVW96" s="34"/>
      <c r="WVX96" s="34"/>
      <c r="WVY96" s="34"/>
      <c r="WVZ96" s="34"/>
      <c r="WWA96" s="34"/>
      <c r="WWB96" s="34"/>
      <c r="WWC96" s="34"/>
      <c r="WWD96" s="34"/>
      <c r="WWE96" s="34"/>
      <c r="WWF96" s="34"/>
      <c r="WWG96" s="34"/>
      <c r="WWH96" s="34"/>
      <c r="WWI96" s="34"/>
      <c r="WWJ96" s="34"/>
      <c r="WWK96" s="34"/>
      <c r="WWL96" s="34"/>
      <c r="WWM96" s="34"/>
      <c r="WWN96" s="34"/>
      <c r="WWO96" s="34"/>
      <c r="WWP96" s="34"/>
      <c r="WWQ96" s="34"/>
      <c r="WWR96" s="34"/>
      <c r="WWS96" s="34"/>
      <c r="WWT96" s="34"/>
      <c r="WWU96" s="34"/>
      <c r="WWV96" s="34"/>
      <c r="WWW96" s="34"/>
      <c r="WWX96" s="34"/>
      <c r="WWY96" s="34"/>
      <c r="WWZ96" s="34"/>
      <c r="WXA96" s="34"/>
      <c r="WXB96" s="34"/>
      <c r="WXC96" s="34"/>
      <c r="WXD96" s="34"/>
      <c r="WXE96" s="34"/>
      <c r="WXF96" s="34"/>
      <c r="WXG96" s="34"/>
      <c r="WXH96" s="34"/>
      <c r="WXI96" s="34"/>
      <c r="WXJ96" s="34"/>
      <c r="WXK96" s="34"/>
      <c r="WXL96" s="34"/>
      <c r="WXM96" s="34"/>
      <c r="WXN96" s="34"/>
      <c r="WXO96" s="34"/>
      <c r="WXP96" s="34"/>
      <c r="WXQ96" s="34"/>
      <c r="WXR96" s="34"/>
      <c r="WXS96" s="34"/>
      <c r="WXT96" s="34"/>
      <c r="WXU96" s="34"/>
      <c r="WXV96" s="34"/>
      <c r="WXW96" s="34"/>
      <c r="WXX96" s="34"/>
      <c r="WXY96" s="34"/>
      <c r="WXZ96" s="34"/>
      <c r="WYA96" s="34"/>
      <c r="WYB96" s="34"/>
      <c r="WYC96" s="34"/>
      <c r="WYD96" s="34"/>
      <c r="WYE96" s="34"/>
      <c r="WYF96" s="34"/>
      <c r="WYG96" s="34"/>
      <c r="WYH96" s="34"/>
      <c r="WYI96" s="34"/>
      <c r="WYJ96" s="34"/>
      <c r="WYK96" s="34"/>
      <c r="WYL96" s="34"/>
      <c r="WYM96" s="34"/>
      <c r="WYN96" s="34"/>
      <c r="WYO96" s="34"/>
      <c r="WYP96" s="34"/>
      <c r="WYQ96" s="34"/>
      <c r="WYR96" s="34"/>
      <c r="WYS96" s="34"/>
      <c r="WYT96" s="34"/>
      <c r="WYU96" s="34"/>
      <c r="WYV96" s="34"/>
      <c r="WYW96" s="34"/>
      <c r="WYX96" s="34"/>
      <c r="WYY96" s="34"/>
      <c r="WYZ96" s="34"/>
      <c r="WZA96" s="34"/>
      <c r="WZB96" s="34"/>
      <c r="WZC96" s="34"/>
      <c r="WZD96" s="34"/>
      <c r="WZE96" s="34"/>
      <c r="WZF96" s="34"/>
      <c r="WZG96" s="34"/>
      <c r="WZH96" s="34"/>
      <c r="WZI96" s="34"/>
      <c r="WZJ96" s="34"/>
      <c r="WZK96" s="34"/>
      <c r="WZL96" s="34"/>
      <c r="WZM96" s="34"/>
      <c r="WZN96" s="34"/>
      <c r="WZO96" s="34"/>
      <c r="WZP96" s="34"/>
      <c r="WZQ96" s="34"/>
      <c r="WZR96" s="34"/>
      <c r="WZS96" s="34"/>
      <c r="WZT96" s="34"/>
      <c r="WZU96" s="34"/>
      <c r="WZV96" s="34"/>
      <c r="WZW96" s="34"/>
      <c r="WZX96" s="34"/>
      <c r="WZY96" s="34"/>
      <c r="WZZ96" s="34"/>
      <c r="XAA96" s="34"/>
      <c r="XAB96" s="34"/>
      <c r="XAC96" s="34"/>
      <c r="XAD96" s="34"/>
      <c r="XAE96" s="34"/>
      <c r="XAF96" s="34"/>
      <c r="XAG96" s="34"/>
      <c r="XAH96" s="34"/>
      <c r="XAI96" s="34"/>
      <c r="XAJ96" s="34"/>
      <c r="XAK96" s="34"/>
      <c r="XAL96" s="34"/>
      <c r="XAM96" s="34"/>
      <c r="XAN96" s="34"/>
      <c r="XAO96" s="34"/>
      <c r="XAP96" s="34"/>
      <c r="XAQ96" s="34"/>
      <c r="XAR96" s="34"/>
      <c r="XAS96" s="34"/>
      <c r="XAT96" s="34"/>
      <c r="XAU96" s="34"/>
      <c r="XAV96" s="34"/>
      <c r="XAW96" s="34"/>
      <c r="XAX96" s="34"/>
      <c r="XAY96" s="34"/>
      <c r="XAZ96" s="34"/>
      <c r="XBA96" s="34"/>
      <c r="XBB96" s="34"/>
      <c r="XBC96" s="34"/>
      <c r="XBD96" s="34"/>
      <c r="XBE96" s="34"/>
      <c r="XBF96" s="34"/>
      <c r="XBG96" s="34"/>
      <c r="XBH96" s="34"/>
      <c r="XBI96" s="34"/>
      <c r="XBJ96" s="34"/>
      <c r="XBK96" s="34"/>
      <c r="XBL96" s="34"/>
      <c r="XBM96" s="34"/>
      <c r="XBN96" s="34"/>
      <c r="XBO96" s="34"/>
      <c r="XBP96" s="34"/>
      <c r="XBQ96" s="34"/>
      <c r="XBR96" s="34"/>
      <c r="XBS96" s="34"/>
      <c r="XBT96" s="34"/>
      <c r="XBU96" s="34"/>
      <c r="XBV96" s="34"/>
      <c r="XBW96" s="34"/>
      <c r="XBX96" s="34"/>
      <c r="XBY96" s="34"/>
      <c r="XBZ96" s="34"/>
      <c r="XCA96" s="34"/>
      <c r="XCB96" s="34"/>
      <c r="XCC96" s="34"/>
      <c r="XCD96" s="34"/>
      <c r="XCE96" s="34"/>
      <c r="XCF96" s="34"/>
      <c r="XCG96" s="34"/>
      <c r="XCH96" s="34"/>
      <c r="XCI96" s="34"/>
      <c r="XCJ96" s="34"/>
      <c r="XCK96" s="34"/>
      <c r="XCL96" s="34"/>
      <c r="XCM96" s="34"/>
      <c r="XCN96" s="34"/>
      <c r="XCO96" s="34"/>
      <c r="XCP96" s="34"/>
      <c r="XCQ96" s="34"/>
      <c r="XCR96" s="34"/>
      <c r="XCS96" s="34"/>
      <c r="XCT96" s="34"/>
      <c r="XCU96" s="34"/>
      <c r="XCV96" s="34"/>
      <c r="XCW96" s="34"/>
      <c r="XCX96" s="34"/>
      <c r="XCY96" s="34"/>
      <c r="XCZ96" s="34"/>
      <c r="XDA96" s="34"/>
      <c r="XDB96" s="34"/>
      <c r="XDC96" s="34"/>
      <c r="XDD96" s="34"/>
      <c r="XDE96" s="34"/>
      <c r="XDF96" s="34"/>
      <c r="XDG96" s="34"/>
      <c r="XDH96" s="34"/>
      <c r="XDI96" s="34"/>
      <c r="XDJ96" s="34"/>
      <c r="XDK96" s="34"/>
      <c r="XDL96" s="34"/>
      <c r="XDM96" s="34"/>
      <c r="XDN96" s="34"/>
      <c r="XDO96" s="34"/>
      <c r="XDP96" s="34"/>
      <c r="XDQ96" s="34"/>
      <c r="XDR96" s="34"/>
      <c r="XDS96" s="34"/>
      <c r="XDT96" s="34"/>
      <c r="XDU96" s="34"/>
      <c r="XDV96" s="34"/>
      <c r="XDW96" s="34"/>
      <c r="XDX96" s="34"/>
      <c r="XDY96" s="34"/>
      <c r="XDZ96" s="34"/>
      <c r="XEA96" s="34"/>
      <c r="XEB96" s="34"/>
      <c r="XEC96" s="34"/>
      <c r="XED96" s="34"/>
      <c r="XEE96" s="34"/>
      <c r="XEF96" s="34"/>
      <c r="XEG96" s="34"/>
      <c r="XEH96" s="34"/>
      <c r="XEI96" s="34"/>
      <c r="XEJ96" s="34"/>
      <c r="XEK96" s="34"/>
      <c r="XEL96" s="34"/>
      <c r="XEM96" s="34"/>
      <c r="XEN96" s="34"/>
      <c r="XEO96" s="34"/>
      <c r="XEP96" s="34"/>
      <c r="XEQ96" s="34"/>
      <c r="XER96" s="34"/>
      <c r="XES96" s="34"/>
      <c r="XET96" s="34"/>
      <c r="XEU96" s="34"/>
      <c r="XEV96" s="34"/>
      <c r="XEW96" s="34"/>
      <c r="XEX96" s="34"/>
      <c r="XEY96" s="34"/>
      <c r="XEZ96" s="34"/>
    </row>
    <row r="97" s="35" customFormat="1" spans="11:13">
      <c r="K97" s="97"/>
      <c r="M97" s="97"/>
    </row>
    <row r="98" s="35" customFormat="1" spans="11:13">
      <c r="K98" s="97"/>
      <c r="M98" s="97"/>
    </row>
    <row r="99" s="35" customFormat="1" spans="11:13">
      <c r="K99" s="97"/>
      <c r="M99" s="97"/>
    </row>
    <row r="100" s="35" customFormat="1" spans="11:13">
      <c r="K100" s="97"/>
      <c r="M100" s="97"/>
    </row>
    <row r="101" s="35" customFormat="1" spans="11:13">
      <c r="K101" s="97"/>
      <c r="M101" s="97"/>
    </row>
    <row r="102" s="35" customFormat="1" spans="11:13">
      <c r="K102" s="97"/>
      <c r="M102" s="97"/>
    </row>
    <row r="103" s="35" customFormat="1" spans="11:13">
      <c r="K103" s="97"/>
      <c r="M103" s="97"/>
    </row>
    <row r="104" s="35" customFormat="1" spans="11:13">
      <c r="K104" s="97"/>
      <c r="M104" s="97"/>
    </row>
    <row r="105" s="35" customFormat="1" spans="11:13">
      <c r="K105" s="97"/>
      <c r="M105" s="97"/>
    </row>
    <row r="106" s="35" customFormat="1" spans="11:13">
      <c r="K106" s="97"/>
      <c r="M106" s="97"/>
    </row>
    <row r="107" s="35" customFormat="1" spans="11:13">
      <c r="K107" s="97"/>
      <c r="M107" s="97"/>
    </row>
    <row r="108" s="35" customFormat="1" spans="11:13">
      <c r="K108" s="97"/>
      <c r="M108" s="97"/>
    </row>
    <row r="109" s="35" customFormat="1" spans="11:13">
      <c r="K109" s="97"/>
      <c r="M109" s="97"/>
    </row>
    <row r="110" s="35" customFormat="1" spans="11:13">
      <c r="K110" s="97"/>
      <c r="M110" s="97"/>
    </row>
    <row r="111" s="35" customFormat="1" spans="11:13">
      <c r="K111" s="97"/>
      <c r="M111" s="97"/>
    </row>
    <row r="112" s="35" customFormat="1" spans="11:13">
      <c r="K112" s="97"/>
      <c r="M112" s="97"/>
    </row>
    <row r="113" s="35" customFormat="1" spans="11:13">
      <c r="K113" s="97"/>
      <c r="M113" s="97"/>
    </row>
    <row r="114" s="35" customFormat="1" spans="11:13">
      <c r="K114" s="97"/>
      <c r="M114" s="97"/>
    </row>
    <row r="115" s="35" customFormat="1" spans="11:13">
      <c r="K115" s="97"/>
      <c r="M115" s="97"/>
    </row>
    <row r="116" s="35" customFormat="1" spans="11:13">
      <c r="K116" s="97"/>
      <c r="M116" s="97"/>
    </row>
    <row r="117" s="35" customFormat="1" spans="11:13">
      <c r="K117" s="97"/>
      <c r="M117" s="97"/>
    </row>
    <row r="118" s="35" customFormat="1" spans="11:13">
      <c r="K118" s="97"/>
      <c r="M118" s="97"/>
    </row>
    <row r="119" s="35" customFormat="1" spans="11:13">
      <c r="K119" s="97"/>
      <c r="M119" s="97"/>
    </row>
    <row r="120" s="35" customFormat="1" spans="11:13">
      <c r="K120" s="97"/>
      <c r="M120" s="97"/>
    </row>
    <row r="121" s="35" customFormat="1" spans="11:13">
      <c r="K121" s="97"/>
      <c r="M121" s="97"/>
    </row>
    <row r="122" s="35" customFormat="1" spans="11:13">
      <c r="K122" s="97"/>
      <c r="M122" s="97"/>
    </row>
    <row r="123" s="35" customFormat="1" spans="11:13">
      <c r="K123" s="97"/>
      <c r="M123" s="97"/>
    </row>
    <row r="124" s="35" customFormat="1" spans="11:13">
      <c r="K124" s="97"/>
      <c r="M124" s="97"/>
    </row>
    <row r="125" s="35" customFormat="1" spans="11:13">
      <c r="K125" s="97"/>
      <c r="M125" s="97"/>
    </row>
    <row r="126" s="35" customFormat="1" spans="11:13">
      <c r="K126" s="97"/>
      <c r="M126" s="97"/>
    </row>
    <row r="127" s="35" customFormat="1" spans="11:13">
      <c r="K127" s="97"/>
      <c r="M127" s="97"/>
    </row>
    <row r="128" s="35" customFormat="1" spans="11:13">
      <c r="K128" s="97"/>
      <c r="M128" s="97"/>
    </row>
    <row r="129" s="35" customFormat="1" spans="11:13">
      <c r="K129" s="97"/>
      <c r="M129" s="97"/>
    </row>
    <row r="130" s="35" customFormat="1" spans="11:13">
      <c r="K130" s="97"/>
      <c r="M130" s="97"/>
    </row>
    <row r="131" s="35" customFormat="1" spans="11:13">
      <c r="K131" s="97"/>
      <c r="M131" s="97"/>
    </row>
    <row r="132" s="35" customFormat="1" spans="11:13">
      <c r="K132" s="97"/>
      <c r="M132" s="97"/>
    </row>
    <row r="133" s="35" customFormat="1" spans="11:13">
      <c r="K133" s="97"/>
      <c r="M133" s="97"/>
    </row>
    <row r="134" s="35" customFormat="1" spans="11:13">
      <c r="K134" s="97"/>
      <c r="M134" s="97"/>
    </row>
    <row r="135" s="35" customFormat="1" spans="11:13">
      <c r="K135" s="97"/>
      <c r="M135" s="97"/>
    </row>
    <row r="136" s="35" customFormat="1" spans="11:13">
      <c r="K136" s="97"/>
      <c r="M136" s="97"/>
    </row>
    <row r="137" s="35" customFormat="1" spans="11:13">
      <c r="K137" s="97"/>
      <c r="M137" s="97"/>
    </row>
    <row r="138" s="35" customFormat="1" spans="11:13">
      <c r="K138" s="97"/>
      <c r="M138" s="97"/>
    </row>
    <row r="139" s="35" customFormat="1" spans="11:13">
      <c r="K139" s="97"/>
      <c r="M139" s="97"/>
    </row>
    <row r="140" s="35" customFormat="1" spans="11:13">
      <c r="K140" s="97"/>
      <c r="M140" s="97"/>
    </row>
    <row r="141" s="35" customFormat="1" spans="11:13">
      <c r="K141" s="97"/>
      <c r="M141" s="97"/>
    </row>
    <row r="142" s="35" customFormat="1" spans="11:13">
      <c r="K142" s="97"/>
      <c r="M142" s="97"/>
    </row>
    <row r="143" s="35" customFormat="1" spans="11:13">
      <c r="K143" s="97"/>
      <c r="M143" s="97"/>
    </row>
    <row r="144" s="35" customFormat="1" spans="11:13">
      <c r="K144" s="97"/>
      <c r="M144" s="97"/>
    </row>
    <row r="145" s="35" customFormat="1" spans="11:13">
      <c r="K145" s="97"/>
      <c r="M145" s="97"/>
    </row>
    <row r="146" s="35" customFormat="1" spans="11:13">
      <c r="K146" s="97"/>
      <c r="M146" s="97"/>
    </row>
    <row r="147" s="35" customFormat="1" spans="11:13">
      <c r="K147" s="97"/>
      <c r="M147" s="97"/>
    </row>
    <row r="148" s="35" customFormat="1" spans="11:13">
      <c r="K148" s="97"/>
      <c r="M148" s="97"/>
    </row>
    <row r="149" s="35" customFormat="1" spans="11:13">
      <c r="K149" s="97"/>
      <c r="M149" s="97"/>
    </row>
    <row r="150" s="35" customFormat="1" spans="11:13">
      <c r="K150" s="97"/>
      <c r="M150" s="97"/>
    </row>
    <row r="151" s="35" customFormat="1" spans="11:13">
      <c r="K151" s="97"/>
      <c r="M151" s="97"/>
    </row>
    <row r="152" s="35" customFormat="1" spans="11:13">
      <c r="K152" s="97"/>
      <c r="M152" s="97"/>
    </row>
    <row r="153" s="35" customFormat="1" spans="11:13">
      <c r="K153" s="97"/>
      <c r="M153" s="97"/>
    </row>
    <row r="154" s="35" customFormat="1" spans="11:13">
      <c r="K154" s="97"/>
      <c r="M154" s="97"/>
    </row>
    <row r="155" s="35" customFormat="1" spans="11:13">
      <c r="K155" s="97"/>
      <c r="M155" s="97"/>
    </row>
    <row r="156" s="35" customFormat="1" spans="11:13">
      <c r="K156" s="97"/>
      <c r="M156" s="97"/>
    </row>
    <row r="157" s="35" customFormat="1" spans="11:13">
      <c r="K157" s="97"/>
      <c r="M157" s="97"/>
    </row>
    <row r="158" s="35" customFormat="1" spans="11:13">
      <c r="K158" s="97"/>
      <c r="M158" s="97"/>
    </row>
    <row r="159" s="35" customFormat="1" spans="11:13">
      <c r="K159" s="97"/>
      <c r="M159" s="97"/>
    </row>
    <row r="160" s="35" customFormat="1" spans="11:13">
      <c r="K160" s="97"/>
      <c r="M160" s="97"/>
    </row>
    <row r="161" s="35" customFormat="1" spans="11:13">
      <c r="K161" s="97"/>
      <c r="M161" s="97"/>
    </row>
    <row r="162" s="35" customFormat="1" spans="11:13">
      <c r="K162" s="97"/>
      <c r="M162" s="97"/>
    </row>
    <row r="163" s="35" customFormat="1" spans="11:13">
      <c r="K163" s="97"/>
      <c r="M163" s="97"/>
    </row>
    <row r="164" s="35" customFormat="1" spans="11:13">
      <c r="K164" s="97"/>
      <c r="M164" s="97"/>
    </row>
    <row r="165" s="35" customFormat="1" spans="11:13">
      <c r="K165" s="97"/>
      <c r="M165" s="97"/>
    </row>
    <row r="166" s="35" customFormat="1" spans="11:13">
      <c r="K166" s="97"/>
      <c r="M166" s="97"/>
    </row>
    <row r="167" s="35" customFormat="1" spans="11:13">
      <c r="K167" s="97"/>
      <c r="M167" s="97"/>
    </row>
    <row r="168" s="35" customFormat="1" spans="11:13">
      <c r="K168" s="97"/>
      <c r="M168" s="97"/>
    </row>
    <row r="169" s="35" customFormat="1" spans="11:13">
      <c r="K169" s="97"/>
      <c r="M169" s="97"/>
    </row>
    <row r="170" s="35" customFormat="1" spans="11:13">
      <c r="K170" s="97"/>
      <c r="M170" s="97"/>
    </row>
    <row r="171" s="35" customFormat="1" spans="11:13">
      <c r="K171" s="97"/>
      <c r="M171" s="97"/>
    </row>
    <row r="172" s="35" customFormat="1" spans="11:13">
      <c r="K172" s="97"/>
      <c r="M172" s="97"/>
    </row>
    <row r="173" s="35" customFormat="1" spans="11:13">
      <c r="K173" s="97"/>
      <c r="M173" s="97"/>
    </row>
    <row r="174" s="35" customFormat="1" spans="11:13">
      <c r="K174" s="97"/>
      <c r="M174" s="97"/>
    </row>
    <row r="175" s="35" customFormat="1" spans="11:13">
      <c r="K175" s="97"/>
      <c r="M175" s="97"/>
    </row>
    <row r="176" s="35" customFormat="1" spans="11:13">
      <c r="K176" s="97"/>
      <c r="M176" s="97"/>
    </row>
    <row r="177" s="35" customFormat="1" spans="11:13">
      <c r="K177" s="97"/>
      <c r="M177" s="97"/>
    </row>
    <row r="178" s="35" customFormat="1" spans="11:13">
      <c r="K178" s="97"/>
      <c r="M178" s="97"/>
    </row>
    <row r="179" s="35" customFormat="1" spans="11:13">
      <c r="K179" s="97"/>
      <c r="M179" s="97"/>
    </row>
    <row r="180" s="35" customFormat="1" spans="11:13">
      <c r="K180" s="97"/>
      <c r="M180" s="97"/>
    </row>
    <row r="181" s="35" customFormat="1" spans="11:13">
      <c r="K181" s="97"/>
      <c r="M181" s="97"/>
    </row>
    <row r="182" s="35" customFormat="1" spans="11:13">
      <c r="K182" s="97"/>
      <c r="M182" s="97"/>
    </row>
    <row r="183" s="35" customFormat="1" spans="11:13">
      <c r="K183" s="97"/>
      <c r="M183" s="97"/>
    </row>
    <row r="184" s="35" customFormat="1" spans="11:13">
      <c r="K184" s="97"/>
      <c r="M184" s="97"/>
    </row>
    <row r="185" s="35" customFormat="1" spans="11:13">
      <c r="K185" s="97"/>
      <c r="M185" s="97"/>
    </row>
    <row r="186" s="35" customFormat="1" spans="11:13">
      <c r="K186" s="97"/>
      <c r="M186" s="97"/>
    </row>
    <row r="187" s="35" customFormat="1" spans="11:13">
      <c r="K187" s="97"/>
      <c r="M187" s="97"/>
    </row>
    <row r="188" s="35" customFormat="1" spans="11:13">
      <c r="K188" s="97"/>
      <c r="M188" s="97"/>
    </row>
    <row r="189" s="35" customFormat="1" spans="11:13">
      <c r="K189" s="97"/>
      <c r="M189" s="97"/>
    </row>
    <row r="190" s="35" customFormat="1" spans="11:13">
      <c r="K190" s="97"/>
      <c r="M190" s="97"/>
    </row>
    <row r="191" s="35" customFormat="1" spans="11:13">
      <c r="K191" s="97"/>
      <c r="M191" s="97"/>
    </row>
    <row r="192" s="35" customFormat="1" spans="11:13">
      <c r="K192" s="97"/>
      <c r="M192" s="97"/>
    </row>
    <row r="193" s="35" customFormat="1" spans="11:13">
      <c r="K193" s="97"/>
      <c r="M193" s="97"/>
    </row>
    <row r="194" s="35" customFormat="1" spans="11:13">
      <c r="K194" s="97"/>
      <c r="M194" s="97"/>
    </row>
    <row r="195" s="35" customFormat="1" spans="11:13">
      <c r="K195" s="97"/>
      <c r="M195" s="97"/>
    </row>
    <row r="196" s="35" customFormat="1" spans="11:13">
      <c r="K196" s="97"/>
      <c r="M196" s="97"/>
    </row>
    <row r="197" s="35" customFormat="1" spans="11:13">
      <c r="K197" s="97"/>
      <c r="M197" s="97"/>
    </row>
    <row r="198" s="35" customFormat="1" spans="11:13">
      <c r="K198" s="97"/>
      <c r="M198" s="97"/>
    </row>
    <row r="199" s="35" customFormat="1" spans="11:13">
      <c r="K199" s="97"/>
      <c r="M199" s="97"/>
    </row>
    <row r="200" s="35" customFormat="1" spans="11:13">
      <c r="K200" s="97"/>
      <c r="M200" s="97"/>
    </row>
    <row r="201" s="35" customFormat="1" spans="11:13">
      <c r="K201" s="97"/>
      <c r="M201" s="97"/>
    </row>
    <row r="202" s="35" customFormat="1" spans="11:13">
      <c r="K202" s="97"/>
      <c r="M202" s="97"/>
    </row>
    <row r="203" s="35" customFormat="1" spans="11:13">
      <c r="K203" s="97"/>
      <c r="M203" s="97"/>
    </row>
    <row r="204" s="35" customFormat="1" spans="11:13">
      <c r="K204" s="97"/>
      <c r="M204" s="97"/>
    </row>
    <row r="205" s="35" customFormat="1" spans="11:13">
      <c r="K205" s="97"/>
      <c r="M205" s="97"/>
    </row>
    <row r="206" s="35" customFormat="1" spans="11:13">
      <c r="K206" s="97"/>
      <c r="M206" s="97"/>
    </row>
    <row r="207" s="35" customFormat="1" spans="11:13">
      <c r="K207" s="97"/>
      <c r="M207" s="97"/>
    </row>
    <row r="208" s="35" customFormat="1" spans="11:13">
      <c r="K208" s="97"/>
      <c r="M208" s="97"/>
    </row>
    <row r="209" s="35" customFormat="1" spans="11:13">
      <c r="K209" s="97"/>
      <c r="M209" s="97"/>
    </row>
    <row r="210" s="35" customFormat="1" spans="11:13">
      <c r="K210" s="97"/>
      <c r="M210" s="97"/>
    </row>
    <row r="211" s="35" customFormat="1" spans="11:13">
      <c r="K211" s="97"/>
      <c r="M211" s="97"/>
    </row>
    <row r="212" s="35" customFormat="1" spans="11:13">
      <c r="K212" s="97"/>
      <c r="M212" s="97"/>
    </row>
    <row r="213" s="35" customFormat="1" spans="11:13">
      <c r="K213" s="97"/>
      <c r="M213" s="97"/>
    </row>
    <row r="214" s="35" customFormat="1" spans="11:13">
      <c r="K214" s="97"/>
      <c r="M214" s="97"/>
    </row>
    <row r="215" s="35" customFormat="1" spans="11:13">
      <c r="K215" s="97"/>
      <c r="M215" s="97"/>
    </row>
    <row r="216" s="35" customFormat="1" spans="11:13">
      <c r="K216" s="97"/>
      <c r="M216" s="97"/>
    </row>
    <row r="217" s="35" customFormat="1" spans="11:13">
      <c r="K217" s="97"/>
      <c r="M217" s="97"/>
    </row>
    <row r="218" s="35" customFormat="1" spans="11:13">
      <c r="K218" s="97"/>
      <c r="M218" s="97"/>
    </row>
    <row r="219" s="35" customFormat="1" spans="11:13">
      <c r="K219" s="97"/>
      <c r="M219" s="97"/>
    </row>
    <row r="220" s="35" customFormat="1" spans="11:13">
      <c r="K220" s="97"/>
      <c r="M220" s="97"/>
    </row>
    <row r="221" s="35" customFormat="1" spans="11:13">
      <c r="K221" s="97"/>
      <c r="M221" s="97"/>
    </row>
  </sheetData>
  <autoFilter ref="A3:XFB96">
    <extLst/>
  </autoFilter>
  <mergeCells count="161">
    <mergeCell ref="A1:R1"/>
    <mergeCell ref="D2:H2"/>
    <mergeCell ref="J2:K2"/>
    <mergeCell ref="L2:Q2"/>
    <mergeCell ref="A2:A3"/>
    <mergeCell ref="B2:B3"/>
    <mergeCell ref="B5:B6"/>
    <mergeCell ref="B9:B10"/>
    <mergeCell ref="B12:B13"/>
    <mergeCell ref="B14:B15"/>
    <mergeCell ref="B16:B17"/>
    <mergeCell ref="B18:B19"/>
    <mergeCell ref="B20:B21"/>
    <mergeCell ref="B25:B26"/>
    <mergeCell ref="B30:B31"/>
    <mergeCell ref="B32:B33"/>
    <mergeCell ref="B34:B35"/>
    <mergeCell ref="B36:B38"/>
    <mergeCell ref="B39:B40"/>
    <mergeCell ref="B42:B43"/>
    <mergeCell ref="B45:B46"/>
    <mergeCell ref="B48:B52"/>
    <mergeCell ref="B54:B56"/>
    <mergeCell ref="B57:B60"/>
    <mergeCell ref="B62:B63"/>
    <mergeCell ref="B64:B65"/>
    <mergeCell ref="B66:B67"/>
    <mergeCell ref="B68:B75"/>
    <mergeCell ref="B76:B81"/>
    <mergeCell ref="B84:B85"/>
    <mergeCell ref="B88:B90"/>
    <mergeCell ref="B91:B92"/>
    <mergeCell ref="B93:B94"/>
    <mergeCell ref="C2:C3"/>
    <mergeCell ref="C5:C6"/>
    <mergeCell ref="C9:C10"/>
    <mergeCell ref="C12:C13"/>
    <mergeCell ref="C14:C15"/>
    <mergeCell ref="C16:C17"/>
    <mergeCell ref="C18:C19"/>
    <mergeCell ref="C20:C21"/>
    <mergeCell ref="C30:C31"/>
    <mergeCell ref="C32:C33"/>
    <mergeCell ref="C34:C35"/>
    <mergeCell ref="C36:C38"/>
    <mergeCell ref="C39:C40"/>
    <mergeCell ref="C48:C52"/>
    <mergeCell ref="C55:C56"/>
    <mergeCell ref="C57:C60"/>
    <mergeCell ref="C62:C63"/>
    <mergeCell ref="C66:C67"/>
    <mergeCell ref="C68:C75"/>
    <mergeCell ref="C76:C81"/>
    <mergeCell ref="C82:C83"/>
    <mergeCell ref="C84:C85"/>
    <mergeCell ref="C88:C90"/>
    <mergeCell ref="C91:C92"/>
    <mergeCell ref="D9:D10"/>
    <mergeCell ref="D18:D19"/>
    <mergeCell ref="D20:D21"/>
    <mergeCell ref="D39:D40"/>
    <mergeCell ref="D50:D52"/>
    <mergeCell ref="D62:D63"/>
    <mergeCell ref="D68:D75"/>
    <mergeCell ref="E5:E6"/>
    <mergeCell ref="E18:E19"/>
    <mergeCell ref="E20:E21"/>
    <mergeCell ref="E27:E28"/>
    <mergeCell ref="E36:E37"/>
    <mergeCell ref="E39:E40"/>
    <mergeCell ref="E45:E46"/>
    <mergeCell ref="E48:E52"/>
    <mergeCell ref="E57:E60"/>
    <mergeCell ref="E62:E63"/>
    <mergeCell ref="E66:E67"/>
    <mergeCell ref="E68:E75"/>
    <mergeCell ref="E84:E85"/>
    <mergeCell ref="E93:E94"/>
    <mergeCell ref="F5:F6"/>
    <mergeCell ref="F7:F8"/>
    <mergeCell ref="F12:F13"/>
    <mergeCell ref="F14:F15"/>
    <mergeCell ref="F16:F17"/>
    <mergeCell ref="F18:F19"/>
    <mergeCell ref="F20:F21"/>
    <mergeCell ref="F27:F28"/>
    <mergeCell ref="F30:F31"/>
    <mergeCell ref="F32:F33"/>
    <mergeCell ref="F34:F35"/>
    <mergeCell ref="F36:F37"/>
    <mergeCell ref="F39:F40"/>
    <mergeCell ref="F48:F52"/>
    <mergeCell ref="F55:F56"/>
    <mergeCell ref="F57:F60"/>
    <mergeCell ref="F62:F63"/>
    <mergeCell ref="F66:F67"/>
    <mergeCell ref="F68:F75"/>
    <mergeCell ref="F84:F85"/>
    <mergeCell ref="F88:F90"/>
    <mergeCell ref="F93:F94"/>
    <mergeCell ref="G5:G6"/>
    <mergeCell ref="G12:G13"/>
    <mergeCell ref="G14:G15"/>
    <mergeCell ref="G16:G17"/>
    <mergeCell ref="G18:G19"/>
    <mergeCell ref="G20:G21"/>
    <mergeCell ref="G27:G28"/>
    <mergeCell ref="G32:G33"/>
    <mergeCell ref="G34:G35"/>
    <mergeCell ref="G39:G40"/>
    <mergeCell ref="G48:G52"/>
    <mergeCell ref="G57:G60"/>
    <mergeCell ref="G62:G63"/>
    <mergeCell ref="G66:G67"/>
    <mergeCell ref="G68:G75"/>
    <mergeCell ref="G76:G77"/>
    <mergeCell ref="G84:G85"/>
    <mergeCell ref="G88:G90"/>
    <mergeCell ref="G93:G94"/>
    <mergeCell ref="H5:H6"/>
    <mergeCell ref="H12:H13"/>
    <mergeCell ref="H14:H15"/>
    <mergeCell ref="H16:H17"/>
    <mergeCell ref="H18:H19"/>
    <mergeCell ref="H20:H21"/>
    <mergeCell ref="H27:H28"/>
    <mergeCell ref="H30:H31"/>
    <mergeCell ref="H32:H33"/>
    <mergeCell ref="H34:H35"/>
    <mergeCell ref="H39:H40"/>
    <mergeCell ref="H48:H52"/>
    <mergeCell ref="H57:H60"/>
    <mergeCell ref="H62:H63"/>
    <mergeCell ref="H66:H67"/>
    <mergeCell ref="H68:H75"/>
    <mergeCell ref="H84:H85"/>
    <mergeCell ref="H88:H90"/>
    <mergeCell ref="H93:H94"/>
    <mergeCell ref="I2:I3"/>
    <mergeCell ref="I18:I19"/>
    <mergeCell ref="I20:I21"/>
    <mergeCell ref="I27:I28"/>
    <mergeCell ref="I39:I40"/>
    <mergeCell ref="I48:I52"/>
    <mergeCell ref="I62:I63"/>
    <mergeCell ref="I88:I90"/>
    <mergeCell ref="I93:I94"/>
    <mergeCell ref="J5:J6"/>
    <mergeCell ref="J55:J56"/>
    <mergeCell ref="O76:O77"/>
    <mergeCell ref="O78:O79"/>
    <mergeCell ref="O80:O81"/>
    <mergeCell ref="O88:O89"/>
    <mergeCell ref="R2:R3"/>
    <mergeCell ref="R5:R6"/>
    <mergeCell ref="R88:R90"/>
    <mergeCell ref="S51:S52"/>
    <mergeCell ref="S55:S56"/>
    <mergeCell ref="S58:S59"/>
    <mergeCell ref="S88:S90"/>
    <mergeCell ref="T71:T72"/>
  </mergeCells>
  <pageMargins left="0.7" right="0.7"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5"/>
  <sheetViews>
    <sheetView topLeftCell="A2" workbookViewId="0">
      <selection activeCell="A4" sqref="$A4:$XFD13"/>
    </sheetView>
  </sheetViews>
  <sheetFormatPr defaultColWidth="9" defaultRowHeight="14.4"/>
  <cols>
    <col min="5" max="5" width="14" customWidth="1"/>
    <col min="6" max="6" width="18.5" customWidth="1"/>
    <col min="9" max="9" width="12.5" customWidth="1"/>
    <col min="10" max="10" width="14.1296296296296" customWidth="1"/>
  </cols>
  <sheetData>
    <row r="1" ht="31" customHeight="1" spans="1:11">
      <c r="A1" s="122" t="s">
        <v>525</v>
      </c>
      <c r="B1" s="122"/>
      <c r="C1" s="122"/>
      <c r="D1" s="122"/>
      <c r="E1" s="122"/>
      <c r="F1" s="122"/>
      <c r="G1" s="122"/>
      <c r="H1" s="122"/>
      <c r="I1" s="122"/>
      <c r="J1" s="122"/>
      <c r="K1" s="122"/>
    </row>
    <row r="2" s="1" customFormat="1" ht="18" customHeight="1" spans="1:16381">
      <c r="A2" s="4" t="s">
        <v>1</v>
      </c>
      <c r="B2" s="5" t="s">
        <v>2</v>
      </c>
      <c r="C2" s="6" t="s">
        <v>6</v>
      </c>
      <c r="D2" s="123"/>
      <c r="E2" s="5" t="s">
        <v>7</v>
      </c>
      <c r="F2" s="8"/>
      <c r="G2" s="5"/>
      <c r="H2" s="5"/>
      <c r="I2" s="5"/>
      <c r="J2" s="5"/>
      <c r="K2" s="6" t="s">
        <v>8</v>
      </c>
      <c r="XEU2"/>
      <c r="XEV2"/>
      <c r="XEW2"/>
      <c r="XEX2"/>
      <c r="XEY2"/>
      <c r="XEZ2"/>
      <c r="XFA2"/>
    </row>
    <row r="3" s="1" customFormat="1" ht="42" customHeight="1" spans="1:16381">
      <c r="A3" s="9"/>
      <c r="B3" s="5"/>
      <c r="C3" s="5" t="s">
        <v>14</v>
      </c>
      <c r="D3" s="8" t="s">
        <v>15</v>
      </c>
      <c r="E3" s="5" t="s">
        <v>16</v>
      </c>
      <c r="F3" s="5" t="s">
        <v>17</v>
      </c>
      <c r="G3" s="5" t="s">
        <v>18</v>
      </c>
      <c r="H3" s="5" t="s">
        <v>19</v>
      </c>
      <c r="I3" s="5" t="s">
        <v>20</v>
      </c>
      <c r="J3" s="5" t="s">
        <v>21</v>
      </c>
      <c r="K3" s="6"/>
      <c r="XEU3"/>
      <c r="XEV3"/>
      <c r="XEW3"/>
      <c r="XEX3"/>
      <c r="XEY3"/>
      <c r="XEZ3"/>
      <c r="XFA3"/>
    </row>
    <row r="4" s="2" customFormat="1" ht="24" spans="1:16381">
      <c r="A4" s="10">
        <v>1</v>
      </c>
      <c r="B4" s="15" t="s">
        <v>52</v>
      </c>
      <c r="C4" s="11" t="s">
        <v>10</v>
      </c>
      <c r="D4" s="12">
        <v>1</v>
      </c>
      <c r="E4" s="14" t="s">
        <v>256</v>
      </c>
      <c r="F4" s="14" t="s">
        <v>55</v>
      </c>
      <c r="G4" s="14" t="s">
        <v>26</v>
      </c>
      <c r="H4" s="14" t="s">
        <v>50</v>
      </c>
      <c r="I4" s="14" t="s">
        <v>56</v>
      </c>
      <c r="J4" s="14"/>
      <c r="K4" s="10" t="s">
        <v>526</v>
      </c>
      <c r="XEU4"/>
      <c r="XEV4"/>
      <c r="XEW4"/>
      <c r="XEX4"/>
      <c r="XEY4"/>
      <c r="XEZ4"/>
      <c r="XFA4"/>
    </row>
    <row r="5" s="2" customFormat="1" ht="24" spans="1:16381">
      <c r="A5" s="10">
        <v>2</v>
      </c>
      <c r="B5" s="11" t="s">
        <v>67</v>
      </c>
      <c r="C5" s="11" t="s">
        <v>10</v>
      </c>
      <c r="D5" s="12">
        <v>1</v>
      </c>
      <c r="E5" s="14" t="s">
        <v>256</v>
      </c>
      <c r="F5" s="12" t="s">
        <v>527</v>
      </c>
      <c r="G5" s="14" t="s">
        <v>26</v>
      </c>
      <c r="H5" s="11" t="s">
        <v>50</v>
      </c>
      <c r="I5" s="11" t="s">
        <v>26</v>
      </c>
      <c r="J5" s="11" t="s">
        <v>73</v>
      </c>
      <c r="K5" s="11" t="s">
        <v>74</v>
      </c>
      <c r="XEU5"/>
      <c r="XEV5"/>
      <c r="XEW5"/>
      <c r="XEX5"/>
      <c r="XEY5"/>
      <c r="XEZ5"/>
      <c r="XFA5"/>
    </row>
    <row r="6" s="2" customFormat="1" ht="27" customHeight="1" spans="1:16381">
      <c r="A6" s="10">
        <v>3</v>
      </c>
      <c r="B6" s="11" t="s">
        <v>88</v>
      </c>
      <c r="C6" s="11" t="s">
        <v>470</v>
      </c>
      <c r="D6" s="12">
        <v>1</v>
      </c>
      <c r="E6" s="14" t="s">
        <v>256</v>
      </c>
      <c r="F6" s="14" t="s">
        <v>88</v>
      </c>
      <c r="G6" s="14" t="s">
        <v>26</v>
      </c>
      <c r="H6" s="14" t="s">
        <v>50</v>
      </c>
      <c r="I6" s="11" t="s">
        <v>26</v>
      </c>
      <c r="J6" s="14"/>
      <c r="K6" s="10"/>
      <c r="XEU6"/>
      <c r="XEV6"/>
      <c r="XEW6"/>
      <c r="XEX6"/>
      <c r="XEY6"/>
      <c r="XEZ6"/>
      <c r="XFA6"/>
    </row>
    <row r="7" s="2" customFormat="1" ht="24" spans="1:16381">
      <c r="A7" s="10">
        <v>4</v>
      </c>
      <c r="B7" s="11"/>
      <c r="C7" s="11" t="s">
        <v>472</v>
      </c>
      <c r="D7" s="12">
        <v>1</v>
      </c>
      <c r="E7" s="14" t="s">
        <v>256</v>
      </c>
      <c r="F7" s="14" t="s">
        <v>88</v>
      </c>
      <c r="G7" s="14" t="s">
        <v>26</v>
      </c>
      <c r="H7" s="14" t="s">
        <v>89</v>
      </c>
      <c r="I7" s="14" t="s">
        <v>90</v>
      </c>
      <c r="J7" s="14"/>
      <c r="K7" s="10"/>
      <c r="XEU7"/>
      <c r="XEV7"/>
      <c r="XEW7"/>
      <c r="XEX7"/>
      <c r="XEY7"/>
      <c r="XEZ7"/>
      <c r="XFA7"/>
    </row>
    <row r="8" s="2" customFormat="1" ht="24" spans="1:16381">
      <c r="A8" s="10">
        <v>5</v>
      </c>
      <c r="B8" s="11" t="s">
        <v>102</v>
      </c>
      <c r="C8" s="68" t="s">
        <v>10</v>
      </c>
      <c r="D8" s="69">
        <v>1</v>
      </c>
      <c r="E8" s="14" t="s">
        <v>256</v>
      </c>
      <c r="F8" s="70" t="s">
        <v>104</v>
      </c>
      <c r="G8" s="14" t="s">
        <v>26</v>
      </c>
      <c r="H8" s="70" t="s">
        <v>50</v>
      </c>
      <c r="I8" s="70" t="s">
        <v>105</v>
      </c>
      <c r="J8" s="70" t="s">
        <v>64</v>
      </c>
      <c r="K8" s="127" t="s">
        <v>106</v>
      </c>
      <c r="XEU8"/>
      <c r="XEV8"/>
      <c r="XEW8"/>
      <c r="XEX8"/>
      <c r="XEY8"/>
      <c r="XEZ8"/>
      <c r="XFA8"/>
    </row>
    <row r="9" s="121" customFormat="1" ht="96" spans="1:16381">
      <c r="A9" s="10">
        <v>6</v>
      </c>
      <c r="B9" s="11" t="s">
        <v>110</v>
      </c>
      <c r="C9" s="11" t="s">
        <v>111</v>
      </c>
      <c r="D9" s="12">
        <v>1</v>
      </c>
      <c r="E9" s="14" t="s">
        <v>256</v>
      </c>
      <c r="F9" s="12" t="s">
        <v>112</v>
      </c>
      <c r="G9" s="14" t="s">
        <v>26</v>
      </c>
      <c r="H9" s="11" t="s">
        <v>113</v>
      </c>
      <c r="I9" s="11" t="s">
        <v>26</v>
      </c>
      <c r="J9" s="11" t="s">
        <v>114</v>
      </c>
      <c r="K9" s="11" t="s">
        <v>115</v>
      </c>
      <c r="XEU9"/>
      <c r="XEV9"/>
      <c r="XEW9"/>
      <c r="XEX9"/>
      <c r="XEY9"/>
      <c r="XEZ9"/>
      <c r="XFA9"/>
    </row>
    <row r="10" s="2" customFormat="1" ht="36" spans="1:16381">
      <c r="A10" s="10">
        <v>7</v>
      </c>
      <c r="B10" s="11" t="s">
        <v>122</v>
      </c>
      <c r="C10" s="11" t="s">
        <v>10</v>
      </c>
      <c r="D10" s="12">
        <v>1</v>
      </c>
      <c r="E10" s="14" t="s">
        <v>256</v>
      </c>
      <c r="F10" s="70" t="s">
        <v>528</v>
      </c>
      <c r="G10" s="14" t="s">
        <v>26</v>
      </c>
      <c r="H10" s="70" t="s">
        <v>50</v>
      </c>
      <c r="I10" s="11" t="s">
        <v>26</v>
      </c>
      <c r="J10" s="70" t="s">
        <v>125</v>
      </c>
      <c r="K10" s="10" t="s">
        <v>126</v>
      </c>
      <c r="XEU10"/>
      <c r="XEV10"/>
      <c r="XEW10"/>
      <c r="XEX10"/>
      <c r="XEY10"/>
      <c r="XEZ10"/>
      <c r="XFA10"/>
    </row>
    <row r="11" s="2" customFormat="1" ht="24" spans="1:16381">
      <c r="A11" s="10">
        <v>8</v>
      </c>
      <c r="B11" s="11" t="s">
        <v>247</v>
      </c>
      <c r="C11" s="15" t="s">
        <v>529</v>
      </c>
      <c r="D11" s="12">
        <v>1</v>
      </c>
      <c r="E11" s="14" t="s">
        <v>256</v>
      </c>
      <c r="F11" s="124" t="s">
        <v>253</v>
      </c>
      <c r="G11" s="14" t="s">
        <v>26</v>
      </c>
      <c r="H11" s="70" t="s">
        <v>50</v>
      </c>
      <c r="I11" s="14" t="s">
        <v>498</v>
      </c>
      <c r="J11" s="14" t="s">
        <v>499</v>
      </c>
      <c r="K11" s="10"/>
      <c r="XEU11"/>
      <c r="XEV11"/>
      <c r="XEW11"/>
      <c r="XEX11"/>
      <c r="XEY11"/>
      <c r="XEZ11"/>
      <c r="XFA11"/>
    </row>
    <row r="12" s="2" customFormat="1" ht="48" spans="1:16381">
      <c r="A12" s="10">
        <v>9</v>
      </c>
      <c r="B12" s="11" t="s">
        <v>263</v>
      </c>
      <c r="C12" s="11" t="s">
        <v>267</v>
      </c>
      <c r="D12" s="12">
        <v>1</v>
      </c>
      <c r="E12" s="14" t="s">
        <v>256</v>
      </c>
      <c r="F12" s="14" t="s">
        <v>269</v>
      </c>
      <c r="G12" s="14" t="s">
        <v>26</v>
      </c>
      <c r="H12" s="70" t="s">
        <v>50</v>
      </c>
      <c r="I12" s="11" t="s">
        <v>26</v>
      </c>
      <c r="J12" s="14" t="s">
        <v>271</v>
      </c>
      <c r="K12" s="10" t="s">
        <v>45</v>
      </c>
      <c r="XEU12"/>
      <c r="XEV12"/>
      <c r="XEW12"/>
      <c r="XEX12"/>
      <c r="XEY12"/>
      <c r="XEZ12"/>
      <c r="XFA12"/>
    </row>
    <row r="13" s="2" customFormat="1" ht="48" spans="1:16381">
      <c r="A13" s="10">
        <v>10</v>
      </c>
      <c r="B13" s="11" t="s">
        <v>289</v>
      </c>
      <c r="C13" s="11" t="s">
        <v>291</v>
      </c>
      <c r="D13" s="12">
        <v>1</v>
      </c>
      <c r="E13" s="14" t="s">
        <v>256</v>
      </c>
      <c r="F13" s="12" t="s">
        <v>293</v>
      </c>
      <c r="G13" s="14" t="s">
        <v>26</v>
      </c>
      <c r="H13" s="70" t="s">
        <v>50</v>
      </c>
      <c r="I13" s="11" t="s">
        <v>295</v>
      </c>
      <c r="J13" s="11" t="s">
        <v>296</v>
      </c>
      <c r="K13" s="10"/>
      <c r="XEU13"/>
      <c r="XEV13"/>
      <c r="XEW13"/>
      <c r="XEX13"/>
      <c r="XEY13"/>
      <c r="XEZ13"/>
      <c r="XFA13"/>
    </row>
    <row r="14" s="37" customFormat="1" spans="1:16381">
      <c r="A14" s="87">
        <v>11</v>
      </c>
      <c r="B14" s="61" t="s">
        <v>13</v>
      </c>
      <c r="C14" s="125"/>
      <c r="D14" s="126"/>
      <c r="E14" s="126"/>
      <c r="F14" s="126"/>
      <c r="G14" s="126"/>
      <c r="H14" s="126"/>
      <c r="I14" s="126"/>
      <c r="J14" s="126"/>
      <c r="K14" s="128"/>
      <c r="XEU14" s="129"/>
      <c r="XEV14" s="129"/>
      <c r="XEW14" s="129"/>
      <c r="XEX14" s="129"/>
      <c r="XEY14" s="129"/>
      <c r="XEZ14" s="129"/>
      <c r="XFA14" s="129"/>
    </row>
    <row r="15" spans="4:4">
      <c r="D15" s="39">
        <f>SUM(D4:D13)</f>
        <v>10</v>
      </c>
    </row>
  </sheetData>
  <mergeCells count="8">
    <mergeCell ref="A1:K1"/>
    <mergeCell ref="C2:D2"/>
    <mergeCell ref="E2:J2"/>
    <mergeCell ref="C14:K14"/>
    <mergeCell ref="A2:A3"/>
    <mergeCell ref="B2:B3"/>
    <mergeCell ref="B6:B7"/>
    <mergeCell ref="K2:K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12"/>
  <sheetViews>
    <sheetView tabSelected="1" zoomScale="90" zoomScaleNormal="90" workbookViewId="0">
      <pane ySplit="3" topLeftCell="A86" activePane="bottomLeft" state="frozen"/>
      <selection/>
      <selection pane="bottomLeft" activeCell="J88" sqref="J88"/>
    </sheetView>
  </sheetViews>
  <sheetFormatPr defaultColWidth="9" defaultRowHeight="14.4"/>
  <cols>
    <col min="1" max="1" width="6.5" style="34" customWidth="1"/>
    <col min="2" max="2" width="13.0555555555556" style="34" customWidth="1"/>
    <col min="3" max="3" width="12.5" style="34" customWidth="1"/>
    <col min="4" max="4" width="10.2777777777778" style="34" customWidth="1"/>
    <col min="5" max="5" width="12.3611111111111" style="41" customWidth="1"/>
    <col min="6" max="6" width="19.3055555555556" style="41" customWidth="1"/>
    <col min="7" max="7" width="6.53703703703704" style="41" customWidth="1"/>
    <col min="8" max="8" width="14.4444444444444" style="41" customWidth="1"/>
    <col min="9" max="9" width="25" style="41" customWidth="1"/>
    <col min="10" max="10" width="27.6296296296296" style="41" customWidth="1"/>
    <col min="11" max="15" width="9" style="34"/>
    <col min="16" max="16365" width="6.37962962962963" style="34"/>
    <col min="16366" max="16384" width="9" style="100"/>
  </cols>
  <sheetData>
    <row r="1" s="34" customFormat="1" ht="39" customHeight="1" spans="1:10">
      <c r="A1" s="42" t="s">
        <v>530</v>
      </c>
      <c r="B1" s="42"/>
      <c r="C1" s="42"/>
      <c r="D1" s="42"/>
      <c r="E1" s="42"/>
      <c r="F1" s="42"/>
      <c r="G1" s="42"/>
      <c r="H1" s="42"/>
      <c r="I1" s="42"/>
      <c r="J1" s="42"/>
    </row>
    <row r="2" s="99" customFormat="1" ht="29" customHeight="1" spans="1:16384">
      <c r="A2" s="101" t="s">
        <v>1</v>
      </c>
      <c r="B2" s="102" t="s">
        <v>2</v>
      </c>
      <c r="C2" s="103" t="s">
        <v>6</v>
      </c>
      <c r="D2" s="103"/>
      <c r="E2" s="102" t="s">
        <v>7</v>
      </c>
      <c r="F2" s="102"/>
      <c r="G2" s="102"/>
      <c r="H2" s="102"/>
      <c r="I2" s="102"/>
      <c r="J2" s="102"/>
      <c r="XEL2" s="113"/>
      <c r="XEM2" s="113"/>
      <c r="XEN2" s="113"/>
      <c r="XEO2" s="113"/>
      <c r="XEP2" s="113"/>
      <c r="XEQ2" s="113"/>
      <c r="XER2" s="113"/>
      <c r="XES2" s="113"/>
      <c r="XET2" s="113"/>
      <c r="XEU2" s="113"/>
      <c r="XEV2" s="113"/>
      <c r="XEW2" s="113"/>
      <c r="XEX2" s="113"/>
      <c r="XEY2" s="113"/>
      <c r="XEZ2" s="113"/>
      <c r="XFA2" s="113"/>
      <c r="XFB2" s="113"/>
      <c r="XFC2" s="113"/>
      <c r="XFD2" s="113"/>
    </row>
    <row r="3" s="99" customFormat="1" ht="28.8" spans="1:16384">
      <c r="A3" s="104"/>
      <c r="B3" s="102"/>
      <c r="C3" s="102" t="s">
        <v>14</v>
      </c>
      <c r="D3" s="102" t="s">
        <v>15</v>
      </c>
      <c r="E3" s="105" t="s">
        <v>16</v>
      </c>
      <c r="F3" s="105" t="s">
        <v>17</v>
      </c>
      <c r="G3" s="105" t="s">
        <v>18</v>
      </c>
      <c r="H3" s="105" t="s">
        <v>19</v>
      </c>
      <c r="I3" s="105" t="s">
        <v>20</v>
      </c>
      <c r="J3" s="105" t="s">
        <v>21</v>
      </c>
      <c r="XEL3" s="113"/>
      <c r="XEM3" s="113"/>
      <c r="XEN3" s="113"/>
      <c r="XEO3" s="113"/>
      <c r="XEP3" s="113"/>
      <c r="XEQ3" s="113"/>
      <c r="XER3" s="113"/>
      <c r="XES3" s="113"/>
      <c r="XET3" s="113"/>
      <c r="XEU3" s="113"/>
      <c r="XEV3" s="113"/>
      <c r="XEW3" s="113"/>
      <c r="XEX3" s="113"/>
      <c r="XEY3" s="113"/>
      <c r="XEZ3" s="113"/>
      <c r="XFA3" s="113"/>
      <c r="XFB3" s="113"/>
      <c r="XFC3" s="113"/>
      <c r="XFD3" s="113"/>
    </row>
    <row r="4" s="34" customFormat="1" ht="55" customHeight="1" spans="1:16384">
      <c r="A4" s="106">
        <v>1</v>
      </c>
      <c r="B4" s="47" t="s">
        <v>148</v>
      </c>
      <c r="C4" s="12" t="s">
        <v>10</v>
      </c>
      <c r="D4" s="106">
        <v>8</v>
      </c>
      <c r="E4" s="107" t="s">
        <v>59</v>
      </c>
      <c r="F4" s="14" t="s">
        <v>151</v>
      </c>
      <c r="G4" s="14" t="s">
        <v>26</v>
      </c>
      <c r="H4" s="14" t="s">
        <v>462</v>
      </c>
      <c r="I4" s="14" t="s">
        <v>26</v>
      </c>
      <c r="J4" s="107" t="s">
        <v>463</v>
      </c>
      <c r="XEL4" s="114"/>
      <c r="XEM4" s="114"/>
      <c r="XEN4" s="114"/>
      <c r="XEO4" s="114"/>
      <c r="XEP4" s="114"/>
      <c r="XEQ4" s="114"/>
      <c r="XER4" s="114"/>
      <c r="XES4" s="114"/>
      <c r="XET4" s="114"/>
      <c r="XEU4" s="114"/>
      <c r="XEV4" s="114"/>
      <c r="XEW4" s="114"/>
      <c r="XEX4" s="114"/>
      <c r="XEY4" s="114"/>
      <c r="XEZ4" s="114"/>
      <c r="XFA4" s="114"/>
      <c r="XFB4" s="114"/>
      <c r="XFC4" s="114"/>
      <c r="XFD4" s="114"/>
    </row>
    <row r="5" s="34" customFormat="1" ht="55" customHeight="1" spans="1:10">
      <c r="A5" s="106">
        <v>2</v>
      </c>
      <c r="B5" s="12" t="s">
        <v>132</v>
      </c>
      <c r="C5" s="12" t="s">
        <v>470</v>
      </c>
      <c r="D5" s="106">
        <v>1</v>
      </c>
      <c r="E5" s="107" t="s">
        <v>59</v>
      </c>
      <c r="F5" s="12" t="s">
        <v>531</v>
      </c>
      <c r="G5" s="14" t="s">
        <v>26</v>
      </c>
      <c r="H5" s="14" t="s">
        <v>462</v>
      </c>
      <c r="I5" s="12" t="s">
        <v>26</v>
      </c>
      <c r="J5" s="107" t="s">
        <v>463</v>
      </c>
    </row>
    <row r="6" s="34" customFormat="1" ht="55" customHeight="1" spans="1:10">
      <c r="A6" s="106">
        <v>3</v>
      </c>
      <c r="B6" s="12"/>
      <c r="C6" s="12" t="s">
        <v>472</v>
      </c>
      <c r="D6" s="106">
        <v>1</v>
      </c>
      <c r="E6" s="107" t="s">
        <v>178</v>
      </c>
      <c r="F6" s="12" t="s">
        <v>532</v>
      </c>
      <c r="G6" s="14" t="s">
        <v>26</v>
      </c>
      <c r="H6" s="14" t="s">
        <v>462</v>
      </c>
      <c r="I6" s="12" t="s">
        <v>26</v>
      </c>
      <c r="J6" s="107" t="s">
        <v>463</v>
      </c>
    </row>
    <row r="7" s="34" customFormat="1" ht="55" customHeight="1" spans="1:10">
      <c r="A7" s="106">
        <v>4</v>
      </c>
      <c r="B7" s="12"/>
      <c r="C7" s="12" t="s">
        <v>83</v>
      </c>
      <c r="D7" s="106">
        <v>2</v>
      </c>
      <c r="E7" s="107" t="s">
        <v>178</v>
      </c>
      <c r="F7" s="12" t="s">
        <v>487</v>
      </c>
      <c r="G7" s="14" t="s">
        <v>26</v>
      </c>
      <c r="H7" s="12" t="s">
        <v>462</v>
      </c>
      <c r="I7" s="12" t="s">
        <v>105</v>
      </c>
      <c r="J7" s="12" t="s">
        <v>476</v>
      </c>
    </row>
    <row r="8" s="34" customFormat="1" ht="55" customHeight="1" spans="1:10">
      <c r="A8" s="106">
        <v>5</v>
      </c>
      <c r="B8" s="12" t="s">
        <v>202</v>
      </c>
      <c r="C8" s="12" t="s">
        <v>10</v>
      </c>
      <c r="D8" s="106">
        <v>2</v>
      </c>
      <c r="E8" s="107" t="s">
        <v>59</v>
      </c>
      <c r="F8" s="14" t="s">
        <v>203</v>
      </c>
      <c r="G8" s="14" t="s">
        <v>26</v>
      </c>
      <c r="H8" s="14" t="s">
        <v>462</v>
      </c>
      <c r="I8" s="14" t="s">
        <v>533</v>
      </c>
      <c r="J8" s="107" t="s">
        <v>463</v>
      </c>
    </row>
    <row r="9" s="34" customFormat="1" ht="55" customHeight="1" spans="1:10">
      <c r="A9" s="106">
        <v>6</v>
      </c>
      <c r="B9" s="12" t="s">
        <v>215</v>
      </c>
      <c r="C9" s="12" t="s">
        <v>10</v>
      </c>
      <c r="D9" s="106">
        <v>1</v>
      </c>
      <c r="E9" s="107" t="s">
        <v>59</v>
      </c>
      <c r="F9" s="14" t="s">
        <v>534</v>
      </c>
      <c r="G9" s="14" t="s">
        <v>26</v>
      </c>
      <c r="H9" s="14" t="s">
        <v>462</v>
      </c>
      <c r="I9" s="14" t="s">
        <v>26</v>
      </c>
      <c r="J9" s="107" t="s">
        <v>463</v>
      </c>
    </row>
    <row r="10" s="34" customFormat="1" ht="55" customHeight="1" spans="1:10">
      <c r="A10" s="106">
        <v>7</v>
      </c>
      <c r="B10" s="12"/>
      <c r="C10" s="12" t="s">
        <v>83</v>
      </c>
      <c r="D10" s="106">
        <v>1</v>
      </c>
      <c r="E10" s="107" t="s">
        <v>178</v>
      </c>
      <c r="F10" s="14" t="s">
        <v>223</v>
      </c>
      <c r="G10" s="14" t="s">
        <v>26</v>
      </c>
      <c r="H10" s="14" t="s">
        <v>462</v>
      </c>
      <c r="I10" s="14" t="s">
        <v>26</v>
      </c>
      <c r="J10" s="14" t="s">
        <v>476</v>
      </c>
    </row>
    <row r="11" s="34" customFormat="1" ht="55" customHeight="1" spans="1:10">
      <c r="A11" s="106">
        <v>8</v>
      </c>
      <c r="B11" s="12" t="s">
        <v>212</v>
      </c>
      <c r="C11" s="12" t="s">
        <v>10</v>
      </c>
      <c r="D11" s="106">
        <v>2</v>
      </c>
      <c r="E11" s="107" t="s">
        <v>59</v>
      </c>
      <c r="F11" s="14" t="s">
        <v>151</v>
      </c>
      <c r="G11" s="14" t="s">
        <v>26</v>
      </c>
      <c r="H11" s="14" t="s">
        <v>462</v>
      </c>
      <c r="I11" s="14" t="s">
        <v>26</v>
      </c>
      <c r="J11" s="107" t="s">
        <v>463</v>
      </c>
    </row>
    <row r="12" s="34" customFormat="1" ht="55" customHeight="1" spans="1:10">
      <c r="A12" s="106">
        <v>9</v>
      </c>
      <c r="B12" s="12" t="s">
        <v>495</v>
      </c>
      <c r="C12" s="12" t="s">
        <v>470</v>
      </c>
      <c r="D12" s="106">
        <v>1</v>
      </c>
      <c r="E12" s="107" t="s">
        <v>59</v>
      </c>
      <c r="F12" s="14" t="s">
        <v>233</v>
      </c>
      <c r="G12" s="14" t="s">
        <v>26</v>
      </c>
      <c r="H12" s="14" t="s">
        <v>462</v>
      </c>
      <c r="I12" s="14" t="s">
        <v>26</v>
      </c>
      <c r="J12" s="107" t="s">
        <v>463</v>
      </c>
    </row>
    <row r="13" s="34" customFormat="1" ht="55" customHeight="1" spans="1:10">
      <c r="A13" s="106">
        <v>10</v>
      </c>
      <c r="B13" s="12"/>
      <c r="C13" s="12" t="s">
        <v>472</v>
      </c>
      <c r="D13" s="106">
        <v>1</v>
      </c>
      <c r="E13" s="107" t="s">
        <v>59</v>
      </c>
      <c r="F13" s="14" t="s">
        <v>240</v>
      </c>
      <c r="G13" s="14" t="s">
        <v>26</v>
      </c>
      <c r="H13" s="14" t="s">
        <v>462</v>
      </c>
      <c r="I13" s="14" t="s">
        <v>26</v>
      </c>
      <c r="J13" s="107" t="s">
        <v>463</v>
      </c>
    </row>
    <row r="14" s="34" customFormat="1" ht="55" customHeight="1" spans="1:16369">
      <c r="A14" s="106">
        <v>11</v>
      </c>
      <c r="B14" s="12" t="s">
        <v>190</v>
      </c>
      <c r="C14" s="46" t="s">
        <v>470</v>
      </c>
      <c r="D14" s="106">
        <v>5</v>
      </c>
      <c r="E14" s="107" t="s">
        <v>59</v>
      </c>
      <c r="F14" s="46" t="s">
        <v>191</v>
      </c>
      <c r="G14" s="14" t="s">
        <v>26</v>
      </c>
      <c r="H14" s="14" t="s">
        <v>462</v>
      </c>
      <c r="I14" s="14" t="s">
        <v>26</v>
      </c>
      <c r="J14" s="107" t="s">
        <v>463</v>
      </c>
      <c r="XEM14" s="100"/>
      <c r="XEN14" s="100"/>
      <c r="XEO14" s="100"/>
    </row>
    <row r="15" s="34" customFormat="1" ht="55" customHeight="1" spans="1:16369">
      <c r="A15" s="106">
        <v>12</v>
      </c>
      <c r="B15" s="12"/>
      <c r="C15" s="46" t="s">
        <v>472</v>
      </c>
      <c r="D15" s="106">
        <v>3</v>
      </c>
      <c r="E15" s="107" t="s">
        <v>59</v>
      </c>
      <c r="F15" s="14" t="s">
        <v>195</v>
      </c>
      <c r="G15" s="14" t="s">
        <v>26</v>
      </c>
      <c r="H15" s="14" t="s">
        <v>462</v>
      </c>
      <c r="I15" s="14" t="s">
        <v>26</v>
      </c>
      <c r="J15" s="107" t="s">
        <v>463</v>
      </c>
      <c r="XEM15" s="100"/>
      <c r="XEN15" s="100"/>
      <c r="XEO15" s="100"/>
    </row>
    <row r="16" s="34" customFormat="1" ht="55" customHeight="1" spans="1:16369">
      <c r="A16" s="106">
        <v>13</v>
      </c>
      <c r="B16" s="12"/>
      <c r="C16" s="46" t="s">
        <v>535</v>
      </c>
      <c r="D16" s="106">
        <v>2</v>
      </c>
      <c r="E16" s="107" t="s">
        <v>178</v>
      </c>
      <c r="F16" s="46" t="s">
        <v>200</v>
      </c>
      <c r="G16" s="14" t="s">
        <v>26</v>
      </c>
      <c r="H16" s="46" t="s">
        <v>462</v>
      </c>
      <c r="I16" s="14" t="s">
        <v>26</v>
      </c>
      <c r="J16" s="107" t="s">
        <v>463</v>
      </c>
      <c r="XEM16" s="100"/>
      <c r="XEN16" s="100"/>
      <c r="XEO16" s="100"/>
    </row>
    <row r="17" s="34" customFormat="1" ht="55" customHeight="1" spans="1:10">
      <c r="A17" s="106">
        <v>14</v>
      </c>
      <c r="B17" s="12" t="s">
        <v>156</v>
      </c>
      <c r="C17" s="12" t="s">
        <v>10</v>
      </c>
      <c r="D17" s="106">
        <v>1</v>
      </c>
      <c r="E17" s="107" t="s">
        <v>59</v>
      </c>
      <c r="F17" s="14" t="s">
        <v>536</v>
      </c>
      <c r="G17" s="14" t="s">
        <v>26</v>
      </c>
      <c r="H17" s="14" t="s">
        <v>462</v>
      </c>
      <c r="I17" s="14" t="s">
        <v>537</v>
      </c>
      <c r="J17" s="107" t="s">
        <v>463</v>
      </c>
    </row>
    <row r="18" s="34" customFormat="1" ht="55" customHeight="1" spans="1:10">
      <c r="A18" s="106">
        <v>15</v>
      </c>
      <c r="B18" s="12" t="s">
        <v>225</v>
      </c>
      <c r="C18" s="12" t="s">
        <v>10</v>
      </c>
      <c r="D18" s="106">
        <v>1</v>
      </c>
      <c r="E18" s="107" t="s">
        <v>59</v>
      </c>
      <c r="F18" s="14" t="s">
        <v>227</v>
      </c>
      <c r="G18" s="14" t="s">
        <v>26</v>
      </c>
      <c r="H18" s="14" t="s">
        <v>462</v>
      </c>
      <c r="I18" s="14" t="s">
        <v>26</v>
      </c>
      <c r="J18" s="107" t="s">
        <v>463</v>
      </c>
    </row>
    <row r="19" s="34" customFormat="1" ht="55" customHeight="1" spans="1:16369">
      <c r="A19" s="106">
        <v>16</v>
      </c>
      <c r="B19" s="12" t="s">
        <v>538</v>
      </c>
      <c r="C19" s="12" t="s">
        <v>470</v>
      </c>
      <c r="D19" s="106">
        <v>4</v>
      </c>
      <c r="E19" s="107" t="s">
        <v>59</v>
      </c>
      <c r="F19" s="70" t="s">
        <v>539</v>
      </c>
      <c r="G19" s="14" t="s">
        <v>26</v>
      </c>
      <c r="H19" s="14" t="s">
        <v>462</v>
      </c>
      <c r="I19" s="70"/>
      <c r="J19" s="107" t="s">
        <v>463</v>
      </c>
      <c r="XEL19" s="100"/>
      <c r="XEM19" s="100"/>
      <c r="XEN19" s="100"/>
      <c r="XEO19" s="100"/>
    </row>
    <row r="20" s="34" customFormat="1" ht="55" customHeight="1" spans="1:10">
      <c r="A20" s="106">
        <v>17</v>
      </c>
      <c r="B20" s="48" t="s">
        <v>22</v>
      </c>
      <c r="C20" s="14" t="s">
        <v>10</v>
      </c>
      <c r="D20" s="106">
        <v>3</v>
      </c>
      <c r="E20" s="107" t="s">
        <v>59</v>
      </c>
      <c r="F20" s="14" t="s">
        <v>25</v>
      </c>
      <c r="G20" s="14" t="s">
        <v>26</v>
      </c>
      <c r="H20" s="14" t="s">
        <v>462</v>
      </c>
      <c r="I20" s="14" t="s">
        <v>26</v>
      </c>
      <c r="J20" s="107" t="s">
        <v>463</v>
      </c>
    </row>
    <row r="21" s="34" customFormat="1" ht="55" customHeight="1" spans="1:16369">
      <c r="A21" s="106">
        <v>18</v>
      </c>
      <c r="B21" s="49" t="s">
        <v>52</v>
      </c>
      <c r="C21" s="12" t="s">
        <v>470</v>
      </c>
      <c r="D21" s="106">
        <v>1</v>
      </c>
      <c r="E21" s="107" t="s">
        <v>59</v>
      </c>
      <c r="F21" s="14" t="s">
        <v>471</v>
      </c>
      <c r="G21" s="14" t="s">
        <v>26</v>
      </c>
      <c r="H21" s="14" t="s">
        <v>462</v>
      </c>
      <c r="I21" s="14" t="s">
        <v>26</v>
      </c>
      <c r="J21" s="107" t="s">
        <v>463</v>
      </c>
      <c r="XEL21" s="100"/>
      <c r="XEM21" s="100"/>
      <c r="XEN21" s="100"/>
      <c r="XEO21" s="100"/>
    </row>
    <row r="22" s="34" customFormat="1" ht="55" customHeight="1" spans="1:16369">
      <c r="A22" s="106">
        <v>19</v>
      </c>
      <c r="B22" s="51"/>
      <c r="C22" s="12" t="s">
        <v>472</v>
      </c>
      <c r="D22" s="106">
        <v>1</v>
      </c>
      <c r="E22" s="107" t="s">
        <v>59</v>
      </c>
      <c r="F22" s="14" t="s">
        <v>473</v>
      </c>
      <c r="G22" s="14" t="s">
        <v>26</v>
      </c>
      <c r="H22" s="14" t="s">
        <v>462</v>
      </c>
      <c r="I22" s="14" t="s">
        <v>26</v>
      </c>
      <c r="J22" s="107" t="s">
        <v>463</v>
      </c>
      <c r="XEL22" s="100"/>
      <c r="XEM22" s="100"/>
      <c r="XEN22" s="100"/>
      <c r="XEO22" s="100"/>
    </row>
    <row r="23" s="34" customFormat="1" ht="55" customHeight="1" spans="1:10">
      <c r="A23" s="106">
        <v>20</v>
      </c>
      <c r="B23" s="12" t="s">
        <v>38</v>
      </c>
      <c r="C23" s="12" t="s">
        <v>10</v>
      </c>
      <c r="D23" s="106">
        <v>2</v>
      </c>
      <c r="E23" s="107" t="s">
        <v>59</v>
      </c>
      <c r="F23" s="14" t="s">
        <v>40</v>
      </c>
      <c r="G23" s="14" t="s">
        <v>26</v>
      </c>
      <c r="H23" s="14" t="s">
        <v>462</v>
      </c>
      <c r="I23" s="14" t="s">
        <v>26</v>
      </c>
      <c r="J23" s="107" t="s">
        <v>463</v>
      </c>
    </row>
    <row r="24" s="34" customFormat="1" ht="55" customHeight="1" spans="1:10">
      <c r="A24" s="106">
        <v>21</v>
      </c>
      <c r="B24" s="47" t="s">
        <v>91</v>
      </c>
      <c r="C24" s="12" t="s">
        <v>470</v>
      </c>
      <c r="D24" s="106">
        <v>1</v>
      </c>
      <c r="E24" s="107" t="s">
        <v>59</v>
      </c>
      <c r="F24" s="14" t="s">
        <v>477</v>
      </c>
      <c r="G24" s="14" t="s">
        <v>26</v>
      </c>
      <c r="H24" s="14" t="s">
        <v>462</v>
      </c>
      <c r="I24" s="14" t="s">
        <v>26</v>
      </c>
      <c r="J24" s="107" t="s">
        <v>463</v>
      </c>
    </row>
    <row r="25" s="34" customFormat="1" ht="55" customHeight="1" spans="1:10">
      <c r="A25" s="106">
        <v>22</v>
      </c>
      <c r="B25" s="51"/>
      <c r="C25" s="12" t="s">
        <v>472</v>
      </c>
      <c r="D25" s="106">
        <v>2</v>
      </c>
      <c r="E25" s="107" t="s">
        <v>59</v>
      </c>
      <c r="F25" s="14" t="s">
        <v>478</v>
      </c>
      <c r="G25" s="14" t="s">
        <v>26</v>
      </c>
      <c r="H25" s="14" t="s">
        <v>462</v>
      </c>
      <c r="I25" s="14" t="s">
        <v>26</v>
      </c>
      <c r="J25" s="107" t="s">
        <v>463</v>
      </c>
    </row>
    <row r="26" s="34" customFormat="1" ht="55" customHeight="1" spans="1:10">
      <c r="A26" s="106">
        <v>23</v>
      </c>
      <c r="B26" s="12" t="s">
        <v>128</v>
      </c>
      <c r="C26" s="12" t="s">
        <v>10</v>
      </c>
      <c r="D26" s="106">
        <v>2</v>
      </c>
      <c r="E26" s="107" t="s">
        <v>59</v>
      </c>
      <c r="F26" s="14" t="s">
        <v>486</v>
      </c>
      <c r="G26" s="14" t="s">
        <v>26</v>
      </c>
      <c r="H26" s="14" t="s">
        <v>462</v>
      </c>
      <c r="I26" s="14" t="s">
        <v>26</v>
      </c>
      <c r="J26" s="107" t="s">
        <v>463</v>
      </c>
    </row>
    <row r="27" s="34" customFormat="1" ht="55" customHeight="1" spans="1:10">
      <c r="A27" s="106">
        <v>24</v>
      </c>
      <c r="B27" s="12" t="s">
        <v>62</v>
      </c>
      <c r="C27" s="12" t="s">
        <v>10</v>
      </c>
      <c r="D27" s="106">
        <v>2</v>
      </c>
      <c r="E27" s="107" t="s">
        <v>59</v>
      </c>
      <c r="F27" s="14" t="s">
        <v>540</v>
      </c>
      <c r="G27" s="14" t="s">
        <v>26</v>
      </c>
      <c r="H27" s="14" t="s">
        <v>193</v>
      </c>
      <c r="I27" s="14" t="s">
        <v>541</v>
      </c>
      <c r="J27" s="107" t="s">
        <v>463</v>
      </c>
    </row>
    <row r="28" s="34" customFormat="1" ht="55" customHeight="1" spans="1:10">
      <c r="A28" s="106">
        <v>25</v>
      </c>
      <c r="B28" s="12" t="s">
        <v>127</v>
      </c>
      <c r="C28" s="12" t="s">
        <v>10</v>
      </c>
      <c r="D28" s="106">
        <v>1</v>
      </c>
      <c r="E28" s="107" t="s">
        <v>59</v>
      </c>
      <c r="F28" s="14" t="s">
        <v>542</v>
      </c>
      <c r="G28" s="14" t="s">
        <v>26</v>
      </c>
      <c r="H28" s="14" t="s">
        <v>462</v>
      </c>
      <c r="I28" s="14" t="s">
        <v>26</v>
      </c>
      <c r="J28" s="107" t="s">
        <v>463</v>
      </c>
    </row>
    <row r="29" s="97" customFormat="1" ht="55" customHeight="1" spans="1:16369">
      <c r="A29" s="106">
        <v>26</v>
      </c>
      <c r="B29" s="12" t="s">
        <v>75</v>
      </c>
      <c r="C29" s="12" t="s">
        <v>10</v>
      </c>
      <c r="D29" s="106">
        <v>3</v>
      </c>
      <c r="E29" s="107" t="s">
        <v>59</v>
      </c>
      <c r="F29" s="14" t="s">
        <v>78</v>
      </c>
      <c r="G29" s="14" t="s">
        <v>26</v>
      </c>
      <c r="H29" s="14" t="s">
        <v>462</v>
      </c>
      <c r="I29" s="14" t="s">
        <v>26</v>
      </c>
      <c r="J29" s="107" t="s">
        <v>463</v>
      </c>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c r="WUU29" s="34"/>
      <c r="WUV29" s="34"/>
      <c r="WUW29" s="34"/>
      <c r="WUX29" s="34"/>
      <c r="WUY29" s="34"/>
      <c r="WUZ29" s="34"/>
      <c r="WVA29" s="34"/>
      <c r="WVB29" s="34"/>
      <c r="WVC29" s="34"/>
      <c r="WVD29" s="34"/>
      <c r="WVE29" s="34"/>
      <c r="WVF29" s="34"/>
      <c r="WVG29" s="34"/>
      <c r="WVH29" s="34"/>
      <c r="WVI29" s="34"/>
      <c r="WVJ29" s="34"/>
      <c r="WVK29" s="34"/>
      <c r="WVL29" s="34"/>
      <c r="WVM29" s="34"/>
      <c r="WVN29" s="34"/>
      <c r="WVO29" s="34"/>
      <c r="WVP29" s="34"/>
      <c r="WVQ29" s="34"/>
      <c r="WVR29" s="34"/>
      <c r="WVS29" s="34"/>
      <c r="WVT29" s="34"/>
      <c r="WVU29" s="34"/>
      <c r="WVV29" s="34"/>
      <c r="WVW29" s="34"/>
      <c r="WVX29" s="34"/>
      <c r="WVY29" s="34"/>
      <c r="WVZ29" s="34"/>
      <c r="WWA29" s="34"/>
      <c r="WWB29" s="34"/>
      <c r="WWC29" s="34"/>
      <c r="WWD29" s="34"/>
      <c r="WWE29" s="34"/>
      <c r="WWF29" s="34"/>
      <c r="WWG29" s="34"/>
      <c r="WWH29" s="34"/>
      <c r="WWI29" s="34"/>
      <c r="WWJ29" s="34"/>
      <c r="WWK29" s="34"/>
      <c r="WWL29" s="34"/>
      <c r="WWM29" s="34"/>
      <c r="WWN29" s="34"/>
      <c r="WWO29" s="34"/>
      <c r="WWP29" s="34"/>
      <c r="WWQ29" s="34"/>
      <c r="WWR29" s="34"/>
      <c r="WWS29" s="34"/>
      <c r="WWT29" s="34"/>
      <c r="WWU29" s="34"/>
      <c r="WWV29" s="34"/>
      <c r="WWW29" s="34"/>
      <c r="WWX29" s="34"/>
      <c r="WWY29" s="34"/>
      <c r="WWZ29" s="34"/>
      <c r="WXA29" s="34"/>
      <c r="WXB29" s="34"/>
      <c r="WXC29" s="34"/>
      <c r="WXD29" s="34"/>
      <c r="WXE29" s="34"/>
      <c r="WXF29" s="34"/>
      <c r="WXG29" s="34"/>
      <c r="WXH29" s="34"/>
      <c r="WXI29" s="34"/>
      <c r="WXJ29" s="34"/>
      <c r="WXK29" s="34"/>
      <c r="WXL29" s="34"/>
      <c r="WXM29" s="34"/>
      <c r="WXN29" s="34"/>
      <c r="WXO29" s="34"/>
      <c r="WXP29" s="34"/>
      <c r="WXQ29" s="34"/>
      <c r="WXR29" s="34"/>
      <c r="WXS29" s="34"/>
      <c r="WXT29" s="34"/>
      <c r="WXU29" s="34"/>
      <c r="WXV29" s="34"/>
      <c r="WXW29" s="34"/>
      <c r="WXX29" s="34"/>
      <c r="WXY29" s="34"/>
      <c r="WXZ29" s="34"/>
      <c r="WYA29" s="34"/>
      <c r="WYB29" s="34"/>
      <c r="WYC29" s="34"/>
      <c r="WYD29" s="34"/>
      <c r="WYE29" s="34"/>
      <c r="WYF29" s="34"/>
      <c r="WYG29" s="34"/>
      <c r="WYH29" s="34"/>
      <c r="WYI29" s="34"/>
      <c r="WYJ29" s="34"/>
      <c r="WYK29" s="34"/>
      <c r="WYL29" s="34"/>
      <c r="WYM29" s="34"/>
      <c r="WYN29" s="34"/>
      <c r="WYO29" s="34"/>
      <c r="WYP29" s="34"/>
      <c r="WYQ29" s="34"/>
      <c r="WYR29" s="34"/>
      <c r="WYS29" s="34"/>
      <c r="WYT29" s="34"/>
      <c r="WYU29" s="34"/>
      <c r="WYV29" s="34"/>
      <c r="WYW29" s="34"/>
      <c r="WYX29" s="34"/>
      <c r="WYY29" s="34"/>
      <c r="WYZ29" s="34"/>
      <c r="WZA29" s="34"/>
      <c r="WZB29" s="34"/>
      <c r="WZC29" s="34"/>
      <c r="WZD29" s="34"/>
      <c r="WZE29" s="34"/>
      <c r="WZF29" s="34"/>
      <c r="WZG29" s="34"/>
      <c r="WZH29" s="34"/>
      <c r="WZI29" s="34"/>
      <c r="WZJ29" s="34"/>
      <c r="WZK29" s="34"/>
      <c r="WZL29" s="34"/>
      <c r="WZM29" s="34"/>
      <c r="WZN29" s="34"/>
      <c r="WZO29" s="34"/>
      <c r="WZP29" s="34"/>
      <c r="WZQ29" s="34"/>
      <c r="WZR29" s="34"/>
      <c r="WZS29" s="34"/>
      <c r="WZT29" s="34"/>
      <c r="WZU29" s="34"/>
      <c r="WZV29" s="34"/>
      <c r="WZW29" s="34"/>
      <c r="WZX29" s="34"/>
      <c r="WZY29" s="34"/>
      <c r="WZZ29" s="34"/>
      <c r="XAA29" s="34"/>
      <c r="XAB29" s="34"/>
      <c r="XAC29" s="34"/>
      <c r="XAD29" s="34"/>
      <c r="XAE29" s="34"/>
      <c r="XAF29" s="34"/>
      <c r="XAG29" s="34"/>
      <c r="XAH29" s="34"/>
      <c r="XAI29" s="34"/>
      <c r="XAJ29" s="34"/>
      <c r="XAK29" s="34"/>
      <c r="XAL29" s="34"/>
      <c r="XAM29" s="34"/>
      <c r="XAN29" s="34"/>
      <c r="XAO29" s="34"/>
      <c r="XAP29" s="34"/>
      <c r="XAQ29" s="34"/>
      <c r="XAR29" s="34"/>
      <c r="XAS29" s="34"/>
      <c r="XAT29" s="34"/>
      <c r="XAU29" s="34"/>
      <c r="XAV29" s="34"/>
      <c r="XAW29" s="34"/>
      <c r="XAX29" s="34"/>
      <c r="XAY29" s="34"/>
      <c r="XAZ29" s="34"/>
      <c r="XBA29" s="34"/>
      <c r="XBB29" s="34"/>
      <c r="XBC29" s="34"/>
      <c r="XBD29" s="34"/>
      <c r="XBE29" s="34"/>
      <c r="XBF29" s="34"/>
      <c r="XBG29" s="34"/>
      <c r="XBH29" s="34"/>
      <c r="XBI29" s="34"/>
      <c r="XBJ29" s="34"/>
      <c r="XBK29" s="34"/>
      <c r="XBL29" s="34"/>
      <c r="XBM29" s="34"/>
      <c r="XBN29" s="34"/>
      <c r="XBO29" s="34"/>
      <c r="XBP29" s="34"/>
      <c r="XBQ29" s="34"/>
      <c r="XBR29" s="34"/>
      <c r="XBS29" s="34"/>
      <c r="XBT29" s="34"/>
      <c r="XBU29" s="34"/>
      <c r="XBV29" s="34"/>
      <c r="XBW29" s="34"/>
      <c r="XBX29" s="34"/>
      <c r="XBY29" s="34"/>
      <c r="XBZ29" s="34"/>
      <c r="XCA29" s="34"/>
      <c r="XCB29" s="34"/>
      <c r="XCC29" s="34"/>
      <c r="XCD29" s="34"/>
      <c r="XCE29" s="34"/>
      <c r="XCF29" s="34"/>
      <c r="XCG29" s="34"/>
      <c r="XCH29" s="34"/>
      <c r="XCI29" s="34"/>
      <c r="XCJ29" s="34"/>
      <c r="XCK29" s="34"/>
      <c r="XCL29" s="34"/>
      <c r="XCM29" s="34"/>
      <c r="XCN29" s="34"/>
      <c r="XCO29" s="34"/>
      <c r="XCP29" s="34"/>
      <c r="XCQ29" s="34"/>
      <c r="XCR29" s="34"/>
      <c r="XCS29" s="34"/>
      <c r="XCT29" s="34"/>
      <c r="XCU29" s="34"/>
      <c r="XCV29" s="34"/>
      <c r="XCW29" s="34"/>
      <c r="XCX29" s="34"/>
      <c r="XCY29" s="34"/>
      <c r="XCZ29" s="34"/>
      <c r="XDA29" s="34"/>
      <c r="XDB29" s="34"/>
      <c r="XDC29" s="34"/>
      <c r="XDD29" s="34"/>
      <c r="XDE29" s="34"/>
      <c r="XDF29" s="34"/>
      <c r="XDG29" s="34"/>
      <c r="XDH29" s="34"/>
      <c r="XDI29" s="34"/>
      <c r="XDJ29" s="34"/>
      <c r="XDK29" s="34"/>
      <c r="XDL29" s="34"/>
      <c r="XDM29" s="34"/>
      <c r="XDN29" s="34"/>
      <c r="XDO29" s="34"/>
      <c r="XDP29" s="34"/>
      <c r="XDQ29" s="34"/>
      <c r="XDR29" s="34"/>
      <c r="XDS29" s="34"/>
      <c r="XDT29" s="34"/>
      <c r="XDU29" s="34"/>
      <c r="XDV29" s="34"/>
      <c r="XDW29" s="34"/>
      <c r="XDX29" s="34"/>
      <c r="XDY29" s="34"/>
      <c r="XDZ29" s="34"/>
      <c r="XEA29" s="34"/>
      <c r="XEB29" s="34"/>
      <c r="XEC29" s="34"/>
      <c r="XED29" s="34"/>
      <c r="XEE29" s="34"/>
      <c r="XEF29" s="34"/>
      <c r="XEG29" s="34"/>
      <c r="XEH29" s="34"/>
      <c r="XEI29" s="34"/>
      <c r="XEJ29" s="34"/>
      <c r="XEK29" s="34"/>
      <c r="XEL29" s="100"/>
      <c r="XEM29" s="100"/>
      <c r="XEN29" s="100"/>
      <c r="XEO29" s="100"/>
    </row>
    <row r="30" s="97" customFormat="1" ht="55" customHeight="1" spans="1:16369">
      <c r="A30" s="106">
        <v>27</v>
      </c>
      <c r="B30" s="12"/>
      <c r="C30" s="12" t="s">
        <v>83</v>
      </c>
      <c r="D30" s="106">
        <v>1</v>
      </c>
      <c r="E30" s="107" t="s">
        <v>178</v>
      </c>
      <c r="F30" s="14" t="s">
        <v>475</v>
      </c>
      <c r="G30" s="14" t="s">
        <v>26</v>
      </c>
      <c r="H30" s="14" t="s">
        <v>462</v>
      </c>
      <c r="I30" s="14" t="s">
        <v>26</v>
      </c>
      <c r="J30" s="107" t="s">
        <v>476</v>
      </c>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c r="XDL30" s="34"/>
      <c r="XDM30" s="34"/>
      <c r="XDN30" s="34"/>
      <c r="XDO30" s="34"/>
      <c r="XDP30" s="34"/>
      <c r="XDQ30" s="34"/>
      <c r="XDR30" s="34"/>
      <c r="XDS30" s="34"/>
      <c r="XDT30" s="34"/>
      <c r="XDU30" s="34"/>
      <c r="XDV30" s="34"/>
      <c r="XDW30" s="34"/>
      <c r="XDX30" s="34"/>
      <c r="XDY30" s="34"/>
      <c r="XDZ30" s="34"/>
      <c r="XEA30" s="34"/>
      <c r="XEB30" s="34"/>
      <c r="XEC30" s="34"/>
      <c r="XED30" s="34"/>
      <c r="XEE30" s="34"/>
      <c r="XEF30" s="34"/>
      <c r="XEG30" s="34"/>
      <c r="XEH30" s="34"/>
      <c r="XEI30" s="34"/>
      <c r="XEJ30" s="34"/>
      <c r="XEK30" s="34"/>
      <c r="XEL30" s="100"/>
      <c r="XEM30" s="100"/>
      <c r="XEN30" s="100"/>
      <c r="XEO30" s="100"/>
    </row>
    <row r="31" s="34" customFormat="1" ht="55" customHeight="1" spans="1:10">
      <c r="A31" s="106">
        <v>28</v>
      </c>
      <c r="B31" s="12" t="s">
        <v>102</v>
      </c>
      <c r="C31" s="69" t="s">
        <v>10</v>
      </c>
      <c r="D31" s="108">
        <v>2</v>
      </c>
      <c r="E31" s="107" t="s">
        <v>59</v>
      </c>
      <c r="F31" s="70" t="s">
        <v>479</v>
      </c>
      <c r="G31" s="14" t="s">
        <v>26</v>
      </c>
      <c r="H31" s="14" t="s">
        <v>462</v>
      </c>
      <c r="I31" s="70" t="s">
        <v>543</v>
      </c>
      <c r="J31" s="70" t="s">
        <v>480</v>
      </c>
    </row>
    <row r="32" s="34" customFormat="1" ht="55" customHeight="1" spans="1:10">
      <c r="A32" s="106">
        <v>29</v>
      </c>
      <c r="B32" s="12"/>
      <c r="C32" s="69" t="s">
        <v>83</v>
      </c>
      <c r="D32" s="106">
        <v>1</v>
      </c>
      <c r="E32" s="107" t="s">
        <v>59</v>
      </c>
      <c r="F32" s="70" t="s">
        <v>479</v>
      </c>
      <c r="G32" s="14" t="s">
        <v>26</v>
      </c>
      <c r="H32" s="14" t="s">
        <v>462</v>
      </c>
      <c r="I32" s="70" t="s">
        <v>543</v>
      </c>
      <c r="J32" s="70" t="s">
        <v>26</v>
      </c>
    </row>
    <row r="33" s="34" customFormat="1" ht="55" customHeight="1" spans="1:16369">
      <c r="A33" s="106">
        <v>30</v>
      </c>
      <c r="B33" s="12" t="s">
        <v>122</v>
      </c>
      <c r="C33" s="12" t="s">
        <v>10</v>
      </c>
      <c r="D33" s="106">
        <v>1</v>
      </c>
      <c r="E33" s="107" t="s">
        <v>59</v>
      </c>
      <c r="F33" s="70" t="s">
        <v>544</v>
      </c>
      <c r="G33" s="14" t="s">
        <v>26</v>
      </c>
      <c r="H33" s="14" t="s">
        <v>545</v>
      </c>
      <c r="I33" s="70" t="s">
        <v>26</v>
      </c>
      <c r="J33" s="107" t="s">
        <v>463</v>
      </c>
      <c r="XEL33" s="100"/>
      <c r="XEM33" s="100"/>
      <c r="XEN33" s="100"/>
      <c r="XEO33" s="100"/>
    </row>
    <row r="34" s="34" customFormat="1" ht="55" customHeight="1" spans="1:10">
      <c r="A34" s="106">
        <v>31</v>
      </c>
      <c r="B34" s="12" t="s">
        <v>186</v>
      </c>
      <c r="C34" s="12" t="s">
        <v>470</v>
      </c>
      <c r="D34" s="106">
        <v>2</v>
      </c>
      <c r="E34" s="107" t="s">
        <v>59</v>
      </c>
      <c r="F34" s="14" t="s">
        <v>187</v>
      </c>
      <c r="G34" s="14" t="s">
        <v>26</v>
      </c>
      <c r="H34" s="14" t="s">
        <v>462</v>
      </c>
      <c r="I34" s="14" t="s">
        <v>26</v>
      </c>
      <c r="J34" s="107" t="s">
        <v>463</v>
      </c>
    </row>
    <row r="35" s="34" customFormat="1" ht="55" customHeight="1" spans="1:16369">
      <c r="A35" s="106">
        <v>32</v>
      </c>
      <c r="B35" s="12" t="s">
        <v>263</v>
      </c>
      <c r="C35" s="12" t="s">
        <v>10</v>
      </c>
      <c r="D35" s="106">
        <v>2</v>
      </c>
      <c r="E35" s="107" t="s">
        <v>59</v>
      </c>
      <c r="F35" s="14" t="s">
        <v>269</v>
      </c>
      <c r="G35" s="14" t="s">
        <v>26</v>
      </c>
      <c r="H35" s="14" t="s">
        <v>462</v>
      </c>
      <c r="I35" s="14" t="s">
        <v>26</v>
      </c>
      <c r="J35" s="14" t="s">
        <v>463</v>
      </c>
      <c r="XEL35" s="100"/>
      <c r="XEM35" s="100"/>
      <c r="XEN35" s="100"/>
      <c r="XEO35" s="100"/>
    </row>
    <row r="36" s="34" customFormat="1" ht="55" customHeight="1" spans="1:16369">
      <c r="A36" s="106">
        <v>33</v>
      </c>
      <c r="B36" s="12" t="s">
        <v>163</v>
      </c>
      <c r="C36" s="12" t="s">
        <v>470</v>
      </c>
      <c r="D36" s="106">
        <v>2</v>
      </c>
      <c r="E36" s="107" t="s">
        <v>178</v>
      </c>
      <c r="F36" s="14" t="s">
        <v>36</v>
      </c>
      <c r="G36" s="14" t="s">
        <v>26</v>
      </c>
      <c r="H36" s="14" t="s">
        <v>462</v>
      </c>
      <c r="I36" s="14" t="s">
        <v>26</v>
      </c>
      <c r="J36" s="107" t="s">
        <v>463</v>
      </c>
      <c r="XEL36" s="100"/>
      <c r="XEM36" s="100"/>
      <c r="XEN36" s="100"/>
      <c r="XEO36" s="100"/>
    </row>
    <row r="37" s="34" customFormat="1" ht="55" customHeight="1" spans="1:16369">
      <c r="A37" s="106">
        <v>34</v>
      </c>
      <c r="B37" s="12"/>
      <c r="C37" s="12" t="s">
        <v>472</v>
      </c>
      <c r="D37" s="106">
        <v>1</v>
      </c>
      <c r="E37" s="107" t="s">
        <v>59</v>
      </c>
      <c r="F37" s="14" t="s">
        <v>546</v>
      </c>
      <c r="G37" s="14" t="s">
        <v>26</v>
      </c>
      <c r="H37" s="14" t="s">
        <v>462</v>
      </c>
      <c r="I37" s="14" t="s">
        <v>26</v>
      </c>
      <c r="J37" s="107" t="s">
        <v>463</v>
      </c>
      <c r="XEL37" s="100"/>
      <c r="XEM37" s="100"/>
      <c r="XEN37" s="100"/>
      <c r="XEO37" s="100"/>
    </row>
    <row r="38" s="34" customFormat="1" ht="55" customHeight="1" spans="1:10">
      <c r="A38" s="106">
        <v>35</v>
      </c>
      <c r="B38" s="12" t="s">
        <v>30</v>
      </c>
      <c r="C38" s="12" t="s">
        <v>10</v>
      </c>
      <c r="D38" s="106">
        <v>1</v>
      </c>
      <c r="E38" s="107" t="s">
        <v>59</v>
      </c>
      <c r="F38" s="14" t="s">
        <v>464</v>
      </c>
      <c r="G38" s="14" t="s">
        <v>26</v>
      </c>
      <c r="H38" s="14" t="s">
        <v>462</v>
      </c>
      <c r="I38" s="14" t="s">
        <v>26</v>
      </c>
      <c r="J38" s="107" t="s">
        <v>463</v>
      </c>
    </row>
    <row r="39" s="34" customFormat="1" ht="55" customHeight="1" spans="1:10">
      <c r="A39" s="106">
        <v>36</v>
      </c>
      <c r="B39" s="12"/>
      <c r="C39" s="12"/>
      <c r="D39" s="106">
        <v>3</v>
      </c>
      <c r="E39" s="107" t="s">
        <v>547</v>
      </c>
      <c r="F39" s="14" t="s">
        <v>548</v>
      </c>
      <c r="G39" s="14" t="s">
        <v>26</v>
      </c>
      <c r="H39" s="14" t="s">
        <v>462</v>
      </c>
      <c r="I39" s="14" t="s">
        <v>26</v>
      </c>
      <c r="J39" s="14" t="s">
        <v>466</v>
      </c>
    </row>
    <row r="40" s="34" customFormat="1" ht="55" customHeight="1" spans="1:10">
      <c r="A40" s="106">
        <v>37</v>
      </c>
      <c r="B40" s="12" t="s">
        <v>46</v>
      </c>
      <c r="C40" s="12" t="s">
        <v>10</v>
      </c>
      <c r="D40" s="106">
        <v>2</v>
      </c>
      <c r="E40" s="107" t="s">
        <v>59</v>
      </c>
      <c r="F40" s="12" t="s">
        <v>468</v>
      </c>
      <c r="G40" s="14" t="s">
        <v>26</v>
      </c>
      <c r="H40" s="14" t="s">
        <v>462</v>
      </c>
      <c r="I40" s="12" t="s">
        <v>549</v>
      </c>
      <c r="J40" s="107" t="s">
        <v>463</v>
      </c>
    </row>
    <row r="41" s="34" customFormat="1" ht="55" customHeight="1" spans="1:10">
      <c r="A41" s="106">
        <v>38</v>
      </c>
      <c r="B41" s="109" t="s">
        <v>247</v>
      </c>
      <c r="C41" s="47" t="s">
        <v>550</v>
      </c>
      <c r="D41" s="106">
        <v>4</v>
      </c>
      <c r="E41" s="107" t="s">
        <v>59</v>
      </c>
      <c r="F41" s="14" t="s">
        <v>253</v>
      </c>
      <c r="G41" s="14" t="s">
        <v>26</v>
      </c>
      <c r="H41" s="14" t="s">
        <v>462</v>
      </c>
      <c r="I41" s="72" t="s">
        <v>498</v>
      </c>
      <c r="J41" s="14" t="s">
        <v>499</v>
      </c>
    </row>
    <row r="42" s="34" customFormat="1" ht="55" customHeight="1" spans="1:10">
      <c r="A42" s="106">
        <v>39</v>
      </c>
      <c r="B42" s="110"/>
      <c r="C42" s="12" t="s">
        <v>551</v>
      </c>
      <c r="D42" s="106">
        <v>1</v>
      </c>
      <c r="E42" s="107" t="s">
        <v>178</v>
      </c>
      <c r="F42" s="14" t="s">
        <v>258</v>
      </c>
      <c r="G42" s="14" t="s">
        <v>26</v>
      </c>
      <c r="H42" s="14" t="s">
        <v>462</v>
      </c>
      <c r="I42" s="14" t="s">
        <v>26</v>
      </c>
      <c r="J42" s="14" t="s">
        <v>500</v>
      </c>
    </row>
    <row r="43" s="34" customFormat="1" ht="55" customHeight="1" spans="1:16369">
      <c r="A43" s="106">
        <v>40</v>
      </c>
      <c r="B43" s="111"/>
      <c r="C43" s="12" t="s">
        <v>552</v>
      </c>
      <c r="D43" s="106">
        <v>3</v>
      </c>
      <c r="E43" s="107" t="s">
        <v>178</v>
      </c>
      <c r="F43" s="14" t="s">
        <v>258</v>
      </c>
      <c r="G43" s="14" t="s">
        <v>26</v>
      </c>
      <c r="H43" s="14" t="s">
        <v>462</v>
      </c>
      <c r="I43" s="14" t="s">
        <v>26</v>
      </c>
      <c r="J43" s="14" t="s">
        <v>500</v>
      </c>
      <c r="XEL43" s="100"/>
      <c r="XEM43" s="100"/>
      <c r="XEN43" s="100"/>
      <c r="XEO43" s="100"/>
    </row>
    <row r="44" s="34" customFormat="1" ht="55" customHeight="1" spans="1:10">
      <c r="A44" s="106">
        <v>41</v>
      </c>
      <c r="B44" s="47" t="s">
        <v>308</v>
      </c>
      <c r="C44" s="12" t="s">
        <v>10</v>
      </c>
      <c r="D44" s="106">
        <v>1</v>
      </c>
      <c r="E44" s="107" t="s">
        <v>59</v>
      </c>
      <c r="F44" s="14" t="s">
        <v>311</v>
      </c>
      <c r="G44" s="14" t="s">
        <v>26</v>
      </c>
      <c r="H44" s="14" t="s">
        <v>462</v>
      </c>
      <c r="I44" s="14" t="s">
        <v>26</v>
      </c>
      <c r="J44" s="14" t="s">
        <v>463</v>
      </c>
    </row>
    <row r="45" s="34" customFormat="1" ht="55" customHeight="1" spans="1:16369">
      <c r="A45" s="106">
        <v>42</v>
      </c>
      <c r="B45" s="49"/>
      <c r="C45" s="12" t="s">
        <v>83</v>
      </c>
      <c r="D45" s="106">
        <v>1</v>
      </c>
      <c r="E45" s="107" t="s">
        <v>178</v>
      </c>
      <c r="F45" s="14" t="s">
        <v>223</v>
      </c>
      <c r="G45" s="14" t="s">
        <v>26</v>
      </c>
      <c r="H45" s="14" t="s">
        <v>462</v>
      </c>
      <c r="I45" s="14" t="s">
        <v>26</v>
      </c>
      <c r="J45" s="14" t="s">
        <v>476</v>
      </c>
      <c r="XEL45" s="100"/>
      <c r="XEM45" s="100"/>
      <c r="XEN45" s="100"/>
      <c r="XEO45" s="100"/>
    </row>
    <row r="46" s="34" customFormat="1" ht="55" customHeight="1" spans="1:16369">
      <c r="A46" s="106">
        <v>43</v>
      </c>
      <c r="B46" s="55" t="s">
        <v>272</v>
      </c>
      <c r="C46" s="48" t="s">
        <v>470</v>
      </c>
      <c r="D46" s="112">
        <v>2</v>
      </c>
      <c r="E46" s="107" t="s">
        <v>59</v>
      </c>
      <c r="F46" s="25" t="s">
        <v>293</v>
      </c>
      <c r="G46" s="14" t="s">
        <v>26</v>
      </c>
      <c r="H46" s="14" t="s">
        <v>462</v>
      </c>
      <c r="I46" s="14" t="s">
        <v>323</v>
      </c>
      <c r="J46" s="14" t="s">
        <v>463</v>
      </c>
      <c r="XEL46" s="100"/>
      <c r="XEM46" s="100"/>
      <c r="XEN46" s="100"/>
      <c r="XEO46" s="100"/>
    </row>
    <row r="47" s="34" customFormat="1" ht="55" customHeight="1" spans="1:16369">
      <c r="A47" s="106">
        <v>44</v>
      </c>
      <c r="B47" s="18"/>
      <c r="C47" s="55" t="s">
        <v>472</v>
      </c>
      <c r="D47" s="112">
        <v>4</v>
      </c>
      <c r="E47" s="107" t="s">
        <v>178</v>
      </c>
      <c r="F47" s="14" t="s">
        <v>297</v>
      </c>
      <c r="G47" s="14" t="s">
        <v>26</v>
      </c>
      <c r="H47" s="25" t="s">
        <v>462</v>
      </c>
      <c r="I47" s="14" t="s">
        <v>323</v>
      </c>
      <c r="J47" s="14" t="s">
        <v>463</v>
      </c>
      <c r="K47" s="32"/>
      <c r="L47" s="32"/>
      <c r="M47" s="32"/>
      <c r="N47" s="32"/>
      <c r="O47" s="32"/>
      <c r="P47" s="32"/>
      <c r="Q47" s="32"/>
      <c r="R47" s="32"/>
      <c r="S47" s="32"/>
      <c r="T47" s="32"/>
      <c r="U47" s="32"/>
      <c r="V47" s="32"/>
      <c r="W47" s="32"/>
      <c r="X47" s="32"/>
      <c r="XEL47" s="114"/>
      <c r="XEM47" s="114"/>
      <c r="XEN47" s="114"/>
      <c r="XEO47" s="114"/>
    </row>
    <row r="48" s="34" customFormat="1" ht="55" customHeight="1" spans="1:10">
      <c r="A48" s="106">
        <v>45</v>
      </c>
      <c r="B48" s="12" t="s">
        <v>289</v>
      </c>
      <c r="C48" s="12" t="s">
        <v>470</v>
      </c>
      <c r="D48" s="106">
        <v>4</v>
      </c>
      <c r="E48" s="107" t="s">
        <v>59</v>
      </c>
      <c r="F48" s="12" t="s">
        <v>293</v>
      </c>
      <c r="G48" s="14" t="s">
        <v>26</v>
      </c>
      <c r="H48" s="14" t="s">
        <v>462</v>
      </c>
      <c r="I48" s="14" t="s">
        <v>26</v>
      </c>
      <c r="J48" s="14" t="s">
        <v>463</v>
      </c>
    </row>
    <row r="49" s="34" customFormat="1" ht="55" customHeight="1" spans="1:10">
      <c r="A49" s="106">
        <v>46</v>
      </c>
      <c r="B49" s="12"/>
      <c r="C49" s="12" t="s">
        <v>505</v>
      </c>
      <c r="D49" s="106">
        <v>2</v>
      </c>
      <c r="E49" s="107" t="s">
        <v>178</v>
      </c>
      <c r="F49" s="12" t="s">
        <v>299</v>
      </c>
      <c r="G49" s="14" t="s">
        <v>26</v>
      </c>
      <c r="H49" s="14" t="s">
        <v>193</v>
      </c>
      <c r="I49" s="14" t="s">
        <v>26</v>
      </c>
      <c r="J49" s="14" t="s">
        <v>463</v>
      </c>
    </row>
    <row r="50" s="34" customFormat="1" ht="55" customHeight="1" spans="1:10">
      <c r="A50" s="106">
        <v>47</v>
      </c>
      <c r="B50" s="12"/>
      <c r="C50" s="12" t="s">
        <v>83</v>
      </c>
      <c r="D50" s="106">
        <v>3</v>
      </c>
      <c r="E50" s="107" t="s">
        <v>178</v>
      </c>
      <c r="F50" s="12" t="s">
        <v>300</v>
      </c>
      <c r="G50" s="14" t="s">
        <v>26</v>
      </c>
      <c r="H50" s="14" t="s">
        <v>462</v>
      </c>
      <c r="I50" s="14" t="s">
        <v>26</v>
      </c>
      <c r="J50" s="14" t="s">
        <v>476</v>
      </c>
    </row>
    <row r="51" s="34" customFormat="1" ht="55" customHeight="1" spans="1:10">
      <c r="A51" s="106">
        <v>48</v>
      </c>
      <c r="B51" s="12" t="s">
        <v>328</v>
      </c>
      <c r="C51" s="12" t="s">
        <v>10</v>
      </c>
      <c r="D51" s="106">
        <v>2</v>
      </c>
      <c r="E51" s="107" t="s">
        <v>59</v>
      </c>
      <c r="F51" s="14" t="s">
        <v>293</v>
      </c>
      <c r="G51" s="14" t="s">
        <v>26</v>
      </c>
      <c r="H51" s="14" t="s">
        <v>462</v>
      </c>
      <c r="I51" s="14" t="s">
        <v>26</v>
      </c>
      <c r="J51" s="14" t="s">
        <v>506</v>
      </c>
    </row>
    <row r="52" s="34" customFormat="1" ht="55" customHeight="1" spans="1:10">
      <c r="A52" s="106">
        <v>49</v>
      </c>
      <c r="B52" s="12"/>
      <c r="C52" s="12" t="s">
        <v>83</v>
      </c>
      <c r="D52" s="106">
        <v>1</v>
      </c>
      <c r="E52" s="107" t="s">
        <v>178</v>
      </c>
      <c r="F52" s="14" t="s">
        <v>300</v>
      </c>
      <c r="G52" s="14" t="s">
        <v>26</v>
      </c>
      <c r="H52" s="14" t="s">
        <v>462</v>
      </c>
      <c r="I52" s="14" t="s">
        <v>26</v>
      </c>
      <c r="J52" s="14" t="s">
        <v>26</v>
      </c>
    </row>
    <row r="53" s="12" customFormat="1" ht="55" customHeight="1" spans="1:16365">
      <c r="A53" s="106">
        <v>50</v>
      </c>
      <c r="B53" s="12" t="s">
        <v>553</v>
      </c>
      <c r="C53" s="12" t="s">
        <v>10</v>
      </c>
      <c r="D53" s="106">
        <v>1</v>
      </c>
      <c r="E53" s="25" t="s">
        <v>59</v>
      </c>
      <c r="F53" s="12" t="s">
        <v>554</v>
      </c>
      <c r="G53" s="14" t="s">
        <v>26</v>
      </c>
      <c r="H53" s="14" t="s">
        <v>462</v>
      </c>
      <c r="I53" s="12" t="s">
        <v>555</v>
      </c>
      <c r="J53" s="70" t="s">
        <v>554</v>
      </c>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c r="SJ53" s="34"/>
      <c r="SK53" s="34"/>
      <c r="SL53" s="34"/>
      <c r="SM53" s="34"/>
      <c r="SN53" s="34"/>
      <c r="SO53" s="34"/>
      <c r="SP53" s="34"/>
      <c r="SQ53" s="34"/>
      <c r="SR53" s="34"/>
      <c r="SS53" s="34"/>
      <c r="ST53" s="34"/>
      <c r="SU53" s="34"/>
      <c r="SV53" s="34"/>
      <c r="SW53" s="34"/>
      <c r="SX53" s="34"/>
      <c r="SY53" s="34"/>
      <c r="SZ53" s="34"/>
      <c r="TA53" s="34"/>
      <c r="TB53" s="34"/>
      <c r="TC53" s="34"/>
      <c r="TD53" s="34"/>
      <c r="TE53" s="34"/>
      <c r="TF53" s="34"/>
      <c r="TG53" s="34"/>
      <c r="TH53" s="34"/>
      <c r="TI53" s="34"/>
      <c r="TJ53" s="34"/>
      <c r="TK53" s="34"/>
      <c r="TL53" s="34"/>
      <c r="TM53" s="34"/>
      <c r="TN53" s="34"/>
      <c r="TO53" s="34"/>
      <c r="TP53" s="34"/>
      <c r="TQ53" s="34"/>
      <c r="TR53" s="34"/>
      <c r="TS53" s="34"/>
      <c r="TT53" s="34"/>
      <c r="TU53" s="34"/>
      <c r="TV53" s="34"/>
      <c r="TW53" s="34"/>
      <c r="TX53" s="34"/>
      <c r="TY53" s="34"/>
      <c r="TZ53" s="34"/>
      <c r="UA53" s="34"/>
      <c r="UB53" s="34"/>
      <c r="UC53" s="34"/>
      <c r="UD53" s="34"/>
      <c r="UE53" s="34"/>
      <c r="UF53" s="34"/>
      <c r="UG53" s="34"/>
      <c r="UH53" s="34"/>
      <c r="UI53" s="34"/>
      <c r="UJ53" s="34"/>
      <c r="UK53" s="34"/>
      <c r="UL53" s="34"/>
      <c r="UM53" s="34"/>
      <c r="UN53" s="34"/>
      <c r="UO53" s="34"/>
      <c r="UP53" s="34"/>
      <c r="UQ53" s="34"/>
      <c r="UR53" s="34"/>
      <c r="US53" s="34"/>
      <c r="UT53" s="34"/>
      <c r="UU53" s="34"/>
      <c r="UV53" s="34"/>
      <c r="UW53" s="34"/>
      <c r="UX53" s="34"/>
      <c r="UY53" s="34"/>
      <c r="UZ53" s="34"/>
      <c r="VA53" s="34"/>
      <c r="VB53" s="34"/>
      <c r="VC53" s="34"/>
      <c r="VD53" s="34"/>
      <c r="VE53" s="34"/>
      <c r="VF53" s="34"/>
      <c r="VG53" s="34"/>
      <c r="VH53" s="34"/>
      <c r="VI53" s="34"/>
      <c r="VJ53" s="34"/>
      <c r="VK53" s="34"/>
      <c r="VL53" s="34"/>
      <c r="VM53" s="34"/>
      <c r="VN53" s="34"/>
      <c r="VO53" s="34"/>
      <c r="VP53" s="34"/>
      <c r="VQ53" s="34"/>
      <c r="VR53" s="34"/>
      <c r="VS53" s="34"/>
      <c r="VT53" s="34"/>
      <c r="VU53" s="34"/>
      <c r="VV53" s="34"/>
      <c r="VW53" s="34"/>
      <c r="VX53" s="34"/>
      <c r="VY53" s="34"/>
      <c r="VZ53" s="34"/>
      <c r="WA53" s="34"/>
      <c r="WB53" s="34"/>
      <c r="WC53" s="34"/>
      <c r="WD53" s="34"/>
      <c r="WE53" s="34"/>
      <c r="WF53" s="34"/>
      <c r="WG53" s="34"/>
      <c r="WH53" s="34"/>
      <c r="WI53" s="34"/>
      <c r="WJ53" s="34"/>
      <c r="WK53" s="34"/>
      <c r="WL53" s="34"/>
      <c r="WM53" s="34"/>
      <c r="WN53" s="34"/>
      <c r="WO53" s="34"/>
      <c r="WP53" s="34"/>
      <c r="WQ53" s="34"/>
      <c r="WR53" s="34"/>
      <c r="WS53" s="34"/>
      <c r="WT53" s="34"/>
      <c r="WU53" s="34"/>
      <c r="WV53" s="34"/>
      <c r="WW53" s="34"/>
      <c r="WX53" s="34"/>
      <c r="WY53" s="34"/>
      <c r="WZ53" s="34"/>
      <c r="XA53" s="34"/>
      <c r="XB53" s="34"/>
      <c r="XC53" s="34"/>
      <c r="XD53" s="34"/>
      <c r="XE53" s="34"/>
      <c r="XF53" s="34"/>
      <c r="XG53" s="34"/>
      <c r="XH53" s="34"/>
      <c r="XI53" s="34"/>
      <c r="XJ53" s="34"/>
      <c r="XK53" s="34"/>
      <c r="XL53" s="34"/>
      <c r="XM53" s="34"/>
      <c r="XN53" s="34"/>
      <c r="XO53" s="34"/>
      <c r="XP53" s="34"/>
      <c r="XQ53" s="34"/>
      <c r="XR53" s="34"/>
      <c r="XS53" s="34"/>
      <c r="XT53" s="34"/>
      <c r="XU53" s="34"/>
      <c r="XV53" s="34"/>
      <c r="XW53" s="34"/>
      <c r="XX53" s="34"/>
      <c r="XY53" s="34"/>
      <c r="XZ53" s="34"/>
      <c r="YA53" s="34"/>
      <c r="YB53" s="34"/>
      <c r="YC53" s="34"/>
      <c r="YD53" s="34"/>
      <c r="YE53" s="34"/>
      <c r="YF53" s="34"/>
      <c r="YG53" s="34"/>
      <c r="YH53" s="34"/>
      <c r="YI53" s="34"/>
      <c r="YJ53" s="34"/>
      <c r="YK53" s="34"/>
      <c r="YL53" s="34"/>
      <c r="YM53" s="34"/>
      <c r="YN53" s="34"/>
      <c r="YO53" s="34"/>
      <c r="YP53" s="34"/>
      <c r="YQ53" s="34"/>
      <c r="YR53" s="34"/>
      <c r="YS53" s="34"/>
      <c r="YT53" s="34"/>
      <c r="YU53" s="34"/>
      <c r="YV53" s="34"/>
      <c r="YW53" s="34"/>
      <c r="YX53" s="34"/>
      <c r="YY53" s="34"/>
      <c r="YZ53" s="34"/>
      <c r="ZA53" s="34"/>
      <c r="ZB53" s="34"/>
      <c r="ZC53" s="34"/>
      <c r="ZD53" s="34"/>
      <c r="ZE53" s="34"/>
      <c r="ZF53" s="34"/>
      <c r="ZG53" s="34"/>
      <c r="ZH53" s="34"/>
      <c r="ZI53" s="34"/>
      <c r="ZJ53" s="34"/>
      <c r="ZK53" s="34"/>
      <c r="ZL53" s="34"/>
      <c r="ZM53" s="34"/>
      <c r="ZN53" s="34"/>
      <c r="ZO53" s="34"/>
      <c r="ZP53" s="34"/>
      <c r="ZQ53" s="34"/>
      <c r="ZR53" s="34"/>
      <c r="ZS53" s="34"/>
      <c r="ZT53" s="34"/>
      <c r="ZU53" s="34"/>
      <c r="ZV53" s="34"/>
      <c r="ZW53" s="34"/>
      <c r="ZX53" s="34"/>
      <c r="ZY53" s="34"/>
      <c r="ZZ53" s="34"/>
      <c r="AAA53" s="34"/>
      <c r="AAB53" s="34"/>
      <c r="AAC53" s="34"/>
      <c r="AAD53" s="34"/>
      <c r="AAE53" s="34"/>
      <c r="AAF53" s="34"/>
      <c r="AAG53" s="34"/>
      <c r="AAH53" s="34"/>
      <c r="AAI53" s="34"/>
      <c r="AAJ53" s="34"/>
      <c r="AAK53" s="34"/>
      <c r="AAL53" s="34"/>
      <c r="AAM53" s="34"/>
      <c r="AAN53" s="34"/>
      <c r="AAO53" s="34"/>
      <c r="AAP53" s="34"/>
      <c r="AAQ53" s="34"/>
      <c r="AAR53" s="34"/>
      <c r="AAS53" s="34"/>
      <c r="AAT53" s="34"/>
      <c r="AAU53" s="34"/>
      <c r="AAV53" s="34"/>
      <c r="AAW53" s="34"/>
      <c r="AAX53" s="34"/>
      <c r="AAY53" s="34"/>
      <c r="AAZ53" s="34"/>
      <c r="ABA53" s="34"/>
      <c r="ABB53" s="34"/>
      <c r="ABC53" s="34"/>
      <c r="ABD53" s="34"/>
      <c r="ABE53" s="34"/>
      <c r="ABF53" s="34"/>
      <c r="ABG53" s="34"/>
      <c r="ABH53" s="34"/>
      <c r="ABI53" s="34"/>
      <c r="ABJ53" s="34"/>
      <c r="ABK53" s="34"/>
      <c r="ABL53" s="34"/>
      <c r="ABM53" s="34"/>
      <c r="ABN53" s="34"/>
      <c r="ABO53" s="34"/>
      <c r="ABP53" s="34"/>
      <c r="ABQ53" s="34"/>
      <c r="ABR53" s="34"/>
      <c r="ABS53" s="34"/>
      <c r="ABT53" s="34"/>
      <c r="ABU53" s="34"/>
      <c r="ABV53" s="34"/>
      <c r="ABW53" s="34"/>
      <c r="ABX53" s="34"/>
      <c r="ABY53" s="34"/>
      <c r="ABZ53" s="34"/>
      <c r="ACA53" s="34"/>
      <c r="ACB53" s="34"/>
      <c r="ACC53" s="34"/>
      <c r="ACD53" s="34"/>
      <c r="ACE53" s="34"/>
      <c r="ACF53" s="34"/>
      <c r="ACG53" s="34"/>
      <c r="ACH53" s="34"/>
      <c r="ACI53" s="34"/>
      <c r="ACJ53" s="34"/>
      <c r="ACK53" s="34"/>
      <c r="ACL53" s="34"/>
      <c r="ACM53" s="34"/>
      <c r="ACN53" s="34"/>
      <c r="ACO53" s="34"/>
      <c r="ACP53" s="34"/>
      <c r="ACQ53" s="34"/>
      <c r="ACR53" s="34"/>
      <c r="ACS53" s="34"/>
      <c r="ACT53" s="34"/>
      <c r="ACU53" s="34"/>
      <c r="ACV53" s="34"/>
      <c r="ACW53" s="34"/>
      <c r="ACX53" s="34"/>
      <c r="ACY53" s="34"/>
      <c r="ACZ53" s="34"/>
      <c r="ADA53" s="34"/>
      <c r="ADB53" s="34"/>
      <c r="ADC53" s="34"/>
      <c r="ADD53" s="34"/>
      <c r="ADE53" s="34"/>
      <c r="ADF53" s="34"/>
      <c r="ADG53" s="34"/>
      <c r="ADH53" s="34"/>
      <c r="ADI53" s="34"/>
      <c r="ADJ53" s="34"/>
      <c r="ADK53" s="34"/>
      <c r="ADL53" s="34"/>
      <c r="ADM53" s="34"/>
      <c r="ADN53" s="34"/>
      <c r="ADO53" s="34"/>
      <c r="ADP53" s="34"/>
      <c r="ADQ53" s="34"/>
      <c r="ADR53" s="34"/>
      <c r="ADS53" s="34"/>
      <c r="ADT53" s="34"/>
      <c r="ADU53" s="34"/>
      <c r="ADV53" s="34"/>
      <c r="ADW53" s="34"/>
      <c r="ADX53" s="34"/>
      <c r="ADY53" s="34"/>
      <c r="ADZ53" s="34"/>
      <c r="AEA53" s="34"/>
      <c r="AEB53" s="34"/>
      <c r="AEC53" s="34"/>
      <c r="AED53" s="34"/>
      <c r="AEE53" s="34"/>
      <c r="AEF53" s="34"/>
      <c r="AEG53" s="34"/>
      <c r="AEH53" s="34"/>
      <c r="AEI53" s="34"/>
      <c r="AEJ53" s="34"/>
      <c r="AEK53" s="34"/>
      <c r="AEL53" s="34"/>
      <c r="AEM53" s="34"/>
      <c r="AEN53" s="34"/>
      <c r="AEO53" s="34"/>
      <c r="AEP53" s="34"/>
      <c r="AEQ53" s="34"/>
      <c r="AER53" s="34"/>
      <c r="AES53" s="34"/>
      <c r="AET53" s="34"/>
      <c r="AEU53" s="34"/>
      <c r="AEV53" s="34"/>
      <c r="AEW53" s="34"/>
      <c r="AEX53" s="34"/>
      <c r="AEY53" s="34"/>
      <c r="AEZ53" s="34"/>
      <c r="AFA53" s="34"/>
      <c r="AFB53" s="34"/>
      <c r="AFC53" s="34"/>
      <c r="AFD53" s="34"/>
      <c r="AFE53" s="34"/>
      <c r="AFF53" s="34"/>
      <c r="AFG53" s="34"/>
      <c r="AFH53" s="34"/>
      <c r="AFI53" s="34"/>
      <c r="AFJ53" s="34"/>
      <c r="AFK53" s="34"/>
      <c r="AFL53" s="34"/>
      <c r="AFM53" s="34"/>
      <c r="AFN53" s="34"/>
      <c r="AFO53" s="34"/>
      <c r="AFP53" s="34"/>
      <c r="AFQ53" s="34"/>
      <c r="AFR53" s="34"/>
      <c r="AFS53" s="34"/>
      <c r="AFT53" s="34"/>
      <c r="AFU53" s="34"/>
      <c r="AFV53" s="34"/>
      <c r="AFW53" s="34"/>
      <c r="AFX53" s="34"/>
      <c r="AFY53" s="34"/>
      <c r="AFZ53" s="34"/>
      <c r="AGA53" s="34"/>
      <c r="AGB53" s="34"/>
      <c r="AGC53" s="34"/>
      <c r="AGD53" s="34"/>
      <c r="AGE53" s="34"/>
      <c r="AGF53" s="34"/>
      <c r="AGG53" s="34"/>
      <c r="AGH53" s="34"/>
      <c r="AGI53" s="34"/>
      <c r="AGJ53" s="34"/>
      <c r="AGK53" s="34"/>
      <c r="AGL53" s="34"/>
      <c r="AGM53" s="34"/>
      <c r="AGN53" s="34"/>
      <c r="AGO53" s="34"/>
      <c r="AGP53" s="34"/>
      <c r="AGQ53" s="34"/>
      <c r="AGR53" s="34"/>
      <c r="AGS53" s="34"/>
      <c r="AGT53" s="34"/>
      <c r="AGU53" s="34"/>
      <c r="AGV53" s="34"/>
      <c r="AGW53" s="34"/>
      <c r="AGX53" s="34"/>
      <c r="AGY53" s="34"/>
      <c r="AGZ53" s="34"/>
      <c r="AHA53" s="34"/>
      <c r="AHB53" s="34"/>
      <c r="AHC53" s="34"/>
      <c r="AHD53" s="34"/>
      <c r="AHE53" s="34"/>
      <c r="AHF53" s="34"/>
      <c r="AHG53" s="34"/>
      <c r="AHH53" s="34"/>
      <c r="AHI53" s="34"/>
      <c r="AHJ53" s="34"/>
      <c r="AHK53" s="34"/>
      <c r="AHL53" s="34"/>
      <c r="AHM53" s="34"/>
      <c r="AHN53" s="34"/>
      <c r="AHO53" s="34"/>
      <c r="AHP53" s="34"/>
      <c r="AHQ53" s="34"/>
      <c r="AHR53" s="34"/>
      <c r="AHS53" s="34"/>
      <c r="AHT53" s="34"/>
      <c r="AHU53" s="34"/>
      <c r="AHV53" s="34"/>
      <c r="AHW53" s="34"/>
      <c r="AHX53" s="34"/>
      <c r="AHY53" s="34"/>
      <c r="AHZ53" s="34"/>
      <c r="AIA53" s="34"/>
      <c r="AIB53" s="34"/>
      <c r="AIC53" s="34"/>
      <c r="AID53" s="34"/>
      <c r="AIE53" s="34"/>
      <c r="AIF53" s="34"/>
      <c r="AIG53" s="34"/>
      <c r="AIH53" s="34"/>
      <c r="AII53" s="34"/>
      <c r="AIJ53" s="34"/>
      <c r="AIK53" s="34"/>
      <c r="AIL53" s="34"/>
      <c r="AIM53" s="34"/>
      <c r="AIN53" s="34"/>
      <c r="AIO53" s="34"/>
      <c r="AIP53" s="34"/>
      <c r="AIQ53" s="34"/>
      <c r="AIR53" s="34"/>
      <c r="AIS53" s="34"/>
      <c r="AIT53" s="34"/>
      <c r="AIU53" s="34"/>
      <c r="AIV53" s="34"/>
      <c r="AIW53" s="34"/>
      <c r="AIX53" s="34"/>
      <c r="AIY53" s="34"/>
      <c r="AIZ53" s="34"/>
      <c r="AJA53" s="34"/>
      <c r="AJB53" s="34"/>
      <c r="AJC53" s="34"/>
      <c r="AJD53" s="34"/>
      <c r="AJE53" s="34"/>
      <c r="AJF53" s="34"/>
      <c r="AJG53" s="34"/>
      <c r="AJH53" s="34"/>
      <c r="AJI53" s="34"/>
      <c r="AJJ53" s="34"/>
      <c r="AJK53" s="34"/>
      <c r="AJL53" s="34"/>
      <c r="AJM53" s="34"/>
      <c r="AJN53" s="34"/>
      <c r="AJO53" s="34"/>
      <c r="AJP53" s="34"/>
      <c r="AJQ53" s="34"/>
      <c r="AJR53" s="34"/>
      <c r="AJS53" s="34"/>
      <c r="AJT53" s="34"/>
      <c r="AJU53" s="34"/>
      <c r="AJV53" s="34"/>
      <c r="AJW53" s="34"/>
      <c r="AJX53" s="34"/>
      <c r="AJY53" s="34"/>
      <c r="AJZ53" s="34"/>
      <c r="AKA53" s="34"/>
      <c r="AKB53" s="34"/>
      <c r="AKC53" s="34"/>
      <c r="AKD53" s="34"/>
      <c r="AKE53" s="34"/>
      <c r="AKF53" s="34"/>
      <c r="AKG53" s="34"/>
      <c r="AKH53" s="34"/>
      <c r="AKI53" s="34"/>
      <c r="AKJ53" s="34"/>
      <c r="AKK53" s="34"/>
      <c r="AKL53" s="34"/>
      <c r="AKM53" s="34"/>
      <c r="AKN53" s="34"/>
      <c r="AKO53" s="34"/>
      <c r="AKP53" s="34"/>
      <c r="AKQ53" s="34"/>
      <c r="AKR53" s="34"/>
      <c r="AKS53" s="34"/>
      <c r="AKT53" s="34"/>
      <c r="AKU53" s="34"/>
      <c r="AKV53" s="34"/>
      <c r="AKW53" s="34"/>
      <c r="AKX53" s="34"/>
      <c r="AKY53" s="34"/>
      <c r="AKZ53" s="34"/>
      <c r="ALA53" s="34"/>
      <c r="ALB53" s="34"/>
      <c r="ALC53" s="34"/>
      <c r="ALD53" s="34"/>
      <c r="ALE53" s="34"/>
      <c r="ALF53" s="34"/>
      <c r="ALG53" s="34"/>
      <c r="ALH53" s="34"/>
      <c r="ALI53" s="34"/>
      <c r="ALJ53" s="34"/>
      <c r="ALK53" s="34"/>
      <c r="ALL53" s="34"/>
      <c r="ALM53" s="34"/>
      <c r="ALN53" s="34"/>
      <c r="ALO53" s="34"/>
      <c r="ALP53" s="34"/>
      <c r="ALQ53" s="34"/>
      <c r="ALR53" s="34"/>
      <c r="ALS53" s="34"/>
      <c r="ALT53" s="34"/>
      <c r="ALU53" s="34"/>
      <c r="ALV53" s="34"/>
      <c r="ALW53" s="34"/>
      <c r="ALX53" s="34"/>
      <c r="ALY53" s="34"/>
      <c r="ALZ53" s="34"/>
      <c r="AMA53" s="34"/>
      <c r="AMB53" s="34"/>
      <c r="AMC53" s="34"/>
      <c r="AMD53" s="34"/>
      <c r="AME53" s="34"/>
      <c r="AMF53" s="34"/>
      <c r="AMG53" s="34"/>
      <c r="AMH53" s="34"/>
      <c r="AMI53" s="34"/>
      <c r="AMJ53" s="34"/>
      <c r="AMK53" s="34"/>
      <c r="AML53" s="34"/>
      <c r="AMM53" s="34"/>
      <c r="AMN53" s="34"/>
      <c r="AMO53" s="34"/>
      <c r="AMP53" s="34"/>
      <c r="AMQ53" s="34"/>
      <c r="AMR53" s="34"/>
      <c r="AMS53" s="34"/>
      <c r="AMT53" s="34"/>
      <c r="AMU53" s="34"/>
      <c r="AMV53" s="34"/>
      <c r="AMW53" s="34"/>
      <c r="AMX53" s="34"/>
      <c r="AMY53" s="34"/>
      <c r="AMZ53" s="34"/>
      <c r="ANA53" s="34"/>
      <c r="ANB53" s="34"/>
      <c r="ANC53" s="34"/>
      <c r="AND53" s="34"/>
      <c r="ANE53" s="34"/>
      <c r="ANF53" s="34"/>
      <c r="ANG53" s="34"/>
      <c r="ANH53" s="34"/>
      <c r="ANI53" s="34"/>
      <c r="ANJ53" s="34"/>
      <c r="ANK53" s="34"/>
      <c r="ANL53" s="34"/>
      <c r="ANM53" s="34"/>
      <c r="ANN53" s="34"/>
      <c r="ANO53" s="34"/>
      <c r="ANP53" s="34"/>
      <c r="ANQ53" s="34"/>
      <c r="ANR53" s="34"/>
      <c r="ANS53" s="34"/>
      <c r="ANT53" s="34"/>
      <c r="ANU53" s="34"/>
      <c r="ANV53" s="34"/>
      <c r="ANW53" s="34"/>
      <c r="ANX53" s="34"/>
      <c r="ANY53" s="34"/>
      <c r="ANZ53" s="34"/>
      <c r="AOA53" s="34"/>
      <c r="AOB53" s="34"/>
      <c r="AOC53" s="34"/>
      <c r="AOD53" s="34"/>
      <c r="AOE53" s="34"/>
      <c r="AOF53" s="34"/>
      <c r="AOG53" s="34"/>
      <c r="AOH53" s="34"/>
      <c r="AOI53" s="34"/>
      <c r="AOJ53" s="34"/>
      <c r="AOK53" s="34"/>
      <c r="AOL53" s="34"/>
      <c r="AOM53" s="34"/>
      <c r="AON53" s="34"/>
      <c r="AOO53" s="34"/>
      <c r="AOP53" s="34"/>
      <c r="AOQ53" s="34"/>
      <c r="AOR53" s="34"/>
      <c r="AOS53" s="34"/>
      <c r="AOT53" s="34"/>
      <c r="AOU53" s="34"/>
      <c r="AOV53" s="34"/>
      <c r="AOW53" s="34"/>
      <c r="AOX53" s="34"/>
      <c r="AOY53" s="34"/>
      <c r="AOZ53" s="34"/>
      <c r="APA53" s="34"/>
      <c r="APB53" s="34"/>
      <c r="APC53" s="34"/>
      <c r="APD53" s="34"/>
      <c r="APE53" s="34"/>
      <c r="APF53" s="34"/>
      <c r="APG53" s="34"/>
      <c r="APH53" s="34"/>
      <c r="API53" s="34"/>
      <c r="APJ53" s="34"/>
      <c r="APK53" s="34"/>
      <c r="APL53" s="34"/>
      <c r="APM53" s="34"/>
      <c r="APN53" s="34"/>
      <c r="APO53" s="34"/>
      <c r="APP53" s="34"/>
      <c r="APQ53" s="34"/>
      <c r="APR53" s="34"/>
      <c r="APS53" s="34"/>
      <c r="APT53" s="34"/>
      <c r="APU53" s="34"/>
      <c r="APV53" s="34"/>
      <c r="APW53" s="34"/>
      <c r="APX53" s="34"/>
      <c r="APY53" s="34"/>
      <c r="APZ53" s="34"/>
      <c r="AQA53" s="34"/>
      <c r="AQB53" s="34"/>
      <c r="AQC53" s="34"/>
      <c r="AQD53" s="34"/>
      <c r="AQE53" s="34"/>
      <c r="AQF53" s="34"/>
      <c r="AQG53" s="34"/>
      <c r="AQH53" s="34"/>
      <c r="AQI53" s="34"/>
      <c r="AQJ53" s="34"/>
      <c r="AQK53" s="34"/>
      <c r="AQL53" s="34"/>
      <c r="AQM53" s="34"/>
      <c r="AQN53" s="34"/>
      <c r="AQO53" s="34"/>
      <c r="AQP53" s="34"/>
      <c r="AQQ53" s="34"/>
      <c r="AQR53" s="34"/>
      <c r="AQS53" s="34"/>
      <c r="AQT53" s="34"/>
      <c r="AQU53" s="34"/>
      <c r="AQV53" s="34"/>
      <c r="AQW53" s="34"/>
      <c r="AQX53" s="34"/>
      <c r="AQY53" s="34"/>
      <c r="AQZ53" s="34"/>
      <c r="ARA53" s="34"/>
      <c r="ARB53" s="34"/>
      <c r="ARC53" s="34"/>
      <c r="ARD53" s="34"/>
      <c r="ARE53" s="34"/>
      <c r="ARF53" s="34"/>
      <c r="ARG53" s="34"/>
      <c r="ARH53" s="34"/>
      <c r="ARI53" s="34"/>
      <c r="ARJ53" s="34"/>
      <c r="ARK53" s="34"/>
      <c r="ARL53" s="34"/>
      <c r="ARM53" s="34"/>
      <c r="ARN53" s="34"/>
      <c r="ARO53" s="34"/>
      <c r="ARP53" s="34"/>
      <c r="ARQ53" s="34"/>
      <c r="ARR53" s="34"/>
      <c r="ARS53" s="34"/>
      <c r="ART53" s="34"/>
      <c r="ARU53" s="34"/>
      <c r="ARV53" s="34"/>
      <c r="ARW53" s="34"/>
      <c r="ARX53" s="34"/>
      <c r="ARY53" s="34"/>
      <c r="ARZ53" s="34"/>
      <c r="ASA53" s="34"/>
      <c r="ASB53" s="34"/>
      <c r="ASC53" s="34"/>
      <c r="ASD53" s="34"/>
      <c r="ASE53" s="34"/>
      <c r="ASF53" s="34"/>
      <c r="ASG53" s="34"/>
      <c r="ASH53" s="34"/>
      <c r="ASI53" s="34"/>
      <c r="ASJ53" s="34"/>
      <c r="ASK53" s="34"/>
      <c r="ASL53" s="34"/>
      <c r="ASM53" s="34"/>
      <c r="ASN53" s="34"/>
      <c r="ASO53" s="34"/>
      <c r="ASP53" s="34"/>
      <c r="ASQ53" s="34"/>
      <c r="ASR53" s="34"/>
      <c r="ASS53" s="34"/>
      <c r="AST53" s="34"/>
      <c r="ASU53" s="34"/>
      <c r="ASV53" s="34"/>
      <c r="ASW53" s="34"/>
      <c r="ASX53" s="34"/>
      <c r="ASY53" s="34"/>
      <c r="ASZ53" s="34"/>
      <c r="ATA53" s="34"/>
      <c r="ATB53" s="34"/>
      <c r="ATC53" s="34"/>
      <c r="ATD53" s="34"/>
      <c r="ATE53" s="34"/>
      <c r="ATF53" s="34"/>
      <c r="ATG53" s="34"/>
      <c r="ATH53" s="34"/>
      <c r="ATI53" s="34"/>
      <c r="ATJ53" s="34"/>
      <c r="ATK53" s="34"/>
      <c r="ATL53" s="34"/>
      <c r="ATM53" s="34"/>
      <c r="ATN53" s="34"/>
      <c r="ATO53" s="34"/>
      <c r="ATP53" s="34"/>
      <c r="ATQ53" s="34"/>
      <c r="ATR53" s="34"/>
      <c r="ATS53" s="34"/>
      <c r="ATT53" s="34"/>
      <c r="ATU53" s="34"/>
      <c r="ATV53" s="34"/>
      <c r="ATW53" s="34"/>
      <c r="ATX53" s="34"/>
      <c r="ATY53" s="34"/>
      <c r="ATZ53" s="34"/>
      <c r="AUA53" s="34"/>
      <c r="AUB53" s="34"/>
      <c r="AUC53" s="34"/>
      <c r="AUD53" s="34"/>
      <c r="AUE53" s="34"/>
      <c r="AUF53" s="34"/>
      <c r="AUG53" s="34"/>
      <c r="AUH53" s="34"/>
      <c r="AUI53" s="34"/>
      <c r="AUJ53" s="34"/>
      <c r="AUK53" s="34"/>
      <c r="AUL53" s="34"/>
      <c r="AUM53" s="34"/>
      <c r="AUN53" s="34"/>
      <c r="AUO53" s="34"/>
      <c r="AUP53" s="34"/>
      <c r="AUQ53" s="34"/>
      <c r="AUR53" s="34"/>
      <c r="AUS53" s="34"/>
      <c r="AUT53" s="34"/>
      <c r="AUU53" s="34"/>
      <c r="AUV53" s="34"/>
      <c r="AUW53" s="34"/>
      <c r="AUX53" s="34"/>
      <c r="AUY53" s="34"/>
      <c r="AUZ53" s="34"/>
      <c r="AVA53" s="34"/>
      <c r="AVB53" s="34"/>
      <c r="AVC53" s="34"/>
      <c r="AVD53" s="34"/>
      <c r="AVE53" s="34"/>
      <c r="AVF53" s="34"/>
      <c r="AVG53" s="34"/>
      <c r="AVH53" s="34"/>
      <c r="AVI53" s="34"/>
      <c r="AVJ53" s="34"/>
      <c r="AVK53" s="34"/>
      <c r="AVL53" s="34"/>
      <c r="AVM53" s="34"/>
      <c r="AVN53" s="34"/>
      <c r="AVO53" s="34"/>
      <c r="AVP53" s="34"/>
      <c r="AVQ53" s="34"/>
      <c r="AVR53" s="34"/>
      <c r="AVS53" s="34"/>
      <c r="AVT53" s="34"/>
      <c r="AVU53" s="34"/>
      <c r="AVV53" s="34"/>
      <c r="AVW53" s="34"/>
      <c r="AVX53" s="34"/>
      <c r="AVY53" s="34"/>
      <c r="AVZ53" s="34"/>
      <c r="AWA53" s="34"/>
      <c r="AWB53" s="34"/>
      <c r="AWC53" s="34"/>
      <c r="AWD53" s="34"/>
      <c r="AWE53" s="34"/>
      <c r="AWF53" s="34"/>
      <c r="AWG53" s="34"/>
      <c r="AWH53" s="34"/>
      <c r="AWI53" s="34"/>
      <c r="AWJ53" s="34"/>
      <c r="AWK53" s="34"/>
      <c r="AWL53" s="34"/>
      <c r="AWM53" s="34"/>
      <c r="AWN53" s="34"/>
      <c r="AWO53" s="34"/>
      <c r="AWP53" s="34"/>
      <c r="AWQ53" s="34"/>
      <c r="AWR53" s="34"/>
      <c r="AWS53" s="34"/>
      <c r="AWT53" s="34"/>
      <c r="AWU53" s="34"/>
      <c r="AWV53" s="34"/>
      <c r="AWW53" s="34"/>
      <c r="AWX53" s="34"/>
      <c r="AWY53" s="34"/>
      <c r="AWZ53" s="34"/>
      <c r="AXA53" s="34"/>
      <c r="AXB53" s="34"/>
      <c r="AXC53" s="34"/>
      <c r="AXD53" s="34"/>
      <c r="AXE53" s="34"/>
      <c r="AXF53" s="34"/>
      <c r="AXG53" s="34"/>
      <c r="AXH53" s="34"/>
      <c r="AXI53" s="34"/>
      <c r="AXJ53" s="34"/>
      <c r="AXK53" s="34"/>
      <c r="AXL53" s="34"/>
      <c r="AXM53" s="34"/>
      <c r="AXN53" s="34"/>
      <c r="AXO53" s="34"/>
      <c r="AXP53" s="34"/>
      <c r="AXQ53" s="34"/>
      <c r="AXR53" s="34"/>
      <c r="AXS53" s="34"/>
      <c r="AXT53" s="34"/>
      <c r="AXU53" s="34"/>
      <c r="AXV53" s="34"/>
      <c r="AXW53" s="34"/>
      <c r="AXX53" s="34"/>
      <c r="AXY53" s="34"/>
      <c r="AXZ53" s="34"/>
      <c r="AYA53" s="34"/>
      <c r="AYB53" s="34"/>
      <c r="AYC53" s="34"/>
      <c r="AYD53" s="34"/>
      <c r="AYE53" s="34"/>
      <c r="AYF53" s="34"/>
      <c r="AYG53" s="34"/>
      <c r="AYH53" s="34"/>
      <c r="AYI53" s="34"/>
      <c r="AYJ53" s="34"/>
      <c r="AYK53" s="34"/>
      <c r="AYL53" s="34"/>
      <c r="AYM53" s="34"/>
      <c r="AYN53" s="34"/>
      <c r="AYO53" s="34"/>
      <c r="AYP53" s="34"/>
      <c r="AYQ53" s="34"/>
      <c r="AYR53" s="34"/>
      <c r="AYS53" s="34"/>
      <c r="AYT53" s="34"/>
      <c r="AYU53" s="34"/>
      <c r="AYV53" s="34"/>
      <c r="AYW53" s="34"/>
      <c r="AYX53" s="34"/>
      <c r="AYY53" s="34"/>
      <c r="AYZ53" s="34"/>
      <c r="AZA53" s="34"/>
      <c r="AZB53" s="34"/>
      <c r="AZC53" s="34"/>
      <c r="AZD53" s="34"/>
      <c r="AZE53" s="34"/>
      <c r="AZF53" s="34"/>
      <c r="AZG53" s="34"/>
      <c r="AZH53" s="34"/>
      <c r="AZI53" s="34"/>
      <c r="AZJ53" s="34"/>
      <c r="AZK53" s="34"/>
      <c r="AZL53" s="34"/>
      <c r="AZM53" s="34"/>
      <c r="AZN53" s="34"/>
      <c r="AZO53" s="34"/>
      <c r="AZP53" s="34"/>
      <c r="AZQ53" s="34"/>
      <c r="AZR53" s="34"/>
      <c r="AZS53" s="34"/>
      <c r="AZT53" s="34"/>
      <c r="AZU53" s="34"/>
      <c r="AZV53" s="34"/>
      <c r="AZW53" s="34"/>
      <c r="AZX53" s="34"/>
      <c r="AZY53" s="34"/>
      <c r="AZZ53" s="34"/>
      <c r="BAA53" s="34"/>
      <c r="BAB53" s="34"/>
      <c r="BAC53" s="34"/>
      <c r="BAD53" s="34"/>
      <c r="BAE53" s="34"/>
      <c r="BAF53" s="34"/>
      <c r="BAG53" s="34"/>
      <c r="BAH53" s="34"/>
      <c r="BAI53" s="34"/>
      <c r="BAJ53" s="34"/>
      <c r="BAK53" s="34"/>
      <c r="BAL53" s="34"/>
      <c r="BAM53" s="34"/>
      <c r="BAN53" s="34"/>
      <c r="BAO53" s="34"/>
      <c r="BAP53" s="34"/>
      <c r="BAQ53" s="34"/>
      <c r="BAR53" s="34"/>
      <c r="BAS53" s="34"/>
      <c r="BAT53" s="34"/>
      <c r="BAU53" s="34"/>
      <c r="BAV53" s="34"/>
      <c r="BAW53" s="34"/>
      <c r="BAX53" s="34"/>
      <c r="BAY53" s="34"/>
      <c r="BAZ53" s="34"/>
      <c r="BBA53" s="34"/>
      <c r="BBB53" s="34"/>
      <c r="BBC53" s="34"/>
      <c r="BBD53" s="34"/>
      <c r="BBE53" s="34"/>
      <c r="BBF53" s="34"/>
      <c r="BBG53" s="34"/>
      <c r="BBH53" s="34"/>
      <c r="BBI53" s="34"/>
      <c r="BBJ53" s="34"/>
      <c r="BBK53" s="34"/>
      <c r="BBL53" s="34"/>
      <c r="BBM53" s="34"/>
      <c r="BBN53" s="34"/>
      <c r="BBO53" s="34"/>
      <c r="BBP53" s="34"/>
      <c r="BBQ53" s="34"/>
      <c r="BBR53" s="34"/>
      <c r="BBS53" s="34"/>
      <c r="BBT53" s="34"/>
      <c r="BBU53" s="34"/>
      <c r="BBV53" s="34"/>
      <c r="BBW53" s="34"/>
      <c r="BBX53" s="34"/>
      <c r="BBY53" s="34"/>
      <c r="BBZ53" s="34"/>
      <c r="BCA53" s="34"/>
      <c r="BCB53" s="34"/>
      <c r="BCC53" s="34"/>
      <c r="BCD53" s="34"/>
      <c r="BCE53" s="34"/>
      <c r="BCF53" s="34"/>
      <c r="BCG53" s="34"/>
      <c r="BCH53" s="34"/>
      <c r="BCI53" s="34"/>
      <c r="BCJ53" s="34"/>
      <c r="BCK53" s="34"/>
      <c r="BCL53" s="34"/>
      <c r="BCM53" s="34"/>
      <c r="BCN53" s="34"/>
      <c r="BCO53" s="34"/>
      <c r="BCP53" s="34"/>
      <c r="BCQ53" s="34"/>
      <c r="BCR53" s="34"/>
      <c r="BCS53" s="34"/>
      <c r="BCT53" s="34"/>
      <c r="BCU53" s="34"/>
      <c r="BCV53" s="34"/>
      <c r="BCW53" s="34"/>
      <c r="BCX53" s="34"/>
      <c r="BCY53" s="34"/>
      <c r="BCZ53" s="34"/>
      <c r="BDA53" s="34"/>
      <c r="BDB53" s="34"/>
      <c r="BDC53" s="34"/>
      <c r="BDD53" s="34"/>
      <c r="BDE53" s="34"/>
      <c r="BDF53" s="34"/>
      <c r="BDG53" s="34"/>
      <c r="BDH53" s="34"/>
      <c r="BDI53" s="34"/>
      <c r="BDJ53" s="34"/>
      <c r="BDK53" s="34"/>
      <c r="BDL53" s="34"/>
      <c r="BDM53" s="34"/>
      <c r="BDN53" s="34"/>
      <c r="BDO53" s="34"/>
      <c r="BDP53" s="34"/>
      <c r="BDQ53" s="34"/>
      <c r="BDR53" s="34"/>
      <c r="BDS53" s="34"/>
      <c r="BDT53" s="34"/>
      <c r="BDU53" s="34"/>
      <c r="BDV53" s="34"/>
      <c r="BDW53" s="34"/>
      <c r="BDX53" s="34"/>
      <c r="BDY53" s="34"/>
      <c r="BDZ53" s="34"/>
      <c r="BEA53" s="34"/>
      <c r="BEB53" s="34"/>
      <c r="BEC53" s="34"/>
      <c r="BED53" s="34"/>
      <c r="BEE53" s="34"/>
      <c r="BEF53" s="34"/>
      <c r="BEG53" s="34"/>
      <c r="BEH53" s="34"/>
      <c r="BEI53" s="34"/>
      <c r="BEJ53" s="34"/>
      <c r="BEK53" s="34"/>
      <c r="BEL53" s="34"/>
      <c r="BEM53" s="34"/>
      <c r="BEN53" s="34"/>
      <c r="BEO53" s="34"/>
      <c r="BEP53" s="34"/>
      <c r="BEQ53" s="34"/>
      <c r="BER53" s="34"/>
      <c r="BES53" s="34"/>
      <c r="BET53" s="34"/>
      <c r="BEU53" s="34"/>
      <c r="BEV53" s="34"/>
      <c r="BEW53" s="34"/>
      <c r="BEX53" s="34"/>
      <c r="BEY53" s="34"/>
      <c r="BEZ53" s="34"/>
      <c r="BFA53" s="34"/>
      <c r="BFB53" s="34"/>
      <c r="BFC53" s="34"/>
      <c r="BFD53" s="34"/>
      <c r="BFE53" s="34"/>
      <c r="BFF53" s="34"/>
      <c r="BFG53" s="34"/>
      <c r="BFH53" s="34"/>
      <c r="BFI53" s="34"/>
      <c r="BFJ53" s="34"/>
      <c r="BFK53" s="34"/>
      <c r="BFL53" s="34"/>
      <c r="BFM53" s="34"/>
      <c r="BFN53" s="34"/>
      <c r="BFO53" s="34"/>
      <c r="BFP53" s="34"/>
      <c r="BFQ53" s="34"/>
      <c r="BFR53" s="34"/>
      <c r="BFS53" s="34"/>
      <c r="BFT53" s="34"/>
      <c r="BFU53" s="34"/>
      <c r="BFV53" s="34"/>
      <c r="BFW53" s="34"/>
      <c r="BFX53" s="34"/>
      <c r="BFY53" s="34"/>
      <c r="BFZ53" s="34"/>
      <c r="BGA53" s="34"/>
      <c r="BGB53" s="34"/>
      <c r="BGC53" s="34"/>
      <c r="BGD53" s="34"/>
      <c r="BGE53" s="34"/>
      <c r="BGF53" s="34"/>
      <c r="BGG53" s="34"/>
      <c r="BGH53" s="34"/>
      <c r="BGI53" s="34"/>
      <c r="BGJ53" s="34"/>
      <c r="BGK53" s="34"/>
      <c r="BGL53" s="34"/>
      <c r="BGM53" s="34"/>
      <c r="BGN53" s="34"/>
      <c r="BGO53" s="34"/>
      <c r="BGP53" s="34"/>
      <c r="BGQ53" s="34"/>
      <c r="BGR53" s="34"/>
      <c r="BGS53" s="34"/>
      <c r="BGT53" s="34"/>
      <c r="BGU53" s="34"/>
      <c r="BGV53" s="34"/>
      <c r="BGW53" s="34"/>
      <c r="BGX53" s="34"/>
      <c r="BGY53" s="34"/>
      <c r="BGZ53" s="34"/>
      <c r="BHA53" s="34"/>
      <c r="BHB53" s="34"/>
      <c r="BHC53" s="34"/>
      <c r="BHD53" s="34"/>
      <c r="BHE53" s="34"/>
      <c r="BHF53" s="34"/>
      <c r="BHG53" s="34"/>
      <c r="BHH53" s="34"/>
      <c r="BHI53" s="34"/>
      <c r="BHJ53" s="34"/>
      <c r="BHK53" s="34"/>
      <c r="BHL53" s="34"/>
      <c r="BHM53" s="34"/>
      <c r="BHN53" s="34"/>
      <c r="BHO53" s="34"/>
      <c r="BHP53" s="34"/>
      <c r="BHQ53" s="34"/>
      <c r="BHR53" s="34"/>
      <c r="BHS53" s="34"/>
      <c r="BHT53" s="34"/>
      <c r="BHU53" s="34"/>
      <c r="BHV53" s="34"/>
      <c r="BHW53" s="34"/>
      <c r="BHX53" s="34"/>
      <c r="BHY53" s="34"/>
      <c r="BHZ53" s="34"/>
      <c r="BIA53" s="34"/>
      <c r="BIB53" s="34"/>
      <c r="BIC53" s="34"/>
      <c r="BID53" s="34"/>
      <c r="BIE53" s="34"/>
      <c r="BIF53" s="34"/>
      <c r="BIG53" s="34"/>
      <c r="BIH53" s="34"/>
      <c r="BII53" s="34"/>
      <c r="BIJ53" s="34"/>
      <c r="BIK53" s="34"/>
      <c r="BIL53" s="34"/>
      <c r="BIM53" s="34"/>
      <c r="BIN53" s="34"/>
      <c r="BIO53" s="34"/>
      <c r="BIP53" s="34"/>
      <c r="BIQ53" s="34"/>
      <c r="BIR53" s="34"/>
      <c r="BIS53" s="34"/>
      <c r="BIT53" s="34"/>
      <c r="BIU53" s="34"/>
      <c r="BIV53" s="34"/>
      <c r="BIW53" s="34"/>
      <c r="BIX53" s="34"/>
      <c r="BIY53" s="34"/>
      <c r="BIZ53" s="34"/>
      <c r="BJA53" s="34"/>
      <c r="BJB53" s="34"/>
      <c r="BJC53" s="34"/>
      <c r="BJD53" s="34"/>
      <c r="BJE53" s="34"/>
      <c r="BJF53" s="34"/>
      <c r="BJG53" s="34"/>
      <c r="BJH53" s="34"/>
      <c r="BJI53" s="34"/>
      <c r="BJJ53" s="34"/>
      <c r="BJK53" s="34"/>
      <c r="BJL53" s="34"/>
      <c r="BJM53" s="34"/>
      <c r="BJN53" s="34"/>
      <c r="BJO53" s="34"/>
      <c r="BJP53" s="34"/>
      <c r="BJQ53" s="34"/>
      <c r="BJR53" s="34"/>
      <c r="BJS53" s="34"/>
      <c r="BJT53" s="34"/>
      <c r="BJU53" s="34"/>
      <c r="BJV53" s="34"/>
      <c r="BJW53" s="34"/>
      <c r="BJX53" s="34"/>
      <c r="BJY53" s="34"/>
      <c r="BJZ53" s="34"/>
      <c r="BKA53" s="34"/>
      <c r="BKB53" s="34"/>
      <c r="BKC53" s="34"/>
      <c r="BKD53" s="34"/>
      <c r="BKE53" s="34"/>
      <c r="BKF53" s="34"/>
      <c r="BKG53" s="34"/>
      <c r="BKH53" s="34"/>
      <c r="BKI53" s="34"/>
      <c r="BKJ53" s="34"/>
      <c r="BKK53" s="34"/>
      <c r="BKL53" s="34"/>
      <c r="BKM53" s="34"/>
      <c r="BKN53" s="34"/>
      <c r="BKO53" s="34"/>
      <c r="BKP53" s="34"/>
      <c r="BKQ53" s="34"/>
      <c r="BKR53" s="34"/>
      <c r="BKS53" s="34"/>
      <c r="BKT53" s="34"/>
      <c r="BKU53" s="34"/>
      <c r="BKV53" s="34"/>
      <c r="BKW53" s="34"/>
      <c r="BKX53" s="34"/>
      <c r="BKY53" s="34"/>
      <c r="BKZ53" s="34"/>
      <c r="BLA53" s="34"/>
      <c r="BLB53" s="34"/>
      <c r="BLC53" s="34"/>
      <c r="BLD53" s="34"/>
      <c r="BLE53" s="34"/>
      <c r="BLF53" s="34"/>
      <c r="BLG53" s="34"/>
      <c r="BLH53" s="34"/>
      <c r="BLI53" s="34"/>
      <c r="BLJ53" s="34"/>
      <c r="BLK53" s="34"/>
      <c r="BLL53" s="34"/>
      <c r="BLM53" s="34"/>
      <c r="BLN53" s="34"/>
      <c r="BLO53" s="34"/>
      <c r="BLP53" s="34"/>
      <c r="BLQ53" s="34"/>
      <c r="BLR53" s="34"/>
      <c r="BLS53" s="34"/>
      <c r="BLT53" s="34"/>
      <c r="BLU53" s="34"/>
      <c r="BLV53" s="34"/>
      <c r="BLW53" s="34"/>
      <c r="BLX53" s="34"/>
      <c r="BLY53" s="34"/>
      <c r="BLZ53" s="34"/>
      <c r="BMA53" s="34"/>
      <c r="BMB53" s="34"/>
      <c r="BMC53" s="34"/>
      <c r="BMD53" s="34"/>
      <c r="BME53" s="34"/>
      <c r="BMF53" s="34"/>
      <c r="BMG53" s="34"/>
      <c r="BMH53" s="34"/>
      <c r="BMI53" s="34"/>
      <c r="BMJ53" s="34"/>
      <c r="BMK53" s="34"/>
      <c r="BML53" s="34"/>
      <c r="BMM53" s="34"/>
      <c r="BMN53" s="34"/>
      <c r="BMO53" s="34"/>
      <c r="BMP53" s="34"/>
      <c r="BMQ53" s="34"/>
      <c r="BMR53" s="34"/>
      <c r="BMS53" s="34"/>
      <c r="BMT53" s="34"/>
      <c r="BMU53" s="34"/>
      <c r="BMV53" s="34"/>
      <c r="BMW53" s="34"/>
      <c r="BMX53" s="34"/>
      <c r="BMY53" s="34"/>
      <c r="BMZ53" s="34"/>
      <c r="BNA53" s="34"/>
      <c r="BNB53" s="34"/>
      <c r="BNC53" s="34"/>
      <c r="BND53" s="34"/>
      <c r="BNE53" s="34"/>
      <c r="BNF53" s="34"/>
      <c r="BNG53" s="34"/>
      <c r="BNH53" s="34"/>
      <c r="BNI53" s="34"/>
      <c r="BNJ53" s="34"/>
      <c r="BNK53" s="34"/>
      <c r="BNL53" s="34"/>
      <c r="BNM53" s="34"/>
      <c r="BNN53" s="34"/>
      <c r="BNO53" s="34"/>
      <c r="BNP53" s="34"/>
      <c r="BNQ53" s="34"/>
      <c r="BNR53" s="34"/>
      <c r="BNS53" s="34"/>
      <c r="BNT53" s="34"/>
      <c r="BNU53" s="34"/>
      <c r="BNV53" s="34"/>
      <c r="BNW53" s="34"/>
      <c r="BNX53" s="34"/>
      <c r="BNY53" s="34"/>
      <c r="BNZ53" s="34"/>
      <c r="BOA53" s="34"/>
      <c r="BOB53" s="34"/>
      <c r="BOC53" s="34"/>
      <c r="BOD53" s="34"/>
      <c r="BOE53" s="34"/>
      <c r="BOF53" s="34"/>
      <c r="BOG53" s="34"/>
      <c r="BOH53" s="34"/>
      <c r="BOI53" s="34"/>
      <c r="BOJ53" s="34"/>
      <c r="BOK53" s="34"/>
      <c r="BOL53" s="34"/>
      <c r="BOM53" s="34"/>
      <c r="BON53" s="34"/>
      <c r="BOO53" s="34"/>
      <c r="BOP53" s="34"/>
      <c r="BOQ53" s="34"/>
      <c r="BOR53" s="34"/>
      <c r="BOS53" s="34"/>
      <c r="BOT53" s="34"/>
      <c r="BOU53" s="34"/>
      <c r="BOV53" s="34"/>
      <c r="BOW53" s="34"/>
      <c r="BOX53" s="34"/>
      <c r="BOY53" s="34"/>
      <c r="BOZ53" s="34"/>
      <c r="BPA53" s="34"/>
      <c r="BPB53" s="34"/>
      <c r="BPC53" s="34"/>
      <c r="BPD53" s="34"/>
      <c r="BPE53" s="34"/>
      <c r="BPF53" s="34"/>
      <c r="BPG53" s="34"/>
      <c r="BPH53" s="34"/>
      <c r="BPI53" s="34"/>
      <c r="BPJ53" s="34"/>
      <c r="BPK53" s="34"/>
      <c r="BPL53" s="34"/>
      <c r="BPM53" s="34"/>
      <c r="BPN53" s="34"/>
      <c r="BPO53" s="34"/>
      <c r="BPP53" s="34"/>
      <c r="BPQ53" s="34"/>
      <c r="BPR53" s="34"/>
      <c r="BPS53" s="34"/>
      <c r="BPT53" s="34"/>
      <c r="BPU53" s="34"/>
      <c r="BPV53" s="34"/>
      <c r="BPW53" s="34"/>
      <c r="BPX53" s="34"/>
      <c r="BPY53" s="34"/>
      <c r="BPZ53" s="34"/>
      <c r="BQA53" s="34"/>
      <c r="BQB53" s="34"/>
      <c r="BQC53" s="34"/>
      <c r="BQD53" s="34"/>
      <c r="BQE53" s="34"/>
      <c r="BQF53" s="34"/>
      <c r="BQG53" s="34"/>
      <c r="BQH53" s="34"/>
      <c r="BQI53" s="34"/>
      <c r="BQJ53" s="34"/>
      <c r="BQK53" s="34"/>
      <c r="BQL53" s="34"/>
      <c r="BQM53" s="34"/>
      <c r="BQN53" s="34"/>
      <c r="BQO53" s="34"/>
      <c r="BQP53" s="34"/>
      <c r="BQQ53" s="34"/>
      <c r="BQR53" s="34"/>
      <c r="BQS53" s="34"/>
      <c r="BQT53" s="34"/>
      <c r="BQU53" s="34"/>
      <c r="BQV53" s="34"/>
      <c r="BQW53" s="34"/>
      <c r="BQX53" s="34"/>
      <c r="BQY53" s="34"/>
      <c r="BQZ53" s="34"/>
      <c r="BRA53" s="34"/>
      <c r="BRB53" s="34"/>
      <c r="BRC53" s="34"/>
      <c r="BRD53" s="34"/>
      <c r="BRE53" s="34"/>
      <c r="BRF53" s="34"/>
      <c r="BRG53" s="34"/>
      <c r="BRH53" s="34"/>
      <c r="BRI53" s="34"/>
      <c r="BRJ53" s="34"/>
      <c r="BRK53" s="34"/>
      <c r="BRL53" s="34"/>
      <c r="BRM53" s="34"/>
      <c r="BRN53" s="34"/>
      <c r="BRO53" s="34"/>
      <c r="BRP53" s="34"/>
      <c r="BRQ53" s="34"/>
      <c r="BRR53" s="34"/>
      <c r="BRS53" s="34"/>
      <c r="BRT53" s="34"/>
      <c r="BRU53" s="34"/>
      <c r="BRV53" s="34"/>
      <c r="BRW53" s="34"/>
      <c r="BRX53" s="34"/>
      <c r="BRY53" s="34"/>
      <c r="BRZ53" s="34"/>
      <c r="BSA53" s="34"/>
      <c r="BSB53" s="34"/>
      <c r="BSC53" s="34"/>
      <c r="BSD53" s="34"/>
      <c r="BSE53" s="34"/>
      <c r="BSF53" s="34"/>
      <c r="BSG53" s="34"/>
      <c r="BSH53" s="34"/>
      <c r="BSI53" s="34"/>
      <c r="BSJ53" s="34"/>
      <c r="BSK53" s="34"/>
      <c r="BSL53" s="34"/>
      <c r="BSM53" s="34"/>
      <c r="BSN53" s="34"/>
      <c r="BSO53" s="34"/>
      <c r="BSP53" s="34"/>
      <c r="BSQ53" s="34"/>
      <c r="BSR53" s="34"/>
      <c r="BSS53" s="34"/>
      <c r="BST53" s="34"/>
      <c r="BSU53" s="34"/>
      <c r="BSV53" s="34"/>
      <c r="BSW53" s="34"/>
      <c r="BSX53" s="34"/>
      <c r="BSY53" s="34"/>
      <c r="BSZ53" s="34"/>
      <c r="BTA53" s="34"/>
      <c r="BTB53" s="34"/>
      <c r="BTC53" s="34"/>
      <c r="BTD53" s="34"/>
      <c r="BTE53" s="34"/>
      <c r="BTF53" s="34"/>
      <c r="BTG53" s="34"/>
      <c r="BTH53" s="34"/>
      <c r="BTI53" s="34"/>
      <c r="BTJ53" s="34"/>
      <c r="BTK53" s="34"/>
      <c r="BTL53" s="34"/>
      <c r="BTM53" s="34"/>
      <c r="BTN53" s="34"/>
      <c r="BTO53" s="34"/>
      <c r="BTP53" s="34"/>
      <c r="BTQ53" s="34"/>
      <c r="BTR53" s="34"/>
      <c r="BTS53" s="34"/>
      <c r="BTT53" s="34"/>
      <c r="BTU53" s="34"/>
      <c r="BTV53" s="34"/>
      <c r="BTW53" s="34"/>
      <c r="BTX53" s="34"/>
      <c r="BTY53" s="34"/>
      <c r="BTZ53" s="34"/>
      <c r="BUA53" s="34"/>
      <c r="BUB53" s="34"/>
      <c r="BUC53" s="34"/>
      <c r="BUD53" s="34"/>
      <c r="BUE53" s="34"/>
      <c r="BUF53" s="34"/>
      <c r="BUG53" s="34"/>
      <c r="BUH53" s="34"/>
      <c r="BUI53" s="34"/>
      <c r="BUJ53" s="34"/>
      <c r="BUK53" s="34"/>
      <c r="BUL53" s="34"/>
      <c r="BUM53" s="34"/>
      <c r="BUN53" s="34"/>
      <c r="BUO53" s="34"/>
      <c r="BUP53" s="34"/>
      <c r="BUQ53" s="34"/>
      <c r="BUR53" s="34"/>
      <c r="BUS53" s="34"/>
      <c r="BUT53" s="34"/>
      <c r="BUU53" s="34"/>
      <c r="BUV53" s="34"/>
      <c r="BUW53" s="34"/>
      <c r="BUX53" s="34"/>
      <c r="BUY53" s="34"/>
      <c r="BUZ53" s="34"/>
      <c r="BVA53" s="34"/>
      <c r="BVB53" s="34"/>
      <c r="BVC53" s="34"/>
      <c r="BVD53" s="34"/>
      <c r="BVE53" s="34"/>
      <c r="BVF53" s="34"/>
      <c r="BVG53" s="34"/>
      <c r="BVH53" s="34"/>
      <c r="BVI53" s="34"/>
      <c r="BVJ53" s="34"/>
      <c r="BVK53" s="34"/>
      <c r="BVL53" s="34"/>
      <c r="BVM53" s="34"/>
      <c r="BVN53" s="34"/>
      <c r="BVO53" s="34"/>
      <c r="BVP53" s="34"/>
      <c r="BVQ53" s="34"/>
      <c r="BVR53" s="34"/>
      <c r="BVS53" s="34"/>
      <c r="BVT53" s="34"/>
      <c r="BVU53" s="34"/>
      <c r="BVV53" s="34"/>
      <c r="BVW53" s="34"/>
      <c r="BVX53" s="34"/>
      <c r="BVY53" s="34"/>
      <c r="BVZ53" s="34"/>
      <c r="BWA53" s="34"/>
      <c r="BWB53" s="34"/>
      <c r="BWC53" s="34"/>
      <c r="BWD53" s="34"/>
      <c r="BWE53" s="34"/>
      <c r="BWF53" s="34"/>
      <c r="BWG53" s="34"/>
      <c r="BWH53" s="34"/>
      <c r="BWI53" s="34"/>
      <c r="BWJ53" s="34"/>
      <c r="BWK53" s="34"/>
      <c r="BWL53" s="34"/>
      <c r="BWM53" s="34"/>
      <c r="BWN53" s="34"/>
      <c r="BWO53" s="34"/>
      <c r="BWP53" s="34"/>
      <c r="BWQ53" s="34"/>
      <c r="BWR53" s="34"/>
      <c r="BWS53" s="34"/>
      <c r="BWT53" s="34"/>
      <c r="BWU53" s="34"/>
      <c r="BWV53" s="34"/>
      <c r="BWW53" s="34"/>
      <c r="BWX53" s="34"/>
      <c r="BWY53" s="34"/>
      <c r="BWZ53" s="34"/>
      <c r="BXA53" s="34"/>
      <c r="BXB53" s="34"/>
      <c r="BXC53" s="34"/>
      <c r="BXD53" s="34"/>
      <c r="BXE53" s="34"/>
      <c r="BXF53" s="34"/>
      <c r="BXG53" s="34"/>
      <c r="BXH53" s="34"/>
      <c r="BXI53" s="34"/>
      <c r="BXJ53" s="34"/>
      <c r="BXK53" s="34"/>
      <c r="BXL53" s="34"/>
      <c r="BXM53" s="34"/>
      <c r="BXN53" s="34"/>
      <c r="BXO53" s="34"/>
      <c r="BXP53" s="34"/>
      <c r="BXQ53" s="34"/>
      <c r="BXR53" s="34"/>
      <c r="BXS53" s="34"/>
      <c r="BXT53" s="34"/>
      <c r="BXU53" s="34"/>
      <c r="BXV53" s="34"/>
      <c r="BXW53" s="34"/>
      <c r="BXX53" s="34"/>
      <c r="BXY53" s="34"/>
      <c r="BXZ53" s="34"/>
      <c r="BYA53" s="34"/>
      <c r="BYB53" s="34"/>
      <c r="BYC53" s="34"/>
      <c r="BYD53" s="34"/>
      <c r="BYE53" s="34"/>
      <c r="BYF53" s="34"/>
      <c r="BYG53" s="34"/>
      <c r="BYH53" s="34"/>
      <c r="BYI53" s="34"/>
      <c r="BYJ53" s="34"/>
      <c r="BYK53" s="34"/>
      <c r="BYL53" s="34"/>
      <c r="BYM53" s="34"/>
      <c r="BYN53" s="34"/>
      <c r="BYO53" s="34"/>
      <c r="BYP53" s="34"/>
      <c r="BYQ53" s="34"/>
      <c r="BYR53" s="34"/>
      <c r="BYS53" s="34"/>
      <c r="BYT53" s="34"/>
      <c r="BYU53" s="34"/>
      <c r="BYV53" s="34"/>
      <c r="BYW53" s="34"/>
      <c r="BYX53" s="34"/>
      <c r="BYY53" s="34"/>
      <c r="BYZ53" s="34"/>
      <c r="BZA53" s="34"/>
      <c r="BZB53" s="34"/>
      <c r="BZC53" s="34"/>
      <c r="BZD53" s="34"/>
      <c r="BZE53" s="34"/>
      <c r="BZF53" s="34"/>
      <c r="BZG53" s="34"/>
      <c r="BZH53" s="34"/>
      <c r="BZI53" s="34"/>
      <c r="BZJ53" s="34"/>
      <c r="BZK53" s="34"/>
      <c r="BZL53" s="34"/>
      <c r="BZM53" s="34"/>
      <c r="BZN53" s="34"/>
      <c r="BZO53" s="34"/>
      <c r="BZP53" s="34"/>
      <c r="BZQ53" s="34"/>
      <c r="BZR53" s="34"/>
      <c r="BZS53" s="34"/>
      <c r="BZT53" s="34"/>
      <c r="BZU53" s="34"/>
      <c r="BZV53" s="34"/>
      <c r="BZW53" s="34"/>
      <c r="BZX53" s="34"/>
      <c r="BZY53" s="34"/>
      <c r="BZZ53" s="34"/>
      <c r="CAA53" s="34"/>
      <c r="CAB53" s="34"/>
      <c r="CAC53" s="34"/>
      <c r="CAD53" s="34"/>
      <c r="CAE53" s="34"/>
      <c r="CAF53" s="34"/>
      <c r="CAG53" s="34"/>
      <c r="CAH53" s="34"/>
      <c r="CAI53" s="34"/>
      <c r="CAJ53" s="34"/>
      <c r="CAK53" s="34"/>
      <c r="CAL53" s="34"/>
      <c r="CAM53" s="34"/>
      <c r="CAN53" s="34"/>
      <c r="CAO53" s="34"/>
      <c r="CAP53" s="34"/>
      <c r="CAQ53" s="34"/>
      <c r="CAR53" s="34"/>
      <c r="CAS53" s="34"/>
      <c r="CAT53" s="34"/>
      <c r="CAU53" s="34"/>
      <c r="CAV53" s="34"/>
      <c r="CAW53" s="34"/>
      <c r="CAX53" s="34"/>
      <c r="CAY53" s="34"/>
      <c r="CAZ53" s="34"/>
      <c r="CBA53" s="34"/>
      <c r="CBB53" s="34"/>
      <c r="CBC53" s="34"/>
      <c r="CBD53" s="34"/>
      <c r="CBE53" s="34"/>
      <c r="CBF53" s="34"/>
      <c r="CBG53" s="34"/>
      <c r="CBH53" s="34"/>
      <c r="CBI53" s="34"/>
      <c r="CBJ53" s="34"/>
      <c r="CBK53" s="34"/>
      <c r="CBL53" s="34"/>
      <c r="CBM53" s="34"/>
      <c r="CBN53" s="34"/>
      <c r="CBO53" s="34"/>
      <c r="CBP53" s="34"/>
      <c r="CBQ53" s="34"/>
      <c r="CBR53" s="34"/>
      <c r="CBS53" s="34"/>
      <c r="CBT53" s="34"/>
      <c r="CBU53" s="34"/>
      <c r="CBV53" s="34"/>
      <c r="CBW53" s="34"/>
      <c r="CBX53" s="34"/>
      <c r="CBY53" s="34"/>
      <c r="CBZ53" s="34"/>
      <c r="CCA53" s="34"/>
      <c r="CCB53" s="34"/>
      <c r="CCC53" s="34"/>
      <c r="CCD53" s="34"/>
      <c r="CCE53" s="34"/>
      <c r="CCF53" s="34"/>
      <c r="CCG53" s="34"/>
      <c r="CCH53" s="34"/>
      <c r="CCI53" s="34"/>
      <c r="CCJ53" s="34"/>
      <c r="CCK53" s="34"/>
      <c r="CCL53" s="34"/>
      <c r="CCM53" s="34"/>
      <c r="CCN53" s="34"/>
      <c r="CCO53" s="34"/>
      <c r="CCP53" s="34"/>
      <c r="CCQ53" s="34"/>
      <c r="CCR53" s="34"/>
      <c r="CCS53" s="34"/>
      <c r="CCT53" s="34"/>
      <c r="CCU53" s="34"/>
      <c r="CCV53" s="34"/>
      <c r="CCW53" s="34"/>
      <c r="CCX53" s="34"/>
      <c r="CCY53" s="34"/>
      <c r="CCZ53" s="34"/>
      <c r="CDA53" s="34"/>
      <c r="CDB53" s="34"/>
      <c r="CDC53" s="34"/>
      <c r="CDD53" s="34"/>
      <c r="CDE53" s="34"/>
      <c r="CDF53" s="34"/>
      <c r="CDG53" s="34"/>
      <c r="CDH53" s="34"/>
      <c r="CDI53" s="34"/>
      <c r="CDJ53" s="34"/>
      <c r="CDK53" s="34"/>
      <c r="CDL53" s="34"/>
      <c r="CDM53" s="34"/>
      <c r="CDN53" s="34"/>
      <c r="CDO53" s="34"/>
      <c r="CDP53" s="34"/>
      <c r="CDQ53" s="34"/>
      <c r="CDR53" s="34"/>
      <c r="CDS53" s="34"/>
      <c r="CDT53" s="34"/>
      <c r="CDU53" s="34"/>
      <c r="CDV53" s="34"/>
      <c r="CDW53" s="34"/>
      <c r="CDX53" s="34"/>
      <c r="CDY53" s="34"/>
      <c r="CDZ53" s="34"/>
      <c r="CEA53" s="34"/>
      <c r="CEB53" s="34"/>
      <c r="CEC53" s="34"/>
      <c r="CED53" s="34"/>
      <c r="CEE53" s="34"/>
      <c r="CEF53" s="34"/>
      <c r="CEG53" s="34"/>
      <c r="CEH53" s="34"/>
      <c r="CEI53" s="34"/>
      <c r="CEJ53" s="34"/>
      <c r="CEK53" s="34"/>
      <c r="CEL53" s="34"/>
      <c r="CEM53" s="34"/>
      <c r="CEN53" s="34"/>
      <c r="CEO53" s="34"/>
      <c r="CEP53" s="34"/>
      <c r="CEQ53" s="34"/>
      <c r="CER53" s="34"/>
      <c r="CES53" s="34"/>
      <c r="CET53" s="34"/>
      <c r="CEU53" s="34"/>
      <c r="CEV53" s="34"/>
      <c r="CEW53" s="34"/>
      <c r="CEX53" s="34"/>
      <c r="CEY53" s="34"/>
      <c r="CEZ53" s="34"/>
      <c r="CFA53" s="34"/>
      <c r="CFB53" s="34"/>
      <c r="CFC53" s="34"/>
      <c r="CFD53" s="34"/>
      <c r="CFE53" s="34"/>
      <c r="CFF53" s="34"/>
      <c r="CFG53" s="34"/>
      <c r="CFH53" s="34"/>
      <c r="CFI53" s="34"/>
      <c r="CFJ53" s="34"/>
      <c r="CFK53" s="34"/>
      <c r="CFL53" s="34"/>
      <c r="CFM53" s="34"/>
      <c r="CFN53" s="34"/>
      <c r="CFO53" s="34"/>
      <c r="CFP53" s="34"/>
      <c r="CFQ53" s="34"/>
      <c r="CFR53" s="34"/>
      <c r="CFS53" s="34"/>
      <c r="CFT53" s="34"/>
      <c r="CFU53" s="34"/>
      <c r="CFV53" s="34"/>
      <c r="CFW53" s="34"/>
      <c r="CFX53" s="34"/>
      <c r="CFY53" s="34"/>
      <c r="CFZ53" s="34"/>
      <c r="CGA53" s="34"/>
      <c r="CGB53" s="34"/>
      <c r="CGC53" s="34"/>
      <c r="CGD53" s="34"/>
      <c r="CGE53" s="34"/>
      <c r="CGF53" s="34"/>
      <c r="CGG53" s="34"/>
      <c r="CGH53" s="34"/>
      <c r="CGI53" s="34"/>
      <c r="CGJ53" s="34"/>
      <c r="CGK53" s="34"/>
      <c r="CGL53" s="34"/>
      <c r="CGM53" s="34"/>
      <c r="CGN53" s="34"/>
      <c r="CGO53" s="34"/>
      <c r="CGP53" s="34"/>
      <c r="CGQ53" s="34"/>
      <c r="CGR53" s="34"/>
      <c r="CGS53" s="34"/>
      <c r="CGT53" s="34"/>
      <c r="CGU53" s="34"/>
      <c r="CGV53" s="34"/>
      <c r="CGW53" s="34"/>
      <c r="CGX53" s="34"/>
      <c r="CGY53" s="34"/>
      <c r="CGZ53" s="34"/>
      <c r="CHA53" s="34"/>
      <c r="CHB53" s="34"/>
      <c r="CHC53" s="34"/>
      <c r="CHD53" s="34"/>
      <c r="CHE53" s="34"/>
      <c r="CHF53" s="34"/>
      <c r="CHG53" s="34"/>
      <c r="CHH53" s="34"/>
      <c r="CHI53" s="34"/>
      <c r="CHJ53" s="34"/>
      <c r="CHK53" s="34"/>
      <c r="CHL53" s="34"/>
      <c r="CHM53" s="34"/>
      <c r="CHN53" s="34"/>
      <c r="CHO53" s="34"/>
      <c r="CHP53" s="34"/>
      <c r="CHQ53" s="34"/>
      <c r="CHR53" s="34"/>
      <c r="CHS53" s="34"/>
      <c r="CHT53" s="34"/>
      <c r="CHU53" s="34"/>
      <c r="CHV53" s="34"/>
      <c r="CHW53" s="34"/>
      <c r="CHX53" s="34"/>
      <c r="CHY53" s="34"/>
      <c r="CHZ53" s="34"/>
      <c r="CIA53" s="34"/>
      <c r="CIB53" s="34"/>
      <c r="CIC53" s="34"/>
      <c r="CID53" s="34"/>
      <c r="CIE53" s="34"/>
      <c r="CIF53" s="34"/>
      <c r="CIG53" s="34"/>
      <c r="CIH53" s="34"/>
      <c r="CII53" s="34"/>
      <c r="CIJ53" s="34"/>
      <c r="CIK53" s="34"/>
      <c r="CIL53" s="34"/>
      <c r="CIM53" s="34"/>
      <c r="CIN53" s="34"/>
      <c r="CIO53" s="34"/>
      <c r="CIP53" s="34"/>
      <c r="CIQ53" s="34"/>
      <c r="CIR53" s="34"/>
      <c r="CIS53" s="34"/>
      <c r="CIT53" s="34"/>
      <c r="CIU53" s="34"/>
      <c r="CIV53" s="34"/>
      <c r="CIW53" s="34"/>
      <c r="CIX53" s="34"/>
      <c r="CIY53" s="34"/>
      <c r="CIZ53" s="34"/>
      <c r="CJA53" s="34"/>
      <c r="CJB53" s="34"/>
      <c r="CJC53" s="34"/>
      <c r="CJD53" s="34"/>
      <c r="CJE53" s="34"/>
      <c r="CJF53" s="34"/>
      <c r="CJG53" s="34"/>
      <c r="CJH53" s="34"/>
      <c r="CJI53" s="34"/>
      <c r="CJJ53" s="34"/>
      <c r="CJK53" s="34"/>
      <c r="CJL53" s="34"/>
      <c r="CJM53" s="34"/>
      <c r="CJN53" s="34"/>
      <c r="CJO53" s="34"/>
      <c r="CJP53" s="34"/>
      <c r="CJQ53" s="34"/>
      <c r="CJR53" s="34"/>
      <c r="CJS53" s="34"/>
      <c r="CJT53" s="34"/>
      <c r="CJU53" s="34"/>
      <c r="CJV53" s="34"/>
      <c r="CJW53" s="34"/>
      <c r="CJX53" s="34"/>
      <c r="CJY53" s="34"/>
      <c r="CJZ53" s="34"/>
      <c r="CKA53" s="34"/>
      <c r="CKB53" s="34"/>
      <c r="CKC53" s="34"/>
      <c r="CKD53" s="34"/>
      <c r="CKE53" s="34"/>
      <c r="CKF53" s="34"/>
      <c r="CKG53" s="34"/>
      <c r="CKH53" s="34"/>
      <c r="CKI53" s="34"/>
      <c r="CKJ53" s="34"/>
      <c r="CKK53" s="34"/>
      <c r="CKL53" s="34"/>
      <c r="CKM53" s="34"/>
      <c r="CKN53" s="34"/>
      <c r="CKO53" s="34"/>
      <c r="CKP53" s="34"/>
      <c r="CKQ53" s="34"/>
      <c r="CKR53" s="34"/>
      <c r="CKS53" s="34"/>
      <c r="CKT53" s="34"/>
      <c r="CKU53" s="34"/>
      <c r="CKV53" s="34"/>
      <c r="CKW53" s="34"/>
      <c r="CKX53" s="34"/>
      <c r="CKY53" s="34"/>
      <c r="CKZ53" s="34"/>
      <c r="CLA53" s="34"/>
      <c r="CLB53" s="34"/>
      <c r="CLC53" s="34"/>
      <c r="CLD53" s="34"/>
      <c r="CLE53" s="34"/>
      <c r="CLF53" s="34"/>
      <c r="CLG53" s="34"/>
      <c r="CLH53" s="34"/>
      <c r="CLI53" s="34"/>
      <c r="CLJ53" s="34"/>
      <c r="CLK53" s="34"/>
      <c r="CLL53" s="34"/>
      <c r="CLM53" s="34"/>
      <c r="CLN53" s="34"/>
      <c r="CLO53" s="34"/>
      <c r="CLP53" s="34"/>
      <c r="CLQ53" s="34"/>
      <c r="CLR53" s="34"/>
      <c r="CLS53" s="34"/>
      <c r="CLT53" s="34"/>
      <c r="CLU53" s="34"/>
      <c r="CLV53" s="34"/>
      <c r="CLW53" s="34"/>
      <c r="CLX53" s="34"/>
      <c r="CLY53" s="34"/>
      <c r="CLZ53" s="34"/>
      <c r="CMA53" s="34"/>
      <c r="CMB53" s="34"/>
      <c r="CMC53" s="34"/>
      <c r="CMD53" s="34"/>
      <c r="CME53" s="34"/>
      <c r="CMF53" s="34"/>
      <c r="CMG53" s="34"/>
      <c r="CMH53" s="34"/>
      <c r="CMI53" s="34"/>
      <c r="CMJ53" s="34"/>
      <c r="CMK53" s="34"/>
      <c r="CML53" s="34"/>
      <c r="CMM53" s="34"/>
      <c r="CMN53" s="34"/>
      <c r="CMO53" s="34"/>
      <c r="CMP53" s="34"/>
      <c r="CMQ53" s="34"/>
      <c r="CMR53" s="34"/>
      <c r="CMS53" s="34"/>
      <c r="CMT53" s="34"/>
      <c r="CMU53" s="34"/>
      <c r="CMV53" s="34"/>
      <c r="CMW53" s="34"/>
      <c r="CMX53" s="34"/>
      <c r="CMY53" s="34"/>
      <c r="CMZ53" s="34"/>
      <c r="CNA53" s="34"/>
      <c r="CNB53" s="34"/>
      <c r="CNC53" s="34"/>
      <c r="CND53" s="34"/>
      <c r="CNE53" s="34"/>
      <c r="CNF53" s="34"/>
      <c r="CNG53" s="34"/>
      <c r="CNH53" s="34"/>
      <c r="CNI53" s="34"/>
      <c r="CNJ53" s="34"/>
      <c r="CNK53" s="34"/>
      <c r="CNL53" s="34"/>
      <c r="CNM53" s="34"/>
      <c r="CNN53" s="34"/>
      <c r="CNO53" s="34"/>
      <c r="CNP53" s="34"/>
      <c r="CNQ53" s="34"/>
      <c r="CNR53" s="34"/>
      <c r="CNS53" s="34"/>
      <c r="CNT53" s="34"/>
      <c r="CNU53" s="34"/>
      <c r="CNV53" s="34"/>
      <c r="CNW53" s="34"/>
      <c r="CNX53" s="34"/>
      <c r="CNY53" s="34"/>
      <c r="CNZ53" s="34"/>
      <c r="COA53" s="34"/>
      <c r="COB53" s="34"/>
      <c r="COC53" s="34"/>
      <c r="COD53" s="34"/>
      <c r="COE53" s="34"/>
      <c r="COF53" s="34"/>
      <c r="COG53" s="34"/>
      <c r="COH53" s="34"/>
      <c r="COI53" s="34"/>
      <c r="COJ53" s="34"/>
      <c r="COK53" s="34"/>
      <c r="COL53" s="34"/>
      <c r="COM53" s="34"/>
      <c r="CON53" s="34"/>
      <c r="COO53" s="34"/>
      <c r="COP53" s="34"/>
      <c r="COQ53" s="34"/>
      <c r="COR53" s="34"/>
      <c r="COS53" s="34"/>
      <c r="COT53" s="34"/>
      <c r="COU53" s="34"/>
      <c r="COV53" s="34"/>
      <c r="COW53" s="34"/>
      <c r="COX53" s="34"/>
      <c r="COY53" s="34"/>
      <c r="COZ53" s="34"/>
      <c r="CPA53" s="34"/>
      <c r="CPB53" s="34"/>
      <c r="CPC53" s="34"/>
      <c r="CPD53" s="34"/>
      <c r="CPE53" s="34"/>
      <c r="CPF53" s="34"/>
      <c r="CPG53" s="34"/>
      <c r="CPH53" s="34"/>
      <c r="CPI53" s="34"/>
      <c r="CPJ53" s="34"/>
      <c r="CPK53" s="34"/>
      <c r="CPL53" s="34"/>
      <c r="CPM53" s="34"/>
      <c r="CPN53" s="34"/>
      <c r="CPO53" s="34"/>
      <c r="CPP53" s="34"/>
      <c r="CPQ53" s="34"/>
      <c r="CPR53" s="34"/>
      <c r="CPS53" s="34"/>
      <c r="CPT53" s="34"/>
      <c r="CPU53" s="34"/>
      <c r="CPV53" s="34"/>
      <c r="CPW53" s="34"/>
      <c r="CPX53" s="34"/>
      <c r="CPY53" s="34"/>
      <c r="CPZ53" s="34"/>
      <c r="CQA53" s="34"/>
      <c r="CQB53" s="34"/>
      <c r="CQC53" s="34"/>
      <c r="CQD53" s="34"/>
      <c r="CQE53" s="34"/>
      <c r="CQF53" s="34"/>
      <c r="CQG53" s="34"/>
      <c r="CQH53" s="34"/>
      <c r="CQI53" s="34"/>
      <c r="CQJ53" s="34"/>
      <c r="CQK53" s="34"/>
      <c r="CQL53" s="34"/>
      <c r="CQM53" s="34"/>
      <c r="CQN53" s="34"/>
      <c r="CQO53" s="34"/>
      <c r="CQP53" s="34"/>
      <c r="CQQ53" s="34"/>
      <c r="CQR53" s="34"/>
      <c r="CQS53" s="34"/>
      <c r="CQT53" s="34"/>
      <c r="CQU53" s="34"/>
      <c r="CQV53" s="34"/>
      <c r="CQW53" s="34"/>
      <c r="CQX53" s="34"/>
      <c r="CQY53" s="34"/>
      <c r="CQZ53" s="34"/>
      <c r="CRA53" s="34"/>
      <c r="CRB53" s="34"/>
      <c r="CRC53" s="34"/>
      <c r="CRD53" s="34"/>
      <c r="CRE53" s="34"/>
      <c r="CRF53" s="34"/>
      <c r="CRG53" s="34"/>
      <c r="CRH53" s="34"/>
      <c r="CRI53" s="34"/>
      <c r="CRJ53" s="34"/>
      <c r="CRK53" s="34"/>
      <c r="CRL53" s="34"/>
      <c r="CRM53" s="34"/>
      <c r="CRN53" s="34"/>
      <c r="CRO53" s="34"/>
      <c r="CRP53" s="34"/>
      <c r="CRQ53" s="34"/>
      <c r="CRR53" s="34"/>
      <c r="CRS53" s="34"/>
      <c r="CRT53" s="34"/>
      <c r="CRU53" s="34"/>
      <c r="CRV53" s="34"/>
      <c r="CRW53" s="34"/>
      <c r="CRX53" s="34"/>
      <c r="CRY53" s="34"/>
      <c r="CRZ53" s="34"/>
      <c r="CSA53" s="34"/>
      <c r="CSB53" s="34"/>
      <c r="CSC53" s="34"/>
      <c r="CSD53" s="34"/>
      <c r="CSE53" s="34"/>
      <c r="CSF53" s="34"/>
      <c r="CSG53" s="34"/>
      <c r="CSH53" s="34"/>
      <c r="CSI53" s="34"/>
      <c r="CSJ53" s="34"/>
      <c r="CSK53" s="34"/>
      <c r="CSL53" s="34"/>
      <c r="CSM53" s="34"/>
      <c r="CSN53" s="34"/>
      <c r="CSO53" s="34"/>
      <c r="CSP53" s="34"/>
      <c r="CSQ53" s="34"/>
      <c r="CSR53" s="34"/>
      <c r="CSS53" s="34"/>
      <c r="CST53" s="34"/>
      <c r="CSU53" s="34"/>
      <c r="CSV53" s="34"/>
      <c r="CSW53" s="34"/>
      <c r="CSX53" s="34"/>
      <c r="CSY53" s="34"/>
      <c r="CSZ53" s="34"/>
      <c r="CTA53" s="34"/>
      <c r="CTB53" s="34"/>
      <c r="CTC53" s="34"/>
      <c r="CTD53" s="34"/>
      <c r="CTE53" s="34"/>
      <c r="CTF53" s="34"/>
      <c r="CTG53" s="34"/>
      <c r="CTH53" s="34"/>
      <c r="CTI53" s="34"/>
      <c r="CTJ53" s="34"/>
      <c r="CTK53" s="34"/>
      <c r="CTL53" s="34"/>
      <c r="CTM53" s="34"/>
      <c r="CTN53" s="34"/>
      <c r="CTO53" s="34"/>
      <c r="CTP53" s="34"/>
      <c r="CTQ53" s="34"/>
      <c r="CTR53" s="34"/>
      <c r="CTS53" s="34"/>
      <c r="CTT53" s="34"/>
      <c r="CTU53" s="34"/>
      <c r="CTV53" s="34"/>
      <c r="CTW53" s="34"/>
      <c r="CTX53" s="34"/>
      <c r="CTY53" s="34"/>
      <c r="CTZ53" s="34"/>
      <c r="CUA53" s="34"/>
      <c r="CUB53" s="34"/>
      <c r="CUC53" s="34"/>
      <c r="CUD53" s="34"/>
      <c r="CUE53" s="34"/>
      <c r="CUF53" s="34"/>
      <c r="CUG53" s="34"/>
      <c r="CUH53" s="34"/>
      <c r="CUI53" s="34"/>
      <c r="CUJ53" s="34"/>
      <c r="CUK53" s="34"/>
      <c r="CUL53" s="34"/>
      <c r="CUM53" s="34"/>
      <c r="CUN53" s="34"/>
      <c r="CUO53" s="34"/>
      <c r="CUP53" s="34"/>
      <c r="CUQ53" s="34"/>
      <c r="CUR53" s="34"/>
      <c r="CUS53" s="34"/>
      <c r="CUT53" s="34"/>
      <c r="CUU53" s="34"/>
      <c r="CUV53" s="34"/>
      <c r="CUW53" s="34"/>
      <c r="CUX53" s="34"/>
      <c r="CUY53" s="34"/>
      <c r="CUZ53" s="34"/>
      <c r="CVA53" s="34"/>
      <c r="CVB53" s="34"/>
      <c r="CVC53" s="34"/>
      <c r="CVD53" s="34"/>
      <c r="CVE53" s="34"/>
      <c r="CVF53" s="34"/>
      <c r="CVG53" s="34"/>
      <c r="CVH53" s="34"/>
      <c r="CVI53" s="34"/>
      <c r="CVJ53" s="34"/>
      <c r="CVK53" s="34"/>
      <c r="CVL53" s="34"/>
      <c r="CVM53" s="34"/>
      <c r="CVN53" s="34"/>
      <c r="CVO53" s="34"/>
      <c r="CVP53" s="34"/>
      <c r="CVQ53" s="34"/>
      <c r="CVR53" s="34"/>
      <c r="CVS53" s="34"/>
      <c r="CVT53" s="34"/>
      <c r="CVU53" s="34"/>
      <c r="CVV53" s="34"/>
      <c r="CVW53" s="34"/>
      <c r="CVX53" s="34"/>
      <c r="CVY53" s="34"/>
      <c r="CVZ53" s="34"/>
      <c r="CWA53" s="34"/>
      <c r="CWB53" s="34"/>
      <c r="CWC53" s="34"/>
      <c r="CWD53" s="34"/>
      <c r="CWE53" s="34"/>
      <c r="CWF53" s="34"/>
      <c r="CWG53" s="34"/>
      <c r="CWH53" s="34"/>
      <c r="CWI53" s="34"/>
      <c r="CWJ53" s="34"/>
      <c r="CWK53" s="34"/>
      <c r="CWL53" s="34"/>
      <c r="CWM53" s="34"/>
      <c r="CWN53" s="34"/>
      <c r="CWO53" s="34"/>
      <c r="CWP53" s="34"/>
      <c r="CWQ53" s="34"/>
      <c r="CWR53" s="34"/>
      <c r="CWS53" s="34"/>
      <c r="CWT53" s="34"/>
      <c r="CWU53" s="34"/>
      <c r="CWV53" s="34"/>
      <c r="CWW53" s="34"/>
      <c r="CWX53" s="34"/>
      <c r="CWY53" s="34"/>
      <c r="CWZ53" s="34"/>
      <c r="CXA53" s="34"/>
      <c r="CXB53" s="34"/>
      <c r="CXC53" s="34"/>
      <c r="CXD53" s="34"/>
      <c r="CXE53" s="34"/>
      <c r="CXF53" s="34"/>
      <c r="CXG53" s="34"/>
      <c r="CXH53" s="34"/>
      <c r="CXI53" s="34"/>
      <c r="CXJ53" s="34"/>
      <c r="CXK53" s="34"/>
      <c r="CXL53" s="34"/>
      <c r="CXM53" s="34"/>
      <c r="CXN53" s="34"/>
      <c r="CXO53" s="34"/>
      <c r="CXP53" s="34"/>
      <c r="CXQ53" s="34"/>
      <c r="CXR53" s="34"/>
      <c r="CXS53" s="34"/>
      <c r="CXT53" s="34"/>
      <c r="CXU53" s="34"/>
      <c r="CXV53" s="34"/>
      <c r="CXW53" s="34"/>
      <c r="CXX53" s="34"/>
      <c r="CXY53" s="34"/>
      <c r="CXZ53" s="34"/>
      <c r="CYA53" s="34"/>
      <c r="CYB53" s="34"/>
      <c r="CYC53" s="34"/>
      <c r="CYD53" s="34"/>
      <c r="CYE53" s="34"/>
      <c r="CYF53" s="34"/>
      <c r="CYG53" s="34"/>
      <c r="CYH53" s="34"/>
      <c r="CYI53" s="34"/>
      <c r="CYJ53" s="34"/>
      <c r="CYK53" s="34"/>
      <c r="CYL53" s="34"/>
      <c r="CYM53" s="34"/>
      <c r="CYN53" s="34"/>
      <c r="CYO53" s="34"/>
      <c r="CYP53" s="34"/>
      <c r="CYQ53" s="34"/>
      <c r="CYR53" s="34"/>
      <c r="CYS53" s="34"/>
      <c r="CYT53" s="34"/>
      <c r="CYU53" s="34"/>
      <c r="CYV53" s="34"/>
      <c r="CYW53" s="34"/>
      <c r="CYX53" s="34"/>
      <c r="CYY53" s="34"/>
      <c r="CYZ53" s="34"/>
      <c r="CZA53" s="34"/>
      <c r="CZB53" s="34"/>
      <c r="CZC53" s="34"/>
      <c r="CZD53" s="34"/>
      <c r="CZE53" s="34"/>
      <c r="CZF53" s="34"/>
      <c r="CZG53" s="34"/>
      <c r="CZH53" s="34"/>
      <c r="CZI53" s="34"/>
      <c r="CZJ53" s="34"/>
      <c r="CZK53" s="34"/>
      <c r="CZL53" s="34"/>
      <c r="CZM53" s="34"/>
      <c r="CZN53" s="34"/>
      <c r="CZO53" s="34"/>
      <c r="CZP53" s="34"/>
      <c r="CZQ53" s="34"/>
      <c r="CZR53" s="34"/>
      <c r="CZS53" s="34"/>
      <c r="CZT53" s="34"/>
      <c r="CZU53" s="34"/>
      <c r="CZV53" s="34"/>
      <c r="CZW53" s="34"/>
      <c r="CZX53" s="34"/>
      <c r="CZY53" s="34"/>
      <c r="CZZ53" s="34"/>
      <c r="DAA53" s="34"/>
      <c r="DAB53" s="34"/>
      <c r="DAC53" s="34"/>
      <c r="DAD53" s="34"/>
      <c r="DAE53" s="34"/>
      <c r="DAF53" s="34"/>
      <c r="DAG53" s="34"/>
      <c r="DAH53" s="34"/>
      <c r="DAI53" s="34"/>
      <c r="DAJ53" s="34"/>
      <c r="DAK53" s="34"/>
      <c r="DAL53" s="34"/>
      <c r="DAM53" s="34"/>
      <c r="DAN53" s="34"/>
      <c r="DAO53" s="34"/>
      <c r="DAP53" s="34"/>
      <c r="DAQ53" s="34"/>
      <c r="DAR53" s="34"/>
      <c r="DAS53" s="34"/>
      <c r="DAT53" s="34"/>
      <c r="DAU53" s="34"/>
      <c r="DAV53" s="34"/>
      <c r="DAW53" s="34"/>
      <c r="DAX53" s="34"/>
      <c r="DAY53" s="34"/>
      <c r="DAZ53" s="34"/>
      <c r="DBA53" s="34"/>
      <c r="DBB53" s="34"/>
      <c r="DBC53" s="34"/>
      <c r="DBD53" s="34"/>
      <c r="DBE53" s="34"/>
      <c r="DBF53" s="34"/>
      <c r="DBG53" s="34"/>
      <c r="DBH53" s="34"/>
      <c r="DBI53" s="34"/>
      <c r="DBJ53" s="34"/>
      <c r="DBK53" s="34"/>
      <c r="DBL53" s="34"/>
      <c r="DBM53" s="34"/>
      <c r="DBN53" s="34"/>
      <c r="DBO53" s="34"/>
      <c r="DBP53" s="34"/>
      <c r="DBQ53" s="34"/>
      <c r="DBR53" s="34"/>
      <c r="DBS53" s="34"/>
      <c r="DBT53" s="34"/>
      <c r="DBU53" s="34"/>
      <c r="DBV53" s="34"/>
      <c r="DBW53" s="34"/>
      <c r="DBX53" s="34"/>
      <c r="DBY53" s="34"/>
      <c r="DBZ53" s="34"/>
      <c r="DCA53" s="34"/>
      <c r="DCB53" s="34"/>
      <c r="DCC53" s="34"/>
      <c r="DCD53" s="34"/>
      <c r="DCE53" s="34"/>
      <c r="DCF53" s="34"/>
      <c r="DCG53" s="34"/>
      <c r="DCH53" s="34"/>
      <c r="DCI53" s="34"/>
      <c r="DCJ53" s="34"/>
      <c r="DCK53" s="34"/>
      <c r="DCL53" s="34"/>
      <c r="DCM53" s="34"/>
      <c r="DCN53" s="34"/>
      <c r="DCO53" s="34"/>
      <c r="DCP53" s="34"/>
      <c r="DCQ53" s="34"/>
      <c r="DCR53" s="34"/>
      <c r="DCS53" s="34"/>
      <c r="DCT53" s="34"/>
      <c r="DCU53" s="34"/>
      <c r="DCV53" s="34"/>
      <c r="DCW53" s="34"/>
      <c r="DCX53" s="34"/>
      <c r="DCY53" s="34"/>
      <c r="DCZ53" s="34"/>
      <c r="DDA53" s="34"/>
      <c r="DDB53" s="34"/>
      <c r="DDC53" s="34"/>
      <c r="DDD53" s="34"/>
      <c r="DDE53" s="34"/>
      <c r="DDF53" s="34"/>
      <c r="DDG53" s="34"/>
      <c r="DDH53" s="34"/>
      <c r="DDI53" s="34"/>
      <c r="DDJ53" s="34"/>
      <c r="DDK53" s="34"/>
      <c r="DDL53" s="34"/>
      <c r="DDM53" s="34"/>
      <c r="DDN53" s="34"/>
      <c r="DDO53" s="34"/>
      <c r="DDP53" s="34"/>
      <c r="DDQ53" s="34"/>
      <c r="DDR53" s="34"/>
      <c r="DDS53" s="34"/>
      <c r="DDT53" s="34"/>
      <c r="DDU53" s="34"/>
      <c r="DDV53" s="34"/>
      <c r="DDW53" s="34"/>
      <c r="DDX53" s="34"/>
      <c r="DDY53" s="34"/>
      <c r="DDZ53" s="34"/>
      <c r="DEA53" s="34"/>
      <c r="DEB53" s="34"/>
      <c r="DEC53" s="34"/>
      <c r="DED53" s="34"/>
      <c r="DEE53" s="34"/>
      <c r="DEF53" s="34"/>
      <c r="DEG53" s="34"/>
      <c r="DEH53" s="34"/>
      <c r="DEI53" s="34"/>
      <c r="DEJ53" s="34"/>
      <c r="DEK53" s="34"/>
      <c r="DEL53" s="34"/>
      <c r="DEM53" s="34"/>
      <c r="DEN53" s="34"/>
      <c r="DEO53" s="34"/>
      <c r="DEP53" s="34"/>
      <c r="DEQ53" s="34"/>
      <c r="DER53" s="34"/>
      <c r="DES53" s="34"/>
      <c r="DET53" s="34"/>
      <c r="DEU53" s="34"/>
      <c r="DEV53" s="34"/>
      <c r="DEW53" s="34"/>
      <c r="DEX53" s="34"/>
      <c r="DEY53" s="34"/>
      <c r="DEZ53" s="34"/>
      <c r="DFA53" s="34"/>
      <c r="DFB53" s="34"/>
      <c r="DFC53" s="34"/>
      <c r="DFD53" s="34"/>
      <c r="DFE53" s="34"/>
      <c r="DFF53" s="34"/>
      <c r="DFG53" s="34"/>
      <c r="DFH53" s="34"/>
      <c r="DFI53" s="34"/>
      <c r="DFJ53" s="34"/>
      <c r="DFK53" s="34"/>
      <c r="DFL53" s="34"/>
      <c r="DFM53" s="34"/>
      <c r="DFN53" s="34"/>
      <c r="DFO53" s="34"/>
      <c r="DFP53" s="34"/>
      <c r="DFQ53" s="34"/>
      <c r="DFR53" s="34"/>
      <c r="DFS53" s="34"/>
      <c r="DFT53" s="34"/>
      <c r="DFU53" s="34"/>
      <c r="DFV53" s="34"/>
      <c r="DFW53" s="34"/>
      <c r="DFX53" s="34"/>
      <c r="DFY53" s="34"/>
      <c r="DFZ53" s="34"/>
      <c r="DGA53" s="34"/>
      <c r="DGB53" s="34"/>
      <c r="DGC53" s="34"/>
      <c r="DGD53" s="34"/>
      <c r="DGE53" s="34"/>
      <c r="DGF53" s="34"/>
      <c r="DGG53" s="34"/>
      <c r="DGH53" s="34"/>
      <c r="DGI53" s="34"/>
      <c r="DGJ53" s="34"/>
      <c r="DGK53" s="34"/>
      <c r="DGL53" s="34"/>
      <c r="DGM53" s="34"/>
      <c r="DGN53" s="34"/>
      <c r="DGO53" s="34"/>
      <c r="DGP53" s="34"/>
      <c r="DGQ53" s="34"/>
      <c r="DGR53" s="34"/>
      <c r="DGS53" s="34"/>
      <c r="DGT53" s="34"/>
      <c r="DGU53" s="34"/>
      <c r="DGV53" s="34"/>
      <c r="DGW53" s="34"/>
      <c r="DGX53" s="34"/>
      <c r="DGY53" s="34"/>
      <c r="DGZ53" s="34"/>
      <c r="DHA53" s="34"/>
      <c r="DHB53" s="34"/>
      <c r="DHC53" s="34"/>
      <c r="DHD53" s="34"/>
      <c r="DHE53" s="34"/>
      <c r="DHF53" s="34"/>
      <c r="DHG53" s="34"/>
      <c r="DHH53" s="34"/>
      <c r="DHI53" s="34"/>
      <c r="DHJ53" s="34"/>
      <c r="DHK53" s="34"/>
      <c r="DHL53" s="34"/>
      <c r="DHM53" s="34"/>
      <c r="DHN53" s="34"/>
      <c r="DHO53" s="34"/>
      <c r="DHP53" s="34"/>
      <c r="DHQ53" s="34"/>
      <c r="DHR53" s="34"/>
      <c r="DHS53" s="34"/>
      <c r="DHT53" s="34"/>
      <c r="DHU53" s="34"/>
      <c r="DHV53" s="34"/>
      <c r="DHW53" s="34"/>
      <c r="DHX53" s="34"/>
      <c r="DHY53" s="34"/>
      <c r="DHZ53" s="34"/>
      <c r="DIA53" s="34"/>
      <c r="DIB53" s="34"/>
      <c r="DIC53" s="34"/>
      <c r="DID53" s="34"/>
      <c r="DIE53" s="34"/>
      <c r="DIF53" s="34"/>
      <c r="DIG53" s="34"/>
      <c r="DIH53" s="34"/>
      <c r="DII53" s="34"/>
      <c r="DIJ53" s="34"/>
      <c r="DIK53" s="34"/>
      <c r="DIL53" s="34"/>
      <c r="DIM53" s="34"/>
      <c r="DIN53" s="34"/>
      <c r="DIO53" s="34"/>
      <c r="DIP53" s="34"/>
      <c r="DIQ53" s="34"/>
      <c r="DIR53" s="34"/>
      <c r="DIS53" s="34"/>
      <c r="DIT53" s="34"/>
      <c r="DIU53" s="34"/>
      <c r="DIV53" s="34"/>
      <c r="DIW53" s="34"/>
      <c r="DIX53" s="34"/>
      <c r="DIY53" s="34"/>
      <c r="DIZ53" s="34"/>
      <c r="DJA53" s="34"/>
      <c r="DJB53" s="34"/>
      <c r="DJC53" s="34"/>
      <c r="DJD53" s="34"/>
      <c r="DJE53" s="34"/>
      <c r="DJF53" s="34"/>
      <c r="DJG53" s="34"/>
      <c r="DJH53" s="34"/>
      <c r="DJI53" s="34"/>
      <c r="DJJ53" s="34"/>
      <c r="DJK53" s="34"/>
      <c r="DJL53" s="34"/>
      <c r="DJM53" s="34"/>
      <c r="DJN53" s="34"/>
      <c r="DJO53" s="34"/>
      <c r="DJP53" s="34"/>
      <c r="DJQ53" s="34"/>
      <c r="DJR53" s="34"/>
      <c r="DJS53" s="34"/>
      <c r="DJT53" s="34"/>
      <c r="DJU53" s="34"/>
      <c r="DJV53" s="34"/>
      <c r="DJW53" s="34"/>
      <c r="DJX53" s="34"/>
      <c r="DJY53" s="34"/>
      <c r="DJZ53" s="34"/>
      <c r="DKA53" s="34"/>
      <c r="DKB53" s="34"/>
      <c r="DKC53" s="34"/>
      <c r="DKD53" s="34"/>
      <c r="DKE53" s="34"/>
      <c r="DKF53" s="34"/>
      <c r="DKG53" s="34"/>
      <c r="DKH53" s="34"/>
      <c r="DKI53" s="34"/>
      <c r="DKJ53" s="34"/>
      <c r="DKK53" s="34"/>
      <c r="DKL53" s="34"/>
      <c r="DKM53" s="34"/>
      <c r="DKN53" s="34"/>
      <c r="DKO53" s="34"/>
      <c r="DKP53" s="34"/>
      <c r="DKQ53" s="34"/>
      <c r="DKR53" s="34"/>
      <c r="DKS53" s="34"/>
      <c r="DKT53" s="34"/>
      <c r="DKU53" s="34"/>
      <c r="DKV53" s="34"/>
      <c r="DKW53" s="34"/>
      <c r="DKX53" s="34"/>
      <c r="DKY53" s="34"/>
      <c r="DKZ53" s="34"/>
      <c r="DLA53" s="34"/>
      <c r="DLB53" s="34"/>
      <c r="DLC53" s="34"/>
      <c r="DLD53" s="34"/>
      <c r="DLE53" s="34"/>
      <c r="DLF53" s="34"/>
      <c r="DLG53" s="34"/>
      <c r="DLH53" s="34"/>
      <c r="DLI53" s="34"/>
      <c r="DLJ53" s="34"/>
      <c r="DLK53" s="34"/>
      <c r="DLL53" s="34"/>
      <c r="DLM53" s="34"/>
      <c r="DLN53" s="34"/>
      <c r="DLO53" s="34"/>
      <c r="DLP53" s="34"/>
      <c r="DLQ53" s="34"/>
      <c r="DLR53" s="34"/>
      <c r="DLS53" s="34"/>
      <c r="DLT53" s="34"/>
      <c r="DLU53" s="34"/>
      <c r="DLV53" s="34"/>
      <c r="DLW53" s="34"/>
      <c r="DLX53" s="34"/>
      <c r="DLY53" s="34"/>
      <c r="DLZ53" s="34"/>
      <c r="DMA53" s="34"/>
      <c r="DMB53" s="34"/>
      <c r="DMC53" s="34"/>
      <c r="DMD53" s="34"/>
      <c r="DME53" s="34"/>
      <c r="DMF53" s="34"/>
      <c r="DMG53" s="34"/>
      <c r="DMH53" s="34"/>
      <c r="DMI53" s="34"/>
      <c r="DMJ53" s="34"/>
      <c r="DMK53" s="34"/>
      <c r="DML53" s="34"/>
      <c r="DMM53" s="34"/>
      <c r="DMN53" s="34"/>
      <c r="DMO53" s="34"/>
      <c r="DMP53" s="34"/>
      <c r="DMQ53" s="34"/>
      <c r="DMR53" s="34"/>
      <c r="DMS53" s="34"/>
      <c r="DMT53" s="34"/>
      <c r="DMU53" s="34"/>
      <c r="DMV53" s="34"/>
      <c r="DMW53" s="34"/>
      <c r="DMX53" s="34"/>
      <c r="DMY53" s="34"/>
      <c r="DMZ53" s="34"/>
      <c r="DNA53" s="34"/>
      <c r="DNB53" s="34"/>
      <c r="DNC53" s="34"/>
      <c r="DND53" s="34"/>
      <c r="DNE53" s="34"/>
      <c r="DNF53" s="34"/>
      <c r="DNG53" s="34"/>
      <c r="DNH53" s="34"/>
      <c r="DNI53" s="34"/>
      <c r="DNJ53" s="34"/>
      <c r="DNK53" s="34"/>
      <c r="DNL53" s="34"/>
      <c r="DNM53" s="34"/>
      <c r="DNN53" s="34"/>
      <c r="DNO53" s="34"/>
      <c r="DNP53" s="34"/>
      <c r="DNQ53" s="34"/>
      <c r="DNR53" s="34"/>
      <c r="DNS53" s="34"/>
      <c r="DNT53" s="34"/>
      <c r="DNU53" s="34"/>
      <c r="DNV53" s="34"/>
      <c r="DNW53" s="34"/>
      <c r="DNX53" s="34"/>
      <c r="DNY53" s="34"/>
      <c r="DNZ53" s="34"/>
      <c r="DOA53" s="34"/>
      <c r="DOB53" s="34"/>
      <c r="DOC53" s="34"/>
      <c r="DOD53" s="34"/>
      <c r="DOE53" s="34"/>
      <c r="DOF53" s="34"/>
      <c r="DOG53" s="34"/>
      <c r="DOH53" s="34"/>
      <c r="DOI53" s="34"/>
      <c r="DOJ53" s="34"/>
      <c r="DOK53" s="34"/>
      <c r="DOL53" s="34"/>
      <c r="DOM53" s="34"/>
      <c r="DON53" s="34"/>
      <c r="DOO53" s="34"/>
      <c r="DOP53" s="34"/>
      <c r="DOQ53" s="34"/>
      <c r="DOR53" s="34"/>
      <c r="DOS53" s="34"/>
      <c r="DOT53" s="34"/>
      <c r="DOU53" s="34"/>
      <c r="DOV53" s="34"/>
      <c r="DOW53" s="34"/>
      <c r="DOX53" s="34"/>
      <c r="DOY53" s="34"/>
      <c r="DOZ53" s="34"/>
      <c r="DPA53" s="34"/>
      <c r="DPB53" s="34"/>
      <c r="DPC53" s="34"/>
      <c r="DPD53" s="34"/>
      <c r="DPE53" s="34"/>
      <c r="DPF53" s="34"/>
      <c r="DPG53" s="34"/>
      <c r="DPH53" s="34"/>
      <c r="DPI53" s="34"/>
      <c r="DPJ53" s="34"/>
      <c r="DPK53" s="34"/>
      <c r="DPL53" s="34"/>
      <c r="DPM53" s="34"/>
      <c r="DPN53" s="34"/>
      <c r="DPO53" s="34"/>
      <c r="DPP53" s="34"/>
      <c r="DPQ53" s="34"/>
      <c r="DPR53" s="34"/>
      <c r="DPS53" s="34"/>
      <c r="DPT53" s="34"/>
      <c r="DPU53" s="34"/>
      <c r="DPV53" s="34"/>
      <c r="DPW53" s="34"/>
      <c r="DPX53" s="34"/>
      <c r="DPY53" s="34"/>
      <c r="DPZ53" s="34"/>
      <c r="DQA53" s="34"/>
      <c r="DQB53" s="34"/>
      <c r="DQC53" s="34"/>
      <c r="DQD53" s="34"/>
      <c r="DQE53" s="34"/>
      <c r="DQF53" s="34"/>
      <c r="DQG53" s="34"/>
      <c r="DQH53" s="34"/>
      <c r="DQI53" s="34"/>
      <c r="DQJ53" s="34"/>
      <c r="DQK53" s="34"/>
      <c r="DQL53" s="34"/>
      <c r="DQM53" s="34"/>
      <c r="DQN53" s="34"/>
      <c r="DQO53" s="34"/>
      <c r="DQP53" s="34"/>
      <c r="DQQ53" s="34"/>
      <c r="DQR53" s="34"/>
      <c r="DQS53" s="34"/>
      <c r="DQT53" s="34"/>
      <c r="DQU53" s="34"/>
      <c r="DQV53" s="34"/>
      <c r="DQW53" s="34"/>
      <c r="DQX53" s="34"/>
      <c r="DQY53" s="34"/>
      <c r="DQZ53" s="34"/>
      <c r="DRA53" s="34"/>
      <c r="DRB53" s="34"/>
      <c r="DRC53" s="34"/>
      <c r="DRD53" s="34"/>
      <c r="DRE53" s="34"/>
      <c r="DRF53" s="34"/>
      <c r="DRG53" s="34"/>
      <c r="DRH53" s="34"/>
      <c r="DRI53" s="34"/>
      <c r="DRJ53" s="34"/>
      <c r="DRK53" s="34"/>
      <c r="DRL53" s="34"/>
      <c r="DRM53" s="34"/>
      <c r="DRN53" s="34"/>
      <c r="DRO53" s="34"/>
      <c r="DRP53" s="34"/>
      <c r="DRQ53" s="34"/>
      <c r="DRR53" s="34"/>
      <c r="DRS53" s="34"/>
      <c r="DRT53" s="34"/>
      <c r="DRU53" s="34"/>
      <c r="DRV53" s="34"/>
      <c r="DRW53" s="34"/>
      <c r="DRX53" s="34"/>
      <c r="DRY53" s="34"/>
      <c r="DRZ53" s="34"/>
      <c r="DSA53" s="34"/>
      <c r="DSB53" s="34"/>
      <c r="DSC53" s="34"/>
      <c r="DSD53" s="34"/>
      <c r="DSE53" s="34"/>
      <c r="DSF53" s="34"/>
      <c r="DSG53" s="34"/>
      <c r="DSH53" s="34"/>
      <c r="DSI53" s="34"/>
      <c r="DSJ53" s="34"/>
      <c r="DSK53" s="34"/>
      <c r="DSL53" s="34"/>
      <c r="DSM53" s="34"/>
      <c r="DSN53" s="34"/>
      <c r="DSO53" s="34"/>
      <c r="DSP53" s="34"/>
      <c r="DSQ53" s="34"/>
      <c r="DSR53" s="34"/>
      <c r="DSS53" s="34"/>
      <c r="DST53" s="34"/>
      <c r="DSU53" s="34"/>
      <c r="DSV53" s="34"/>
      <c r="DSW53" s="34"/>
      <c r="DSX53" s="34"/>
      <c r="DSY53" s="34"/>
      <c r="DSZ53" s="34"/>
      <c r="DTA53" s="34"/>
      <c r="DTB53" s="34"/>
      <c r="DTC53" s="34"/>
      <c r="DTD53" s="34"/>
      <c r="DTE53" s="34"/>
      <c r="DTF53" s="34"/>
      <c r="DTG53" s="34"/>
      <c r="DTH53" s="34"/>
      <c r="DTI53" s="34"/>
      <c r="DTJ53" s="34"/>
      <c r="DTK53" s="34"/>
      <c r="DTL53" s="34"/>
      <c r="DTM53" s="34"/>
      <c r="DTN53" s="34"/>
      <c r="DTO53" s="34"/>
      <c r="DTP53" s="34"/>
      <c r="DTQ53" s="34"/>
      <c r="DTR53" s="34"/>
      <c r="DTS53" s="34"/>
      <c r="DTT53" s="34"/>
      <c r="DTU53" s="34"/>
      <c r="DTV53" s="34"/>
      <c r="DTW53" s="34"/>
      <c r="DTX53" s="34"/>
      <c r="DTY53" s="34"/>
      <c r="DTZ53" s="34"/>
      <c r="DUA53" s="34"/>
      <c r="DUB53" s="34"/>
      <c r="DUC53" s="34"/>
      <c r="DUD53" s="34"/>
      <c r="DUE53" s="34"/>
      <c r="DUF53" s="34"/>
      <c r="DUG53" s="34"/>
      <c r="DUH53" s="34"/>
      <c r="DUI53" s="34"/>
      <c r="DUJ53" s="34"/>
      <c r="DUK53" s="34"/>
      <c r="DUL53" s="34"/>
      <c r="DUM53" s="34"/>
      <c r="DUN53" s="34"/>
      <c r="DUO53" s="34"/>
      <c r="DUP53" s="34"/>
      <c r="DUQ53" s="34"/>
      <c r="DUR53" s="34"/>
      <c r="DUS53" s="34"/>
      <c r="DUT53" s="34"/>
      <c r="DUU53" s="34"/>
      <c r="DUV53" s="34"/>
      <c r="DUW53" s="34"/>
      <c r="DUX53" s="34"/>
      <c r="DUY53" s="34"/>
      <c r="DUZ53" s="34"/>
      <c r="DVA53" s="34"/>
      <c r="DVB53" s="34"/>
      <c r="DVC53" s="34"/>
      <c r="DVD53" s="34"/>
      <c r="DVE53" s="34"/>
      <c r="DVF53" s="34"/>
      <c r="DVG53" s="34"/>
      <c r="DVH53" s="34"/>
      <c r="DVI53" s="34"/>
      <c r="DVJ53" s="34"/>
      <c r="DVK53" s="34"/>
      <c r="DVL53" s="34"/>
      <c r="DVM53" s="34"/>
      <c r="DVN53" s="34"/>
      <c r="DVO53" s="34"/>
      <c r="DVP53" s="34"/>
      <c r="DVQ53" s="34"/>
      <c r="DVR53" s="34"/>
      <c r="DVS53" s="34"/>
      <c r="DVT53" s="34"/>
      <c r="DVU53" s="34"/>
      <c r="DVV53" s="34"/>
      <c r="DVW53" s="34"/>
      <c r="DVX53" s="34"/>
      <c r="DVY53" s="34"/>
      <c r="DVZ53" s="34"/>
      <c r="DWA53" s="34"/>
      <c r="DWB53" s="34"/>
      <c r="DWC53" s="34"/>
      <c r="DWD53" s="34"/>
      <c r="DWE53" s="34"/>
      <c r="DWF53" s="34"/>
      <c r="DWG53" s="34"/>
      <c r="DWH53" s="34"/>
      <c r="DWI53" s="34"/>
      <c r="DWJ53" s="34"/>
      <c r="DWK53" s="34"/>
      <c r="DWL53" s="34"/>
      <c r="DWM53" s="34"/>
      <c r="DWN53" s="34"/>
      <c r="DWO53" s="34"/>
      <c r="DWP53" s="34"/>
      <c r="DWQ53" s="34"/>
      <c r="DWR53" s="34"/>
      <c r="DWS53" s="34"/>
      <c r="DWT53" s="34"/>
      <c r="DWU53" s="34"/>
      <c r="DWV53" s="34"/>
      <c r="DWW53" s="34"/>
      <c r="DWX53" s="34"/>
      <c r="DWY53" s="34"/>
      <c r="DWZ53" s="34"/>
      <c r="DXA53" s="34"/>
      <c r="DXB53" s="34"/>
      <c r="DXC53" s="34"/>
      <c r="DXD53" s="34"/>
      <c r="DXE53" s="34"/>
      <c r="DXF53" s="34"/>
      <c r="DXG53" s="34"/>
      <c r="DXH53" s="34"/>
      <c r="DXI53" s="34"/>
      <c r="DXJ53" s="34"/>
      <c r="DXK53" s="34"/>
      <c r="DXL53" s="34"/>
      <c r="DXM53" s="34"/>
      <c r="DXN53" s="34"/>
      <c r="DXO53" s="34"/>
      <c r="DXP53" s="34"/>
      <c r="DXQ53" s="34"/>
      <c r="DXR53" s="34"/>
      <c r="DXS53" s="34"/>
      <c r="DXT53" s="34"/>
      <c r="DXU53" s="34"/>
      <c r="DXV53" s="34"/>
      <c r="DXW53" s="34"/>
      <c r="DXX53" s="34"/>
      <c r="DXY53" s="34"/>
      <c r="DXZ53" s="34"/>
      <c r="DYA53" s="34"/>
      <c r="DYB53" s="34"/>
      <c r="DYC53" s="34"/>
      <c r="DYD53" s="34"/>
      <c r="DYE53" s="34"/>
      <c r="DYF53" s="34"/>
      <c r="DYG53" s="34"/>
      <c r="DYH53" s="34"/>
      <c r="DYI53" s="34"/>
      <c r="DYJ53" s="34"/>
      <c r="DYK53" s="34"/>
      <c r="DYL53" s="34"/>
      <c r="DYM53" s="34"/>
      <c r="DYN53" s="34"/>
      <c r="DYO53" s="34"/>
      <c r="DYP53" s="34"/>
      <c r="DYQ53" s="34"/>
      <c r="DYR53" s="34"/>
      <c r="DYS53" s="34"/>
      <c r="DYT53" s="34"/>
      <c r="DYU53" s="34"/>
      <c r="DYV53" s="34"/>
      <c r="DYW53" s="34"/>
      <c r="DYX53" s="34"/>
      <c r="DYY53" s="34"/>
      <c r="DYZ53" s="34"/>
      <c r="DZA53" s="34"/>
      <c r="DZB53" s="34"/>
      <c r="DZC53" s="34"/>
      <c r="DZD53" s="34"/>
      <c r="DZE53" s="34"/>
      <c r="DZF53" s="34"/>
      <c r="DZG53" s="34"/>
      <c r="DZH53" s="34"/>
      <c r="DZI53" s="34"/>
      <c r="DZJ53" s="34"/>
      <c r="DZK53" s="34"/>
      <c r="DZL53" s="34"/>
      <c r="DZM53" s="34"/>
      <c r="DZN53" s="34"/>
      <c r="DZO53" s="34"/>
      <c r="DZP53" s="34"/>
      <c r="DZQ53" s="34"/>
      <c r="DZR53" s="34"/>
      <c r="DZS53" s="34"/>
      <c r="DZT53" s="34"/>
      <c r="DZU53" s="34"/>
      <c r="DZV53" s="34"/>
      <c r="DZW53" s="34"/>
      <c r="DZX53" s="34"/>
      <c r="DZY53" s="34"/>
      <c r="DZZ53" s="34"/>
      <c r="EAA53" s="34"/>
      <c r="EAB53" s="34"/>
      <c r="EAC53" s="34"/>
      <c r="EAD53" s="34"/>
      <c r="EAE53" s="34"/>
      <c r="EAF53" s="34"/>
      <c r="EAG53" s="34"/>
      <c r="EAH53" s="34"/>
      <c r="EAI53" s="34"/>
      <c r="EAJ53" s="34"/>
      <c r="EAK53" s="34"/>
      <c r="EAL53" s="34"/>
      <c r="EAM53" s="34"/>
      <c r="EAN53" s="34"/>
      <c r="EAO53" s="34"/>
      <c r="EAP53" s="34"/>
      <c r="EAQ53" s="34"/>
      <c r="EAR53" s="34"/>
      <c r="EAS53" s="34"/>
      <c r="EAT53" s="34"/>
      <c r="EAU53" s="34"/>
      <c r="EAV53" s="34"/>
      <c r="EAW53" s="34"/>
      <c r="EAX53" s="34"/>
      <c r="EAY53" s="34"/>
      <c r="EAZ53" s="34"/>
      <c r="EBA53" s="34"/>
      <c r="EBB53" s="34"/>
      <c r="EBC53" s="34"/>
      <c r="EBD53" s="34"/>
      <c r="EBE53" s="34"/>
      <c r="EBF53" s="34"/>
      <c r="EBG53" s="34"/>
      <c r="EBH53" s="34"/>
      <c r="EBI53" s="34"/>
      <c r="EBJ53" s="34"/>
      <c r="EBK53" s="34"/>
      <c r="EBL53" s="34"/>
      <c r="EBM53" s="34"/>
      <c r="EBN53" s="34"/>
      <c r="EBO53" s="34"/>
      <c r="EBP53" s="34"/>
      <c r="EBQ53" s="34"/>
      <c r="EBR53" s="34"/>
      <c r="EBS53" s="34"/>
      <c r="EBT53" s="34"/>
      <c r="EBU53" s="34"/>
      <c r="EBV53" s="34"/>
      <c r="EBW53" s="34"/>
      <c r="EBX53" s="34"/>
      <c r="EBY53" s="34"/>
      <c r="EBZ53" s="34"/>
      <c r="ECA53" s="34"/>
      <c r="ECB53" s="34"/>
      <c r="ECC53" s="34"/>
      <c r="ECD53" s="34"/>
      <c r="ECE53" s="34"/>
      <c r="ECF53" s="34"/>
      <c r="ECG53" s="34"/>
      <c r="ECH53" s="34"/>
      <c r="ECI53" s="34"/>
      <c r="ECJ53" s="34"/>
      <c r="ECK53" s="34"/>
      <c r="ECL53" s="34"/>
      <c r="ECM53" s="34"/>
      <c r="ECN53" s="34"/>
      <c r="ECO53" s="34"/>
      <c r="ECP53" s="34"/>
      <c r="ECQ53" s="34"/>
      <c r="ECR53" s="34"/>
      <c r="ECS53" s="34"/>
      <c r="ECT53" s="34"/>
      <c r="ECU53" s="34"/>
      <c r="ECV53" s="34"/>
      <c r="ECW53" s="34"/>
      <c r="ECX53" s="34"/>
      <c r="ECY53" s="34"/>
      <c r="ECZ53" s="34"/>
      <c r="EDA53" s="34"/>
      <c r="EDB53" s="34"/>
      <c r="EDC53" s="34"/>
      <c r="EDD53" s="34"/>
      <c r="EDE53" s="34"/>
      <c r="EDF53" s="34"/>
      <c r="EDG53" s="34"/>
      <c r="EDH53" s="34"/>
      <c r="EDI53" s="34"/>
      <c r="EDJ53" s="34"/>
      <c r="EDK53" s="34"/>
      <c r="EDL53" s="34"/>
      <c r="EDM53" s="34"/>
      <c r="EDN53" s="34"/>
      <c r="EDO53" s="34"/>
      <c r="EDP53" s="34"/>
      <c r="EDQ53" s="34"/>
      <c r="EDR53" s="34"/>
      <c r="EDS53" s="34"/>
      <c r="EDT53" s="34"/>
      <c r="EDU53" s="34"/>
      <c r="EDV53" s="34"/>
      <c r="EDW53" s="34"/>
      <c r="EDX53" s="34"/>
      <c r="EDY53" s="34"/>
      <c r="EDZ53" s="34"/>
      <c r="EEA53" s="34"/>
      <c r="EEB53" s="34"/>
      <c r="EEC53" s="34"/>
      <c r="EED53" s="34"/>
      <c r="EEE53" s="34"/>
      <c r="EEF53" s="34"/>
      <c r="EEG53" s="34"/>
      <c r="EEH53" s="34"/>
      <c r="EEI53" s="34"/>
      <c r="EEJ53" s="34"/>
      <c r="EEK53" s="34"/>
      <c r="EEL53" s="34"/>
      <c r="EEM53" s="34"/>
      <c r="EEN53" s="34"/>
      <c r="EEO53" s="34"/>
      <c r="EEP53" s="34"/>
      <c r="EEQ53" s="34"/>
      <c r="EER53" s="34"/>
      <c r="EES53" s="34"/>
      <c r="EET53" s="34"/>
      <c r="EEU53" s="34"/>
      <c r="EEV53" s="34"/>
      <c r="EEW53" s="34"/>
      <c r="EEX53" s="34"/>
      <c r="EEY53" s="34"/>
      <c r="EEZ53" s="34"/>
      <c r="EFA53" s="34"/>
      <c r="EFB53" s="34"/>
      <c r="EFC53" s="34"/>
      <c r="EFD53" s="34"/>
      <c r="EFE53" s="34"/>
      <c r="EFF53" s="34"/>
      <c r="EFG53" s="34"/>
      <c r="EFH53" s="34"/>
      <c r="EFI53" s="34"/>
      <c r="EFJ53" s="34"/>
      <c r="EFK53" s="34"/>
      <c r="EFL53" s="34"/>
      <c r="EFM53" s="34"/>
      <c r="EFN53" s="34"/>
      <c r="EFO53" s="34"/>
      <c r="EFP53" s="34"/>
      <c r="EFQ53" s="34"/>
      <c r="EFR53" s="34"/>
      <c r="EFS53" s="34"/>
      <c r="EFT53" s="34"/>
      <c r="EFU53" s="34"/>
      <c r="EFV53" s="34"/>
      <c r="EFW53" s="34"/>
      <c r="EFX53" s="34"/>
      <c r="EFY53" s="34"/>
      <c r="EFZ53" s="34"/>
      <c r="EGA53" s="34"/>
      <c r="EGB53" s="34"/>
      <c r="EGC53" s="34"/>
      <c r="EGD53" s="34"/>
      <c r="EGE53" s="34"/>
      <c r="EGF53" s="34"/>
      <c r="EGG53" s="34"/>
      <c r="EGH53" s="34"/>
      <c r="EGI53" s="34"/>
      <c r="EGJ53" s="34"/>
      <c r="EGK53" s="34"/>
      <c r="EGL53" s="34"/>
      <c r="EGM53" s="34"/>
      <c r="EGN53" s="34"/>
      <c r="EGO53" s="34"/>
      <c r="EGP53" s="34"/>
      <c r="EGQ53" s="34"/>
      <c r="EGR53" s="34"/>
      <c r="EGS53" s="34"/>
      <c r="EGT53" s="34"/>
      <c r="EGU53" s="34"/>
      <c r="EGV53" s="34"/>
      <c r="EGW53" s="34"/>
      <c r="EGX53" s="34"/>
      <c r="EGY53" s="34"/>
      <c r="EGZ53" s="34"/>
      <c r="EHA53" s="34"/>
      <c r="EHB53" s="34"/>
      <c r="EHC53" s="34"/>
      <c r="EHD53" s="34"/>
      <c r="EHE53" s="34"/>
      <c r="EHF53" s="34"/>
      <c r="EHG53" s="34"/>
      <c r="EHH53" s="34"/>
      <c r="EHI53" s="34"/>
      <c r="EHJ53" s="34"/>
      <c r="EHK53" s="34"/>
      <c r="EHL53" s="34"/>
      <c r="EHM53" s="34"/>
      <c r="EHN53" s="34"/>
      <c r="EHO53" s="34"/>
      <c r="EHP53" s="34"/>
      <c r="EHQ53" s="34"/>
      <c r="EHR53" s="34"/>
      <c r="EHS53" s="34"/>
      <c r="EHT53" s="34"/>
      <c r="EHU53" s="34"/>
      <c r="EHV53" s="34"/>
      <c r="EHW53" s="34"/>
      <c r="EHX53" s="34"/>
      <c r="EHY53" s="34"/>
      <c r="EHZ53" s="34"/>
      <c r="EIA53" s="34"/>
      <c r="EIB53" s="34"/>
      <c r="EIC53" s="34"/>
      <c r="EID53" s="34"/>
      <c r="EIE53" s="34"/>
      <c r="EIF53" s="34"/>
      <c r="EIG53" s="34"/>
      <c r="EIH53" s="34"/>
      <c r="EII53" s="34"/>
      <c r="EIJ53" s="34"/>
      <c r="EIK53" s="34"/>
      <c r="EIL53" s="34"/>
      <c r="EIM53" s="34"/>
      <c r="EIN53" s="34"/>
      <c r="EIO53" s="34"/>
      <c r="EIP53" s="34"/>
      <c r="EIQ53" s="34"/>
      <c r="EIR53" s="34"/>
      <c r="EIS53" s="34"/>
      <c r="EIT53" s="34"/>
      <c r="EIU53" s="34"/>
      <c r="EIV53" s="34"/>
      <c r="EIW53" s="34"/>
      <c r="EIX53" s="34"/>
      <c r="EIY53" s="34"/>
      <c r="EIZ53" s="34"/>
      <c r="EJA53" s="34"/>
      <c r="EJB53" s="34"/>
      <c r="EJC53" s="34"/>
      <c r="EJD53" s="34"/>
      <c r="EJE53" s="34"/>
      <c r="EJF53" s="34"/>
      <c r="EJG53" s="34"/>
      <c r="EJH53" s="34"/>
      <c r="EJI53" s="34"/>
      <c r="EJJ53" s="34"/>
      <c r="EJK53" s="34"/>
      <c r="EJL53" s="34"/>
      <c r="EJM53" s="34"/>
      <c r="EJN53" s="34"/>
      <c r="EJO53" s="34"/>
      <c r="EJP53" s="34"/>
      <c r="EJQ53" s="34"/>
      <c r="EJR53" s="34"/>
      <c r="EJS53" s="34"/>
      <c r="EJT53" s="34"/>
      <c r="EJU53" s="34"/>
      <c r="EJV53" s="34"/>
      <c r="EJW53" s="34"/>
      <c r="EJX53" s="34"/>
      <c r="EJY53" s="34"/>
      <c r="EJZ53" s="34"/>
      <c r="EKA53" s="34"/>
      <c r="EKB53" s="34"/>
      <c r="EKC53" s="34"/>
      <c r="EKD53" s="34"/>
      <c r="EKE53" s="34"/>
      <c r="EKF53" s="34"/>
      <c r="EKG53" s="34"/>
      <c r="EKH53" s="34"/>
      <c r="EKI53" s="34"/>
      <c r="EKJ53" s="34"/>
      <c r="EKK53" s="34"/>
      <c r="EKL53" s="34"/>
      <c r="EKM53" s="34"/>
      <c r="EKN53" s="34"/>
      <c r="EKO53" s="34"/>
      <c r="EKP53" s="34"/>
      <c r="EKQ53" s="34"/>
      <c r="EKR53" s="34"/>
      <c r="EKS53" s="34"/>
      <c r="EKT53" s="34"/>
      <c r="EKU53" s="34"/>
      <c r="EKV53" s="34"/>
      <c r="EKW53" s="34"/>
      <c r="EKX53" s="34"/>
      <c r="EKY53" s="34"/>
      <c r="EKZ53" s="34"/>
      <c r="ELA53" s="34"/>
      <c r="ELB53" s="34"/>
      <c r="ELC53" s="34"/>
      <c r="ELD53" s="34"/>
      <c r="ELE53" s="34"/>
      <c r="ELF53" s="34"/>
      <c r="ELG53" s="34"/>
      <c r="ELH53" s="34"/>
      <c r="ELI53" s="34"/>
      <c r="ELJ53" s="34"/>
      <c r="ELK53" s="34"/>
      <c r="ELL53" s="34"/>
      <c r="ELM53" s="34"/>
      <c r="ELN53" s="34"/>
      <c r="ELO53" s="34"/>
      <c r="ELP53" s="34"/>
      <c r="ELQ53" s="34"/>
      <c r="ELR53" s="34"/>
      <c r="ELS53" s="34"/>
      <c r="ELT53" s="34"/>
      <c r="ELU53" s="34"/>
      <c r="ELV53" s="34"/>
      <c r="ELW53" s="34"/>
      <c r="ELX53" s="34"/>
      <c r="ELY53" s="34"/>
      <c r="ELZ53" s="34"/>
      <c r="EMA53" s="34"/>
      <c r="EMB53" s="34"/>
      <c r="EMC53" s="34"/>
      <c r="EMD53" s="34"/>
      <c r="EME53" s="34"/>
      <c r="EMF53" s="34"/>
      <c r="EMG53" s="34"/>
      <c r="EMH53" s="34"/>
      <c r="EMI53" s="34"/>
      <c r="EMJ53" s="34"/>
      <c r="EMK53" s="34"/>
      <c r="EML53" s="34"/>
      <c r="EMM53" s="34"/>
      <c r="EMN53" s="34"/>
      <c r="EMO53" s="34"/>
      <c r="EMP53" s="34"/>
      <c r="EMQ53" s="34"/>
      <c r="EMR53" s="34"/>
      <c r="EMS53" s="34"/>
      <c r="EMT53" s="34"/>
      <c r="EMU53" s="34"/>
      <c r="EMV53" s="34"/>
      <c r="EMW53" s="34"/>
      <c r="EMX53" s="34"/>
      <c r="EMY53" s="34"/>
      <c r="EMZ53" s="34"/>
      <c r="ENA53" s="34"/>
      <c r="ENB53" s="34"/>
      <c r="ENC53" s="34"/>
      <c r="END53" s="34"/>
      <c r="ENE53" s="34"/>
      <c r="ENF53" s="34"/>
      <c r="ENG53" s="34"/>
      <c r="ENH53" s="34"/>
      <c r="ENI53" s="34"/>
      <c r="ENJ53" s="34"/>
      <c r="ENK53" s="34"/>
      <c r="ENL53" s="34"/>
      <c r="ENM53" s="34"/>
      <c r="ENN53" s="34"/>
      <c r="ENO53" s="34"/>
      <c r="ENP53" s="34"/>
      <c r="ENQ53" s="34"/>
      <c r="ENR53" s="34"/>
      <c r="ENS53" s="34"/>
      <c r="ENT53" s="34"/>
      <c r="ENU53" s="34"/>
      <c r="ENV53" s="34"/>
      <c r="ENW53" s="34"/>
      <c r="ENX53" s="34"/>
      <c r="ENY53" s="34"/>
      <c r="ENZ53" s="34"/>
      <c r="EOA53" s="34"/>
      <c r="EOB53" s="34"/>
      <c r="EOC53" s="34"/>
      <c r="EOD53" s="34"/>
      <c r="EOE53" s="34"/>
      <c r="EOF53" s="34"/>
      <c r="EOG53" s="34"/>
      <c r="EOH53" s="34"/>
      <c r="EOI53" s="34"/>
      <c r="EOJ53" s="34"/>
      <c r="EOK53" s="34"/>
      <c r="EOL53" s="34"/>
      <c r="EOM53" s="34"/>
      <c r="EON53" s="34"/>
      <c r="EOO53" s="34"/>
      <c r="EOP53" s="34"/>
      <c r="EOQ53" s="34"/>
      <c r="EOR53" s="34"/>
      <c r="EOS53" s="34"/>
      <c r="EOT53" s="34"/>
      <c r="EOU53" s="34"/>
      <c r="EOV53" s="34"/>
      <c r="EOW53" s="34"/>
      <c r="EOX53" s="34"/>
      <c r="EOY53" s="34"/>
      <c r="EOZ53" s="34"/>
      <c r="EPA53" s="34"/>
      <c r="EPB53" s="34"/>
      <c r="EPC53" s="34"/>
      <c r="EPD53" s="34"/>
      <c r="EPE53" s="34"/>
      <c r="EPF53" s="34"/>
      <c r="EPG53" s="34"/>
      <c r="EPH53" s="34"/>
      <c r="EPI53" s="34"/>
      <c r="EPJ53" s="34"/>
      <c r="EPK53" s="34"/>
      <c r="EPL53" s="34"/>
      <c r="EPM53" s="34"/>
      <c r="EPN53" s="34"/>
      <c r="EPO53" s="34"/>
      <c r="EPP53" s="34"/>
      <c r="EPQ53" s="34"/>
      <c r="EPR53" s="34"/>
      <c r="EPS53" s="34"/>
      <c r="EPT53" s="34"/>
      <c r="EPU53" s="34"/>
      <c r="EPV53" s="34"/>
      <c r="EPW53" s="34"/>
      <c r="EPX53" s="34"/>
      <c r="EPY53" s="34"/>
      <c r="EPZ53" s="34"/>
      <c r="EQA53" s="34"/>
      <c r="EQB53" s="34"/>
      <c r="EQC53" s="34"/>
      <c r="EQD53" s="34"/>
      <c r="EQE53" s="34"/>
      <c r="EQF53" s="34"/>
      <c r="EQG53" s="34"/>
      <c r="EQH53" s="34"/>
      <c r="EQI53" s="34"/>
      <c r="EQJ53" s="34"/>
      <c r="EQK53" s="34"/>
      <c r="EQL53" s="34"/>
      <c r="EQM53" s="34"/>
      <c r="EQN53" s="34"/>
      <c r="EQO53" s="34"/>
      <c r="EQP53" s="34"/>
      <c r="EQQ53" s="34"/>
      <c r="EQR53" s="34"/>
      <c r="EQS53" s="34"/>
      <c r="EQT53" s="34"/>
      <c r="EQU53" s="34"/>
      <c r="EQV53" s="34"/>
      <c r="EQW53" s="34"/>
      <c r="EQX53" s="34"/>
      <c r="EQY53" s="34"/>
      <c r="EQZ53" s="34"/>
      <c r="ERA53" s="34"/>
      <c r="ERB53" s="34"/>
      <c r="ERC53" s="34"/>
      <c r="ERD53" s="34"/>
      <c r="ERE53" s="34"/>
      <c r="ERF53" s="34"/>
      <c r="ERG53" s="34"/>
      <c r="ERH53" s="34"/>
      <c r="ERI53" s="34"/>
      <c r="ERJ53" s="34"/>
      <c r="ERK53" s="34"/>
      <c r="ERL53" s="34"/>
      <c r="ERM53" s="34"/>
      <c r="ERN53" s="34"/>
      <c r="ERO53" s="34"/>
      <c r="ERP53" s="34"/>
      <c r="ERQ53" s="34"/>
      <c r="ERR53" s="34"/>
      <c r="ERS53" s="34"/>
      <c r="ERT53" s="34"/>
      <c r="ERU53" s="34"/>
      <c r="ERV53" s="34"/>
      <c r="ERW53" s="34"/>
      <c r="ERX53" s="34"/>
      <c r="ERY53" s="34"/>
      <c r="ERZ53" s="34"/>
      <c r="ESA53" s="34"/>
      <c r="ESB53" s="34"/>
      <c r="ESC53" s="34"/>
      <c r="ESD53" s="34"/>
      <c r="ESE53" s="34"/>
      <c r="ESF53" s="34"/>
      <c r="ESG53" s="34"/>
      <c r="ESH53" s="34"/>
      <c r="ESI53" s="34"/>
      <c r="ESJ53" s="34"/>
      <c r="ESK53" s="34"/>
      <c r="ESL53" s="34"/>
      <c r="ESM53" s="34"/>
      <c r="ESN53" s="34"/>
      <c r="ESO53" s="34"/>
      <c r="ESP53" s="34"/>
      <c r="ESQ53" s="34"/>
      <c r="ESR53" s="34"/>
      <c r="ESS53" s="34"/>
      <c r="EST53" s="34"/>
      <c r="ESU53" s="34"/>
      <c r="ESV53" s="34"/>
      <c r="ESW53" s="34"/>
      <c r="ESX53" s="34"/>
      <c r="ESY53" s="34"/>
      <c r="ESZ53" s="34"/>
      <c r="ETA53" s="34"/>
      <c r="ETB53" s="34"/>
      <c r="ETC53" s="34"/>
      <c r="ETD53" s="34"/>
      <c r="ETE53" s="34"/>
      <c r="ETF53" s="34"/>
      <c r="ETG53" s="34"/>
      <c r="ETH53" s="34"/>
      <c r="ETI53" s="34"/>
      <c r="ETJ53" s="34"/>
      <c r="ETK53" s="34"/>
      <c r="ETL53" s="34"/>
      <c r="ETM53" s="34"/>
      <c r="ETN53" s="34"/>
      <c r="ETO53" s="34"/>
      <c r="ETP53" s="34"/>
      <c r="ETQ53" s="34"/>
      <c r="ETR53" s="34"/>
      <c r="ETS53" s="34"/>
      <c r="ETT53" s="34"/>
      <c r="ETU53" s="34"/>
      <c r="ETV53" s="34"/>
      <c r="ETW53" s="34"/>
      <c r="ETX53" s="34"/>
      <c r="ETY53" s="34"/>
      <c r="ETZ53" s="34"/>
      <c r="EUA53" s="34"/>
      <c r="EUB53" s="34"/>
      <c r="EUC53" s="34"/>
      <c r="EUD53" s="34"/>
      <c r="EUE53" s="34"/>
      <c r="EUF53" s="34"/>
      <c r="EUG53" s="34"/>
      <c r="EUH53" s="34"/>
      <c r="EUI53" s="34"/>
      <c r="EUJ53" s="34"/>
      <c r="EUK53" s="34"/>
      <c r="EUL53" s="34"/>
      <c r="EUM53" s="34"/>
      <c r="EUN53" s="34"/>
      <c r="EUO53" s="34"/>
      <c r="EUP53" s="34"/>
      <c r="EUQ53" s="34"/>
      <c r="EUR53" s="34"/>
      <c r="EUS53" s="34"/>
      <c r="EUT53" s="34"/>
      <c r="EUU53" s="34"/>
      <c r="EUV53" s="34"/>
      <c r="EUW53" s="34"/>
      <c r="EUX53" s="34"/>
      <c r="EUY53" s="34"/>
      <c r="EUZ53" s="34"/>
      <c r="EVA53" s="34"/>
      <c r="EVB53" s="34"/>
      <c r="EVC53" s="34"/>
      <c r="EVD53" s="34"/>
      <c r="EVE53" s="34"/>
      <c r="EVF53" s="34"/>
      <c r="EVG53" s="34"/>
      <c r="EVH53" s="34"/>
      <c r="EVI53" s="34"/>
      <c r="EVJ53" s="34"/>
      <c r="EVK53" s="34"/>
      <c r="EVL53" s="34"/>
      <c r="EVM53" s="34"/>
      <c r="EVN53" s="34"/>
      <c r="EVO53" s="34"/>
      <c r="EVP53" s="34"/>
      <c r="EVQ53" s="34"/>
      <c r="EVR53" s="34"/>
      <c r="EVS53" s="34"/>
      <c r="EVT53" s="34"/>
      <c r="EVU53" s="34"/>
      <c r="EVV53" s="34"/>
      <c r="EVW53" s="34"/>
      <c r="EVX53" s="34"/>
      <c r="EVY53" s="34"/>
      <c r="EVZ53" s="34"/>
      <c r="EWA53" s="34"/>
      <c r="EWB53" s="34"/>
      <c r="EWC53" s="34"/>
      <c r="EWD53" s="34"/>
      <c r="EWE53" s="34"/>
      <c r="EWF53" s="34"/>
      <c r="EWG53" s="34"/>
      <c r="EWH53" s="34"/>
      <c r="EWI53" s="34"/>
      <c r="EWJ53" s="34"/>
      <c r="EWK53" s="34"/>
      <c r="EWL53" s="34"/>
      <c r="EWM53" s="34"/>
      <c r="EWN53" s="34"/>
      <c r="EWO53" s="34"/>
      <c r="EWP53" s="34"/>
      <c r="EWQ53" s="34"/>
      <c r="EWR53" s="34"/>
      <c r="EWS53" s="34"/>
      <c r="EWT53" s="34"/>
      <c r="EWU53" s="34"/>
      <c r="EWV53" s="34"/>
      <c r="EWW53" s="34"/>
      <c r="EWX53" s="34"/>
      <c r="EWY53" s="34"/>
      <c r="EWZ53" s="34"/>
      <c r="EXA53" s="34"/>
      <c r="EXB53" s="34"/>
      <c r="EXC53" s="34"/>
      <c r="EXD53" s="34"/>
      <c r="EXE53" s="34"/>
      <c r="EXF53" s="34"/>
      <c r="EXG53" s="34"/>
      <c r="EXH53" s="34"/>
      <c r="EXI53" s="34"/>
      <c r="EXJ53" s="34"/>
      <c r="EXK53" s="34"/>
      <c r="EXL53" s="34"/>
      <c r="EXM53" s="34"/>
      <c r="EXN53" s="34"/>
      <c r="EXO53" s="34"/>
      <c r="EXP53" s="34"/>
      <c r="EXQ53" s="34"/>
      <c r="EXR53" s="34"/>
      <c r="EXS53" s="34"/>
      <c r="EXT53" s="34"/>
      <c r="EXU53" s="34"/>
      <c r="EXV53" s="34"/>
      <c r="EXW53" s="34"/>
      <c r="EXX53" s="34"/>
      <c r="EXY53" s="34"/>
      <c r="EXZ53" s="34"/>
      <c r="EYA53" s="34"/>
      <c r="EYB53" s="34"/>
      <c r="EYC53" s="34"/>
      <c r="EYD53" s="34"/>
      <c r="EYE53" s="34"/>
      <c r="EYF53" s="34"/>
      <c r="EYG53" s="34"/>
      <c r="EYH53" s="34"/>
      <c r="EYI53" s="34"/>
      <c r="EYJ53" s="34"/>
      <c r="EYK53" s="34"/>
      <c r="EYL53" s="34"/>
      <c r="EYM53" s="34"/>
      <c r="EYN53" s="34"/>
      <c r="EYO53" s="34"/>
      <c r="EYP53" s="34"/>
      <c r="EYQ53" s="34"/>
      <c r="EYR53" s="34"/>
      <c r="EYS53" s="34"/>
      <c r="EYT53" s="34"/>
      <c r="EYU53" s="34"/>
      <c r="EYV53" s="34"/>
      <c r="EYW53" s="34"/>
      <c r="EYX53" s="34"/>
      <c r="EYY53" s="34"/>
      <c r="EYZ53" s="34"/>
      <c r="EZA53" s="34"/>
      <c r="EZB53" s="34"/>
      <c r="EZC53" s="34"/>
      <c r="EZD53" s="34"/>
      <c r="EZE53" s="34"/>
      <c r="EZF53" s="34"/>
      <c r="EZG53" s="34"/>
      <c r="EZH53" s="34"/>
      <c r="EZI53" s="34"/>
      <c r="EZJ53" s="34"/>
      <c r="EZK53" s="34"/>
      <c r="EZL53" s="34"/>
      <c r="EZM53" s="34"/>
      <c r="EZN53" s="34"/>
      <c r="EZO53" s="34"/>
      <c r="EZP53" s="34"/>
      <c r="EZQ53" s="34"/>
      <c r="EZR53" s="34"/>
      <c r="EZS53" s="34"/>
      <c r="EZT53" s="34"/>
      <c r="EZU53" s="34"/>
      <c r="EZV53" s="34"/>
      <c r="EZW53" s="34"/>
      <c r="EZX53" s="34"/>
      <c r="EZY53" s="34"/>
      <c r="EZZ53" s="34"/>
      <c r="FAA53" s="34"/>
      <c r="FAB53" s="34"/>
      <c r="FAC53" s="34"/>
      <c r="FAD53" s="34"/>
      <c r="FAE53" s="34"/>
      <c r="FAF53" s="34"/>
      <c r="FAG53" s="34"/>
      <c r="FAH53" s="34"/>
      <c r="FAI53" s="34"/>
      <c r="FAJ53" s="34"/>
      <c r="FAK53" s="34"/>
      <c r="FAL53" s="34"/>
      <c r="FAM53" s="34"/>
      <c r="FAN53" s="34"/>
      <c r="FAO53" s="34"/>
      <c r="FAP53" s="34"/>
      <c r="FAQ53" s="34"/>
      <c r="FAR53" s="34"/>
      <c r="FAS53" s="34"/>
      <c r="FAT53" s="34"/>
      <c r="FAU53" s="34"/>
      <c r="FAV53" s="34"/>
      <c r="FAW53" s="34"/>
      <c r="FAX53" s="34"/>
      <c r="FAY53" s="34"/>
      <c r="FAZ53" s="34"/>
      <c r="FBA53" s="34"/>
      <c r="FBB53" s="34"/>
      <c r="FBC53" s="34"/>
      <c r="FBD53" s="34"/>
      <c r="FBE53" s="34"/>
      <c r="FBF53" s="34"/>
      <c r="FBG53" s="34"/>
      <c r="FBH53" s="34"/>
      <c r="FBI53" s="34"/>
      <c r="FBJ53" s="34"/>
      <c r="FBK53" s="34"/>
      <c r="FBL53" s="34"/>
      <c r="FBM53" s="34"/>
      <c r="FBN53" s="34"/>
      <c r="FBO53" s="34"/>
      <c r="FBP53" s="34"/>
      <c r="FBQ53" s="34"/>
      <c r="FBR53" s="34"/>
      <c r="FBS53" s="34"/>
      <c r="FBT53" s="34"/>
      <c r="FBU53" s="34"/>
      <c r="FBV53" s="34"/>
      <c r="FBW53" s="34"/>
      <c r="FBX53" s="34"/>
      <c r="FBY53" s="34"/>
      <c r="FBZ53" s="34"/>
      <c r="FCA53" s="34"/>
      <c r="FCB53" s="34"/>
      <c r="FCC53" s="34"/>
      <c r="FCD53" s="34"/>
      <c r="FCE53" s="34"/>
      <c r="FCF53" s="34"/>
      <c r="FCG53" s="34"/>
      <c r="FCH53" s="34"/>
      <c r="FCI53" s="34"/>
      <c r="FCJ53" s="34"/>
      <c r="FCK53" s="34"/>
      <c r="FCL53" s="34"/>
      <c r="FCM53" s="34"/>
      <c r="FCN53" s="34"/>
      <c r="FCO53" s="34"/>
      <c r="FCP53" s="34"/>
      <c r="FCQ53" s="34"/>
      <c r="FCR53" s="34"/>
      <c r="FCS53" s="34"/>
      <c r="FCT53" s="34"/>
      <c r="FCU53" s="34"/>
      <c r="FCV53" s="34"/>
      <c r="FCW53" s="34"/>
      <c r="FCX53" s="34"/>
      <c r="FCY53" s="34"/>
      <c r="FCZ53" s="34"/>
      <c r="FDA53" s="34"/>
      <c r="FDB53" s="34"/>
      <c r="FDC53" s="34"/>
      <c r="FDD53" s="34"/>
      <c r="FDE53" s="34"/>
      <c r="FDF53" s="34"/>
      <c r="FDG53" s="34"/>
      <c r="FDH53" s="34"/>
      <c r="FDI53" s="34"/>
      <c r="FDJ53" s="34"/>
      <c r="FDK53" s="34"/>
      <c r="FDL53" s="34"/>
      <c r="FDM53" s="34"/>
      <c r="FDN53" s="34"/>
      <c r="FDO53" s="34"/>
      <c r="FDP53" s="34"/>
      <c r="FDQ53" s="34"/>
      <c r="FDR53" s="34"/>
      <c r="FDS53" s="34"/>
      <c r="FDT53" s="34"/>
      <c r="FDU53" s="34"/>
      <c r="FDV53" s="34"/>
      <c r="FDW53" s="34"/>
      <c r="FDX53" s="34"/>
      <c r="FDY53" s="34"/>
      <c r="FDZ53" s="34"/>
      <c r="FEA53" s="34"/>
      <c r="FEB53" s="34"/>
      <c r="FEC53" s="34"/>
      <c r="FED53" s="34"/>
      <c r="FEE53" s="34"/>
      <c r="FEF53" s="34"/>
      <c r="FEG53" s="34"/>
      <c r="FEH53" s="34"/>
      <c r="FEI53" s="34"/>
      <c r="FEJ53" s="34"/>
      <c r="FEK53" s="34"/>
      <c r="FEL53" s="34"/>
      <c r="FEM53" s="34"/>
      <c r="FEN53" s="34"/>
      <c r="FEO53" s="34"/>
      <c r="FEP53" s="34"/>
      <c r="FEQ53" s="34"/>
      <c r="FER53" s="34"/>
      <c r="FES53" s="34"/>
      <c r="FET53" s="34"/>
      <c r="FEU53" s="34"/>
      <c r="FEV53" s="34"/>
      <c r="FEW53" s="34"/>
      <c r="FEX53" s="34"/>
      <c r="FEY53" s="34"/>
      <c r="FEZ53" s="34"/>
      <c r="FFA53" s="34"/>
      <c r="FFB53" s="34"/>
      <c r="FFC53" s="34"/>
      <c r="FFD53" s="34"/>
      <c r="FFE53" s="34"/>
      <c r="FFF53" s="34"/>
      <c r="FFG53" s="34"/>
      <c r="FFH53" s="34"/>
      <c r="FFI53" s="34"/>
      <c r="FFJ53" s="34"/>
      <c r="FFK53" s="34"/>
      <c r="FFL53" s="34"/>
      <c r="FFM53" s="34"/>
      <c r="FFN53" s="34"/>
      <c r="FFO53" s="34"/>
      <c r="FFP53" s="34"/>
      <c r="FFQ53" s="34"/>
      <c r="FFR53" s="34"/>
      <c r="FFS53" s="34"/>
      <c r="FFT53" s="34"/>
      <c r="FFU53" s="34"/>
      <c r="FFV53" s="34"/>
      <c r="FFW53" s="34"/>
      <c r="FFX53" s="34"/>
      <c r="FFY53" s="34"/>
      <c r="FFZ53" s="34"/>
      <c r="FGA53" s="34"/>
      <c r="FGB53" s="34"/>
      <c r="FGC53" s="34"/>
      <c r="FGD53" s="34"/>
      <c r="FGE53" s="34"/>
      <c r="FGF53" s="34"/>
      <c r="FGG53" s="34"/>
      <c r="FGH53" s="34"/>
      <c r="FGI53" s="34"/>
      <c r="FGJ53" s="34"/>
      <c r="FGK53" s="34"/>
      <c r="FGL53" s="34"/>
      <c r="FGM53" s="34"/>
      <c r="FGN53" s="34"/>
      <c r="FGO53" s="34"/>
      <c r="FGP53" s="34"/>
      <c r="FGQ53" s="34"/>
      <c r="FGR53" s="34"/>
      <c r="FGS53" s="34"/>
      <c r="FGT53" s="34"/>
      <c r="FGU53" s="34"/>
      <c r="FGV53" s="34"/>
      <c r="FGW53" s="34"/>
      <c r="FGX53" s="34"/>
      <c r="FGY53" s="34"/>
      <c r="FGZ53" s="34"/>
      <c r="FHA53" s="34"/>
      <c r="FHB53" s="34"/>
      <c r="FHC53" s="34"/>
      <c r="FHD53" s="34"/>
      <c r="FHE53" s="34"/>
      <c r="FHF53" s="34"/>
      <c r="FHG53" s="34"/>
      <c r="FHH53" s="34"/>
      <c r="FHI53" s="34"/>
      <c r="FHJ53" s="34"/>
      <c r="FHK53" s="34"/>
      <c r="FHL53" s="34"/>
      <c r="FHM53" s="34"/>
      <c r="FHN53" s="34"/>
      <c r="FHO53" s="34"/>
      <c r="FHP53" s="34"/>
      <c r="FHQ53" s="34"/>
      <c r="FHR53" s="34"/>
      <c r="FHS53" s="34"/>
      <c r="FHT53" s="34"/>
      <c r="FHU53" s="34"/>
      <c r="FHV53" s="34"/>
      <c r="FHW53" s="34"/>
      <c r="FHX53" s="34"/>
      <c r="FHY53" s="34"/>
      <c r="FHZ53" s="34"/>
      <c r="FIA53" s="34"/>
      <c r="FIB53" s="34"/>
      <c r="FIC53" s="34"/>
      <c r="FID53" s="34"/>
      <c r="FIE53" s="34"/>
      <c r="FIF53" s="34"/>
      <c r="FIG53" s="34"/>
      <c r="FIH53" s="34"/>
      <c r="FII53" s="34"/>
      <c r="FIJ53" s="34"/>
      <c r="FIK53" s="34"/>
      <c r="FIL53" s="34"/>
      <c r="FIM53" s="34"/>
      <c r="FIN53" s="34"/>
      <c r="FIO53" s="34"/>
      <c r="FIP53" s="34"/>
      <c r="FIQ53" s="34"/>
      <c r="FIR53" s="34"/>
      <c r="FIS53" s="34"/>
      <c r="FIT53" s="34"/>
      <c r="FIU53" s="34"/>
      <c r="FIV53" s="34"/>
      <c r="FIW53" s="34"/>
      <c r="FIX53" s="34"/>
      <c r="FIY53" s="34"/>
      <c r="FIZ53" s="34"/>
      <c r="FJA53" s="34"/>
      <c r="FJB53" s="34"/>
      <c r="FJC53" s="34"/>
      <c r="FJD53" s="34"/>
      <c r="FJE53" s="34"/>
      <c r="FJF53" s="34"/>
      <c r="FJG53" s="34"/>
      <c r="FJH53" s="34"/>
      <c r="FJI53" s="34"/>
      <c r="FJJ53" s="34"/>
      <c r="FJK53" s="34"/>
      <c r="FJL53" s="34"/>
      <c r="FJM53" s="34"/>
      <c r="FJN53" s="34"/>
      <c r="FJO53" s="34"/>
      <c r="FJP53" s="34"/>
      <c r="FJQ53" s="34"/>
      <c r="FJR53" s="34"/>
      <c r="FJS53" s="34"/>
      <c r="FJT53" s="34"/>
      <c r="FJU53" s="34"/>
      <c r="FJV53" s="34"/>
      <c r="FJW53" s="34"/>
      <c r="FJX53" s="34"/>
      <c r="FJY53" s="34"/>
      <c r="FJZ53" s="34"/>
      <c r="FKA53" s="34"/>
      <c r="FKB53" s="34"/>
      <c r="FKC53" s="34"/>
      <c r="FKD53" s="34"/>
      <c r="FKE53" s="34"/>
      <c r="FKF53" s="34"/>
      <c r="FKG53" s="34"/>
      <c r="FKH53" s="34"/>
      <c r="FKI53" s="34"/>
      <c r="FKJ53" s="34"/>
      <c r="FKK53" s="34"/>
      <c r="FKL53" s="34"/>
      <c r="FKM53" s="34"/>
      <c r="FKN53" s="34"/>
      <c r="FKO53" s="34"/>
      <c r="FKP53" s="34"/>
      <c r="FKQ53" s="34"/>
      <c r="FKR53" s="34"/>
      <c r="FKS53" s="34"/>
      <c r="FKT53" s="34"/>
      <c r="FKU53" s="34"/>
      <c r="FKV53" s="34"/>
      <c r="FKW53" s="34"/>
      <c r="FKX53" s="34"/>
      <c r="FKY53" s="34"/>
      <c r="FKZ53" s="34"/>
      <c r="FLA53" s="34"/>
      <c r="FLB53" s="34"/>
      <c r="FLC53" s="34"/>
      <c r="FLD53" s="34"/>
      <c r="FLE53" s="34"/>
      <c r="FLF53" s="34"/>
      <c r="FLG53" s="34"/>
      <c r="FLH53" s="34"/>
      <c r="FLI53" s="34"/>
      <c r="FLJ53" s="34"/>
      <c r="FLK53" s="34"/>
      <c r="FLL53" s="34"/>
      <c r="FLM53" s="34"/>
      <c r="FLN53" s="34"/>
      <c r="FLO53" s="34"/>
      <c r="FLP53" s="34"/>
      <c r="FLQ53" s="34"/>
      <c r="FLR53" s="34"/>
      <c r="FLS53" s="34"/>
      <c r="FLT53" s="34"/>
      <c r="FLU53" s="34"/>
      <c r="FLV53" s="34"/>
      <c r="FLW53" s="34"/>
      <c r="FLX53" s="34"/>
      <c r="FLY53" s="34"/>
      <c r="FLZ53" s="34"/>
      <c r="FMA53" s="34"/>
      <c r="FMB53" s="34"/>
      <c r="FMC53" s="34"/>
      <c r="FMD53" s="34"/>
      <c r="FME53" s="34"/>
      <c r="FMF53" s="34"/>
      <c r="FMG53" s="34"/>
      <c r="FMH53" s="34"/>
      <c r="FMI53" s="34"/>
      <c r="FMJ53" s="34"/>
      <c r="FMK53" s="34"/>
      <c r="FML53" s="34"/>
      <c r="FMM53" s="34"/>
      <c r="FMN53" s="34"/>
      <c r="FMO53" s="34"/>
      <c r="FMP53" s="34"/>
      <c r="FMQ53" s="34"/>
      <c r="FMR53" s="34"/>
      <c r="FMS53" s="34"/>
      <c r="FMT53" s="34"/>
      <c r="FMU53" s="34"/>
      <c r="FMV53" s="34"/>
      <c r="FMW53" s="34"/>
      <c r="FMX53" s="34"/>
      <c r="FMY53" s="34"/>
      <c r="FMZ53" s="34"/>
      <c r="FNA53" s="34"/>
      <c r="FNB53" s="34"/>
      <c r="FNC53" s="34"/>
      <c r="FND53" s="34"/>
      <c r="FNE53" s="34"/>
      <c r="FNF53" s="34"/>
      <c r="FNG53" s="34"/>
      <c r="FNH53" s="34"/>
      <c r="FNI53" s="34"/>
      <c r="FNJ53" s="34"/>
      <c r="FNK53" s="34"/>
      <c r="FNL53" s="34"/>
      <c r="FNM53" s="34"/>
      <c r="FNN53" s="34"/>
      <c r="FNO53" s="34"/>
      <c r="FNP53" s="34"/>
      <c r="FNQ53" s="34"/>
      <c r="FNR53" s="34"/>
      <c r="FNS53" s="34"/>
      <c r="FNT53" s="34"/>
      <c r="FNU53" s="34"/>
      <c r="FNV53" s="34"/>
      <c r="FNW53" s="34"/>
      <c r="FNX53" s="34"/>
      <c r="FNY53" s="34"/>
      <c r="FNZ53" s="34"/>
      <c r="FOA53" s="34"/>
      <c r="FOB53" s="34"/>
      <c r="FOC53" s="34"/>
      <c r="FOD53" s="34"/>
      <c r="FOE53" s="34"/>
      <c r="FOF53" s="34"/>
      <c r="FOG53" s="34"/>
      <c r="FOH53" s="34"/>
      <c r="FOI53" s="34"/>
      <c r="FOJ53" s="34"/>
      <c r="FOK53" s="34"/>
      <c r="FOL53" s="34"/>
      <c r="FOM53" s="34"/>
      <c r="FON53" s="34"/>
      <c r="FOO53" s="34"/>
      <c r="FOP53" s="34"/>
      <c r="FOQ53" s="34"/>
      <c r="FOR53" s="34"/>
      <c r="FOS53" s="34"/>
      <c r="FOT53" s="34"/>
      <c r="FOU53" s="34"/>
      <c r="FOV53" s="34"/>
      <c r="FOW53" s="34"/>
      <c r="FOX53" s="34"/>
      <c r="FOY53" s="34"/>
      <c r="FOZ53" s="34"/>
      <c r="FPA53" s="34"/>
      <c r="FPB53" s="34"/>
      <c r="FPC53" s="34"/>
      <c r="FPD53" s="34"/>
      <c r="FPE53" s="34"/>
      <c r="FPF53" s="34"/>
      <c r="FPG53" s="34"/>
      <c r="FPH53" s="34"/>
      <c r="FPI53" s="34"/>
      <c r="FPJ53" s="34"/>
      <c r="FPK53" s="34"/>
      <c r="FPL53" s="34"/>
      <c r="FPM53" s="34"/>
      <c r="FPN53" s="34"/>
      <c r="FPO53" s="34"/>
      <c r="FPP53" s="34"/>
      <c r="FPQ53" s="34"/>
      <c r="FPR53" s="34"/>
      <c r="FPS53" s="34"/>
      <c r="FPT53" s="34"/>
      <c r="FPU53" s="34"/>
      <c r="FPV53" s="34"/>
      <c r="FPW53" s="34"/>
      <c r="FPX53" s="34"/>
      <c r="FPY53" s="34"/>
      <c r="FPZ53" s="34"/>
      <c r="FQA53" s="34"/>
      <c r="FQB53" s="34"/>
      <c r="FQC53" s="34"/>
      <c r="FQD53" s="34"/>
      <c r="FQE53" s="34"/>
      <c r="FQF53" s="34"/>
      <c r="FQG53" s="34"/>
      <c r="FQH53" s="34"/>
      <c r="FQI53" s="34"/>
      <c r="FQJ53" s="34"/>
      <c r="FQK53" s="34"/>
      <c r="FQL53" s="34"/>
      <c r="FQM53" s="34"/>
      <c r="FQN53" s="34"/>
      <c r="FQO53" s="34"/>
      <c r="FQP53" s="34"/>
      <c r="FQQ53" s="34"/>
      <c r="FQR53" s="34"/>
      <c r="FQS53" s="34"/>
      <c r="FQT53" s="34"/>
      <c r="FQU53" s="34"/>
      <c r="FQV53" s="34"/>
      <c r="FQW53" s="34"/>
      <c r="FQX53" s="34"/>
      <c r="FQY53" s="34"/>
      <c r="FQZ53" s="34"/>
      <c r="FRA53" s="34"/>
      <c r="FRB53" s="34"/>
      <c r="FRC53" s="34"/>
      <c r="FRD53" s="34"/>
      <c r="FRE53" s="34"/>
      <c r="FRF53" s="34"/>
      <c r="FRG53" s="34"/>
      <c r="FRH53" s="34"/>
      <c r="FRI53" s="34"/>
      <c r="FRJ53" s="34"/>
      <c r="FRK53" s="34"/>
      <c r="FRL53" s="34"/>
      <c r="FRM53" s="34"/>
      <c r="FRN53" s="34"/>
      <c r="FRO53" s="34"/>
      <c r="FRP53" s="34"/>
      <c r="FRQ53" s="34"/>
      <c r="FRR53" s="34"/>
      <c r="FRS53" s="34"/>
      <c r="FRT53" s="34"/>
      <c r="FRU53" s="34"/>
      <c r="FRV53" s="34"/>
      <c r="FRW53" s="34"/>
      <c r="FRX53" s="34"/>
      <c r="FRY53" s="34"/>
      <c r="FRZ53" s="34"/>
      <c r="FSA53" s="34"/>
      <c r="FSB53" s="34"/>
      <c r="FSC53" s="34"/>
      <c r="FSD53" s="34"/>
      <c r="FSE53" s="34"/>
      <c r="FSF53" s="34"/>
      <c r="FSG53" s="34"/>
      <c r="FSH53" s="34"/>
      <c r="FSI53" s="34"/>
      <c r="FSJ53" s="34"/>
      <c r="FSK53" s="34"/>
      <c r="FSL53" s="34"/>
      <c r="FSM53" s="34"/>
      <c r="FSN53" s="34"/>
      <c r="FSO53" s="34"/>
      <c r="FSP53" s="34"/>
      <c r="FSQ53" s="34"/>
      <c r="FSR53" s="34"/>
      <c r="FSS53" s="34"/>
      <c r="FST53" s="34"/>
      <c r="FSU53" s="34"/>
      <c r="FSV53" s="34"/>
      <c r="FSW53" s="34"/>
      <c r="FSX53" s="34"/>
      <c r="FSY53" s="34"/>
      <c r="FSZ53" s="34"/>
      <c r="FTA53" s="34"/>
      <c r="FTB53" s="34"/>
      <c r="FTC53" s="34"/>
      <c r="FTD53" s="34"/>
      <c r="FTE53" s="34"/>
      <c r="FTF53" s="34"/>
      <c r="FTG53" s="34"/>
      <c r="FTH53" s="34"/>
      <c r="FTI53" s="34"/>
      <c r="FTJ53" s="34"/>
      <c r="FTK53" s="34"/>
      <c r="FTL53" s="34"/>
      <c r="FTM53" s="34"/>
      <c r="FTN53" s="34"/>
      <c r="FTO53" s="34"/>
      <c r="FTP53" s="34"/>
      <c r="FTQ53" s="34"/>
      <c r="FTR53" s="34"/>
      <c r="FTS53" s="34"/>
      <c r="FTT53" s="34"/>
      <c r="FTU53" s="34"/>
      <c r="FTV53" s="34"/>
      <c r="FTW53" s="34"/>
      <c r="FTX53" s="34"/>
      <c r="FTY53" s="34"/>
      <c r="FTZ53" s="34"/>
      <c r="FUA53" s="34"/>
      <c r="FUB53" s="34"/>
      <c r="FUC53" s="34"/>
      <c r="FUD53" s="34"/>
      <c r="FUE53" s="34"/>
      <c r="FUF53" s="34"/>
      <c r="FUG53" s="34"/>
      <c r="FUH53" s="34"/>
      <c r="FUI53" s="34"/>
      <c r="FUJ53" s="34"/>
      <c r="FUK53" s="34"/>
      <c r="FUL53" s="34"/>
      <c r="FUM53" s="34"/>
      <c r="FUN53" s="34"/>
      <c r="FUO53" s="34"/>
      <c r="FUP53" s="34"/>
      <c r="FUQ53" s="34"/>
      <c r="FUR53" s="34"/>
      <c r="FUS53" s="34"/>
      <c r="FUT53" s="34"/>
      <c r="FUU53" s="34"/>
      <c r="FUV53" s="34"/>
      <c r="FUW53" s="34"/>
      <c r="FUX53" s="34"/>
      <c r="FUY53" s="34"/>
      <c r="FUZ53" s="34"/>
      <c r="FVA53" s="34"/>
      <c r="FVB53" s="34"/>
      <c r="FVC53" s="34"/>
      <c r="FVD53" s="34"/>
      <c r="FVE53" s="34"/>
      <c r="FVF53" s="34"/>
      <c r="FVG53" s="34"/>
      <c r="FVH53" s="34"/>
      <c r="FVI53" s="34"/>
      <c r="FVJ53" s="34"/>
      <c r="FVK53" s="34"/>
      <c r="FVL53" s="34"/>
      <c r="FVM53" s="34"/>
      <c r="FVN53" s="34"/>
      <c r="FVO53" s="34"/>
      <c r="FVP53" s="34"/>
      <c r="FVQ53" s="34"/>
      <c r="FVR53" s="34"/>
      <c r="FVS53" s="34"/>
      <c r="FVT53" s="34"/>
      <c r="FVU53" s="34"/>
      <c r="FVV53" s="34"/>
      <c r="FVW53" s="34"/>
      <c r="FVX53" s="34"/>
      <c r="FVY53" s="34"/>
      <c r="FVZ53" s="34"/>
      <c r="FWA53" s="34"/>
      <c r="FWB53" s="34"/>
      <c r="FWC53" s="34"/>
      <c r="FWD53" s="34"/>
      <c r="FWE53" s="34"/>
      <c r="FWF53" s="34"/>
      <c r="FWG53" s="34"/>
      <c r="FWH53" s="34"/>
      <c r="FWI53" s="34"/>
      <c r="FWJ53" s="34"/>
      <c r="FWK53" s="34"/>
      <c r="FWL53" s="34"/>
      <c r="FWM53" s="34"/>
      <c r="FWN53" s="34"/>
      <c r="FWO53" s="34"/>
      <c r="FWP53" s="34"/>
      <c r="FWQ53" s="34"/>
      <c r="FWR53" s="34"/>
      <c r="FWS53" s="34"/>
      <c r="FWT53" s="34"/>
      <c r="FWU53" s="34"/>
      <c r="FWV53" s="34"/>
      <c r="FWW53" s="34"/>
      <c r="FWX53" s="34"/>
      <c r="FWY53" s="34"/>
      <c r="FWZ53" s="34"/>
      <c r="FXA53" s="34"/>
      <c r="FXB53" s="34"/>
      <c r="FXC53" s="34"/>
      <c r="FXD53" s="34"/>
      <c r="FXE53" s="34"/>
      <c r="FXF53" s="34"/>
      <c r="FXG53" s="34"/>
      <c r="FXH53" s="34"/>
      <c r="FXI53" s="34"/>
      <c r="FXJ53" s="34"/>
      <c r="FXK53" s="34"/>
      <c r="FXL53" s="34"/>
      <c r="FXM53" s="34"/>
      <c r="FXN53" s="34"/>
      <c r="FXO53" s="34"/>
      <c r="FXP53" s="34"/>
      <c r="FXQ53" s="34"/>
      <c r="FXR53" s="34"/>
      <c r="FXS53" s="34"/>
      <c r="FXT53" s="34"/>
      <c r="FXU53" s="34"/>
      <c r="FXV53" s="34"/>
      <c r="FXW53" s="34"/>
      <c r="FXX53" s="34"/>
      <c r="FXY53" s="34"/>
      <c r="FXZ53" s="34"/>
      <c r="FYA53" s="34"/>
      <c r="FYB53" s="34"/>
      <c r="FYC53" s="34"/>
      <c r="FYD53" s="34"/>
      <c r="FYE53" s="34"/>
      <c r="FYF53" s="34"/>
      <c r="FYG53" s="34"/>
      <c r="FYH53" s="34"/>
      <c r="FYI53" s="34"/>
      <c r="FYJ53" s="34"/>
      <c r="FYK53" s="34"/>
      <c r="FYL53" s="34"/>
      <c r="FYM53" s="34"/>
      <c r="FYN53" s="34"/>
      <c r="FYO53" s="34"/>
      <c r="FYP53" s="34"/>
      <c r="FYQ53" s="34"/>
      <c r="FYR53" s="34"/>
      <c r="FYS53" s="34"/>
      <c r="FYT53" s="34"/>
      <c r="FYU53" s="34"/>
      <c r="FYV53" s="34"/>
      <c r="FYW53" s="34"/>
      <c r="FYX53" s="34"/>
      <c r="FYY53" s="34"/>
      <c r="FYZ53" s="34"/>
      <c r="FZA53" s="34"/>
      <c r="FZB53" s="34"/>
      <c r="FZC53" s="34"/>
      <c r="FZD53" s="34"/>
      <c r="FZE53" s="34"/>
      <c r="FZF53" s="34"/>
      <c r="FZG53" s="34"/>
      <c r="FZH53" s="34"/>
      <c r="FZI53" s="34"/>
      <c r="FZJ53" s="34"/>
      <c r="FZK53" s="34"/>
      <c r="FZL53" s="34"/>
      <c r="FZM53" s="34"/>
      <c r="FZN53" s="34"/>
      <c r="FZO53" s="34"/>
      <c r="FZP53" s="34"/>
      <c r="FZQ53" s="34"/>
      <c r="FZR53" s="34"/>
      <c r="FZS53" s="34"/>
      <c r="FZT53" s="34"/>
      <c r="FZU53" s="34"/>
      <c r="FZV53" s="34"/>
      <c r="FZW53" s="34"/>
      <c r="FZX53" s="34"/>
      <c r="FZY53" s="34"/>
      <c r="FZZ53" s="34"/>
      <c r="GAA53" s="34"/>
      <c r="GAB53" s="34"/>
      <c r="GAC53" s="34"/>
      <c r="GAD53" s="34"/>
      <c r="GAE53" s="34"/>
      <c r="GAF53" s="34"/>
      <c r="GAG53" s="34"/>
      <c r="GAH53" s="34"/>
      <c r="GAI53" s="34"/>
      <c r="GAJ53" s="34"/>
      <c r="GAK53" s="34"/>
      <c r="GAL53" s="34"/>
      <c r="GAM53" s="34"/>
      <c r="GAN53" s="34"/>
      <c r="GAO53" s="34"/>
      <c r="GAP53" s="34"/>
      <c r="GAQ53" s="34"/>
      <c r="GAR53" s="34"/>
      <c r="GAS53" s="34"/>
      <c r="GAT53" s="34"/>
      <c r="GAU53" s="34"/>
      <c r="GAV53" s="34"/>
      <c r="GAW53" s="34"/>
      <c r="GAX53" s="34"/>
      <c r="GAY53" s="34"/>
      <c r="GAZ53" s="34"/>
      <c r="GBA53" s="34"/>
      <c r="GBB53" s="34"/>
      <c r="GBC53" s="34"/>
      <c r="GBD53" s="34"/>
      <c r="GBE53" s="34"/>
      <c r="GBF53" s="34"/>
      <c r="GBG53" s="34"/>
      <c r="GBH53" s="34"/>
      <c r="GBI53" s="34"/>
      <c r="GBJ53" s="34"/>
      <c r="GBK53" s="34"/>
      <c r="GBL53" s="34"/>
      <c r="GBM53" s="34"/>
      <c r="GBN53" s="34"/>
      <c r="GBO53" s="34"/>
      <c r="GBP53" s="34"/>
      <c r="GBQ53" s="34"/>
      <c r="GBR53" s="34"/>
      <c r="GBS53" s="34"/>
      <c r="GBT53" s="34"/>
      <c r="GBU53" s="34"/>
      <c r="GBV53" s="34"/>
      <c r="GBW53" s="34"/>
      <c r="GBX53" s="34"/>
      <c r="GBY53" s="34"/>
      <c r="GBZ53" s="34"/>
      <c r="GCA53" s="34"/>
      <c r="GCB53" s="34"/>
      <c r="GCC53" s="34"/>
      <c r="GCD53" s="34"/>
      <c r="GCE53" s="34"/>
      <c r="GCF53" s="34"/>
      <c r="GCG53" s="34"/>
      <c r="GCH53" s="34"/>
      <c r="GCI53" s="34"/>
      <c r="GCJ53" s="34"/>
      <c r="GCK53" s="34"/>
      <c r="GCL53" s="34"/>
      <c r="GCM53" s="34"/>
      <c r="GCN53" s="34"/>
      <c r="GCO53" s="34"/>
      <c r="GCP53" s="34"/>
      <c r="GCQ53" s="34"/>
      <c r="GCR53" s="34"/>
      <c r="GCS53" s="34"/>
      <c r="GCT53" s="34"/>
      <c r="GCU53" s="34"/>
      <c r="GCV53" s="34"/>
      <c r="GCW53" s="34"/>
      <c r="GCX53" s="34"/>
      <c r="GCY53" s="34"/>
      <c r="GCZ53" s="34"/>
      <c r="GDA53" s="34"/>
      <c r="GDB53" s="34"/>
      <c r="GDC53" s="34"/>
      <c r="GDD53" s="34"/>
      <c r="GDE53" s="34"/>
      <c r="GDF53" s="34"/>
      <c r="GDG53" s="34"/>
      <c r="GDH53" s="34"/>
      <c r="GDI53" s="34"/>
      <c r="GDJ53" s="34"/>
      <c r="GDK53" s="34"/>
      <c r="GDL53" s="34"/>
      <c r="GDM53" s="34"/>
      <c r="GDN53" s="34"/>
      <c r="GDO53" s="34"/>
      <c r="GDP53" s="34"/>
      <c r="GDQ53" s="34"/>
      <c r="GDR53" s="34"/>
      <c r="GDS53" s="34"/>
      <c r="GDT53" s="34"/>
      <c r="GDU53" s="34"/>
      <c r="GDV53" s="34"/>
      <c r="GDW53" s="34"/>
      <c r="GDX53" s="34"/>
      <c r="GDY53" s="34"/>
      <c r="GDZ53" s="34"/>
      <c r="GEA53" s="34"/>
      <c r="GEB53" s="34"/>
      <c r="GEC53" s="34"/>
      <c r="GED53" s="34"/>
      <c r="GEE53" s="34"/>
      <c r="GEF53" s="34"/>
      <c r="GEG53" s="34"/>
      <c r="GEH53" s="34"/>
      <c r="GEI53" s="34"/>
      <c r="GEJ53" s="34"/>
      <c r="GEK53" s="34"/>
      <c r="GEL53" s="34"/>
      <c r="GEM53" s="34"/>
      <c r="GEN53" s="34"/>
      <c r="GEO53" s="34"/>
      <c r="GEP53" s="34"/>
      <c r="GEQ53" s="34"/>
      <c r="GER53" s="34"/>
      <c r="GES53" s="34"/>
      <c r="GET53" s="34"/>
      <c r="GEU53" s="34"/>
      <c r="GEV53" s="34"/>
      <c r="GEW53" s="34"/>
      <c r="GEX53" s="34"/>
      <c r="GEY53" s="34"/>
      <c r="GEZ53" s="34"/>
      <c r="GFA53" s="34"/>
      <c r="GFB53" s="34"/>
      <c r="GFC53" s="34"/>
      <c r="GFD53" s="34"/>
      <c r="GFE53" s="34"/>
      <c r="GFF53" s="34"/>
      <c r="GFG53" s="34"/>
      <c r="GFH53" s="34"/>
      <c r="GFI53" s="34"/>
      <c r="GFJ53" s="34"/>
      <c r="GFK53" s="34"/>
      <c r="GFL53" s="34"/>
      <c r="GFM53" s="34"/>
      <c r="GFN53" s="34"/>
      <c r="GFO53" s="34"/>
      <c r="GFP53" s="34"/>
      <c r="GFQ53" s="34"/>
      <c r="GFR53" s="34"/>
      <c r="GFS53" s="34"/>
      <c r="GFT53" s="34"/>
      <c r="GFU53" s="34"/>
      <c r="GFV53" s="34"/>
      <c r="GFW53" s="34"/>
      <c r="GFX53" s="34"/>
      <c r="GFY53" s="34"/>
      <c r="GFZ53" s="34"/>
      <c r="GGA53" s="34"/>
      <c r="GGB53" s="34"/>
      <c r="GGC53" s="34"/>
      <c r="GGD53" s="34"/>
      <c r="GGE53" s="34"/>
      <c r="GGF53" s="34"/>
      <c r="GGG53" s="34"/>
      <c r="GGH53" s="34"/>
      <c r="GGI53" s="34"/>
      <c r="GGJ53" s="34"/>
      <c r="GGK53" s="34"/>
      <c r="GGL53" s="34"/>
      <c r="GGM53" s="34"/>
      <c r="GGN53" s="34"/>
      <c r="GGO53" s="34"/>
      <c r="GGP53" s="34"/>
      <c r="GGQ53" s="34"/>
      <c r="GGR53" s="34"/>
      <c r="GGS53" s="34"/>
      <c r="GGT53" s="34"/>
      <c r="GGU53" s="34"/>
      <c r="GGV53" s="34"/>
      <c r="GGW53" s="34"/>
      <c r="GGX53" s="34"/>
      <c r="GGY53" s="34"/>
      <c r="GGZ53" s="34"/>
      <c r="GHA53" s="34"/>
      <c r="GHB53" s="34"/>
      <c r="GHC53" s="34"/>
      <c r="GHD53" s="34"/>
      <c r="GHE53" s="34"/>
      <c r="GHF53" s="34"/>
      <c r="GHG53" s="34"/>
      <c r="GHH53" s="34"/>
      <c r="GHI53" s="34"/>
      <c r="GHJ53" s="34"/>
      <c r="GHK53" s="34"/>
      <c r="GHL53" s="34"/>
      <c r="GHM53" s="34"/>
      <c r="GHN53" s="34"/>
      <c r="GHO53" s="34"/>
      <c r="GHP53" s="34"/>
      <c r="GHQ53" s="34"/>
      <c r="GHR53" s="34"/>
      <c r="GHS53" s="34"/>
      <c r="GHT53" s="34"/>
      <c r="GHU53" s="34"/>
      <c r="GHV53" s="34"/>
      <c r="GHW53" s="34"/>
      <c r="GHX53" s="34"/>
      <c r="GHY53" s="34"/>
      <c r="GHZ53" s="34"/>
      <c r="GIA53" s="34"/>
      <c r="GIB53" s="34"/>
      <c r="GIC53" s="34"/>
      <c r="GID53" s="34"/>
      <c r="GIE53" s="34"/>
      <c r="GIF53" s="34"/>
      <c r="GIG53" s="34"/>
      <c r="GIH53" s="34"/>
      <c r="GII53" s="34"/>
      <c r="GIJ53" s="34"/>
      <c r="GIK53" s="34"/>
      <c r="GIL53" s="34"/>
      <c r="GIM53" s="34"/>
      <c r="GIN53" s="34"/>
      <c r="GIO53" s="34"/>
      <c r="GIP53" s="34"/>
      <c r="GIQ53" s="34"/>
      <c r="GIR53" s="34"/>
      <c r="GIS53" s="34"/>
      <c r="GIT53" s="34"/>
      <c r="GIU53" s="34"/>
      <c r="GIV53" s="34"/>
      <c r="GIW53" s="34"/>
      <c r="GIX53" s="34"/>
      <c r="GIY53" s="34"/>
      <c r="GIZ53" s="34"/>
      <c r="GJA53" s="34"/>
      <c r="GJB53" s="34"/>
      <c r="GJC53" s="34"/>
      <c r="GJD53" s="34"/>
      <c r="GJE53" s="34"/>
      <c r="GJF53" s="34"/>
      <c r="GJG53" s="34"/>
      <c r="GJH53" s="34"/>
      <c r="GJI53" s="34"/>
      <c r="GJJ53" s="34"/>
      <c r="GJK53" s="34"/>
      <c r="GJL53" s="34"/>
      <c r="GJM53" s="34"/>
      <c r="GJN53" s="34"/>
      <c r="GJO53" s="34"/>
      <c r="GJP53" s="34"/>
      <c r="GJQ53" s="34"/>
      <c r="GJR53" s="34"/>
      <c r="GJS53" s="34"/>
      <c r="GJT53" s="34"/>
      <c r="GJU53" s="34"/>
      <c r="GJV53" s="34"/>
      <c r="GJW53" s="34"/>
      <c r="GJX53" s="34"/>
      <c r="GJY53" s="34"/>
      <c r="GJZ53" s="34"/>
      <c r="GKA53" s="34"/>
      <c r="GKB53" s="34"/>
      <c r="GKC53" s="34"/>
      <c r="GKD53" s="34"/>
      <c r="GKE53" s="34"/>
      <c r="GKF53" s="34"/>
      <c r="GKG53" s="34"/>
      <c r="GKH53" s="34"/>
      <c r="GKI53" s="34"/>
      <c r="GKJ53" s="34"/>
      <c r="GKK53" s="34"/>
      <c r="GKL53" s="34"/>
      <c r="GKM53" s="34"/>
      <c r="GKN53" s="34"/>
      <c r="GKO53" s="34"/>
      <c r="GKP53" s="34"/>
      <c r="GKQ53" s="34"/>
      <c r="GKR53" s="34"/>
      <c r="GKS53" s="34"/>
      <c r="GKT53" s="34"/>
      <c r="GKU53" s="34"/>
      <c r="GKV53" s="34"/>
      <c r="GKW53" s="34"/>
      <c r="GKX53" s="34"/>
      <c r="GKY53" s="34"/>
      <c r="GKZ53" s="34"/>
      <c r="GLA53" s="34"/>
      <c r="GLB53" s="34"/>
      <c r="GLC53" s="34"/>
      <c r="GLD53" s="34"/>
      <c r="GLE53" s="34"/>
      <c r="GLF53" s="34"/>
      <c r="GLG53" s="34"/>
      <c r="GLH53" s="34"/>
      <c r="GLI53" s="34"/>
      <c r="GLJ53" s="34"/>
      <c r="GLK53" s="34"/>
      <c r="GLL53" s="34"/>
      <c r="GLM53" s="34"/>
      <c r="GLN53" s="34"/>
      <c r="GLO53" s="34"/>
      <c r="GLP53" s="34"/>
      <c r="GLQ53" s="34"/>
      <c r="GLR53" s="34"/>
      <c r="GLS53" s="34"/>
      <c r="GLT53" s="34"/>
      <c r="GLU53" s="34"/>
      <c r="GLV53" s="34"/>
      <c r="GLW53" s="34"/>
      <c r="GLX53" s="34"/>
      <c r="GLY53" s="34"/>
      <c r="GLZ53" s="34"/>
      <c r="GMA53" s="34"/>
      <c r="GMB53" s="34"/>
      <c r="GMC53" s="34"/>
      <c r="GMD53" s="34"/>
      <c r="GME53" s="34"/>
      <c r="GMF53" s="34"/>
      <c r="GMG53" s="34"/>
      <c r="GMH53" s="34"/>
      <c r="GMI53" s="34"/>
      <c r="GMJ53" s="34"/>
      <c r="GMK53" s="34"/>
      <c r="GML53" s="34"/>
      <c r="GMM53" s="34"/>
      <c r="GMN53" s="34"/>
      <c r="GMO53" s="34"/>
      <c r="GMP53" s="34"/>
      <c r="GMQ53" s="34"/>
      <c r="GMR53" s="34"/>
      <c r="GMS53" s="34"/>
      <c r="GMT53" s="34"/>
      <c r="GMU53" s="34"/>
      <c r="GMV53" s="34"/>
      <c r="GMW53" s="34"/>
      <c r="GMX53" s="34"/>
      <c r="GMY53" s="34"/>
      <c r="GMZ53" s="34"/>
      <c r="GNA53" s="34"/>
      <c r="GNB53" s="34"/>
      <c r="GNC53" s="34"/>
      <c r="GND53" s="34"/>
      <c r="GNE53" s="34"/>
      <c r="GNF53" s="34"/>
      <c r="GNG53" s="34"/>
      <c r="GNH53" s="34"/>
      <c r="GNI53" s="34"/>
      <c r="GNJ53" s="34"/>
      <c r="GNK53" s="34"/>
      <c r="GNL53" s="34"/>
      <c r="GNM53" s="34"/>
      <c r="GNN53" s="34"/>
      <c r="GNO53" s="34"/>
      <c r="GNP53" s="34"/>
      <c r="GNQ53" s="34"/>
      <c r="GNR53" s="34"/>
      <c r="GNS53" s="34"/>
      <c r="GNT53" s="34"/>
      <c r="GNU53" s="34"/>
      <c r="GNV53" s="34"/>
      <c r="GNW53" s="34"/>
      <c r="GNX53" s="34"/>
      <c r="GNY53" s="34"/>
      <c r="GNZ53" s="34"/>
      <c r="GOA53" s="34"/>
      <c r="GOB53" s="34"/>
      <c r="GOC53" s="34"/>
      <c r="GOD53" s="34"/>
      <c r="GOE53" s="34"/>
      <c r="GOF53" s="34"/>
      <c r="GOG53" s="34"/>
      <c r="GOH53" s="34"/>
      <c r="GOI53" s="34"/>
      <c r="GOJ53" s="34"/>
      <c r="GOK53" s="34"/>
      <c r="GOL53" s="34"/>
      <c r="GOM53" s="34"/>
      <c r="GON53" s="34"/>
      <c r="GOO53" s="34"/>
      <c r="GOP53" s="34"/>
      <c r="GOQ53" s="34"/>
      <c r="GOR53" s="34"/>
      <c r="GOS53" s="34"/>
      <c r="GOT53" s="34"/>
      <c r="GOU53" s="34"/>
      <c r="GOV53" s="34"/>
      <c r="GOW53" s="34"/>
      <c r="GOX53" s="34"/>
      <c r="GOY53" s="34"/>
      <c r="GOZ53" s="34"/>
      <c r="GPA53" s="34"/>
      <c r="GPB53" s="34"/>
      <c r="GPC53" s="34"/>
      <c r="GPD53" s="34"/>
      <c r="GPE53" s="34"/>
      <c r="GPF53" s="34"/>
      <c r="GPG53" s="34"/>
      <c r="GPH53" s="34"/>
      <c r="GPI53" s="34"/>
      <c r="GPJ53" s="34"/>
      <c r="GPK53" s="34"/>
      <c r="GPL53" s="34"/>
      <c r="GPM53" s="34"/>
      <c r="GPN53" s="34"/>
      <c r="GPO53" s="34"/>
      <c r="GPP53" s="34"/>
      <c r="GPQ53" s="34"/>
      <c r="GPR53" s="34"/>
      <c r="GPS53" s="34"/>
      <c r="GPT53" s="34"/>
      <c r="GPU53" s="34"/>
      <c r="GPV53" s="34"/>
      <c r="GPW53" s="34"/>
      <c r="GPX53" s="34"/>
      <c r="GPY53" s="34"/>
      <c r="GPZ53" s="34"/>
      <c r="GQA53" s="34"/>
      <c r="GQB53" s="34"/>
      <c r="GQC53" s="34"/>
      <c r="GQD53" s="34"/>
      <c r="GQE53" s="34"/>
      <c r="GQF53" s="34"/>
      <c r="GQG53" s="34"/>
      <c r="GQH53" s="34"/>
      <c r="GQI53" s="34"/>
      <c r="GQJ53" s="34"/>
      <c r="GQK53" s="34"/>
      <c r="GQL53" s="34"/>
      <c r="GQM53" s="34"/>
      <c r="GQN53" s="34"/>
      <c r="GQO53" s="34"/>
      <c r="GQP53" s="34"/>
      <c r="GQQ53" s="34"/>
      <c r="GQR53" s="34"/>
      <c r="GQS53" s="34"/>
      <c r="GQT53" s="34"/>
      <c r="GQU53" s="34"/>
      <c r="GQV53" s="34"/>
      <c r="GQW53" s="34"/>
      <c r="GQX53" s="34"/>
      <c r="GQY53" s="34"/>
      <c r="GQZ53" s="34"/>
      <c r="GRA53" s="34"/>
      <c r="GRB53" s="34"/>
      <c r="GRC53" s="34"/>
      <c r="GRD53" s="34"/>
      <c r="GRE53" s="34"/>
      <c r="GRF53" s="34"/>
      <c r="GRG53" s="34"/>
      <c r="GRH53" s="34"/>
      <c r="GRI53" s="34"/>
      <c r="GRJ53" s="34"/>
      <c r="GRK53" s="34"/>
      <c r="GRL53" s="34"/>
      <c r="GRM53" s="34"/>
      <c r="GRN53" s="34"/>
      <c r="GRO53" s="34"/>
      <c r="GRP53" s="34"/>
      <c r="GRQ53" s="34"/>
      <c r="GRR53" s="34"/>
      <c r="GRS53" s="34"/>
      <c r="GRT53" s="34"/>
      <c r="GRU53" s="34"/>
      <c r="GRV53" s="34"/>
      <c r="GRW53" s="34"/>
      <c r="GRX53" s="34"/>
      <c r="GRY53" s="34"/>
      <c r="GRZ53" s="34"/>
      <c r="GSA53" s="34"/>
      <c r="GSB53" s="34"/>
      <c r="GSC53" s="34"/>
      <c r="GSD53" s="34"/>
      <c r="GSE53" s="34"/>
      <c r="GSF53" s="34"/>
      <c r="GSG53" s="34"/>
      <c r="GSH53" s="34"/>
      <c r="GSI53" s="34"/>
      <c r="GSJ53" s="34"/>
      <c r="GSK53" s="34"/>
      <c r="GSL53" s="34"/>
      <c r="GSM53" s="34"/>
      <c r="GSN53" s="34"/>
      <c r="GSO53" s="34"/>
      <c r="GSP53" s="34"/>
      <c r="GSQ53" s="34"/>
      <c r="GSR53" s="34"/>
      <c r="GSS53" s="34"/>
      <c r="GST53" s="34"/>
      <c r="GSU53" s="34"/>
      <c r="GSV53" s="34"/>
      <c r="GSW53" s="34"/>
      <c r="GSX53" s="34"/>
      <c r="GSY53" s="34"/>
      <c r="GSZ53" s="34"/>
      <c r="GTA53" s="34"/>
      <c r="GTB53" s="34"/>
      <c r="GTC53" s="34"/>
      <c r="GTD53" s="34"/>
      <c r="GTE53" s="34"/>
      <c r="GTF53" s="34"/>
      <c r="GTG53" s="34"/>
      <c r="GTH53" s="34"/>
      <c r="GTI53" s="34"/>
      <c r="GTJ53" s="34"/>
      <c r="GTK53" s="34"/>
      <c r="GTL53" s="34"/>
      <c r="GTM53" s="34"/>
      <c r="GTN53" s="34"/>
      <c r="GTO53" s="34"/>
      <c r="GTP53" s="34"/>
      <c r="GTQ53" s="34"/>
      <c r="GTR53" s="34"/>
      <c r="GTS53" s="34"/>
      <c r="GTT53" s="34"/>
      <c r="GTU53" s="34"/>
      <c r="GTV53" s="34"/>
      <c r="GTW53" s="34"/>
      <c r="GTX53" s="34"/>
      <c r="GTY53" s="34"/>
      <c r="GTZ53" s="34"/>
      <c r="GUA53" s="34"/>
      <c r="GUB53" s="34"/>
      <c r="GUC53" s="34"/>
      <c r="GUD53" s="34"/>
      <c r="GUE53" s="34"/>
      <c r="GUF53" s="34"/>
      <c r="GUG53" s="34"/>
      <c r="GUH53" s="34"/>
      <c r="GUI53" s="34"/>
      <c r="GUJ53" s="34"/>
      <c r="GUK53" s="34"/>
      <c r="GUL53" s="34"/>
      <c r="GUM53" s="34"/>
      <c r="GUN53" s="34"/>
      <c r="GUO53" s="34"/>
      <c r="GUP53" s="34"/>
      <c r="GUQ53" s="34"/>
      <c r="GUR53" s="34"/>
      <c r="GUS53" s="34"/>
      <c r="GUT53" s="34"/>
      <c r="GUU53" s="34"/>
      <c r="GUV53" s="34"/>
      <c r="GUW53" s="34"/>
      <c r="GUX53" s="34"/>
      <c r="GUY53" s="34"/>
      <c r="GUZ53" s="34"/>
      <c r="GVA53" s="34"/>
      <c r="GVB53" s="34"/>
      <c r="GVC53" s="34"/>
      <c r="GVD53" s="34"/>
      <c r="GVE53" s="34"/>
      <c r="GVF53" s="34"/>
      <c r="GVG53" s="34"/>
      <c r="GVH53" s="34"/>
      <c r="GVI53" s="34"/>
      <c r="GVJ53" s="34"/>
      <c r="GVK53" s="34"/>
      <c r="GVL53" s="34"/>
      <c r="GVM53" s="34"/>
      <c r="GVN53" s="34"/>
      <c r="GVO53" s="34"/>
      <c r="GVP53" s="34"/>
      <c r="GVQ53" s="34"/>
      <c r="GVR53" s="34"/>
      <c r="GVS53" s="34"/>
      <c r="GVT53" s="34"/>
      <c r="GVU53" s="34"/>
      <c r="GVV53" s="34"/>
      <c r="GVW53" s="34"/>
      <c r="GVX53" s="34"/>
      <c r="GVY53" s="34"/>
      <c r="GVZ53" s="34"/>
      <c r="GWA53" s="34"/>
      <c r="GWB53" s="34"/>
      <c r="GWC53" s="34"/>
      <c r="GWD53" s="34"/>
      <c r="GWE53" s="34"/>
      <c r="GWF53" s="34"/>
      <c r="GWG53" s="34"/>
      <c r="GWH53" s="34"/>
      <c r="GWI53" s="34"/>
      <c r="GWJ53" s="34"/>
      <c r="GWK53" s="34"/>
      <c r="GWL53" s="34"/>
      <c r="GWM53" s="34"/>
      <c r="GWN53" s="34"/>
      <c r="GWO53" s="34"/>
      <c r="GWP53" s="34"/>
      <c r="GWQ53" s="34"/>
      <c r="GWR53" s="34"/>
      <c r="GWS53" s="34"/>
      <c r="GWT53" s="34"/>
      <c r="GWU53" s="34"/>
      <c r="GWV53" s="34"/>
      <c r="GWW53" s="34"/>
      <c r="GWX53" s="34"/>
      <c r="GWY53" s="34"/>
      <c r="GWZ53" s="34"/>
      <c r="GXA53" s="34"/>
      <c r="GXB53" s="34"/>
      <c r="GXC53" s="34"/>
      <c r="GXD53" s="34"/>
      <c r="GXE53" s="34"/>
      <c r="GXF53" s="34"/>
      <c r="GXG53" s="34"/>
      <c r="GXH53" s="34"/>
      <c r="GXI53" s="34"/>
      <c r="GXJ53" s="34"/>
      <c r="GXK53" s="34"/>
      <c r="GXL53" s="34"/>
      <c r="GXM53" s="34"/>
      <c r="GXN53" s="34"/>
      <c r="GXO53" s="34"/>
      <c r="GXP53" s="34"/>
      <c r="GXQ53" s="34"/>
      <c r="GXR53" s="34"/>
      <c r="GXS53" s="34"/>
      <c r="GXT53" s="34"/>
      <c r="GXU53" s="34"/>
      <c r="GXV53" s="34"/>
      <c r="GXW53" s="34"/>
      <c r="GXX53" s="34"/>
      <c r="GXY53" s="34"/>
      <c r="GXZ53" s="34"/>
      <c r="GYA53" s="34"/>
      <c r="GYB53" s="34"/>
      <c r="GYC53" s="34"/>
      <c r="GYD53" s="34"/>
      <c r="GYE53" s="34"/>
      <c r="GYF53" s="34"/>
      <c r="GYG53" s="34"/>
      <c r="GYH53" s="34"/>
      <c r="GYI53" s="34"/>
      <c r="GYJ53" s="34"/>
      <c r="GYK53" s="34"/>
      <c r="GYL53" s="34"/>
      <c r="GYM53" s="34"/>
      <c r="GYN53" s="34"/>
      <c r="GYO53" s="34"/>
      <c r="GYP53" s="34"/>
      <c r="GYQ53" s="34"/>
      <c r="GYR53" s="34"/>
      <c r="GYS53" s="34"/>
      <c r="GYT53" s="34"/>
      <c r="GYU53" s="34"/>
      <c r="GYV53" s="34"/>
      <c r="GYW53" s="34"/>
      <c r="GYX53" s="34"/>
      <c r="GYY53" s="34"/>
      <c r="GYZ53" s="34"/>
      <c r="GZA53" s="34"/>
      <c r="GZB53" s="34"/>
      <c r="GZC53" s="34"/>
      <c r="GZD53" s="34"/>
      <c r="GZE53" s="34"/>
      <c r="GZF53" s="34"/>
      <c r="GZG53" s="34"/>
      <c r="GZH53" s="34"/>
      <c r="GZI53" s="34"/>
      <c r="GZJ53" s="34"/>
      <c r="GZK53" s="34"/>
      <c r="GZL53" s="34"/>
      <c r="GZM53" s="34"/>
      <c r="GZN53" s="34"/>
      <c r="GZO53" s="34"/>
      <c r="GZP53" s="34"/>
      <c r="GZQ53" s="34"/>
      <c r="GZR53" s="34"/>
      <c r="GZS53" s="34"/>
      <c r="GZT53" s="34"/>
      <c r="GZU53" s="34"/>
      <c r="GZV53" s="34"/>
      <c r="GZW53" s="34"/>
      <c r="GZX53" s="34"/>
      <c r="GZY53" s="34"/>
      <c r="GZZ53" s="34"/>
      <c r="HAA53" s="34"/>
      <c r="HAB53" s="34"/>
      <c r="HAC53" s="34"/>
      <c r="HAD53" s="34"/>
      <c r="HAE53" s="34"/>
      <c r="HAF53" s="34"/>
      <c r="HAG53" s="34"/>
      <c r="HAH53" s="34"/>
      <c r="HAI53" s="34"/>
      <c r="HAJ53" s="34"/>
      <c r="HAK53" s="34"/>
      <c r="HAL53" s="34"/>
      <c r="HAM53" s="34"/>
      <c r="HAN53" s="34"/>
      <c r="HAO53" s="34"/>
      <c r="HAP53" s="34"/>
      <c r="HAQ53" s="34"/>
      <c r="HAR53" s="34"/>
      <c r="HAS53" s="34"/>
      <c r="HAT53" s="34"/>
      <c r="HAU53" s="34"/>
      <c r="HAV53" s="34"/>
      <c r="HAW53" s="34"/>
      <c r="HAX53" s="34"/>
      <c r="HAY53" s="34"/>
      <c r="HAZ53" s="34"/>
      <c r="HBA53" s="34"/>
      <c r="HBB53" s="34"/>
      <c r="HBC53" s="34"/>
      <c r="HBD53" s="34"/>
      <c r="HBE53" s="34"/>
      <c r="HBF53" s="34"/>
      <c r="HBG53" s="34"/>
      <c r="HBH53" s="34"/>
      <c r="HBI53" s="34"/>
      <c r="HBJ53" s="34"/>
      <c r="HBK53" s="34"/>
      <c r="HBL53" s="34"/>
      <c r="HBM53" s="34"/>
      <c r="HBN53" s="34"/>
      <c r="HBO53" s="34"/>
      <c r="HBP53" s="34"/>
      <c r="HBQ53" s="34"/>
      <c r="HBR53" s="34"/>
      <c r="HBS53" s="34"/>
      <c r="HBT53" s="34"/>
      <c r="HBU53" s="34"/>
      <c r="HBV53" s="34"/>
      <c r="HBW53" s="34"/>
      <c r="HBX53" s="34"/>
      <c r="HBY53" s="34"/>
      <c r="HBZ53" s="34"/>
      <c r="HCA53" s="34"/>
      <c r="HCB53" s="34"/>
      <c r="HCC53" s="34"/>
      <c r="HCD53" s="34"/>
      <c r="HCE53" s="34"/>
      <c r="HCF53" s="34"/>
      <c r="HCG53" s="34"/>
      <c r="HCH53" s="34"/>
      <c r="HCI53" s="34"/>
      <c r="HCJ53" s="34"/>
      <c r="HCK53" s="34"/>
      <c r="HCL53" s="34"/>
      <c r="HCM53" s="34"/>
      <c r="HCN53" s="34"/>
      <c r="HCO53" s="34"/>
      <c r="HCP53" s="34"/>
      <c r="HCQ53" s="34"/>
      <c r="HCR53" s="34"/>
      <c r="HCS53" s="34"/>
      <c r="HCT53" s="34"/>
      <c r="HCU53" s="34"/>
      <c r="HCV53" s="34"/>
      <c r="HCW53" s="34"/>
      <c r="HCX53" s="34"/>
      <c r="HCY53" s="34"/>
      <c r="HCZ53" s="34"/>
      <c r="HDA53" s="34"/>
      <c r="HDB53" s="34"/>
      <c r="HDC53" s="34"/>
      <c r="HDD53" s="34"/>
      <c r="HDE53" s="34"/>
      <c r="HDF53" s="34"/>
      <c r="HDG53" s="34"/>
      <c r="HDH53" s="34"/>
      <c r="HDI53" s="34"/>
      <c r="HDJ53" s="34"/>
      <c r="HDK53" s="34"/>
      <c r="HDL53" s="34"/>
      <c r="HDM53" s="34"/>
      <c r="HDN53" s="34"/>
      <c r="HDO53" s="34"/>
      <c r="HDP53" s="34"/>
      <c r="HDQ53" s="34"/>
      <c r="HDR53" s="34"/>
      <c r="HDS53" s="34"/>
      <c r="HDT53" s="34"/>
      <c r="HDU53" s="34"/>
      <c r="HDV53" s="34"/>
      <c r="HDW53" s="34"/>
      <c r="HDX53" s="34"/>
      <c r="HDY53" s="34"/>
      <c r="HDZ53" s="34"/>
      <c r="HEA53" s="34"/>
      <c r="HEB53" s="34"/>
      <c r="HEC53" s="34"/>
      <c r="HED53" s="34"/>
      <c r="HEE53" s="34"/>
      <c r="HEF53" s="34"/>
      <c r="HEG53" s="34"/>
      <c r="HEH53" s="34"/>
      <c r="HEI53" s="34"/>
      <c r="HEJ53" s="34"/>
      <c r="HEK53" s="34"/>
      <c r="HEL53" s="34"/>
      <c r="HEM53" s="34"/>
      <c r="HEN53" s="34"/>
      <c r="HEO53" s="34"/>
      <c r="HEP53" s="34"/>
      <c r="HEQ53" s="34"/>
      <c r="HER53" s="34"/>
      <c r="HES53" s="34"/>
      <c r="HET53" s="34"/>
      <c r="HEU53" s="34"/>
      <c r="HEV53" s="34"/>
      <c r="HEW53" s="34"/>
      <c r="HEX53" s="34"/>
      <c r="HEY53" s="34"/>
      <c r="HEZ53" s="34"/>
      <c r="HFA53" s="34"/>
      <c r="HFB53" s="34"/>
      <c r="HFC53" s="34"/>
      <c r="HFD53" s="34"/>
      <c r="HFE53" s="34"/>
      <c r="HFF53" s="34"/>
      <c r="HFG53" s="34"/>
      <c r="HFH53" s="34"/>
      <c r="HFI53" s="34"/>
      <c r="HFJ53" s="34"/>
      <c r="HFK53" s="34"/>
      <c r="HFL53" s="34"/>
      <c r="HFM53" s="34"/>
      <c r="HFN53" s="34"/>
      <c r="HFO53" s="34"/>
      <c r="HFP53" s="34"/>
      <c r="HFQ53" s="34"/>
      <c r="HFR53" s="34"/>
      <c r="HFS53" s="34"/>
      <c r="HFT53" s="34"/>
      <c r="HFU53" s="34"/>
      <c r="HFV53" s="34"/>
      <c r="HFW53" s="34"/>
      <c r="HFX53" s="34"/>
      <c r="HFY53" s="34"/>
      <c r="HFZ53" s="34"/>
      <c r="HGA53" s="34"/>
      <c r="HGB53" s="34"/>
      <c r="HGC53" s="34"/>
      <c r="HGD53" s="34"/>
      <c r="HGE53" s="34"/>
      <c r="HGF53" s="34"/>
      <c r="HGG53" s="34"/>
      <c r="HGH53" s="34"/>
      <c r="HGI53" s="34"/>
      <c r="HGJ53" s="34"/>
      <c r="HGK53" s="34"/>
      <c r="HGL53" s="34"/>
      <c r="HGM53" s="34"/>
      <c r="HGN53" s="34"/>
      <c r="HGO53" s="34"/>
      <c r="HGP53" s="34"/>
      <c r="HGQ53" s="34"/>
      <c r="HGR53" s="34"/>
      <c r="HGS53" s="34"/>
      <c r="HGT53" s="34"/>
      <c r="HGU53" s="34"/>
      <c r="HGV53" s="34"/>
      <c r="HGW53" s="34"/>
      <c r="HGX53" s="34"/>
      <c r="HGY53" s="34"/>
      <c r="HGZ53" s="34"/>
      <c r="HHA53" s="34"/>
      <c r="HHB53" s="34"/>
      <c r="HHC53" s="34"/>
      <c r="HHD53" s="34"/>
      <c r="HHE53" s="34"/>
      <c r="HHF53" s="34"/>
      <c r="HHG53" s="34"/>
      <c r="HHH53" s="34"/>
      <c r="HHI53" s="34"/>
      <c r="HHJ53" s="34"/>
      <c r="HHK53" s="34"/>
      <c r="HHL53" s="34"/>
      <c r="HHM53" s="34"/>
      <c r="HHN53" s="34"/>
      <c r="HHO53" s="34"/>
      <c r="HHP53" s="34"/>
      <c r="HHQ53" s="34"/>
      <c r="HHR53" s="34"/>
      <c r="HHS53" s="34"/>
      <c r="HHT53" s="34"/>
      <c r="HHU53" s="34"/>
      <c r="HHV53" s="34"/>
      <c r="HHW53" s="34"/>
      <c r="HHX53" s="34"/>
      <c r="HHY53" s="34"/>
      <c r="HHZ53" s="34"/>
      <c r="HIA53" s="34"/>
      <c r="HIB53" s="34"/>
      <c r="HIC53" s="34"/>
      <c r="HID53" s="34"/>
      <c r="HIE53" s="34"/>
      <c r="HIF53" s="34"/>
      <c r="HIG53" s="34"/>
      <c r="HIH53" s="34"/>
      <c r="HII53" s="34"/>
      <c r="HIJ53" s="34"/>
      <c r="HIK53" s="34"/>
      <c r="HIL53" s="34"/>
      <c r="HIM53" s="34"/>
      <c r="HIN53" s="34"/>
      <c r="HIO53" s="34"/>
      <c r="HIP53" s="34"/>
      <c r="HIQ53" s="34"/>
      <c r="HIR53" s="34"/>
      <c r="HIS53" s="34"/>
      <c r="HIT53" s="34"/>
      <c r="HIU53" s="34"/>
      <c r="HIV53" s="34"/>
      <c r="HIW53" s="34"/>
      <c r="HIX53" s="34"/>
      <c r="HIY53" s="34"/>
      <c r="HIZ53" s="34"/>
      <c r="HJA53" s="34"/>
      <c r="HJB53" s="34"/>
      <c r="HJC53" s="34"/>
      <c r="HJD53" s="34"/>
      <c r="HJE53" s="34"/>
      <c r="HJF53" s="34"/>
      <c r="HJG53" s="34"/>
      <c r="HJH53" s="34"/>
      <c r="HJI53" s="34"/>
      <c r="HJJ53" s="34"/>
      <c r="HJK53" s="34"/>
      <c r="HJL53" s="34"/>
      <c r="HJM53" s="34"/>
      <c r="HJN53" s="34"/>
      <c r="HJO53" s="34"/>
      <c r="HJP53" s="34"/>
      <c r="HJQ53" s="34"/>
      <c r="HJR53" s="34"/>
      <c r="HJS53" s="34"/>
      <c r="HJT53" s="34"/>
      <c r="HJU53" s="34"/>
      <c r="HJV53" s="34"/>
      <c r="HJW53" s="34"/>
      <c r="HJX53" s="34"/>
      <c r="HJY53" s="34"/>
      <c r="HJZ53" s="34"/>
      <c r="HKA53" s="34"/>
      <c r="HKB53" s="34"/>
      <c r="HKC53" s="34"/>
      <c r="HKD53" s="34"/>
      <c r="HKE53" s="34"/>
      <c r="HKF53" s="34"/>
      <c r="HKG53" s="34"/>
      <c r="HKH53" s="34"/>
      <c r="HKI53" s="34"/>
      <c r="HKJ53" s="34"/>
      <c r="HKK53" s="34"/>
      <c r="HKL53" s="34"/>
      <c r="HKM53" s="34"/>
      <c r="HKN53" s="34"/>
      <c r="HKO53" s="34"/>
      <c r="HKP53" s="34"/>
      <c r="HKQ53" s="34"/>
      <c r="HKR53" s="34"/>
      <c r="HKS53" s="34"/>
      <c r="HKT53" s="34"/>
      <c r="HKU53" s="34"/>
      <c r="HKV53" s="34"/>
      <c r="HKW53" s="34"/>
      <c r="HKX53" s="34"/>
      <c r="HKY53" s="34"/>
      <c r="HKZ53" s="34"/>
      <c r="HLA53" s="34"/>
      <c r="HLB53" s="34"/>
      <c r="HLC53" s="34"/>
      <c r="HLD53" s="34"/>
      <c r="HLE53" s="34"/>
      <c r="HLF53" s="34"/>
      <c r="HLG53" s="34"/>
      <c r="HLH53" s="34"/>
      <c r="HLI53" s="34"/>
      <c r="HLJ53" s="34"/>
      <c r="HLK53" s="34"/>
      <c r="HLL53" s="34"/>
      <c r="HLM53" s="34"/>
      <c r="HLN53" s="34"/>
      <c r="HLO53" s="34"/>
      <c r="HLP53" s="34"/>
      <c r="HLQ53" s="34"/>
      <c r="HLR53" s="34"/>
      <c r="HLS53" s="34"/>
      <c r="HLT53" s="34"/>
      <c r="HLU53" s="34"/>
      <c r="HLV53" s="34"/>
      <c r="HLW53" s="34"/>
      <c r="HLX53" s="34"/>
      <c r="HLY53" s="34"/>
      <c r="HLZ53" s="34"/>
      <c r="HMA53" s="34"/>
      <c r="HMB53" s="34"/>
      <c r="HMC53" s="34"/>
      <c r="HMD53" s="34"/>
      <c r="HME53" s="34"/>
      <c r="HMF53" s="34"/>
      <c r="HMG53" s="34"/>
      <c r="HMH53" s="34"/>
      <c r="HMI53" s="34"/>
      <c r="HMJ53" s="34"/>
      <c r="HMK53" s="34"/>
      <c r="HML53" s="34"/>
      <c r="HMM53" s="34"/>
      <c r="HMN53" s="34"/>
      <c r="HMO53" s="34"/>
      <c r="HMP53" s="34"/>
      <c r="HMQ53" s="34"/>
      <c r="HMR53" s="34"/>
      <c r="HMS53" s="34"/>
      <c r="HMT53" s="34"/>
      <c r="HMU53" s="34"/>
      <c r="HMV53" s="34"/>
      <c r="HMW53" s="34"/>
      <c r="HMX53" s="34"/>
      <c r="HMY53" s="34"/>
      <c r="HMZ53" s="34"/>
      <c r="HNA53" s="34"/>
      <c r="HNB53" s="34"/>
      <c r="HNC53" s="34"/>
      <c r="HND53" s="34"/>
      <c r="HNE53" s="34"/>
      <c r="HNF53" s="34"/>
      <c r="HNG53" s="34"/>
      <c r="HNH53" s="34"/>
      <c r="HNI53" s="34"/>
      <c r="HNJ53" s="34"/>
      <c r="HNK53" s="34"/>
      <c r="HNL53" s="34"/>
      <c r="HNM53" s="34"/>
      <c r="HNN53" s="34"/>
      <c r="HNO53" s="34"/>
      <c r="HNP53" s="34"/>
      <c r="HNQ53" s="34"/>
      <c r="HNR53" s="34"/>
      <c r="HNS53" s="34"/>
      <c r="HNT53" s="34"/>
      <c r="HNU53" s="34"/>
      <c r="HNV53" s="34"/>
      <c r="HNW53" s="34"/>
      <c r="HNX53" s="34"/>
      <c r="HNY53" s="34"/>
      <c r="HNZ53" s="34"/>
      <c r="HOA53" s="34"/>
      <c r="HOB53" s="34"/>
      <c r="HOC53" s="34"/>
      <c r="HOD53" s="34"/>
      <c r="HOE53" s="34"/>
      <c r="HOF53" s="34"/>
      <c r="HOG53" s="34"/>
      <c r="HOH53" s="34"/>
      <c r="HOI53" s="34"/>
      <c r="HOJ53" s="34"/>
      <c r="HOK53" s="34"/>
      <c r="HOL53" s="34"/>
      <c r="HOM53" s="34"/>
      <c r="HON53" s="34"/>
      <c r="HOO53" s="34"/>
      <c r="HOP53" s="34"/>
      <c r="HOQ53" s="34"/>
      <c r="HOR53" s="34"/>
      <c r="HOS53" s="34"/>
      <c r="HOT53" s="34"/>
      <c r="HOU53" s="34"/>
      <c r="HOV53" s="34"/>
      <c r="HOW53" s="34"/>
      <c r="HOX53" s="34"/>
      <c r="HOY53" s="34"/>
      <c r="HOZ53" s="34"/>
      <c r="HPA53" s="34"/>
      <c r="HPB53" s="34"/>
      <c r="HPC53" s="34"/>
      <c r="HPD53" s="34"/>
      <c r="HPE53" s="34"/>
      <c r="HPF53" s="34"/>
      <c r="HPG53" s="34"/>
      <c r="HPH53" s="34"/>
      <c r="HPI53" s="34"/>
      <c r="HPJ53" s="34"/>
      <c r="HPK53" s="34"/>
      <c r="HPL53" s="34"/>
      <c r="HPM53" s="34"/>
      <c r="HPN53" s="34"/>
      <c r="HPO53" s="34"/>
      <c r="HPP53" s="34"/>
      <c r="HPQ53" s="34"/>
      <c r="HPR53" s="34"/>
      <c r="HPS53" s="34"/>
      <c r="HPT53" s="34"/>
      <c r="HPU53" s="34"/>
      <c r="HPV53" s="34"/>
      <c r="HPW53" s="34"/>
      <c r="HPX53" s="34"/>
      <c r="HPY53" s="34"/>
      <c r="HPZ53" s="34"/>
      <c r="HQA53" s="34"/>
      <c r="HQB53" s="34"/>
      <c r="HQC53" s="34"/>
      <c r="HQD53" s="34"/>
      <c r="HQE53" s="34"/>
      <c r="HQF53" s="34"/>
      <c r="HQG53" s="34"/>
      <c r="HQH53" s="34"/>
      <c r="HQI53" s="34"/>
      <c r="HQJ53" s="34"/>
      <c r="HQK53" s="34"/>
      <c r="HQL53" s="34"/>
      <c r="HQM53" s="34"/>
      <c r="HQN53" s="34"/>
      <c r="HQO53" s="34"/>
      <c r="HQP53" s="34"/>
      <c r="HQQ53" s="34"/>
      <c r="HQR53" s="34"/>
      <c r="HQS53" s="34"/>
      <c r="HQT53" s="34"/>
      <c r="HQU53" s="34"/>
      <c r="HQV53" s="34"/>
      <c r="HQW53" s="34"/>
      <c r="HQX53" s="34"/>
      <c r="HQY53" s="34"/>
      <c r="HQZ53" s="34"/>
      <c r="HRA53" s="34"/>
      <c r="HRB53" s="34"/>
      <c r="HRC53" s="34"/>
      <c r="HRD53" s="34"/>
      <c r="HRE53" s="34"/>
      <c r="HRF53" s="34"/>
      <c r="HRG53" s="34"/>
      <c r="HRH53" s="34"/>
      <c r="HRI53" s="34"/>
      <c r="HRJ53" s="34"/>
      <c r="HRK53" s="34"/>
      <c r="HRL53" s="34"/>
      <c r="HRM53" s="34"/>
      <c r="HRN53" s="34"/>
      <c r="HRO53" s="34"/>
      <c r="HRP53" s="34"/>
      <c r="HRQ53" s="34"/>
      <c r="HRR53" s="34"/>
      <c r="HRS53" s="34"/>
      <c r="HRT53" s="34"/>
      <c r="HRU53" s="34"/>
      <c r="HRV53" s="34"/>
      <c r="HRW53" s="34"/>
      <c r="HRX53" s="34"/>
      <c r="HRY53" s="34"/>
      <c r="HRZ53" s="34"/>
      <c r="HSA53" s="34"/>
      <c r="HSB53" s="34"/>
      <c r="HSC53" s="34"/>
      <c r="HSD53" s="34"/>
      <c r="HSE53" s="34"/>
      <c r="HSF53" s="34"/>
      <c r="HSG53" s="34"/>
      <c r="HSH53" s="34"/>
      <c r="HSI53" s="34"/>
      <c r="HSJ53" s="34"/>
      <c r="HSK53" s="34"/>
      <c r="HSL53" s="34"/>
      <c r="HSM53" s="34"/>
      <c r="HSN53" s="34"/>
      <c r="HSO53" s="34"/>
      <c r="HSP53" s="34"/>
      <c r="HSQ53" s="34"/>
      <c r="HSR53" s="34"/>
      <c r="HSS53" s="34"/>
      <c r="HST53" s="34"/>
      <c r="HSU53" s="34"/>
      <c r="HSV53" s="34"/>
      <c r="HSW53" s="34"/>
      <c r="HSX53" s="34"/>
      <c r="HSY53" s="34"/>
      <c r="HSZ53" s="34"/>
      <c r="HTA53" s="34"/>
      <c r="HTB53" s="34"/>
      <c r="HTC53" s="34"/>
      <c r="HTD53" s="34"/>
      <c r="HTE53" s="34"/>
      <c r="HTF53" s="34"/>
      <c r="HTG53" s="34"/>
      <c r="HTH53" s="34"/>
      <c r="HTI53" s="34"/>
      <c r="HTJ53" s="34"/>
      <c r="HTK53" s="34"/>
      <c r="HTL53" s="34"/>
      <c r="HTM53" s="34"/>
      <c r="HTN53" s="34"/>
      <c r="HTO53" s="34"/>
      <c r="HTP53" s="34"/>
      <c r="HTQ53" s="34"/>
      <c r="HTR53" s="34"/>
      <c r="HTS53" s="34"/>
      <c r="HTT53" s="34"/>
      <c r="HTU53" s="34"/>
      <c r="HTV53" s="34"/>
      <c r="HTW53" s="34"/>
      <c r="HTX53" s="34"/>
      <c r="HTY53" s="34"/>
      <c r="HTZ53" s="34"/>
      <c r="HUA53" s="34"/>
      <c r="HUB53" s="34"/>
      <c r="HUC53" s="34"/>
      <c r="HUD53" s="34"/>
      <c r="HUE53" s="34"/>
      <c r="HUF53" s="34"/>
      <c r="HUG53" s="34"/>
      <c r="HUH53" s="34"/>
      <c r="HUI53" s="34"/>
      <c r="HUJ53" s="34"/>
      <c r="HUK53" s="34"/>
      <c r="HUL53" s="34"/>
      <c r="HUM53" s="34"/>
      <c r="HUN53" s="34"/>
      <c r="HUO53" s="34"/>
      <c r="HUP53" s="34"/>
      <c r="HUQ53" s="34"/>
      <c r="HUR53" s="34"/>
      <c r="HUS53" s="34"/>
      <c r="HUT53" s="34"/>
      <c r="HUU53" s="34"/>
      <c r="HUV53" s="34"/>
      <c r="HUW53" s="34"/>
      <c r="HUX53" s="34"/>
      <c r="HUY53" s="34"/>
      <c r="HUZ53" s="34"/>
      <c r="HVA53" s="34"/>
      <c r="HVB53" s="34"/>
      <c r="HVC53" s="34"/>
      <c r="HVD53" s="34"/>
      <c r="HVE53" s="34"/>
      <c r="HVF53" s="34"/>
      <c r="HVG53" s="34"/>
      <c r="HVH53" s="34"/>
      <c r="HVI53" s="34"/>
      <c r="HVJ53" s="34"/>
      <c r="HVK53" s="34"/>
      <c r="HVL53" s="34"/>
      <c r="HVM53" s="34"/>
      <c r="HVN53" s="34"/>
      <c r="HVO53" s="34"/>
      <c r="HVP53" s="34"/>
      <c r="HVQ53" s="34"/>
      <c r="HVR53" s="34"/>
      <c r="HVS53" s="34"/>
      <c r="HVT53" s="34"/>
      <c r="HVU53" s="34"/>
      <c r="HVV53" s="34"/>
      <c r="HVW53" s="34"/>
      <c r="HVX53" s="34"/>
      <c r="HVY53" s="34"/>
      <c r="HVZ53" s="34"/>
      <c r="HWA53" s="34"/>
      <c r="HWB53" s="34"/>
      <c r="HWC53" s="34"/>
      <c r="HWD53" s="34"/>
      <c r="HWE53" s="34"/>
      <c r="HWF53" s="34"/>
      <c r="HWG53" s="34"/>
      <c r="HWH53" s="34"/>
      <c r="HWI53" s="34"/>
      <c r="HWJ53" s="34"/>
      <c r="HWK53" s="34"/>
      <c r="HWL53" s="34"/>
      <c r="HWM53" s="34"/>
      <c r="HWN53" s="34"/>
      <c r="HWO53" s="34"/>
      <c r="HWP53" s="34"/>
      <c r="HWQ53" s="34"/>
      <c r="HWR53" s="34"/>
      <c r="HWS53" s="34"/>
      <c r="HWT53" s="34"/>
      <c r="HWU53" s="34"/>
      <c r="HWV53" s="34"/>
      <c r="HWW53" s="34"/>
      <c r="HWX53" s="34"/>
      <c r="HWY53" s="34"/>
      <c r="HWZ53" s="34"/>
      <c r="HXA53" s="34"/>
      <c r="HXB53" s="34"/>
      <c r="HXC53" s="34"/>
      <c r="HXD53" s="34"/>
      <c r="HXE53" s="34"/>
      <c r="HXF53" s="34"/>
      <c r="HXG53" s="34"/>
      <c r="HXH53" s="34"/>
      <c r="HXI53" s="34"/>
      <c r="HXJ53" s="34"/>
      <c r="HXK53" s="34"/>
      <c r="HXL53" s="34"/>
      <c r="HXM53" s="34"/>
      <c r="HXN53" s="34"/>
      <c r="HXO53" s="34"/>
      <c r="HXP53" s="34"/>
      <c r="HXQ53" s="34"/>
      <c r="HXR53" s="34"/>
      <c r="HXS53" s="34"/>
      <c r="HXT53" s="34"/>
      <c r="HXU53" s="34"/>
      <c r="HXV53" s="34"/>
      <c r="HXW53" s="34"/>
      <c r="HXX53" s="34"/>
      <c r="HXY53" s="34"/>
      <c r="HXZ53" s="34"/>
      <c r="HYA53" s="34"/>
      <c r="HYB53" s="34"/>
      <c r="HYC53" s="34"/>
      <c r="HYD53" s="34"/>
      <c r="HYE53" s="34"/>
      <c r="HYF53" s="34"/>
      <c r="HYG53" s="34"/>
      <c r="HYH53" s="34"/>
      <c r="HYI53" s="34"/>
      <c r="HYJ53" s="34"/>
      <c r="HYK53" s="34"/>
      <c r="HYL53" s="34"/>
      <c r="HYM53" s="34"/>
      <c r="HYN53" s="34"/>
      <c r="HYO53" s="34"/>
      <c r="HYP53" s="34"/>
      <c r="HYQ53" s="34"/>
      <c r="HYR53" s="34"/>
      <c r="HYS53" s="34"/>
      <c r="HYT53" s="34"/>
      <c r="HYU53" s="34"/>
      <c r="HYV53" s="34"/>
      <c r="HYW53" s="34"/>
      <c r="HYX53" s="34"/>
      <c r="HYY53" s="34"/>
      <c r="HYZ53" s="34"/>
      <c r="HZA53" s="34"/>
      <c r="HZB53" s="34"/>
      <c r="HZC53" s="34"/>
      <c r="HZD53" s="34"/>
      <c r="HZE53" s="34"/>
      <c r="HZF53" s="34"/>
      <c r="HZG53" s="34"/>
      <c r="HZH53" s="34"/>
      <c r="HZI53" s="34"/>
      <c r="HZJ53" s="34"/>
      <c r="HZK53" s="34"/>
      <c r="HZL53" s="34"/>
      <c r="HZM53" s="34"/>
      <c r="HZN53" s="34"/>
      <c r="HZO53" s="34"/>
      <c r="HZP53" s="34"/>
      <c r="HZQ53" s="34"/>
      <c r="HZR53" s="34"/>
      <c r="HZS53" s="34"/>
      <c r="HZT53" s="34"/>
      <c r="HZU53" s="34"/>
      <c r="HZV53" s="34"/>
      <c r="HZW53" s="34"/>
      <c r="HZX53" s="34"/>
      <c r="HZY53" s="34"/>
      <c r="HZZ53" s="34"/>
      <c r="IAA53" s="34"/>
      <c r="IAB53" s="34"/>
      <c r="IAC53" s="34"/>
      <c r="IAD53" s="34"/>
      <c r="IAE53" s="34"/>
      <c r="IAF53" s="34"/>
      <c r="IAG53" s="34"/>
      <c r="IAH53" s="34"/>
      <c r="IAI53" s="34"/>
      <c r="IAJ53" s="34"/>
      <c r="IAK53" s="34"/>
      <c r="IAL53" s="34"/>
      <c r="IAM53" s="34"/>
      <c r="IAN53" s="34"/>
      <c r="IAO53" s="34"/>
      <c r="IAP53" s="34"/>
      <c r="IAQ53" s="34"/>
      <c r="IAR53" s="34"/>
      <c r="IAS53" s="34"/>
      <c r="IAT53" s="34"/>
      <c r="IAU53" s="34"/>
      <c r="IAV53" s="34"/>
      <c r="IAW53" s="34"/>
      <c r="IAX53" s="34"/>
      <c r="IAY53" s="34"/>
      <c r="IAZ53" s="34"/>
      <c r="IBA53" s="34"/>
      <c r="IBB53" s="34"/>
      <c r="IBC53" s="34"/>
      <c r="IBD53" s="34"/>
      <c r="IBE53" s="34"/>
      <c r="IBF53" s="34"/>
      <c r="IBG53" s="34"/>
      <c r="IBH53" s="34"/>
      <c r="IBI53" s="34"/>
      <c r="IBJ53" s="34"/>
      <c r="IBK53" s="34"/>
      <c r="IBL53" s="34"/>
      <c r="IBM53" s="34"/>
      <c r="IBN53" s="34"/>
      <c r="IBO53" s="34"/>
      <c r="IBP53" s="34"/>
      <c r="IBQ53" s="34"/>
      <c r="IBR53" s="34"/>
      <c r="IBS53" s="34"/>
      <c r="IBT53" s="34"/>
      <c r="IBU53" s="34"/>
      <c r="IBV53" s="34"/>
      <c r="IBW53" s="34"/>
      <c r="IBX53" s="34"/>
      <c r="IBY53" s="34"/>
      <c r="IBZ53" s="34"/>
      <c r="ICA53" s="34"/>
      <c r="ICB53" s="34"/>
      <c r="ICC53" s="34"/>
      <c r="ICD53" s="34"/>
      <c r="ICE53" s="34"/>
      <c r="ICF53" s="34"/>
      <c r="ICG53" s="34"/>
      <c r="ICH53" s="34"/>
      <c r="ICI53" s="34"/>
      <c r="ICJ53" s="34"/>
      <c r="ICK53" s="34"/>
      <c r="ICL53" s="34"/>
      <c r="ICM53" s="34"/>
      <c r="ICN53" s="34"/>
      <c r="ICO53" s="34"/>
      <c r="ICP53" s="34"/>
      <c r="ICQ53" s="34"/>
      <c r="ICR53" s="34"/>
      <c r="ICS53" s="34"/>
      <c r="ICT53" s="34"/>
      <c r="ICU53" s="34"/>
      <c r="ICV53" s="34"/>
      <c r="ICW53" s="34"/>
      <c r="ICX53" s="34"/>
      <c r="ICY53" s="34"/>
      <c r="ICZ53" s="34"/>
      <c r="IDA53" s="34"/>
      <c r="IDB53" s="34"/>
      <c r="IDC53" s="34"/>
      <c r="IDD53" s="34"/>
      <c r="IDE53" s="34"/>
      <c r="IDF53" s="34"/>
      <c r="IDG53" s="34"/>
      <c r="IDH53" s="34"/>
      <c r="IDI53" s="34"/>
      <c r="IDJ53" s="34"/>
      <c r="IDK53" s="34"/>
      <c r="IDL53" s="34"/>
      <c r="IDM53" s="34"/>
      <c r="IDN53" s="34"/>
      <c r="IDO53" s="34"/>
      <c r="IDP53" s="34"/>
      <c r="IDQ53" s="34"/>
      <c r="IDR53" s="34"/>
      <c r="IDS53" s="34"/>
      <c r="IDT53" s="34"/>
      <c r="IDU53" s="34"/>
      <c r="IDV53" s="34"/>
      <c r="IDW53" s="34"/>
      <c r="IDX53" s="34"/>
      <c r="IDY53" s="34"/>
      <c r="IDZ53" s="34"/>
      <c r="IEA53" s="34"/>
      <c r="IEB53" s="34"/>
      <c r="IEC53" s="34"/>
      <c r="IED53" s="34"/>
      <c r="IEE53" s="34"/>
      <c r="IEF53" s="34"/>
      <c r="IEG53" s="34"/>
      <c r="IEH53" s="34"/>
      <c r="IEI53" s="34"/>
      <c r="IEJ53" s="34"/>
      <c r="IEK53" s="34"/>
      <c r="IEL53" s="34"/>
      <c r="IEM53" s="34"/>
      <c r="IEN53" s="34"/>
      <c r="IEO53" s="34"/>
      <c r="IEP53" s="34"/>
      <c r="IEQ53" s="34"/>
      <c r="IER53" s="34"/>
      <c r="IES53" s="34"/>
      <c r="IET53" s="34"/>
      <c r="IEU53" s="34"/>
      <c r="IEV53" s="34"/>
      <c r="IEW53" s="34"/>
      <c r="IEX53" s="34"/>
      <c r="IEY53" s="34"/>
      <c r="IEZ53" s="34"/>
      <c r="IFA53" s="34"/>
      <c r="IFB53" s="34"/>
      <c r="IFC53" s="34"/>
      <c r="IFD53" s="34"/>
      <c r="IFE53" s="34"/>
      <c r="IFF53" s="34"/>
      <c r="IFG53" s="34"/>
      <c r="IFH53" s="34"/>
      <c r="IFI53" s="34"/>
      <c r="IFJ53" s="34"/>
      <c r="IFK53" s="34"/>
      <c r="IFL53" s="34"/>
      <c r="IFM53" s="34"/>
      <c r="IFN53" s="34"/>
      <c r="IFO53" s="34"/>
      <c r="IFP53" s="34"/>
      <c r="IFQ53" s="34"/>
      <c r="IFR53" s="34"/>
      <c r="IFS53" s="34"/>
      <c r="IFT53" s="34"/>
      <c r="IFU53" s="34"/>
      <c r="IFV53" s="34"/>
      <c r="IFW53" s="34"/>
      <c r="IFX53" s="34"/>
      <c r="IFY53" s="34"/>
      <c r="IFZ53" s="34"/>
      <c r="IGA53" s="34"/>
      <c r="IGB53" s="34"/>
      <c r="IGC53" s="34"/>
      <c r="IGD53" s="34"/>
      <c r="IGE53" s="34"/>
      <c r="IGF53" s="34"/>
      <c r="IGG53" s="34"/>
      <c r="IGH53" s="34"/>
      <c r="IGI53" s="34"/>
      <c r="IGJ53" s="34"/>
      <c r="IGK53" s="34"/>
      <c r="IGL53" s="34"/>
      <c r="IGM53" s="34"/>
      <c r="IGN53" s="34"/>
      <c r="IGO53" s="34"/>
      <c r="IGP53" s="34"/>
      <c r="IGQ53" s="34"/>
      <c r="IGR53" s="34"/>
      <c r="IGS53" s="34"/>
      <c r="IGT53" s="34"/>
      <c r="IGU53" s="34"/>
      <c r="IGV53" s="34"/>
      <c r="IGW53" s="34"/>
      <c r="IGX53" s="34"/>
      <c r="IGY53" s="34"/>
      <c r="IGZ53" s="34"/>
      <c r="IHA53" s="34"/>
      <c r="IHB53" s="34"/>
      <c r="IHC53" s="34"/>
      <c r="IHD53" s="34"/>
      <c r="IHE53" s="34"/>
      <c r="IHF53" s="34"/>
      <c r="IHG53" s="34"/>
      <c r="IHH53" s="34"/>
      <c r="IHI53" s="34"/>
      <c r="IHJ53" s="34"/>
      <c r="IHK53" s="34"/>
      <c r="IHL53" s="34"/>
      <c r="IHM53" s="34"/>
      <c r="IHN53" s="34"/>
      <c r="IHO53" s="34"/>
      <c r="IHP53" s="34"/>
      <c r="IHQ53" s="34"/>
      <c r="IHR53" s="34"/>
      <c r="IHS53" s="34"/>
      <c r="IHT53" s="34"/>
      <c r="IHU53" s="34"/>
      <c r="IHV53" s="34"/>
      <c r="IHW53" s="34"/>
      <c r="IHX53" s="34"/>
      <c r="IHY53" s="34"/>
      <c r="IHZ53" s="34"/>
      <c r="IIA53" s="34"/>
      <c r="IIB53" s="34"/>
      <c r="IIC53" s="34"/>
      <c r="IID53" s="34"/>
      <c r="IIE53" s="34"/>
      <c r="IIF53" s="34"/>
      <c r="IIG53" s="34"/>
      <c r="IIH53" s="34"/>
      <c r="III53" s="34"/>
      <c r="IIJ53" s="34"/>
      <c r="IIK53" s="34"/>
      <c r="IIL53" s="34"/>
      <c r="IIM53" s="34"/>
      <c r="IIN53" s="34"/>
      <c r="IIO53" s="34"/>
      <c r="IIP53" s="34"/>
      <c r="IIQ53" s="34"/>
      <c r="IIR53" s="34"/>
      <c r="IIS53" s="34"/>
      <c r="IIT53" s="34"/>
      <c r="IIU53" s="34"/>
      <c r="IIV53" s="34"/>
      <c r="IIW53" s="34"/>
      <c r="IIX53" s="34"/>
      <c r="IIY53" s="34"/>
      <c r="IIZ53" s="34"/>
      <c r="IJA53" s="34"/>
      <c r="IJB53" s="34"/>
      <c r="IJC53" s="34"/>
      <c r="IJD53" s="34"/>
      <c r="IJE53" s="34"/>
      <c r="IJF53" s="34"/>
      <c r="IJG53" s="34"/>
      <c r="IJH53" s="34"/>
      <c r="IJI53" s="34"/>
      <c r="IJJ53" s="34"/>
      <c r="IJK53" s="34"/>
      <c r="IJL53" s="34"/>
      <c r="IJM53" s="34"/>
      <c r="IJN53" s="34"/>
      <c r="IJO53" s="34"/>
      <c r="IJP53" s="34"/>
      <c r="IJQ53" s="34"/>
      <c r="IJR53" s="34"/>
      <c r="IJS53" s="34"/>
      <c r="IJT53" s="34"/>
      <c r="IJU53" s="34"/>
      <c r="IJV53" s="34"/>
      <c r="IJW53" s="34"/>
      <c r="IJX53" s="34"/>
      <c r="IJY53" s="34"/>
      <c r="IJZ53" s="34"/>
      <c r="IKA53" s="34"/>
      <c r="IKB53" s="34"/>
      <c r="IKC53" s="34"/>
      <c r="IKD53" s="34"/>
      <c r="IKE53" s="34"/>
      <c r="IKF53" s="34"/>
      <c r="IKG53" s="34"/>
      <c r="IKH53" s="34"/>
      <c r="IKI53" s="34"/>
      <c r="IKJ53" s="34"/>
      <c r="IKK53" s="34"/>
      <c r="IKL53" s="34"/>
      <c r="IKM53" s="34"/>
      <c r="IKN53" s="34"/>
      <c r="IKO53" s="34"/>
      <c r="IKP53" s="34"/>
      <c r="IKQ53" s="34"/>
      <c r="IKR53" s="34"/>
      <c r="IKS53" s="34"/>
      <c r="IKT53" s="34"/>
      <c r="IKU53" s="34"/>
      <c r="IKV53" s="34"/>
      <c r="IKW53" s="34"/>
      <c r="IKX53" s="34"/>
      <c r="IKY53" s="34"/>
      <c r="IKZ53" s="34"/>
      <c r="ILA53" s="34"/>
      <c r="ILB53" s="34"/>
      <c r="ILC53" s="34"/>
      <c r="ILD53" s="34"/>
      <c r="ILE53" s="34"/>
      <c r="ILF53" s="34"/>
      <c r="ILG53" s="34"/>
      <c r="ILH53" s="34"/>
      <c r="ILI53" s="34"/>
      <c r="ILJ53" s="34"/>
      <c r="ILK53" s="34"/>
      <c r="ILL53" s="34"/>
      <c r="ILM53" s="34"/>
      <c r="ILN53" s="34"/>
      <c r="ILO53" s="34"/>
      <c r="ILP53" s="34"/>
      <c r="ILQ53" s="34"/>
      <c r="ILR53" s="34"/>
      <c r="ILS53" s="34"/>
      <c r="ILT53" s="34"/>
      <c r="ILU53" s="34"/>
      <c r="ILV53" s="34"/>
      <c r="ILW53" s="34"/>
      <c r="ILX53" s="34"/>
      <c r="ILY53" s="34"/>
      <c r="ILZ53" s="34"/>
      <c r="IMA53" s="34"/>
      <c r="IMB53" s="34"/>
      <c r="IMC53" s="34"/>
      <c r="IMD53" s="34"/>
      <c r="IME53" s="34"/>
      <c r="IMF53" s="34"/>
      <c r="IMG53" s="34"/>
      <c r="IMH53" s="34"/>
      <c r="IMI53" s="34"/>
      <c r="IMJ53" s="34"/>
      <c r="IMK53" s="34"/>
      <c r="IML53" s="34"/>
      <c r="IMM53" s="34"/>
      <c r="IMN53" s="34"/>
      <c r="IMO53" s="34"/>
      <c r="IMP53" s="34"/>
      <c r="IMQ53" s="34"/>
      <c r="IMR53" s="34"/>
      <c r="IMS53" s="34"/>
      <c r="IMT53" s="34"/>
      <c r="IMU53" s="34"/>
      <c r="IMV53" s="34"/>
      <c r="IMW53" s="34"/>
      <c r="IMX53" s="34"/>
      <c r="IMY53" s="34"/>
      <c r="IMZ53" s="34"/>
      <c r="INA53" s="34"/>
      <c r="INB53" s="34"/>
      <c r="INC53" s="34"/>
      <c r="IND53" s="34"/>
      <c r="INE53" s="34"/>
      <c r="INF53" s="34"/>
      <c r="ING53" s="34"/>
      <c r="INH53" s="34"/>
      <c r="INI53" s="34"/>
      <c r="INJ53" s="34"/>
      <c r="INK53" s="34"/>
      <c r="INL53" s="34"/>
      <c r="INM53" s="34"/>
      <c r="INN53" s="34"/>
      <c r="INO53" s="34"/>
      <c r="INP53" s="34"/>
      <c r="INQ53" s="34"/>
      <c r="INR53" s="34"/>
      <c r="INS53" s="34"/>
      <c r="INT53" s="34"/>
      <c r="INU53" s="34"/>
      <c r="INV53" s="34"/>
      <c r="INW53" s="34"/>
      <c r="INX53" s="34"/>
      <c r="INY53" s="34"/>
      <c r="INZ53" s="34"/>
      <c r="IOA53" s="34"/>
      <c r="IOB53" s="34"/>
      <c r="IOC53" s="34"/>
      <c r="IOD53" s="34"/>
      <c r="IOE53" s="34"/>
      <c r="IOF53" s="34"/>
      <c r="IOG53" s="34"/>
      <c r="IOH53" s="34"/>
      <c r="IOI53" s="34"/>
      <c r="IOJ53" s="34"/>
      <c r="IOK53" s="34"/>
      <c r="IOL53" s="34"/>
      <c r="IOM53" s="34"/>
      <c r="ION53" s="34"/>
      <c r="IOO53" s="34"/>
      <c r="IOP53" s="34"/>
      <c r="IOQ53" s="34"/>
      <c r="IOR53" s="34"/>
      <c r="IOS53" s="34"/>
      <c r="IOT53" s="34"/>
      <c r="IOU53" s="34"/>
      <c r="IOV53" s="34"/>
      <c r="IOW53" s="34"/>
      <c r="IOX53" s="34"/>
      <c r="IOY53" s="34"/>
      <c r="IOZ53" s="34"/>
      <c r="IPA53" s="34"/>
      <c r="IPB53" s="34"/>
      <c r="IPC53" s="34"/>
      <c r="IPD53" s="34"/>
      <c r="IPE53" s="34"/>
      <c r="IPF53" s="34"/>
      <c r="IPG53" s="34"/>
      <c r="IPH53" s="34"/>
      <c r="IPI53" s="34"/>
      <c r="IPJ53" s="34"/>
      <c r="IPK53" s="34"/>
      <c r="IPL53" s="34"/>
      <c r="IPM53" s="34"/>
      <c r="IPN53" s="34"/>
      <c r="IPO53" s="34"/>
      <c r="IPP53" s="34"/>
      <c r="IPQ53" s="34"/>
      <c r="IPR53" s="34"/>
      <c r="IPS53" s="34"/>
      <c r="IPT53" s="34"/>
      <c r="IPU53" s="34"/>
      <c r="IPV53" s="34"/>
      <c r="IPW53" s="34"/>
      <c r="IPX53" s="34"/>
      <c r="IPY53" s="34"/>
      <c r="IPZ53" s="34"/>
      <c r="IQA53" s="34"/>
      <c r="IQB53" s="34"/>
      <c r="IQC53" s="34"/>
      <c r="IQD53" s="34"/>
      <c r="IQE53" s="34"/>
      <c r="IQF53" s="34"/>
      <c r="IQG53" s="34"/>
      <c r="IQH53" s="34"/>
      <c r="IQI53" s="34"/>
      <c r="IQJ53" s="34"/>
      <c r="IQK53" s="34"/>
      <c r="IQL53" s="34"/>
      <c r="IQM53" s="34"/>
      <c r="IQN53" s="34"/>
      <c r="IQO53" s="34"/>
      <c r="IQP53" s="34"/>
      <c r="IQQ53" s="34"/>
      <c r="IQR53" s="34"/>
      <c r="IQS53" s="34"/>
      <c r="IQT53" s="34"/>
      <c r="IQU53" s="34"/>
      <c r="IQV53" s="34"/>
      <c r="IQW53" s="34"/>
      <c r="IQX53" s="34"/>
      <c r="IQY53" s="34"/>
      <c r="IQZ53" s="34"/>
      <c r="IRA53" s="34"/>
      <c r="IRB53" s="34"/>
      <c r="IRC53" s="34"/>
      <c r="IRD53" s="34"/>
      <c r="IRE53" s="34"/>
      <c r="IRF53" s="34"/>
      <c r="IRG53" s="34"/>
      <c r="IRH53" s="34"/>
      <c r="IRI53" s="34"/>
      <c r="IRJ53" s="34"/>
      <c r="IRK53" s="34"/>
      <c r="IRL53" s="34"/>
      <c r="IRM53" s="34"/>
      <c r="IRN53" s="34"/>
      <c r="IRO53" s="34"/>
      <c r="IRP53" s="34"/>
      <c r="IRQ53" s="34"/>
      <c r="IRR53" s="34"/>
      <c r="IRS53" s="34"/>
      <c r="IRT53" s="34"/>
      <c r="IRU53" s="34"/>
      <c r="IRV53" s="34"/>
      <c r="IRW53" s="34"/>
      <c r="IRX53" s="34"/>
      <c r="IRY53" s="34"/>
      <c r="IRZ53" s="34"/>
      <c r="ISA53" s="34"/>
      <c r="ISB53" s="34"/>
      <c r="ISC53" s="34"/>
      <c r="ISD53" s="34"/>
      <c r="ISE53" s="34"/>
      <c r="ISF53" s="34"/>
      <c r="ISG53" s="34"/>
      <c r="ISH53" s="34"/>
      <c r="ISI53" s="34"/>
      <c r="ISJ53" s="34"/>
      <c r="ISK53" s="34"/>
      <c r="ISL53" s="34"/>
      <c r="ISM53" s="34"/>
      <c r="ISN53" s="34"/>
      <c r="ISO53" s="34"/>
      <c r="ISP53" s="34"/>
      <c r="ISQ53" s="34"/>
      <c r="ISR53" s="34"/>
      <c r="ISS53" s="34"/>
      <c r="IST53" s="34"/>
      <c r="ISU53" s="34"/>
      <c r="ISV53" s="34"/>
      <c r="ISW53" s="34"/>
      <c r="ISX53" s="34"/>
      <c r="ISY53" s="34"/>
      <c r="ISZ53" s="34"/>
      <c r="ITA53" s="34"/>
      <c r="ITB53" s="34"/>
      <c r="ITC53" s="34"/>
      <c r="ITD53" s="34"/>
      <c r="ITE53" s="34"/>
      <c r="ITF53" s="34"/>
      <c r="ITG53" s="34"/>
      <c r="ITH53" s="34"/>
      <c r="ITI53" s="34"/>
      <c r="ITJ53" s="34"/>
      <c r="ITK53" s="34"/>
      <c r="ITL53" s="34"/>
      <c r="ITM53" s="34"/>
      <c r="ITN53" s="34"/>
      <c r="ITO53" s="34"/>
      <c r="ITP53" s="34"/>
      <c r="ITQ53" s="34"/>
      <c r="ITR53" s="34"/>
      <c r="ITS53" s="34"/>
      <c r="ITT53" s="34"/>
      <c r="ITU53" s="34"/>
      <c r="ITV53" s="34"/>
      <c r="ITW53" s="34"/>
      <c r="ITX53" s="34"/>
      <c r="ITY53" s="34"/>
      <c r="ITZ53" s="34"/>
      <c r="IUA53" s="34"/>
      <c r="IUB53" s="34"/>
      <c r="IUC53" s="34"/>
      <c r="IUD53" s="34"/>
      <c r="IUE53" s="34"/>
      <c r="IUF53" s="34"/>
      <c r="IUG53" s="34"/>
      <c r="IUH53" s="34"/>
      <c r="IUI53" s="34"/>
      <c r="IUJ53" s="34"/>
      <c r="IUK53" s="34"/>
      <c r="IUL53" s="34"/>
      <c r="IUM53" s="34"/>
      <c r="IUN53" s="34"/>
      <c r="IUO53" s="34"/>
      <c r="IUP53" s="34"/>
      <c r="IUQ53" s="34"/>
      <c r="IUR53" s="34"/>
      <c r="IUS53" s="34"/>
      <c r="IUT53" s="34"/>
      <c r="IUU53" s="34"/>
      <c r="IUV53" s="34"/>
      <c r="IUW53" s="34"/>
      <c r="IUX53" s="34"/>
      <c r="IUY53" s="34"/>
      <c r="IUZ53" s="34"/>
      <c r="IVA53" s="34"/>
      <c r="IVB53" s="34"/>
      <c r="IVC53" s="34"/>
      <c r="IVD53" s="34"/>
      <c r="IVE53" s="34"/>
      <c r="IVF53" s="34"/>
      <c r="IVG53" s="34"/>
      <c r="IVH53" s="34"/>
      <c r="IVI53" s="34"/>
      <c r="IVJ53" s="34"/>
      <c r="IVK53" s="34"/>
      <c r="IVL53" s="34"/>
      <c r="IVM53" s="34"/>
      <c r="IVN53" s="34"/>
      <c r="IVO53" s="34"/>
      <c r="IVP53" s="34"/>
      <c r="IVQ53" s="34"/>
      <c r="IVR53" s="34"/>
      <c r="IVS53" s="34"/>
      <c r="IVT53" s="34"/>
      <c r="IVU53" s="34"/>
      <c r="IVV53" s="34"/>
      <c r="IVW53" s="34"/>
      <c r="IVX53" s="34"/>
      <c r="IVY53" s="34"/>
      <c r="IVZ53" s="34"/>
      <c r="IWA53" s="34"/>
      <c r="IWB53" s="34"/>
      <c r="IWC53" s="34"/>
      <c r="IWD53" s="34"/>
      <c r="IWE53" s="34"/>
      <c r="IWF53" s="34"/>
      <c r="IWG53" s="34"/>
      <c r="IWH53" s="34"/>
      <c r="IWI53" s="34"/>
      <c r="IWJ53" s="34"/>
      <c r="IWK53" s="34"/>
      <c r="IWL53" s="34"/>
      <c r="IWM53" s="34"/>
      <c r="IWN53" s="34"/>
      <c r="IWO53" s="34"/>
      <c r="IWP53" s="34"/>
      <c r="IWQ53" s="34"/>
      <c r="IWR53" s="34"/>
      <c r="IWS53" s="34"/>
      <c r="IWT53" s="34"/>
      <c r="IWU53" s="34"/>
      <c r="IWV53" s="34"/>
      <c r="IWW53" s="34"/>
      <c r="IWX53" s="34"/>
      <c r="IWY53" s="34"/>
      <c r="IWZ53" s="34"/>
      <c r="IXA53" s="34"/>
      <c r="IXB53" s="34"/>
      <c r="IXC53" s="34"/>
      <c r="IXD53" s="34"/>
      <c r="IXE53" s="34"/>
      <c r="IXF53" s="34"/>
      <c r="IXG53" s="34"/>
      <c r="IXH53" s="34"/>
      <c r="IXI53" s="34"/>
      <c r="IXJ53" s="34"/>
      <c r="IXK53" s="34"/>
      <c r="IXL53" s="34"/>
      <c r="IXM53" s="34"/>
      <c r="IXN53" s="34"/>
      <c r="IXO53" s="34"/>
      <c r="IXP53" s="34"/>
      <c r="IXQ53" s="34"/>
      <c r="IXR53" s="34"/>
      <c r="IXS53" s="34"/>
      <c r="IXT53" s="34"/>
      <c r="IXU53" s="34"/>
      <c r="IXV53" s="34"/>
      <c r="IXW53" s="34"/>
      <c r="IXX53" s="34"/>
      <c r="IXY53" s="34"/>
      <c r="IXZ53" s="34"/>
      <c r="IYA53" s="34"/>
      <c r="IYB53" s="34"/>
      <c r="IYC53" s="34"/>
      <c r="IYD53" s="34"/>
      <c r="IYE53" s="34"/>
      <c r="IYF53" s="34"/>
      <c r="IYG53" s="34"/>
      <c r="IYH53" s="34"/>
      <c r="IYI53" s="34"/>
      <c r="IYJ53" s="34"/>
      <c r="IYK53" s="34"/>
      <c r="IYL53" s="34"/>
      <c r="IYM53" s="34"/>
      <c r="IYN53" s="34"/>
      <c r="IYO53" s="34"/>
      <c r="IYP53" s="34"/>
      <c r="IYQ53" s="34"/>
      <c r="IYR53" s="34"/>
      <c r="IYS53" s="34"/>
      <c r="IYT53" s="34"/>
      <c r="IYU53" s="34"/>
      <c r="IYV53" s="34"/>
      <c r="IYW53" s="34"/>
      <c r="IYX53" s="34"/>
      <c r="IYY53" s="34"/>
      <c r="IYZ53" s="34"/>
      <c r="IZA53" s="34"/>
      <c r="IZB53" s="34"/>
      <c r="IZC53" s="34"/>
      <c r="IZD53" s="34"/>
      <c r="IZE53" s="34"/>
      <c r="IZF53" s="34"/>
      <c r="IZG53" s="34"/>
      <c r="IZH53" s="34"/>
      <c r="IZI53" s="34"/>
      <c r="IZJ53" s="34"/>
      <c r="IZK53" s="34"/>
      <c r="IZL53" s="34"/>
      <c r="IZM53" s="34"/>
      <c r="IZN53" s="34"/>
      <c r="IZO53" s="34"/>
      <c r="IZP53" s="34"/>
      <c r="IZQ53" s="34"/>
      <c r="IZR53" s="34"/>
      <c r="IZS53" s="34"/>
      <c r="IZT53" s="34"/>
      <c r="IZU53" s="34"/>
      <c r="IZV53" s="34"/>
      <c r="IZW53" s="34"/>
      <c r="IZX53" s="34"/>
      <c r="IZY53" s="34"/>
      <c r="IZZ53" s="34"/>
      <c r="JAA53" s="34"/>
      <c r="JAB53" s="34"/>
      <c r="JAC53" s="34"/>
      <c r="JAD53" s="34"/>
      <c r="JAE53" s="34"/>
      <c r="JAF53" s="34"/>
      <c r="JAG53" s="34"/>
      <c r="JAH53" s="34"/>
      <c r="JAI53" s="34"/>
      <c r="JAJ53" s="34"/>
      <c r="JAK53" s="34"/>
      <c r="JAL53" s="34"/>
      <c r="JAM53" s="34"/>
      <c r="JAN53" s="34"/>
      <c r="JAO53" s="34"/>
      <c r="JAP53" s="34"/>
      <c r="JAQ53" s="34"/>
      <c r="JAR53" s="34"/>
      <c r="JAS53" s="34"/>
      <c r="JAT53" s="34"/>
      <c r="JAU53" s="34"/>
      <c r="JAV53" s="34"/>
      <c r="JAW53" s="34"/>
      <c r="JAX53" s="34"/>
      <c r="JAY53" s="34"/>
      <c r="JAZ53" s="34"/>
      <c r="JBA53" s="34"/>
      <c r="JBB53" s="34"/>
      <c r="JBC53" s="34"/>
      <c r="JBD53" s="34"/>
      <c r="JBE53" s="34"/>
      <c r="JBF53" s="34"/>
      <c r="JBG53" s="34"/>
      <c r="JBH53" s="34"/>
      <c r="JBI53" s="34"/>
      <c r="JBJ53" s="34"/>
      <c r="JBK53" s="34"/>
      <c r="JBL53" s="34"/>
      <c r="JBM53" s="34"/>
      <c r="JBN53" s="34"/>
      <c r="JBO53" s="34"/>
      <c r="JBP53" s="34"/>
      <c r="JBQ53" s="34"/>
      <c r="JBR53" s="34"/>
      <c r="JBS53" s="34"/>
      <c r="JBT53" s="34"/>
      <c r="JBU53" s="34"/>
      <c r="JBV53" s="34"/>
      <c r="JBW53" s="34"/>
      <c r="JBX53" s="34"/>
      <c r="JBY53" s="34"/>
      <c r="JBZ53" s="34"/>
      <c r="JCA53" s="34"/>
      <c r="JCB53" s="34"/>
      <c r="JCC53" s="34"/>
      <c r="JCD53" s="34"/>
      <c r="JCE53" s="34"/>
      <c r="JCF53" s="34"/>
      <c r="JCG53" s="34"/>
      <c r="JCH53" s="34"/>
      <c r="JCI53" s="34"/>
      <c r="JCJ53" s="34"/>
      <c r="JCK53" s="34"/>
      <c r="JCL53" s="34"/>
      <c r="JCM53" s="34"/>
      <c r="JCN53" s="34"/>
      <c r="JCO53" s="34"/>
      <c r="JCP53" s="34"/>
      <c r="JCQ53" s="34"/>
      <c r="JCR53" s="34"/>
      <c r="JCS53" s="34"/>
      <c r="JCT53" s="34"/>
      <c r="JCU53" s="34"/>
      <c r="JCV53" s="34"/>
      <c r="JCW53" s="34"/>
      <c r="JCX53" s="34"/>
      <c r="JCY53" s="34"/>
      <c r="JCZ53" s="34"/>
      <c r="JDA53" s="34"/>
      <c r="JDB53" s="34"/>
      <c r="JDC53" s="34"/>
      <c r="JDD53" s="34"/>
      <c r="JDE53" s="34"/>
      <c r="JDF53" s="34"/>
      <c r="JDG53" s="34"/>
      <c r="JDH53" s="34"/>
      <c r="JDI53" s="34"/>
      <c r="JDJ53" s="34"/>
      <c r="JDK53" s="34"/>
      <c r="JDL53" s="34"/>
      <c r="JDM53" s="34"/>
      <c r="JDN53" s="34"/>
      <c r="JDO53" s="34"/>
      <c r="JDP53" s="34"/>
      <c r="JDQ53" s="34"/>
      <c r="JDR53" s="34"/>
      <c r="JDS53" s="34"/>
      <c r="JDT53" s="34"/>
      <c r="JDU53" s="34"/>
      <c r="JDV53" s="34"/>
      <c r="JDW53" s="34"/>
      <c r="JDX53" s="34"/>
      <c r="JDY53" s="34"/>
      <c r="JDZ53" s="34"/>
      <c r="JEA53" s="34"/>
      <c r="JEB53" s="34"/>
      <c r="JEC53" s="34"/>
      <c r="JED53" s="34"/>
      <c r="JEE53" s="34"/>
      <c r="JEF53" s="34"/>
      <c r="JEG53" s="34"/>
      <c r="JEH53" s="34"/>
      <c r="JEI53" s="34"/>
      <c r="JEJ53" s="34"/>
      <c r="JEK53" s="34"/>
      <c r="JEL53" s="34"/>
      <c r="JEM53" s="34"/>
      <c r="JEN53" s="34"/>
      <c r="JEO53" s="34"/>
      <c r="JEP53" s="34"/>
      <c r="JEQ53" s="34"/>
      <c r="JER53" s="34"/>
      <c r="JES53" s="34"/>
      <c r="JET53" s="34"/>
      <c r="JEU53" s="34"/>
      <c r="JEV53" s="34"/>
      <c r="JEW53" s="34"/>
      <c r="JEX53" s="34"/>
      <c r="JEY53" s="34"/>
      <c r="JEZ53" s="34"/>
      <c r="JFA53" s="34"/>
      <c r="JFB53" s="34"/>
      <c r="JFC53" s="34"/>
      <c r="JFD53" s="34"/>
      <c r="JFE53" s="34"/>
      <c r="JFF53" s="34"/>
      <c r="JFG53" s="34"/>
      <c r="JFH53" s="34"/>
      <c r="JFI53" s="34"/>
      <c r="JFJ53" s="34"/>
      <c r="JFK53" s="34"/>
      <c r="JFL53" s="34"/>
      <c r="JFM53" s="34"/>
      <c r="JFN53" s="34"/>
      <c r="JFO53" s="34"/>
      <c r="JFP53" s="34"/>
      <c r="JFQ53" s="34"/>
      <c r="JFR53" s="34"/>
      <c r="JFS53" s="34"/>
      <c r="JFT53" s="34"/>
      <c r="JFU53" s="34"/>
      <c r="JFV53" s="34"/>
      <c r="JFW53" s="34"/>
      <c r="JFX53" s="34"/>
      <c r="JFY53" s="34"/>
      <c r="JFZ53" s="34"/>
      <c r="JGA53" s="34"/>
      <c r="JGB53" s="34"/>
      <c r="JGC53" s="34"/>
      <c r="JGD53" s="34"/>
      <c r="JGE53" s="34"/>
      <c r="JGF53" s="34"/>
      <c r="JGG53" s="34"/>
      <c r="JGH53" s="34"/>
      <c r="JGI53" s="34"/>
      <c r="JGJ53" s="34"/>
      <c r="JGK53" s="34"/>
      <c r="JGL53" s="34"/>
      <c r="JGM53" s="34"/>
      <c r="JGN53" s="34"/>
      <c r="JGO53" s="34"/>
      <c r="JGP53" s="34"/>
      <c r="JGQ53" s="34"/>
      <c r="JGR53" s="34"/>
      <c r="JGS53" s="34"/>
      <c r="JGT53" s="34"/>
      <c r="JGU53" s="34"/>
      <c r="JGV53" s="34"/>
      <c r="JGW53" s="34"/>
      <c r="JGX53" s="34"/>
      <c r="JGY53" s="34"/>
      <c r="JGZ53" s="34"/>
      <c r="JHA53" s="34"/>
      <c r="JHB53" s="34"/>
      <c r="JHC53" s="34"/>
      <c r="JHD53" s="34"/>
      <c r="JHE53" s="34"/>
      <c r="JHF53" s="34"/>
      <c r="JHG53" s="34"/>
      <c r="JHH53" s="34"/>
      <c r="JHI53" s="34"/>
      <c r="JHJ53" s="34"/>
      <c r="JHK53" s="34"/>
      <c r="JHL53" s="34"/>
      <c r="JHM53" s="34"/>
      <c r="JHN53" s="34"/>
      <c r="JHO53" s="34"/>
      <c r="JHP53" s="34"/>
      <c r="JHQ53" s="34"/>
      <c r="JHR53" s="34"/>
      <c r="JHS53" s="34"/>
      <c r="JHT53" s="34"/>
      <c r="JHU53" s="34"/>
      <c r="JHV53" s="34"/>
      <c r="JHW53" s="34"/>
      <c r="JHX53" s="34"/>
      <c r="JHY53" s="34"/>
      <c r="JHZ53" s="34"/>
      <c r="JIA53" s="34"/>
      <c r="JIB53" s="34"/>
      <c r="JIC53" s="34"/>
      <c r="JID53" s="34"/>
      <c r="JIE53" s="34"/>
      <c r="JIF53" s="34"/>
      <c r="JIG53" s="34"/>
      <c r="JIH53" s="34"/>
      <c r="JII53" s="34"/>
      <c r="JIJ53" s="34"/>
      <c r="JIK53" s="34"/>
      <c r="JIL53" s="34"/>
      <c r="JIM53" s="34"/>
      <c r="JIN53" s="34"/>
      <c r="JIO53" s="34"/>
      <c r="JIP53" s="34"/>
      <c r="JIQ53" s="34"/>
      <c r="JIR53" s="34"/>
      <c r="JIS53" s="34"/>
      <c r="JIT53" s="34"/>
      <c r="JIU53" s="34"/>
      <c r="JIV53" s="34"/>
      <c r="JIW53" s="34"/>
      <c r="JIX53" s="34"/>
      <c r="JIY53" s="34"/>
      <c r="JIZ53" s="34"/>
      <c r="JJA53" s="34"/>
      <c r="JJB53" s="34"/>
      <c r="JJC53" s="34"/>
      <c r="JJD53" s="34"/>
      <c r="JJE53" s="34"/>
      <c r="JJF53" s="34"/>
      <c r="JJG53" s="34"/>
      <c r="JJH53" s="34"/>
      <c r="JJI53" s="34"/>
      <c r="JJJ53" s="34"/>
      <c r="JJK53" s="34"/>
      <c r="JJL53" s="34"/>
      <c r="JJM53" s="34"/>
      <c r="JJN53" s="34"/>
      <c r="JJO53" s="34"/>
      <c r="JJP53" s="34"/>
      <c r="JJQ53" s="34"/>
      <c r="JJR53" s="34"/>
      <c r="JJS53" s="34"/>
      <c r="JJT53" s="34"/>
      <c r="JJU53" s="34"/>
      <c r="JJV53" s="34"/>
      <c r="JJW53" s="34"/>
      <c r="JJX53" s="34"/>
      <c r="JJY53" s="34"/>
      <c r="JJZ53" s="34"/>
      <c r="JKA53" s="34"/>
      <c r="JKB53" s="34"/>
      <c r="JKC53" s="34"/>
      <c r="JKD53" s="34"/>
      <c r="JKE53" s="34"/>
      <c r="JKF53" s="34"/>
      <c r="JKG53" s="34"/>
      <c r="JKH53" s="34"/>
      <c r="JKI53" s="34"/>
      <c r="JKJ53" s="34"/>
      <c r="JKK53" s="34"/>
      <c r="JKL53" s="34"/>
      <c r="JKM53" s="34"/>
      <c r="JKN53" s="34"/>
      <c r="JKO53" s="34"/>
      <c r="JKP53" s="34"/>
      <c r="JKQ53" s="34"/>
      <c r="JKR53" s="34"/>
      <c r="JKS53" s="34"/>
      <c r="JKT53" s="34"/>
      <c r="JKU53" s="34"/>
      <c r="JKV53" s="34"/>
      <c r="JKW53" s="34"/>
      <c r="JKX53" s="34"/>
      <c r="JKY53" s="34"/>
      <c r="JKZ53" s="34"/>
      <c r="JLA53" s="34"/>
      <c r="JLB53" s="34"/>
      <c r="JLC53" s="34"/>
      <c r="JLD53" s="34"/>
      <c r="JLE53" s="34"/>
      <c r="JLF53" s="34"/>
      <c r="JLG53" s="34"/>
      <c r="JLH53" s="34"/>
      <c r="JLI53" s="34"/>
      <c r="JLJ53" s="34"/>
      <c r="JLK53" s="34"/>
      <c r="JLL53" s="34"/>
      <c r="JLM53" s="34"/>
      <c r="JLN53" s="34"/>
      <c r="JLO53" s="34"/>
      <c r="JLP53" s="34"/>
      <c r="JLQ53" s="34"/>
      <c r="JLR53" s="34"/>
      <c r="JLS53" s="34"/>
      <c r="JLT53" s="34"/>
      <c r="JLU53" s="34"/>
      <c r="JLV53" s="34"/>
      <c r="JLW53" s="34"/>
      <c r="JLX53" s="34"/>
      <c r="JLY53" s="34"/>
      <c r="JLZ53" s="34"/>
      <c r="JMA53" s="34"/>
      <c r="JMB53" s="34"/>
      <c r="JMC53" s="34"/>
      <c r="JMD53" s="34"/>
      <c r="JME53" s="34"/>
      <c r="JMF53" s="34"/>
      <c r="JMG53" s="34"/>
      <c r="JMH53" s="34"/>
      <c r="JMI53" s="34"/>
      <c r="JMJ53" s="34"/>
      <c r="JMK53" s="34"/>
      <c r="JML53" s="34"/>
      <c r="JMM53" s="34"/>
      <c r="JMN53" s="34"/>
      <c r="JMO53" s="34"/>
      <c r="JMP53" s="34"/>
      <c r="JMQ53" s="34"/>
      <c r="JMR53" s="34"/>
      <c r="JMS53" s="34"/>
      <c r="JMT53" s="34"/>
      <c r="JMU53" s="34"/>
      <c r="JMV53" s="34"/>
      <c r="JMW53" s="34"/>
      <c r="JMX53" s="34"/>
      <c r="JMY53" s="34"/>
      <c r="JMZ53" s="34"/>
      <c r="JNA53" s="34"/>
      <c r="JNB53" s="34"/>
      <c r="JNC53" s="34"/>
      <c r="JND53" s="34"/>
      <c r="JNE53" s="34"/>
      <c r="JNF53" s="34"/>
      <c r="JNG53" s="34"/>
      <c r="JNH53" s="34"/>
      <c r="JNI53" s="34"/>
      <c r="JNJ53" s="34"/>
      <c r="JNK53" s="34"/>
      <c r="JNL53" s="34"/>
      <c r="JNM53" s="34"/>
      <c r="JNN53" s="34"/>
      <c r="JNO53" s="34"/>
      <c r="JNP53" s="34"/>
      <c r="JNQ53" s="34"/>
      <c r="JNR53" s="34"/>
      <c r="JNS53" s="34"/>
      <c r="JNT53" s="34"/>
      <c r="JNU53" s="34"/>
      <c r="JNV53" s="34"/>
      <c r="JNW53" s="34"/>
      <c r="JNX53" s="34"/>
      <c r="JNY53" s="34"/>
      <c r="JNZ53" s="34"/>
      <c r="JOA53" s="34"/>
      <c r="JOB53" s="34"/>
      <c r="JOC53" s="34"/>
      <c r="JOD53" s="34"/>
      <c r="JOE53" s="34"/>
      <c r="JOF53" s="34"/>
      <c r="JOG53" s="34"/>
      <c r="JOH53" s="34"/>
      <c r="JOI53" s="34"/>
      <c r="JOJ53" s="34"/>
      <c r="JOK53" s="34"/>
      <c r="JOL53" s="34"/>
      <c r="JOM53" s="34"/>
      <c r="JON53" s="34"/>
      <c r="JOO53" s="34"/>
      <c r="JOP53" s="34"/>
      <c r="JOQ53" s="34"/>
      <c r="JOR53" s="34"/>
      <c r="JOS53" s="34"/>
      <c r="JOT53" s="34"/>
      <c r="JOU53" s="34"/>
      <c r="JOV53" s="34"/>
      <c r="JOW53" s="34"/>
      <c r="JOX53" s="34"/>
      <c r="JOY53" s="34"/>
      <c r="JOZ53" s="34"/>
      <c r="JPA53" s="34"/>
      <c r="JPB53" s="34"/>
      <c r="JPC53" s="34"/>
      <c r="JPD53" s="34"/>
      <c r="JPE53" s="34"/>
      <c r="JPF53" s="34"/>
      <c r="JPG53" s="34"/>
      <c r="JPH53" s="34"/>
      <c r="JPI53" s="34"/>
      <c r="JPJ53" s="34"/>
      <c r="JPK53" s="34"/>
      <c r="JPL53" s="34"/>
      <c r="JPM53" s="34"/>
      <c r="JPN53" s="34"/>
      <c r="JPO53" s="34"/>
      <c r="JPP53" s="34"/>
      <c r="JPQ53" s="34"/>
      <c r="JPR53" s="34"/>
      <c r="JPS53" s="34"/>
      <c r="JPT53" s="34"/>
      <c r="JPU53" s="34"/>
      <c r="JPV53" s="34"/>
      <c r="JPW53" s="34"/>
      <c r="JPX53" s="34"/>
      <c r="JPY53" s="34"/>
      <c r="JPZ53" s="34"/>
      <c r="JQA53" s="34"/>
      <c r="JQB53" s="34"/>
      <c r="JQC53" s="34"/>
      <c r="JQD53" s="34"/>
      <c r="JQE53" s="34"/>
      <c r="JQF53" s="34"/>
      <c r="JQG53" s="34"/>
      <c r="JQH53" s="34"/>
      <c r="JQI53" s="34"/>
      <c r="JQJ53" s="34"/>
      <c r="JQK53" s="34"/>
      <c r="JQL53" s="34"/>
      <c r="JQM53" s="34"/>
      <c r="JQN53" s="34"/>
      <c r="JQO53" s="34"/>
      <c r="JQP53" s="34"/>
      <c r="JQQ53" s="34"/>
      <c r="JQR53" s="34"/>
      <c r="JQS53" s="34"/>
      <c r="JQT53" s="34"/>
      <c r="JQU53" s="34"/>
      <c r="JQV53" s="34"/>
      <c r="JQW53" s="34"/>
      <c r="JQX53" s="34"/>
      <c r="JQY53" s="34"/>
      <c r="JQZ53" s="34"/>
      <c r="JRA53" s="34"/>
      <c r="JRB53" s="34"/>
      <c r="JRC53" s="34"/>
      <c r="JRD53" s="34"/>
      <c r="JRE53" s="34"/>
      <c r="JRF53" s="34"/>
      <c r="JRG53" s="34"/>
      <c r="JRH53" s="34"/>
      <c r="JRI53" s="34"/>
      <c r="JRJ53" s="34"/>
      <c r="JRK53" s="34"/>
      <c r="JRL53" s="34"/>
      <c r="JRM53" s="34"/>
      <c r="JRN53" s="34"/>
      <c r="JRO53" s="34"/>
      <c r="JRP53" s="34"/>
      <c r="JRQ53" s="34"/>
      <c r="JRR53" s="34"/>
      <c r="JRS53" s="34"/>
      <c r="JRT53" s="34"/>
      <c r="JRU53" s="34"/>
      <c r="JRV53" s="34"/>
      <c r="JRW53" s="34"/>
      <c r="JRX53" s="34"/>
      <c r="JRY53" s="34"/>
      <c r="JRZ53" s="34"/>
      <c r="JSA53" s="34"/>
      <c r="JSB53" s="34"/>
      <c r="JSC53" s="34"/>
      <c r="JSD53" s="34"/>
      <c r="JSE53" s="34"/>
      <c r="JSF53" s="34"/>
      <c r="JSG53" s="34"/>
      <c r="JSH53" s="34"/>
      <c r="JSI53" s="34"/>
      <c r="JSJ53" s="34"/>
      <c r="JSK53" s="34"/>
      <c r="JSL53" s="34"/>
      <c r="JSM53" s="34"/>
      <c r="JSN53" s="34"/>
      <c r="JSO53" s="34"/>
      <c r="JSP53" s="34"/>
      <c r="JSQ53" s="34"/>
      <c r="JSR53" s="34"/>
      <c r="JSS53" s="34"/>
      <c r="JST53" s="34"/>
      <c r="JSU53" s="34"/>
      <c r="JSV53" s="34"/>
      <c r="JSW53" s="34"/>
      <c r="JSX53" s="34"/>
      <c r="JSY53" s="34"/>
      <c r="JSZ53" s="34"/>
      <c r="JTA53" s="34"/>
      <c r="JTB53" s="34"/>
      <c r="JTC53" s="34"/>
      <c r="JTD53" s="34"/>
      <c r="JTE53" s="34"/>
      <c r="JTF53" s="34"/>
      <c r="JTG53" s="34"/>
      <c r="JTH53" s="34"/>
      <c r="JTI53" s="34"/>
      <c r="JTJ53" s="34"/>
      <c r="JTK53" s="34"/>
      <c r="JTL53" s="34"/>
      <c r="JTM53" s="34"/>
      <c r="JTN53" s="34"/>
      <c r="JTO53" s="34"/>
      <c r="JTP53" s="34"/>
      <c r="JTQ53" s="34"/>
      <c r="JTR53" s="34"/>
      <c r="JTS53" s="34"/>
      <c r="JTT53" s="34"/>
      <c r="JTU53" s="34"/>
      <c r="JTV53" s="34"/>
      <c r="JTW53" s="34"/>
      <c r="JTX53" s="34"/>
      <c r="JTY53" s="34"/>
      <c r="JTZ53" s="34"/>
      <c r="JUA53" s="34"/>
      <c r="JUB53" s="34"/>
      <c r="JUC53" s="34"/>
      <c r="JUD53" s="34"/>
      <c r="JUE53" s="34"/>
      <c r="JUF53" s="34"/>
      <c r="JUG53" s="34"/>
      <c r="JUH53" s="34"/>
      <c r="JUI53" s="34"/>
      <c r="JUJ53" s="34"/>
      <c r="JUK53" s="34"/>
      <c r="JUL53" s="34"/>
      <c r="JUM53" s="34"/>
      <c r="JUN53" s="34"/>
      <c r="JUO53" s="34"/>
      <c r="JUP53" s="34"/>
      <c r="JUQ53" s="34"/>
      <c r="JUR53" s="34"/>
      <c r="JUS53" s="34"/>
      <c r="JUT53" s="34"/>
      <c r="JUU53" s="34"/>
      <c r="JUV53" s="34"/>
      <c r="JUW53" s="34"/>
      <c r="JUX53" s="34"/>
      <c r="JUY53" s="34"/>
      <c r="JUZ53" s="34"/>
      <c r="JVA53" s="34"/>
      <c r="JVB53" s="34"/>
      <c r="JVC53" s="34"/>
      <c r="JVD53" s="34"/>
      <c r="JVE53" s="34"/>
      <c r="JVF53" s="34"/>
      <c r="JVG53" s="34"/>
      <c r="JVH53" s="34"/>
      <c r="JVI53" s="34"/>
      <c r="JVJ53" s="34"/>
      <c r="JVK53" s="34"/>
      <c r="JVL53" s="34"/>
      <c r="JVM53" s="34"/>
      <c r="JVN53" s="34"/>
      <c r="JVO53" s="34"/>
      <c r="JVP53" s="34"/>
      <c r="JVQ53" s="34"/>
      <c r="JVR53" s="34"/>
      <c r="JVS53" s="34"/>
      <c r="JVT53" s="34"/>
      <c r="JVU53" s="34"/>
      <c r="JVV53" s="34"/>
      <c r="JVW53" s="34"/>
      <c r="JVX53" s="34"/>
      <c r="JVY53" s="34"/>
      <c r="JVZ53" s="34"/>
      <c r="JWA53" s="34"/>
      <c r="JWB53" s="34"/>
      <c r="JWC53" s="34"/>
      <c r="JWD53" s="34"/>
      <c r="JWE53" s="34"/>
      <c r="JWF53" s="34"/>
      <c r="JWG53" s="34"/>
      <c r="JWH53" s="34"/>
      <c r="JWI53" s="34"/>
      <c r="JWJ53" s="34"/>
      <c r="JWK53" s="34"/>
      <c r="JWL53" s="34"/>
      <c r="JWM53" s="34"/>
      <c r="JWN53" s="34"/>
      <c r="JWO53" s="34"/>
      <c r="JWP53" s="34"/>
      <c r="JWQ53" s="34"/>
      <c r="JWR53" s="34"/>
      <c r="JWS53" s="34"/>
      <c r="JWT53" s="34"/>
      <c r="JWU53" s="34"/>
      <c r="JWV53" s="34"/>
      <c r="JWW53" s="34"/>
      <c r="JWX53" s="34"/>
      <c r="JWY53" s="34"/>
      <c r="JWZ53" s="34"/>
      <c r="JXA53" s="34"/>
      <c r="JXB53" s="34"/>
      <c r="JXC53" s="34"/>
      <c r="JXD53" s="34"/>
      <c r="JXE53" s="34"/>
      <c r="JXF53" s="34"/>
      <c r="JXG53" s="34"/>
      <c r="JXH53" s="34"/>
      <c r="JXI53" s="34"/>
      <c r="JXJ53" s="34"/>
      <c r="JXK53" s="34"/>
      <c r="JXL53" s="34"/>
      <c r="JXM53" s="34"/>
      <c r="JXN53" s="34"/>
      <c r="JXO53" s="34"/>
      <c r="JXP53" s="34"/>
      <c r="JXQ53" s="34"/>
      <c r="JXR53" s="34"/>
      <c r="JXS53" s="34"/>
      <c r="JXT53" s="34"/>
      <c r="JXU53" s="34"/>
      <c r="JXV53" s="34"/>
      <c r="JXW53" s="34"/>
      <c r="JXX53" s="34"/>
      <c r="JXY53" s="34"/>
      <c r="JXZ53" s="34"/>
      <c r="JYA53" s="34"/>
      <c r="JYB53" s="34"/>
      <c r="JYC53" s="34"/>
      <c r="JYD53" s="34"/>
      <c r="JYE53" s="34"/>
      <c r="JYF53" s="34"/>
      <c r="JYG53" s="34"/>
      <c r="JYH53" s="34"/>
      <c r="JYI53" s="34"/>
      <c r="JYJ53" s="34"/>
      <c r="JYK53" s="34"/>
      <c r="JYL53" s="34"/>
      <c r="JYM53" s="34"/>
      <c r="JYN53" s="34"/>
      <c r="JYO53" s="34"/>
      <c r="JYP53" s="34"/>
      <c r="JYQ53" s="34"/>
      <c r="JYR53" s="34"/>
      <c r="JYS53" s="34"/>
      <c r="JYT53" s="34"/>
      <c r="JYU53" s="34"/>
      <c r="JYV53" s="34"/>
      <c r="JYW53" s="34"/>
      <c r="JYX53" s="34"/>
      <c r="JYY53" s="34"/>
      <c r="JYZ53" s="34"/>
      <c r="JZA53" s="34"/>
      <c r="JZB53" s="34"/>
      <c r="JZC53" s="34"/>
      <c r="JZD53" s="34"/>
      <c r="JZE53" s="34"/>
      <c r="JZF53" s="34"/>
      <c r="JZG53" s="34"/>
      <c r="JZH53" s="34"/>
      <c r="JZI53" s="34"/>
      <c r="JZJ53" s="34"/>
      <c r="JZK53" s="34"/>
      <c r="JZL53" s="34"/>
      <c r="JZM53" s="34"/>
      <c r="JZN53" s="34"/>
      <c r="JZO53" s="34"/>
      <c r="JZP53" s="34"/>
      <c r="JZQ53" s="34"/>
      <c r="JZR53" s="34"/>
      <c r="JZS53" s="34"/>
      <c r="JZT53" s="34"/>
      <c r="JZU53" s="34"/>
      <c r="JZV53" s="34"/>
      <c r="JZW53" s="34"/>
      <c r="JZX53" s="34"/>
      <c r="JZY53" s="34"/>
      <c r="JZZ53" s="34"/>
      <c r="KAA53" s="34"/>
      <c r="KAB53" s="34"/>
      <c r="KAC53" s="34"/>
      <c r="KAD53" s="34"/>
      <c r="KAE53" s="34"/>
      <c r="KAF53" s="34"/>
      <c r="KAG53" s="34"/>
      <c r="KAH53" s="34"/>
      <c r="KAI53" s="34"/>
      <c r="KAJ53" s="34"/>
      <c r="KAK53" s="34"/>
      <c r="KAL53" s="34"/>
      <c r="KAM53" s="34"/>
      <c r="KAN53" s="34"/>
      <c r="KAO53" s="34"/>
      <c r="KAP53" s="34"/>
      <c r="KAQ53" s="34"/>
      <c r="KAR53" s="34"/>
      <c r="KAS53" s="34"/>
      <c r="KAT53" s="34"/>
      <c r="KAU53" s="34"/>
      <c r="KAV53" s="34"/>
      <c r="KAW53" s="34"/>
      <c r="KAX53" s="34"/>
      <c r="KAY53" s="34"/>
      <c r="KAZ53" s="34"/>
      <c r="KBA53" s="34"/>
      <c r="KBB53" s="34"/>
      <c r="KBC53" s="34"/>
      <c r="KBD53" s="34"/>
      <c r="KBE53" s="34"/>
      <c r="KBF53" s="34"/>
      <c r="KBG53" s="34"/>
      <c r="KBH53" s="34"/>
      <c r="KBI53" s="34"/>
      <c r="KBJ53" s="34"/>
      <c r="KBK53" s="34"/>
      <c r="KBL53" s="34"/>
      <c r="KBM53" s="34"/>
      <c r="KBN53" s="34"/>
      <c r="KBO53" s="34"/>
      <c r="KBP53" s="34"/>
      <c r="KBQ53" s="34"/>
      <c r="KBR53" s="34"/>
      <c r="KBS53" s="34"/>
      <c r="KBT53" s="34"/>
      <c r="KBU53" s="34"/>
      <c r="KBV53" s="34"/>
      <c r="KBW53" s="34"/>
      <c r="KBX53" s="34"/>
      <c r="KBY53" s="34"/>
      <c r="KBZ53" s="34"/>
      <c r="KCA53" s="34"/>
      <c r="KCB53" s="34"/>
      <c r="KCC53" s="34"/>
      <c r="KCD53" s="34"/>
      <c r="KCE53" s="34"/>
      <c r="KCF53" s="34"/>
      <c r="KCG53" s="34"/>
      <c r="KCH53" s="34"/>
      <c r="KCI53" s="34"/>
      <c r="KCJ53" s="34"/>
      <c r="KCK53" s="34"/>
      <c r="KCL53" s="34"/>
      <c r="KCM53" s="34"/>
      <c r="KCN53" s="34"/>
      <c r="KCO53" s="34"/>
      <c r="KCP53" s="34"/>
      <c r="KCQ53" s="34"/>
      <c r="KCR53" s="34"/>
      <c r="KCS53" s="34"/>
      <c r="KCT53" s="34"/>
      <c r="KCU53" s="34"/>
      <c r="KCV53" s="34"/>
      <c r="KCW53" s="34"/>
      <c r="KCX53" s="34"/>
      <c r="KCY53" s="34"/>
      <c r="KCZ53" s="34"/>
      <c r="KDA53" s="34"/>
      <c r="KDB53" s="34"/>
      <c r="KDC53" s="34"/>
      <c r="KDD53" s="34"/>
      <c r="KDE53" s="34"/>
      <c r="KDF53" s="34"/>
      <c r="KDG53" s="34"/>
      <c r="KDH53" s="34"/>
      <c r="KDI53" s="34"/>
      <c r="KDJ53" s="34"/>
      <c r="KDK53" s="34"/>
      <c r="KDL53" s="34"/>
      <c r="KDM53" s="34"/>
      <c r="KDN53" s="34"/>
      <c r="KDO53" s="34"/>
      <c r="KDP53" s="34"/>
      <c r="KDQ53" s="34"/>
      <c r="KDR53" s="34"/>
      <c r="KDS53" s="34"/>
      <c r="KDT53" s="34"/>
      <c r="KDU53" s="34"/>
      <c r="KDV53" s="34"/>
      <c r="KDW53" s="34"/>
      <c r="KDX53" s="34"/>
      <c r="KDY53" s="34"/>
      <c r="KDZ53" s="34"/>
      <c r="KEA53" s="34"/>
      <c r="KEB53" s="34"/>
      <c r="KEC53" s="34"/>
      <c r="KED53" s="34"/>
      <c r="KEE53" s="34"/>
      <c r="KEF53" s="34"/>
      <c r="KEG53" s="34"/>
      <c r="KEH53" s="34"/>
      <c r="KEI53" s="34"/>
      <c r="KEJ53" s="34"/>
      <c r="KEK53" s="34"/>
      <c r="KEL53" s="34"/>
      <c r="KEM53" s="34"/>
      <c r="KEN53" s="34"/>
      <c r="KEO53" s="34"/>
      <c r="KEP53" s="34"/>
      <c r="KEQ53" s="34"/>
      <c r="KER53" s="34"/>
      <c r="KES53" s="34"/>
      <c r="KET53" s="34"/>
      <c r="KEU53" s="34"/>
      <c r="KEV53" s="34"/>
      <c r="KEW53" s="34"/>
      <c r="KEX53" s="34"/>
      <c r="KEY53" s="34"/>
      <c r="KEZ53" s="34"/>
      <c r="KFA53" s="34"/>
      <c r="KFB53" s="34"/>
      <c r="KFC53" s="34"/>
      <c r="KFD53" s="34"/>
      <c r="KFE53" s="34"/>
      <c r="KFF53" s="34"/>
      <c r="KFG53" s="34"/>
      <c r="KFH53" s="34"/>
      <c r="KFI53" s="34"/>
      <c r="KFJ53" s="34"/>
      <c r="KFK53" s="34"/>
      <c r="KFL53" s="34"/>
      <c r="KFM53" s="34"/>
      <c r="KFN53" s="34"/>
      <c r="KFO53" s="34"/>
      <c r="KFP53" s="34"/>
      <c r="KFQ53" s="34"/>
      <c r="KFR53" s="34"/>
      <c r="KFS53" s="34"/>
      <c r="KFT53" s="34"/>
      <c r="KFU53" s="34"/>
      <c r="KFV53" s="34"/>
      <c r="KFW53" s="34"/>
      <c r="KFX53" s="34"/>
      <c r="KFY53" s="34"/>
      <c r="KFZ53" s="34"/>
      <c r="KGA53" s="34"/>
      <c r="KGB53" s="34"/>
      <c r="KGC53" s="34"/>
      <c r="KGD53" s="34"/>
      <c r="KGE53" s="34"/>
      <c r="KGF53" s="34"/>
      <c r="KGG53" s="34"/>
      <c r="KGH53" s="34"/>
      <c r="KGI53" s="34"/>
      <c r="KGJ53" s="34"/>
      <c r="KGK53" s="34"/>
      <c r="KGL53" s="34"/>
      <c r="KGM53" s="34"/>
      <c r="KGN53" s="34"/>
      <c r="KGO53" s="34"/>
      <c r="KGP53" s="34"/>
      <c r="KGQ53" s="34"/>
      <c r="KGR53" s="34"/>
      <c r="KGS53" s="34"/>
      <c r="KGT53" s="34"/>
      <c r="KGU53" s="34"/>
      <c r="KGV53" s="34"/>
      <c r="KGW53" s="34"/>
      <c r="KGX53" s="34"/>
      <c r="KGY53" s="34"/>
      <c r="KGZ53" s="34"/>
      <c r="KHA53" s="34"/>
      <c r="KHB53" s="34"/>
      <c r="KHC53" s="34"/>
      <c r="KHD53" s="34"/>
      <c r="KHE53" s="34"/>
      <c r="KHF53" s="34"/>
      <c r="KHG53" s="34"/>
      <c r="KHH53" s="34"/>
      <c r="KHI53" s="34"/>
      <c r="KHJ53" s="34"/>
      <c r="KHK53" s="34"/>
      <c r="KHL53" s="34"/>
      <c r="KHM53" s="34"/>
      <c r="KHN53" s="34"/>
      <c r="KHO53" s="34"/>
      <c r="KHP53" s="34"/>
      <c r="KHQ53" s="34"/>
      <c r="KHR53" s="34"/>
      <c r="KHS53" s="34"/>
      <c r="KHT53" s="34"/>
      <c r="KHU53" s="34"/>
      <c r="KHV53" s="34"/>
      <c r="KHW53" s="34"/>
      <c r="KHX53" s="34"/>
      <c r="KHY53" s="34"/>
      <c r="KHZ53" s="34"/>
      <c r="KIA53" s="34"/>
      <c r="KIB53" s="34"/>
      <c r="KIC53" s="34"/>
      <c r="KID53" s="34"/>
      <c r="KIE53" s="34"/>
      <c r="KIF53" s="34"/>
      <c r="KIG53" s="34"/>
      <c r="KIH53" s="34"/>
      <c r="KII53" s="34"/>
      <c r="KIJ53" s="34"/>
      <c r="KIK53" s="34"/>
      <c r="KIL53" s="34"/>
      <c r="KIM53" s="34"/>
      <c r="KIN53" s="34"/>
      <c r="KIO53" s="34"/>
      <c r="KIP53" s="34"/>
      <c r="KIQ53" s="34"/>
      <c r="KIR53" s="34"/>
      <c r="KIS53" s="34"/>
      <c r="KIT53" s="34"/>
      <c r="KIU53" s="34"/>
      <c r="KIV53" s="34"/>
      <c r="KIW53" s="34"/>
      <c r="KIX53" s="34"/>
      <c r="KIY53" s="34"/>
      <c r="KIZ53" s="34"/>
      <c r="KJA53" s="34"/>
      <c r="KJB53" s="34"/>
      <c r="KJC53" s="34"/>
      <c r="KJD53" s="34"/>
      <c r="KJE53" s="34"/>
      <c r="KJF53" s="34"/>
      <c r="KJG53" s="34"/>
      <c r="KJH53" s="34"/>
      <c r="KJI53" s="34"/>
      <c r="KJJ53" s="34"/>
      <c r="KJK53" s="34"/>
      <c r="KJL53" s="34"/>
      <c r="KJM53" s="34"/>
      <c r="KJN53" s="34"/>
      <c r="KJO53" s="34"/>
      <c r="KJP53" s="34"/>
      <c r="KJQ53" s="34"/>
      <c r="KJR53" s="34"/>
      <c r="KJS53" s="34"/>
      <c r="KJT53" s="34"/>
      <c r="KJU53" s="34"/>
      <c r="KJV53" s="34"/>
      <c r="KJW53" s="34"/>
      <c r="KJX53" s="34"/>
      <c r="KJY53" s="34"/>
      <c r="KJZ53" s="34"/>
      <c r="KKA53" s="34"/>
      <c r="KKB53" s="34"/>
      <c r="KKC53" s="34"/>
      <c r="KKD53" s="34"/>
      <c r="KKE53" s="34"/>
      <c r="KKF53" s="34"/>
      <c r="KKG53" s="34"/>
      <c r="KKH53" s="34"/>
      <c r="KKI53" s="34"/>
      <c r="KKJ53" s="34"/>
      <c r="KKK53" s="34"/>
      <c r="KKL53" s="34"/>
      <c r="KKM53" s="34"/>
      <c r="KKN53" s="34"/>
      <c r="KKO53" s="34"/>
      <c r="KKP53" s="34"/>
      <c r="KKQ53" s="34"/>
      <c r="KKR53" s="34"/>
      <c r="KKS53" s="34"/>
      <c r="KKT53" s="34"/>
      <c r="KKU53" s="34"/>
      <c r="KKV53" s="34"/>
      <c r="KKW53" s="34"/>
      <c r="KKX53" s="34"/>
      <c r="KKY53" s="34"/>
      <c r="KKZ53" s="34"/>
      <c r="KLA53" s="34"/>
      <c r="KLB53" s="34"/>
      <c r="KLC53" s="34"/>
      <c r="KLD53" s="34"/>
      <c r="KLE53" s="34"/>
      <c r="KLF53" s="34"/>
      <c r="KLG53" s="34"/>
      <c r="KLH53" s="34"/>
      <c r="KLI53" s="34"/>
      <c r="KLJ53" s="34"/>
      <c r="KLK53" s="34"/>
      <c r="KLL53" s="34"/>
      <c r="KLM53" s="34"/>
      <c r="KLN53" s="34"/>
      <c r="KLO53" s="34"/>
      <c r="KLP53" s="34"/>
      <c r="KLQ53" s="34"/>
      <c r="KLR53" s="34"/>
      <c r="KLS53" s="34"/>
      <c r="KLT53" s="34"/>
      <c r="KLU53" s="34"/>
      <c r="KLV53" s="34"/>
      <c r="KLW53" s="34"/>
      <c r="KLX53" s="34"/>
      <c r="KLY53" s="34"/>
      <c r="KLZ53" s="34"/>
      <c r="KMA53" s="34"/>
      <c r="KMB53" s="34"/>
      <c r="KMC53" s="34"/>
      <c r="KMD53" s="34"/>
      <c r="KME53" s="34"/>
      <c r="KMF53" s="34"/>
      <c r="KMG53" s="34"/>
      <c r="KMH53" s="34"/>
      <c r="KMI53" s="34"/>
      <c r="KMJ53" s="34"/>
      <c r="KMK53" s="34"/>
      <c r="KML53" s="34"/>
      <c r="KMM53" s="34"/>
      <c r="KMN53" s="34"/>
      <c r="KMO53" s="34"/>
      <c r="KMP53" s="34"/>
      <c r="KMQ53" s="34"/>
      <c r="KMR53" s="34"/>
      <c r="KMS53" s="34"/>
      <c r="KMT53" s="34"/>
      <c r="KMU53" s="34"/>
      <c r="KMV53" s="34"/>
      <c r="KMW53" s="34"/>
      <c r="KMX53" s="34"/>
      <c r="KMY53" s="34"/>
      <c r="KMZ53" s="34"/>
      <c r="KNA53" s="34"/>
      <c r="KNB53" s="34"/>
      <c r="KNC53" s="34"/>
      <c r="KND53" s="34"/>
      <c r="KNE53" s="34"/>
      <c r="KNF53" s="34"/>
      <c r="KNG53" s="34"/>
      <c r="KNH53" s="34"/>
      <c r="KNI53" s="34"/>
      <c r="KNJ53" s="34"/>
      <c r="KNK53" s="34"/>
      <c r="KNL53" s="34"/>
      <c r="KNM53" s="34"/>
      <c r="KNN53" s="34"/>
      <c r="KNO53" s="34"/>
      <c r="KNP53" s="34"/>
      <c r="KNQ53" s="34"/>
      <c r="KNR53" s="34"/>
      <c r="KNS53" s="34"/>
      <c r="KNT53" s="34"/>
      <c r="KNU53" s="34"/>
      <c r="KNV53" s="34"/>
      <c r="KNW53" s="34"/>
      <c r="KNX53" s="34"/>
      <c r="KNY53" s="34"/>
      <c r="KNZ53" s="34"/>
      <c r="KOA53" s="34"/>
      <c r="KOB53" s="34"/>
      <c r="KOC53" s="34"/>
      <c r="KOD53" s="34"/>
      <c r="KOE53" s="34"/>
      <c r="KOF53" s="34"/>
      <c r="KOG53" s="34"/>
      <c r="KOH53" s="34"/>
      <c r="KOI53" s="34"/>
      <c r="KOJ53" s="34"/>
      <c r="KOK53" s="34"/>
      <c r="KOL53" s="34"/>
      <c r="KOM53" s="34"/>
      <c r="KON53" s="34"/>
      <c r="KOO53" s="34"/>
      <c r="KOP53" s="34"/>
      <c r="KOQ53" s="34"/>
      <c r="KOR53" s="34"/>
      <c r="KOS53" s="34"/>
      <c r="KOT53" s="34"/>
      <c r="KOU53" s="34"/>
      <c r="KOV53" s="34"/>
      <c r="KOW53" s="34"/>
      <c r="KOX53" s="34"/>
      <c r="KOY53" s="34"/>
      <c r="KOZ53" s="34"/>
      <c r="KPA53" s="34"/>
      <c r="KPB53" s="34"/>
      <c r="KPC53" s="34"/>
      <c r="KPD53" s="34"/>
      <c r="KPE53" s="34"/>
      <c r="KPF53" s="34"/>
      <c r="KPG53" s="34"/>
      <c r="KPH53" s="34"/>
      <c r="KPI53" s="34"/>
      <c r="KPJ53" s="34"/>
      <c r="KPK53" s="34"/>
      <c r="KPL53" s="34"/>
      <c r="KPM53" s="34"/>
      <c r="KPN53" s="34"/>
      <c r="KPO53" s="34"/>
      <c r="KPP53" s="34"/>
      <c r="KPQ53" s="34"/>
      <c r="KPR53" s="34"/>
      <c r="KPS53" s="34"/>
      <c r="KPT53" s="34"/>
      <c r="KPU53" s="34"/>
      <c r="KPV53" s="34"/>
      <c r="KPW53" s="34"/>
      <c r="KPX53" s="34"/>
      <c r="KPY53" s="34"/>
      <c r="KPZ53" s="34"/>
      <c r="KQA53" s="34"/>
      <c r="KQB53" s="34"/>
      <c r="KQC53" s="34"/>
      <c r="KQD53" s="34"/>
      <c r="KQE53" s="34"/>
      <c r="KQF53" s="34"/>
      <c r="KQG53" s="34"/>
      <c r="KQH53" s="34"/>
      <c r="KQI53" s="34"/>
      <c r="KQJ53" s="34"/>
      <c r="KQK53" s="34"/>
      <c r="KQL53" s="34"/>
      <c r="KQM53" s="34"/>
      <c r="KQN53" s="34"/>
      <c r="KQO53" s="34"/>
      <c r="KQP53" s="34"/>
      <c r="KQQ53" s="34"/>
      <c r="KQR53" s="34"/>
      <c r="KQS53" s="34"/>
      <c r="KQT53" s="34"/>
      <c r="KQU53" s="34"/>
      <c r="KQV53" s="34"/>
      <c r="KQW53" s="34"/>
      <c r="KQX53" s="34"/>
      <c r="KQY53" s="34"/>
      <c r="KQZ53" s="34"/>
      <c r="KRA53" s="34"/>
      <c r="KRB53" s="34"/>
      <c r="KRC53" s="34"/>
      <c r="KRD53" s="34"/>
      <c r="KRE53" s="34"/>
      <c r="KRF53" s="34"/>
      <c r="KRG53" s="34"/>
      <c r="KRH53" s="34"/>
      <c r="KRI53" s="34"/>
      <c r="KRJ53" s="34"/>
      <c r="KRK53" s="34"/>
      <c r="KRL53" s="34"/>
      <c r="KRM53" s="34"/>
      <c r="KRN53" s="34"/>
      <c r="KRO53" s="34"/>
      <c r="KRP53" s="34"/>
      <c r="KRQ53" s="34"/>
      <c r="KRR53" s="34"/>
      <c r="KRS53" s="34"/>
      <c r="KRT53" s="34"/>
      <c r="KRU53" s="34"/>
      <c r="KRV53" s="34"/>
      <c r="KRW53" s="34"/>
      <c r="KRX53" s="34"/>
      <c r="KRY53" s="34"/>
      <c r="KRZ53" s="34"/>
      <c r="KSA53" s="34"/>
      <c r="KSB53" s="34"/>
      <c r="KSC53" s="34"/>
      <c r="KSD53" s="34"/>
      <c r="KSE53" s="34"/>
      <c r="KSF53" s="34"/>
      <c r="KSG53" s="34"/>
      <c r="KSH53" s="34"/>
      <c r="KSI53" s="34"/>
      <c r="KSJ53" s="34"/>
      <c r="KSK53" s="34"/>
      <c r="KSL53" s="34"/>
      <c r="KSM53" s="34"/>
      <c r="KSN53" s="34"/>
      <c r="KSO53" s="34"/>
      <c r="KSP53" s="34"/>
      <c r="KSQ53" s="34"/>
      <c r="KSR53" s="34"/>
      <c r="KSS53" s="34"/>
      <c r="KST53" s="34"/>
      <c r="KSU53" s="34"/>
      <c r="KSV53" s="34"/>
      <c r="KSW53" s="34"/>
      <c r="KSX53" s="34"/>
      <c r="KSY53" s="34"/>
      <c r="KSZ53" s="34"/>
      <c r="KTA53" s="34"/>
      <c r="KTB53" s="34"/>
      <c r="KTC53" s="34"/>
      <c r="KTD53" s="34"/>
      <c r="KTE53" s="34"/>
      <c r="KTF53" s="34"/>
      <c r="KTG53" s="34"/>
      <c r="KTH53" s="34"/>
      <c r="KTI53" s="34"/>
      <c r="KTJ53" s="34"/>
      <c r="KTK53" s="34"/>
      <c r="KTL53" s="34"/>
      <c r="KTM53" s="34"/>
      <c r="KTN53" s="34"/>
      <c r="KTO53" s="34"/>
      <c r="KTP53" s="34"/>
      <c r="KTQ53" s="34"/>
      <c r="KTR53" s="34"/>
      <c r="KTS53" s="34"/>
      <c r="KTT53" s="34"/>
      <c r="KTU53" s="34"/>
      <c r="KTV53" s="34"/>
      <c r="KTW53" s="34"/>
      <c r="KTX53" s="34"/>
      <c r="KTY53" s="34"/>
      <c r="KTZ53" s="34"/>
      <c r="KUA53" s="34"/>
      <c r="KUB53" s="34"/>
      <c r="KUC53" s="34"/>
      <c r="KUD53" s="34"/>
      <c r="KUE53" s="34"/>
      <c r="KUF53" s="34"/>
      <c r="KUG53" s="34"/>
      <c r="KUH53" s="34"/>
      <c r="KUI53" s="34"/>
      <c r="KUJ53" s="34"/>
      <c r="KUK53" s="34"/>
      <c r="KUL53" s="34"/>
      <c r="KUM53" s="34"/>
      <c r="KUN53" s="34"/>
      <c r="KUO53" s="34"/>
      <c r="KUP53" s="34"/>
      <c r="KUQ53" s="34"/>
      <c r="KUR53" s="34"/>
      <c r="KUS53" s="34"/>
      <c r="KUT53" s="34"/>
      <c r="KUU53" s="34"/>
      <c r="KUV53" s="34"/>
      <c r="KUW53" s="34"/>
      <c r="KUX53" s="34"/>
      <c r="KUY53" s="34"/>
      <c r="KUZ53" s="34"/>
      <c r="KVA53" s="34"/>
      <c r="KVB53" s="34"/>
      <c r="KVC53" s="34"/>
      <c r="KVD53" s="34"/>
      <c r="KVE53" s="34"/>
      <c r="KVF53" s="34"/>
      <c r="KVG53" s="34"/>
      <c r="KVH53" s="34"/>
      <c r="KVI53" s="34"/>
      <c r="KVJ53" s="34"/>
      <c r="KVK53" s="34"/>
      <c r="KVL53" s="34"/>
      <c r="KVM53" s="34"/>
      <c r="KVN53" s="34"/>
      <c r="KVO53" s="34"/>
      <c r="KVP53" s="34"/>
      <c r="KVQ53" s="34"/>
      <c r="KVR53" s="34"/>
      <c r="KVS53" s="34"/>
      <c r="KVT53" s="34"/>
      <c r="KVU53" s="34"/>
      <c r="KVV53" s="34"/>
      <c r="KVW53" s="34"/>
      <c r="KVX53" s="34"/>
      <c r="KVY53" s="34"/>
      <c r="KVZ53" s="34"/>
      <c r="KWA53" s="34"/>
      <c r="KWB53" s="34"/>
      <c r="KWC53" s="34"/>
      <c r="KWD53" s="34"/>
      <c r="KWE53" s="34"/>
      <c r="KWF53" s="34"/>
      <c r="KWG53" s="34"/>
      <c r="KWH53" s="34"/>
      <c r="KWI53" s="34"/>
      <c r="KWJ53" s="34"/>
      <c r="KWK53" s="34"/>
      <c r="KWL53" s="34"/>
      <c r="KWM53" s="34"/>
      <c r="KWN53" s="34"/>
      <c r="KWO53" s="34"/>
      <c r="KWP53" s="34"/>
      <c r="KWQ53" s="34"/>
      <c r="KWR53" s="34"/>
      <c r="KWS53" s="34"/>
      <c r="KWT53" s="34"/>
      <c r="KWU53" s="34"/>
      <c r="KWV53" s="34"/>
      <c r="KWW53" s="34"/>
      <c r="KWX53" s="34"/>
      <c r="KWY53" s="34"/>
      <c r="KWZ53" s="34"/>
      <c r="KXA53" s="34"/>
      <c r="KXB53" s="34"/>
      <c r="KXC53" s="34"/>
      <c r="KXD53" s="34"/>
      <c r="KXE53" s="34"/>
      <c r="KXF53" s="34"/>
      <c r="KXG53" s="34"/>
      <c r="KXH53" s="34"/>
      <c r="KXI53" s="34"/>
      <c r="KXJ53" s="34"/>
      <c r="KXK53" s="34"/>
      <c r="KXL53" s="34"/>
      <c r="KXM53" s="34"/>
      <c r="KXN53" s="34"/>
      <c r="KXO53" s="34"/>
      <c r="KXP53" s="34"/>
      <c r="KXQ53" s="34"/>
      <c r="KXR53" s="34"/>
      <c r="KXS53" s="34"/>
      <c r="KXT53" s="34"/>
      <c r="KXU53" s="34"/>
      <c r="KXV53" s="34"/>
      <c r="KXW53" s="34"/>
      <c r="KXX53" s="34"/>
      <c r="KXY53" s="34"/>
      <c r="KXZ53" s="34"/>
      <c r="KYA53" s="34"/>
      <c r="KYB53" s="34"/>
      <c r="KYC53" s="34"/>
      <c r="KYD53" s="34"/>
      <c r="KYE53" s="34"/>
      <c r="KYF53" s="34"/>
      <c r="KYG53" s="34"/>
      <c r="KYH53" s="34"/>
      <c r="KYI53" s="34"/>
      <c r="KYJ53" s="34"/>
      <c r="KYK53" s="34"/>
      <c r="KYL53" s="34"/>
      <c r="KYM53" s="34"/>
      <c r="KYN53" s="34"/>
      <c r="KYO53" s="34"/>
      <c r="KYP53" s="34"/>
      <c r="KYQ53" s="34"/>
      <c r="KYR53" s="34"/>
      <c r="KYS53" s="34"/>
      <c r="KYT53" s="34"/>
      <c r="KYU53" s="34"/>
      <c r="KYV53" s="34"/>
      <c r="KYW53" s="34"/>
      <c r="KYX53" s="34"/>
      <c r="KYY53" s="34"/>
      <c r="KYZ53" s="34"/>
      <c r="KZA53" s="34"/>
      <c r="KZB53" s="34"/>
      <c r="KZC53" s="34"/>
      <c r="KZD53" s="34"/>
      <c r="KZE53" s="34"/>
      <c r="KZF53" s="34"/>
      <c r="KZG53" s="34"/>
      <c r="KZH53" s="34"/>
      <c r="KZI53" s="34"/>
      <c r="KZJ53" s="34"/>
      <c r="KZK53" s="34"/>
      <c r="KZL53" s="34"/>
      <c r="KZM53" s="34"/>
      <c r="KZN53" s="34"/>
      <c r="KZO53" s="34"/>
      <c r="KZP53" s="34"/>
      <c r="KZQ53" s="34"/>
      <c r="KZR53" s="34"/>
      <c r="KZS53" s="34"/>
      <c r="KZT53" s="34"/>
      <c r="KZU53" s="34"/>
      <c r="KZV53" s="34"/>
      <c r="KZW53" s="34"/>
      <c r="KZX53" s="34"/>
      <c r="KZY53" s="34"/>
      <c r="KZZ53" s="34"/>
      <c r="LAA53" s="34"/>
      <c r="LAB53" s="34"/>
      <c r="LAC53" s="34"/>
      <c r="LAD53" s="34"/>
      <c r="LAE53" s="34"/>
      <c r="LAF53" s="34"/>
      <c r="LAG53" s="34"/>
      <c r="LAH53" s="34"/>
      <c r="LAI53" s="34"/>
      <c r="LAJ53" s="34"/>
      <c r="LAK53" s="34"/>
      <c r="LAL53" s="34"/>
      <c r="LAM53" s="34"/>
      <c r="LAN53" s="34"/>
      <c r="LAO53" s="34"/>
      <c r="LAP53" s="34"/>
      <c r="LAQ53" s="34"/>
      <c r="LAR53" s="34"/>
      <c r="LAS53" s="34"/>
      <c r="LAT53" s="34"/>
      <c r="LAU53" s="34"/>
      <c r="LAV53" s="34"/>
      <c r="LAW53" s="34"/>
      <c r="LAX53" s="34"/>
      <c r="LAY53" s="34"/>
      <c r="LAZ53" s="34"/>
      <c r="LBA53" s="34"/>
      <c r="LBB53" s="34"/>
      <c r="LBC53" s="34"/>
      <c r="LBD53" s="34"/>
      <c r="LBE53" s="34"/>
      <c r="LBF53" s="34"/>
      <c r="LBG53" s="34"/>
      <c r="LBH53" s="34"/>
      <c r="LBI53" s="34"/>
      <c r="LBJ53" s="34"/>
      <c r="LBK53" s="34"/>
      <c r="LBL53" s="34"/>
      <c r="LBM53" s="34"/>
      <c r="LBN53" s="34"/>
      <c r="LBO53" s="34"/>
      <c r="LBP53" s="34"/>
      <c r="LBQ53" s="34"/>
      <c r="LBR53" s="34"/>
      <c r="LBS53" s="34"/>
      <c r="LBT53" s="34"/>
      <c r="LBU53" s="34"/>
      <c r="LBV53" s="34"/>
      <c r="LBW53" s="34"/>
      <c r="LBX53" s="34"/>
      <c r="LBY53" s="34"/>
      <c r="LBZ53" s="34"/>
      <c r="LCA53" s="34"/>
      <c r="LCB53" s="34"/>
      <c r="LCC53" s="34"/>
      <c r="LCD53" s="34"/>
      <c r="LCE53" s="34"/>
      <c r="LCF53" s="34"/>
      <c r="LCG53" s="34"/>
      <c r="LCH53" s="34"/>
      <c r="LCI53" s="34"/>
      <c r="LCJ53" s="34"/>
      <c r="LCK53" s="34"/>
      <c r="LCL53" s="34"/>
      <c r="LCM53" s="34"/>
      <c r="LCN53" s="34"/>
      <c r="LCO53" s="34"/>
      <c r="LCP53" s="34"/>
      <c r="LCQ53" s="34"/>
      <c r="LCR53" s="34"/>
      <c r="LCS53" s="34"/>
      <c r="LCT53" s="34"/>
      <c r="LCU53" s="34"/>
      <c r="LCV53" s="34"/>
      <c r="LCW53" s="34"/>
      <c r="LCX53" s="34"/>
      <c r="LCY53" s="34"/>
      <c r="LCZ53" s="34"/>
      <c r="LDA53" s="34"/>
      <c r="LDB53" s="34"/>
      <c r="LDC53" s="34"/>
      <c r="LDD53" s="34"/>
      <c r="LDE53" s="34"/>
      <c r="LDF53" s="34"/>
      <c r="LDG53" s="34"/>
      <c r="LDH53" s="34"/>
      <c r="LDI53" s="34"/>
      <c r="LDJ53" s="34"/>
      <c r="LDK53" s="34"/>
      <c r="LDL53" s="34"/>
      <c r="LDM53" s="34"/>
      <c r="LDN53" s="34"/>
      <c r="LDO53" s="34"/>
      <c r="LDP53" s="34"/>
      <c r="LDQ53" s="34"/>
      <c r="LDR53" s="34"/>
      <c r="LDS53" s="34"/>
      <c r="LDT53" s="34"/>
      <c r="LDU53" s="34"/>
      <c r="LDV53" s="34"/>
      <c r="LDW53" s="34"/>
      <c r="LDX53" s="34"/>
      <c r="LDY53" s="34"/>
      <c r="LDZ53" s="34"/>
      <c r="LEA53" s="34"/>
      <c r="LEB53" s="34"/>
      <c r="LEC53" s="34"/>
      <c r="LED53" s="34"/>
      <c r="LEE53" s="34"/>
      <c r="LEF53" s="34"/>
      <c r="LEG53" s="34"/>
      <c r="LEH53" s="34"/>
      <c r="LEI53" s="34"/>
      <c r="LEJ53" s="34"/>
      <c r="LEK53" s="34"/>
      <c r="LEL53" s="34"/>
      <c r="LEM53" s="34"/>
      <c r="LEN53" s="34"/>
      <c r="LEO53" s="34"/>
      <c r="LEP53" s="34"/>
      <c r="LEQ53" s="34"/>
      <c r="LER53" s="34"/>
      <c r="LES53" s="34"/>
      <c r="LET53" s="34"/>
      <c r="LEU53" s="34"/>
      <c r="LEV53" s="34"/>
      <c r="LEW53" s="34"/>
      <c r="LEX53" s="34"/>
      <c r="LEY53" s="34"/>
      <c r="LEZ53" s="34"/>
      <c r="LFA53" s="34"/>
      <c r="LFB53" s="34"/>
      <c r="LFC53" s="34"/>
      <c r="LFD53" s="34"/>
      <c r="LFE53" s="34"/>
      <c r="LFF53" s="34"/>
      <c r="LFG53" s="34"/>
      <c r="LFH53" s="34"/>
      <c r="LFI53" s="34"/>
      <c r="LFJ53" s="34"/>
      <c r="LFK53" s="34"/>
      <c r="LFL53" s="34"/>
      <c r="LFM53" s="34"/>
      <c r="LFN53" s="34"/>
      <c r="LFO53" s="34"/>
      <c r="LFP53" s="34"/>
      <c r="LFQ53" s="34"/>
      <c r="LFR53" s="34"/>
      <c r="LFS53" s="34"/>
      <c r="LFT53" s="34"/>
      <c r="LFU53" s="34"/>
      <c r="LFV53" s="34"/>
      <c r="LFW53" s="34"/>
      <c r="LFX53" s="34"/>
      <c r="LFY53" s="34"/>
      <c r="LFZ53" s="34"/>
      <c r="LGA53" s="34"/>
      <c r="LGB53" s="34"/>
      <c r="LGC53" s="34"/>
      <c r="LGD53" s="34"/>
      <c r="LGE53" s="34"/>
      <c r="LGF53" s="34"/>
      <c r="LGG53" s="34"/>
      <c r="LGH53" s="34"/>
      <c r="LGI53" s="34"/>
      <c r="LGJ53" s="34"/>
      <c r="LGK53" s="34"/>
      <c r="LGL53" s="34"/>
      <c r="LGM53" s="34"/>
      <c r="LGN53" s="34"/>
      <c r="LGO53" s="34"/>
      <c r="LGP53" s="34"/>
      <c r="LGQ53" s="34"/>
      <c r="LGR53" s="34"/>
      <c r="LGS53" s="34"/>
      <c r="LGT53" s="34"/>
      <c r="LGU53" s="34"/>
      <c r="LGV53" s="34"/>
      <c r="LGW53" s="34"/>
      <c r="LGX53" s="34"/>
      <c r="LGY53" s="34"/>
      <c r="LGZ53" s="34"/>
      <c r="LHA53" s="34"/>
      <c r="LHB53" s="34"/>
      <c r="LHC53" s="34"/>
      <c r="LHD53" s="34"/>
      <c r="LHE53" s="34"/>
      <c r="LHF53" s="34"/>
      <c r="LHG53" s="34"/>
      <c r="LHH53" s="34"/>
      <c r="LHI53" s="34"/>
      <c r="LHJ53" s="34"/>
      <c r="LHK53" s="34"/>
      <c r="LHL53" s="34"/>
      <c r="LHM53" s="34"/>
      <c r="LHN53" s="34"/>
      <c r="LHO53" s="34"/>
      <c r="LHP53" s="34"/>
      <c r="LHQ53" s="34"/>
      <c r="LHR53" s="34"/>
      <c r="LHS53" s="34"/>
      <c r="LHT53" s="34"/>
      <c r="LHU53" s="34"/>
      <c r="LHV53" s="34"/>
      <c r="LHW53" s="34"/>
      <c r="LHX53" s="34"/>
      <c r="LHY53" s="34"/>
      <c r="LHZ53" s="34"/>
      <c r="LIA53" s="34"/>
      <c r="LIB53" s="34"/>
      <c r="LIC53" s="34"/>
      <c r="LID53" s="34"/>
      <c r="LIE53" s="34"/>
      <c r="LIF53" s="34"/>
      <c r="LIG53" s="34"/>
      <c r="LIH53" s="34"/>
      <c r="LII53" s="34"/>
      <c r="LIJ53" s="34"/>
      <c r="LIK53" s="34"/>
      <c r="LIL53" s="34"/>
      <c r="LIM53" s="34"/>
      <c r="LIN53" s="34"/>
      <c r="LIO53" s="34"/>
      <c r="LIP53" s="34"/>
      <c r="LIQ53" s="34"/>
      <c r="LIR53" s="34"/>
      <c r="LIS53" s="34"/>
      <c r="LIT53" s="34"/>
      <c r="LIU53" s="34"/>
      <c r="LIV53" s="34"/>
      <c r="LIW53" s="34"/>
      <c r="LIX53" s="34"/>
      <c r="LIY53" s="34"/>
      <c r="LIZ53" s="34"/>
      <c r="LJA53" s="34"/>
      <c r="LJB53" s="34"/>
      <c r="LJC53" s="34"/>
      <c r="LJD53" s="34"/>
      <c r="LJE53" s="34"/>
      <c r="LJF53" s="34"/>
      <c r="LJG53" s="34"/>
      <c r="LJH53" s="34"/>
      <c r="LJI53" s="34"/>
      <c r="LJJ53" s="34"/>
      <c r="LJK53" s="34"/>
      <c r="LJL53" s="34"/>
      <c r="LJM53" s="34"/>
      <c r="LJN53" s="34"/>
      <c r="LJO53" s="34"/>
      <c r="LJP53" s="34"/>
      <c r="LJQ53" s="34"/>
      <c r="LJR53" s="34"/>
      <c r="LJS53" s="34"/>
      <c r="LJT53" s="34"/>
      <c r="LJU53" s="34"/>
      <c r="LJV53" s="34"/>
      <c r="LJW53" s="34"/>
      <c r="LJX53" s="34"/>
      <c r="LJY53" s="34"/>
      <c r="LJZ53" s="34"/>
      <c r="LKA53" s="34"/>
      <c r="LKB53" s="34"/>
      <c r="LKC53" s="34"/>
      <c r="LKD53" s="34"/>
      <c r="LKE53" s="34"/>
      <c r="LKF53" s="34"/>
      <c r="LKG53" s="34"/>
      <c r="LKH53" s="34"/>
      <c r="LKI53" s="34"/>
      <c r="LKJ53" s="34"/>
      <c r="LKK53" s="34"/>
      <c r="LKL53" s="34"/>
      <c r="LKM53" s="34"/>
      <c r="LKN53" s="34"/>
      <c r="LKO53" s="34"/>
      <c r="LKP53" s="34"/>
      <c r="LKQ53" s="34"/>
      <c r="LKR53" s="34"/>
      <c r="LKS53" s="34"/>
      <c r="LKT53" s="34"/>
      <c r="LKU53" s="34"/>
      <c r="LKV53" s="34"/>
      <c r="LKW53" s="34"/>
      <c r="LKX53" s="34"/>
      <c r="LKY53" s="34"/>
      <c r="LKZ53" s="34"/>
      <c r="LLA53" s="34"/>
      <c r="LLB53" s="34"/>
      <c r="LLC53" s="34"/>
      <c r="LLD53" s="34"/>
      <c r="LLE53" s="34"/>
      <c r="LLF53" s="34"/>
      <c r="LLG53" s="34"/>
      <c r="LLH53" s="34"/>
      <c r="LLI53" s="34"/>
      <c r="LLJ53" s="34"/>
      <c r="LLK53" s="34"/>
      <c r="LLL53" s="34"/>
      <c r="LLM53" s="34"/>
      <c r="LLN53" s="34"/>
      <c r="LLO53" s="34"/>
      <c r="LLP53" s="34"/>
      <c r="LLQ53" s="34"/>
      <c r="LLR53" s="34"/>
      <c r="LLS53" s="34"/>
      <c r="LLT53" s="34"/>
      <c r="LLU53" s="34"/>
      <c r="LLV53" s="34"/>
      <c r="LLW53" s="34"/>
      <c r="LLX53" s="34"/>
      <c r="LLY53" s="34"/>
      <c r="LLZ53" s="34"/>
      <c r="LMA53" s="34"/>
      <c r="LMB53" s="34"/>
      <c r="LMC53" s="34"/>
      <c r="LMD53" s="34"/>
      <c r="LME53" s="34"/>
      <c r="LMF53" s="34"/>
      <c r="LMG53" s="34"/>
      <c r="LMH53" s="34"/>
      <c r="LMI53" s="34"/>
      <c r="LMJ53" s="34"/>
      <c r="LMK53" s="34"/>
      <c r="LML53" s="34"/>
      <c r="LMM53" s="34"/>
      <c r="LMN53" s="34"/>
      <c r="LMO53" s="34"/>
      <c r="LMP53" s="34"/>
      <c r="LMQ53" s="34"/>
      <c r="LMR53" s="34"/>
      <c r="LMS53" s="34"/>
      <c r="LMT53" s="34"/>
      <c r="LMU53" s="34"/>
      <c r="LMV53" s="34"/>
      <c r="LMW53" s="34"/>
      <c r="LMX53" s="34"/>
      <c r="LMY53" s="34"/>
      <c r="LMZ53" s="34"/>
      <c r="LNA53" s="34"/>
      <c r="LNB53" s="34"/>
      <c r="LNC53" s="34"/>
      <c r="LND53" s="34"/>
      <c r="LNE53" s="34"/>
      <c r="LNF53" s="34"/>
      <c r="LNG53" s="34"/>
      <c r="LNH53" s="34"/>
      <c r="LNI53" s="34"/>
      <c r="LNJ53" s="34"/>
      <c r="LNK53" s="34"/>
      <c r="LNL53" s="34"/>
      <c r="LNM53" s="34"/>
      <c r="LNN53" s="34"/>
      <c r="LNO53" s="34"/>
      <c r="LNP53" s="34"/>
      <c r="LNQ53" s="34"/>
      <c r="LNR53" s="34"/>
      <c r="LNS53" s="34"/>
      <c r="LNT53" s="34"/>
      <c r="LNU53" s="34"/>
      <c r="LNV53" s="34"/>
      <c r="LNW53" s="34"/>
      <c r="LNX53" s="34"/>
      <c r="LNY53" s="34"/>
      <c r="LNZ53" s="34"/>
      <c r="LOA53" s="34"/>
      <c r="LOB53" s="34"/>
      <c r="LOC53" s="34"/>
      <c r="LOD53" s="34"/>
      <c r="LOE53" s="34"/>
      <c r="LOF53" s="34"/>
      <c r="LOG53" s="34"/>
      <c r="LOH53" s="34"/>
      <c r="LOI53" s="34"/>
      <c r="LOJ53" s="34"/>
      <c r="LOK53" s="34"/>
      <c r="LOL53" s="34"/>
      <c r="LOM53" s="34"/>
      <c r="LON53" s="34"/>
      <c r="LOO53" s="34"/>
      <c r="LOP53" s="34"/>
      <c r="LOQ53" s="34"/>
      <c r="LOR53" s="34"/>
      <c r="LOS53" s="34"/>
      <c r="LOT53" s="34"/>
      <c r="LOU53" s="34"/>
      <c r="LOV53" s="34"/>
      <c r="LOW53" s="34"/>
      <c r="LOX53" s="34"/>
      <c r="LOY53" s="34"/>
      <c r="LOZ53" s="34"/>
      <c r="LPA53" s="34"/>
      <c r="LPB53" s="34"/>
      <c r="LPC53" s="34"/>
      <c r="LPD53" s="34"/>
      <c r="LPE53" s="34"/>
      <c r="LPF53" s="34"/>
      <c r="LPG53" s="34"/>
      <c r="LPH53" s="34"/>
      <c r="LPI53" s="34"/>
      <c r="LPJ53" s="34"/>
      <c r="LPK53" s="34"/>
      <c r="LPL53" s="34"/>
      <c r="LPM53" s="34"/>
      <c r="LPN53" s="34"/>
      <c r="LPO53" s="34"/>
      <c r="LPP53" s="34"/>
      <c r="LPQ53" s="34"/>
      <c r="LPR53" s="34"/>
      <c r="LPS53" s="34"/>
      <c r="LPT53" s="34"/>
      <c r="LPU53" s="34"/>
      <c r="LPV53" s="34"/>
      <c r="LPW53" s="34"/>
      <c r="LPX53" s="34"/>
      <c r="LPY53" s="34"/>
      <c r="LPZ53" s="34"/>
      <c r="LQA53" s="34"/>
      <c r="LQB53" s="34"/>
      <c r="LQC53" s="34"/>
      <c r="LQD53" s="34"/>
      <c r="LQE53" s="34"/>
      <c r="LQF53" s="34"/>
      <c r="LQG53" s="34"/>
      <c r="LQH53" s="34"/>
      <c r="LQI53" s="34"/>
      <c r="LQJ53" s="34"/>
      <c r="LQK53" s="34"/>
      <c r="LQL53" s="34"/>
      <c r="LQM53" s="34"/>
      <c r="LQN53" s="34"/>
      <c r="LQO53" s="34"/>
      <c r="LQP53" s="34"/>
      <c r="LQQ53" s="34"/>
      <c r="LQR53" s="34"/>
      <c r="LQS53" s="34"/>
      <c r="LQT53" s="34"/>
      <c r="LQU53" s="34"/>
      <c r="LQV53" s="34"/>
      <c r="LQW53" s="34"/>
      <c r="LQX53" s="34"/>
      <c r="LQY53" s="34"/>
      <c r="LQZ53" s="34"/>
      <c r="LRA53" s="34"/>
      <c r="LRB53" s="34"/>
      <c r="LRC53" s="34"/>
      <c r="LRD53" s="34"/>
      <c r="LRE53" s="34"/>
      <c r="LRF53" s="34"/>
      <c r="LRG53" s="34"/>
      <c r="LRH53" s="34"/>
      <c r="LRI53" s="34"/>
      <c r="LRJ53" s="34"/>
      <c r="LRK53" s="34"/>
      <c r="LRL53" s="34"/>
      <c r="LRM53" s="34"/>
      <c r="LRN53" s="34"/>
      <c r="LRO53" s="34"/>
      <c r="LRP53" s="34"/>
      <c r="LRQ53" s="34"/>
      <c r="LRR53" s="34"/>
      <c r="LRS53" s="34"/>
      <c r="LRT53" s="34"/>
      <c r="LRU53" s="34"/>
      <c r="LRV53" s="34"/>
      <c r="LRW53" s="34"/>
      <c r="LRX53" s="34"/>
      <c r="LRY53" s="34"/>
      <c r="LRZ53" s="34"/>
      <c r="LSA53" s="34"/>
      <c r="LSB53" s="34"/>
      <c r="LSC53" s="34"/>
      <c r="LSD53" s="34"/>
      <c r="LSE53" s="34"/>
      <c r="LSF53" s="34"/>
      <c r="LSG53" s="34"/>
      <c r="LSH53" s="34"/>
      <c r="LSI53" s="34"/>
      <c r="LSJ53" s="34"/>
      <c r="LSK53" s="34"/>
      <c r="LSL53" s="34"/>
      <c r="LSM53" s="34"/>
      <c r="LSN53" s="34"/>
      <c r="LSO53" s="34"/>
      <c r="LSP53" s="34"/>
      <c r="LSQ53" s="34"/>
      <c r="LSR53" s="34"/>
      <c r="LSS53" s="34"/>
      <c r="LST53" s="34"/>
      <c r="LSU53" s="34"/>
      <c r="LSV53" s="34"/>
      <c r="LSW53" s="34"/>
      <c r="LSX53" s="34"/>
      <c r="LSY53" s="34"/>
      <c r="LSZ53" s="34"/>
      <c r="LTA53" s="34"/>
      <c r="LTB53" s="34"/>
      <c r="LTC53" s="34"/>
      <c r="LTD53" s="34"/>
      <c r="LTE53" s="34"/>
      <c r="LTF53" s="34"/>
      <c r="LTG53" s="34"/>
      <c r="LTH53" s="34"/>
      <c r="LTI53" s="34"/>
      <c r="LTJ53" s="34"/>
      <c r="LTK53" s="34"/>
      <c r="LTL53" s="34"/>
      <c r="LTM53" s="34"/>
      <c r="LTN53" s="34"/>
      <c r="LTO53" s="34"/>
      <c r="LTP53" s="34"/>
      <c r="LTQ53" s="34"/>
      <c r="LTR53" s="34"/>
      <c r="LTS53" s="34"/>
      <c r="LTT53" s="34"/>
      <c r="LTU53" s="34"/>
      <c r="LTV53" s="34"/>
      <c r="LTW53" s="34"/>
      <c r="LTX53" s="34"/>
      <c r="LTY53" s="34"/>
      <c r="LTZ53" s="34"/>
      <c r="LUA53" s="34"/>
      <c r="LUB53" s="34"/>
      <c r="LUC53" s="34"/>
      <c r="LUD53" s="34"/>
      <c r="LUE53" s="34"/>
      <c r="LUF53" s="34"/>
      <c r="LUG53" s="34"/>
      <c r="LUH53" s="34"/>
      <c r="LUI53" s="34"/>
      <c r="LUJ53" s="34"/>
      <c r="LUK53" s="34"/>
      <c r="LUL53" s="34"/>
      <c r="LUM53" s="34"/>
      <c r="LUN53" s="34"/>
      <c r="LUO53" s="34"/>
      <c r="LUP53" s="34"/>
      <c r="LUQ53" s="34"/>
      <c r="LUR53" s="34"/>
      <c r="LUS53" s="34"/>
      <c r="LUT53" s="34"/>
      <c r="LUU53" s="34"/>
      <c r="LUV53" s="34"/>
      <c r="LUW53" s="34"/>
      <c r="LUX53" s="34"/>
      <c r="LUY53" s="34"/>
      <c r="LUZ53" s="34"/>
      <c r="LVA53" s="34"/>
      <c r="LVB53" s="34"/>
      <c r="LVC53" s="34"/>
      <c r="LVD53" s="34"/>
      <c r="LVE53" s="34"/>
      <c r="LVF53" s="34"/>
      <c r="LVG53" s="34"/>
      <c r="LVH53" s="34"/>
      <c r="LVI53" s="34"/>
      <c r="LVJ53" s="34"/>
      <c r="LVK53" s="34"/>
      <c r="LVL53" s="34"/>
      <c r="LVM53" s="34"/>
      <c r="LVN53" s="34"/>
      <c r="LVO53" s="34"/>
      <c r="LVP53" s="34"/>
      <c r="LVQ53" s="34"/>
      <c r="LVR53" s="34"/>
      <c r="LVS53" s="34"/>
      <c r="LVT53" s="34"/>
      <c r="LVU53" s="34"/>
      <c r="LVV53" s="34"/>
      <c r="LVW53" s="34"/>
      <c r="LVX53" s="34"/>
      <c r="LVY53" s="34"/>
      <c r="LVZ53" s="34"/>
      <c r="LWA53" s="34"/>
      <c r="LWB53" s="34"/>
      <c r="LWC53" s="34"/>
      <c r="LWD53" s="34"/>
      <c r="LWE53" s="34"/>
      <c r="LWF53" s="34"/>
      <c r="LWG53" s="34"/>
      <c r="LWH53" s="34"/>
      <c r="LWI53" s="34"/>
      <c r="LWJ53" s="34"/>
      <c r="LWK53" s="34"/>
      <c r="LWL53" s="34"/>
      <c r="LWM53" s="34"/>
      <c r="LWN53" s="34"/>
      <c r="LWO53" s="34"/>
      <c r="LWP53" s="34"/>
      <c r="LWQ53" s="34"/>
      <c r="LWR53" s="34"/>
      <c r="LWS53" s="34"/>
      <c r="LWT53" s="34"/>
      <c r="LWU53" s="34"/>
      <c r="LWV53" s="34"/>
      <c r="LWW53" s="34"/>
      <c r="LWX53" s="34"/>
      <c r="LWY53" s="34"/>
      <c r="LWZ53" s="34"/>
      <c r="LXA53" s="34"/>
      <c r="LXB53" s="34"/>
      <c r="LXC53" s="34"/>
      <c r="LXD53" s="34"/>
      <c r="LXE53" s="34"/>
      <c r="LXF53" s="34"/>
      <c r="LXG53" s="34"/>
      <c r="LXH53" s="34"/>
      <c r="LXI53" s="34"/>
      <c r="LXJ53" s="34"/>
      <c r="LXK53" s="34"/>
      <c r="LXL53" s="34"/>
      <c r="LXM53" s="34"/>
      <c r="LXN53" s="34"/>
      <c r="LXO53" s="34"/>
      <c r="LXP53" s="34"/>
      <c r="LXQ53" s="34"/>
      <c r="LXR53" s="34"/>
      <c r="LXS53" s="34"/>
      <c r="LXT53" s="34"/>
      <c r="LXU53" s="34"/>
      <c r="LXV53" s="34"/>
      <c r="LXW53" s="34"/>
      <c r="LXX53" s="34"/>
      <c r="LXY53" s="34"/>
      <c r="LXZ53" s="34"/>
      <c r="LYA53" s="34"/>
      <c r="LYB53" s="34"/>
      <c r="LYC53" s="34"/>
      <c r="LYD53" s="34"/>
      <c r="LYE53" s="34"/>
      <c r="LYF53" s="34"/>
      <c r="LYG53" s="34"/>
      <c r="LYH53" s="34"/>
      <c r="LYI53" s="34"/>
      <c r="LYJ53" s="34"/>
      <c r="LYK53" s="34"/>
      <c r="LYL53" s="34"/>
      <c r="LYM53" s="34"/>
      <c r="LYN53" s="34"/>
      <c r="LYO53" s="34"/>
      <c r="LYP53" s="34"/>
      <c r="LYQ53" s="34"/>
      <c r="LYR53" s="34"/>
      <c r="LYS53" s="34"/>
      <c r="LYT53" s="34"/>
      <c r="LYU53" s="34"/>
      <c r="LYV53" s="34"/>
      <c r="LYW53" s="34"/>
      <c r="LYX53" s="34"/>
      <c r="LYY53" s="34"/>
      <c r="LYZ53" s="34"/>
      <c r="LZA53" s="34"/>
      <c r="LZB53" s="34"/>
      <c r="LZC53" s="34"/>
      <c r="LZD53" s="34"/>
      <c r="LZE53" s="34"/>
      <c r="LZF53" s="34"/>
      <c r="LZG53" s="34"/>
      <c r="LZH53" s="34"/>
      <c r="LZI53" s="34"/>
      <c r="LZJ53" s="34"/>
      <c r="LZK53" s="34"/>
      <c r="LZL53" s="34"/>
      <c r="LZM53" s="34"/>
      <c r="LZN53" s="34"/>
      <c r="LZO53" s="34"/>
      <c r="LZP53" s="34"/>
      <c r="LZQ53" s="34"/>
      <c r="LZR53" s="34"/>
      <c r="LZS53" s="34"/>
      <c r="LZT53" s="34"/>
      <c r="LZU53" s="34"/>
      <c r="LZV53" s="34"/>
      <c r="LZW53" s="34"/>
      <c r="LZX53" s="34"/>
      <c r="LZY53" s="34"/>
      <c r="LZZ53" s="34"/>
      <c r="MAA53" s="34"/>
      <c r="MAB53" s="34"/>
      <c r="MAC53" s="34"/>
      <c r="MAD53" s="34"/>
      <c r="MAE53" s="34"/>
      <c r="MAF53" s="34"/>
      <c r="MAG53" s="34"/>
      <c r="MAH53" s="34"/>
      <c r="MAI53" s="34"/>
      <c r="MAJ53" s="34"/>
      <c r="MAK53" s="34"/>
      <c r="MAL53" s="34"/>
      <c r="MAM53" s="34"/>
      <c r="MAN53" s="34"/>
      <c r="MAO53" s="34"/>
      <c r="MAP53" s="34"/>
      <c r="MAQ53" s="34"/>
      <c r="MAR53" s="34"/>
      <c r="MAS53" s="34"/>
      <c r="MAT53" s="34"/>
      <c r="MAU53" s="34"/>
      <c r="MAV53" s="34"/>
      <c r="MAW53" s="34"/>
      <c r="MAX53" s="34"/>
      <c r="MAY53" s="34"/>
      <c r="MAZ53" s="34"/>
      <c r="MBA53" s="34"/>
      <c r="MBB53" s="34"/>
      <c r="MBC53" s="34"/>
      <c r="MBD53" s="34"/>
      <c r="MBE53" s="34"/>
      <c r="MBF53" s="34"/>
      <c r="MBG53" s="34"/>
      <c r="MBH53" s="34"/>
      <c r="MBI53" s="34"/>
      <c r="MBJ53" s="34"/>
      <c r="MBK53" s="34"/>
      <c r="MBL53" s="34"/>
      <c r="MBM53" s="34"/>
      <c r="MBN53" s="34"/>
      <c r="MBO53" s="34"/>
      <c r="MBP53" s="34"/>
      <c r="MBQ53" s="34"/>
      <c r="MBR53" s="34"/>
      <c r="MBS53" s="34"/>
      <c r="MBT53" s="34"/>
      <c r="MBU53" s="34"/>
      <c r="MBV53" s="34"/>
      <c r="MBW53" s="34"/>
      <c r="MBX53" s="34"/>
      <c r="MBY53" s="34"/>
      <c r="MBZ53" s="34"/>
      <c r="MCA53" s="34"/>
      <c r="MCB53" s="34"/>
      <c r="MCC53" s="34"/>
      <c r="MCD53" s="34"/>
      <c r="MCE53" s="34"/>
      <c r="MCF53" s="34"/>
      <c r="MCG53" s="34"/>
      <c r="MCH53" s="34"/>
      <c r="MCI53" s="34"/>
      <c r="MCJ53" s="34"/>
      <c r="MCK53" s="34"/>
      <c r="MCL53" s="34"/>
      <c r="MCM53" s="34"/>
      <c r="MCN53" s="34"/>
      <c r="MCO53" s="34"/>
      <c r="MCP53" s="34"/>
      <c r="MCQ53" s="34"/>
      <c r="MCR53" s="34"/>
      <c r="MCS53" s="34"/>
      <c r="MCT53" s="34"/>
      <c r="MCU53" s="34"/>
      <c r="MCV53" s="34"/>
      <c r="MCW53" s="34"/>
      <c r="MCX53" s="34"/>
      <c r="MCY53" s="34"/>
      <c r="MCZ53" s="34"/>
      <c r="MDA53" s="34"/>
      <c r="MDB53" s="34"/>
      <c r="MDC53" s="34"/>
      <c r="MDD53" s="34"/>
      <c r="MDE53" s="34"/>
      <c r="MDF53" s="34"/>
      <c r="MDG53" s="34"/>
      <c r="MDH53" s="34"/>
      <c r="MDI53" s="34"/>
      <c r="MDJ53" s="34"/>
      <c r="MDK53" s="34"/>
      <c r="MDL53" s="34"/>
      <c r="MDM53" s="34"/>
      <c r="MDN53" s="34"/>
      <c r="MDO53" s="34"/>
      <c r="MDP53" s="34"/>
      <c r="MDQ53" s="34"/>
      <c r="MDR53" s="34"/>
      <c r="MDS53" s="34"/>
      <c r="MDT53" s="34"/>
      <c r="MDU53" s="34"/>
      <c r="MDV53" s="34"/>
      <c r="MDW53" s="34"/>
      <c r="MDX53" s="34"/>
      <c r="MDY53" s="34"/>
      <c r="MDZ53" s="34"/>
      <c r="MEA53" s="34"/>
      <c r="MEB53" s="34"/>
      <c r="MEC53" s="34"/>
      <c r="MED53" s="34"/>
      <c r="MEE53" s="34"/>
      <c r="MEF53" s="34"/>
      <c r="MEG53" s="34"/>
      <c r="MEH53" s="34"/>
      <c r="MEI53" s="34"/>
      <c r="MEJ53" s="34"/>
      <c r="MEK53" s="34"/>
      <c r="MEL53" s="34"/>
      <c r="MEM53" s="34"/>
      <c r="MEN53" s="34"/>
      <c r="MEO53" s="34"/>
      <c r="MEP53" s="34"/>
      <c r="MEQ53" s="34"/>
      <c r="MER53" s="34"/>
      <c r="MES53" s="34"/>
      <c r="MET53" s="34"/>
      <c r="MEU53" s="34"/>
      <c r="MEV53" s="34"/>
      <c r="MEW53" s="34"/>
      <c r="MEX53" s="34"/>
      <c r="MEY53" s="34"/>
      <c r="MEZ53" s="34"/>
      <c r="MFA53" s="34"/>
      <c r="MFB53" s="34"/>
      <c r="MFC53" s="34"/>
      <c r="MFD53" s="34"/>
      <c r="MFE53" s="34"/>
      <c r="MFF53" s="34"/>
      <c r="MFG53" s="34"/>
      <c r="MFH53" s="34"/>
      <c r="MFI53" s="34"/>
      <c r="MFJ53" s="34"/>
      <c r="MFK53" s="34"/>
      <c r="MFL53" s="34"/>
      <c r="MFM53" s="34"/>
      <c r="MFN53" s="34"/>
      <c r="MFO53" s="34"/>
      <c r="MFP53" s="34"/>
      <c r="MFQ53" s="34"/>
      <c r="MFR53" s="34"/>
      <c r="MFS53" s="34"/>
      <c r="MFT53" s="34"/>
      <c r="MFU53" s="34"/>
      <c r="MFV53" s="34"/>
      <c r="MFW53" s="34"/>
      <c r="MFX53" s="34"/>
      <c r="MFY53" s="34"/>
      <c r="MFZ53" s="34"/>
      <c r="MGA53" s="34"/>
      <c r="MGB53" s="34"/>
      <c r="MGC53" s="34"/>
      <c r="MGD53" s="34"/>
      <c r="MGE53" s="34"/>
      <c r="MGF53" s="34"/>
      <c r="MGG53" s="34"/>
      <c r="MGH53" s="34"/>
      <c r="MGI53" s="34"/>
      <c r="MGJ53" s="34"/>
      <c r="MGK53" s="34"/>
      <c r="MGL53" s="34"/>
      <c r="MGM53" s="34"/>
      <c r="MGN53" s="34"/>
      <c r="MGO53" s="34"/>
      <c r="MGP53" s="34"/>
      <c r="MGQ53" s="34"/>
      <c r="MGR53" s="34"/>
      <c r="MGS53" s="34"/>
      <c r="MGT53" s="34"/>
      <c r="MGU53" s="34"/>
      <c r="MGV53" s="34"/>
      <c r="MGW53" s="34"/>
      <c r="MGX53" s="34"/>
      <c r="MGY53" s="34"/>
      <c r="MGZ53" s="34"/>
      <c r="MHA53" s="34"/>
      <c r="MHB53" s="34"/>
      <c r="MHC53" s="34"/>
      <c r="MHD53" s="34"/>
      <c r="MHE53" s="34"/>
      <c r="MHF53" s="34"/>
      <c r="MHG53" s="34"/>
      <c r="MHH53" s="34"/>
      <c r="MHI53" s="34"/>
      <c r="MHJ53" s="34"/>
      <c r="MHK53" s="34"/>
      <c r="MHL53" s="34"/>
      <c r="MHM53" s="34"/>
      <c r="MHN53" s="34"/>
      <c r="MHO53" s="34"/>
      <c r="MHP53" s="34"/>
      <c r="MHQ53" s="34"/>
      <c r="MHR53" s="34"/>
      <c r="MHS53" s="34"/>
      <c r="MHT53" s="34"/>
      <c r="MHU53" s="34"/>
      <c r="MHV53" s="34"/>
      <c r="MHW53" s="34"/>
      <c r="MHX53" s="34"/>
      <c r="MHY53" s="34"/>
      <c r="MHZ53" s="34"/>
      <c r="MIA53" s="34"/>
      <c r="MIB53" s="34"/>
      <c r="MIC53" s="34"/>
      <c r="MID53" s="34"/>
      <c r="MIE53" s="34"/>
      <c r="MIF53" s="34"/>
      <c r="MIG53" s="34"/>
      <c r="MIH53" s="34"/>
      <c r="MII53" s="34"/>
      <c r="MIJ53" s="34"/>
      <c r="MIK53" s="34"/>
      <c r="MIL53" s="34"/>
      <c r="MIM53" s="34"/>
      <c r="MIN53" s="34"/>
      <c r="MIO53" s="34"/>
      <c r="MIP53" s="34"/>
      <c r="MIQ53" s="34"/>
      <c r="MIR53" s="34"/>
      <c r="MIS53" s="34"/>
      <c r="MIT53" s="34"/>
      <c r="MIU53" s="34"/>
      <c r="MIV53" s="34"/>
      <c r="MIW53" s="34"/>
      <c r="MIX53" s="34"/>
      <c r="MIY53" s="34"/>
      <c r="MIZ53" s="34"/>
      <c r="MJA53" s="34"/>
      <c r="MJB53" s="34"/>
      <c r="MJC53" s="34"/>
      <c r="MJD53" s="34"/>
      <c r="MJE53" s="34"/>
      <c r="MJF53" s="34"/>
      <c r="MJG53" s="34"/>
      <c r="MJH53" s="34"/>
      <c r="MJI53" s="34"/>
      <c r="MJJ53" s="34"/>
      <c r="MJK53" s="34"/>
      <c r="MJL53" s="34"/>
      <c r="MJM53" s="34"/>
      <c r="MJN53" s="34"/>
      <c r="MJO53" s="34"/>
      <c r="MJP53" s="34"/>
      <c r="MJQ53" s="34"/>
      <c r="MJR53" s="34"/>
      <c r="MJS53" s="34"/>
      <c r="MJT53" s="34"/>
      <c r="MJU53" s="34"/>
      <c r="MJV53" s="34"/>
      <c r="MJW53" s="34"/>
      <c r="MJX53" s="34"/>
      <c r="MJY53" s="34"/>
      <c r="MJZ53" s="34"/>
      <c r="MKA53" s="34"/>
      <c r="MKB53" s="34"/>
      <c r="MKC53" s="34"/>
      <c r="MKD53" s="34"/>
      <c r="MKE53" s="34"/>
      <c r="MKF53" s="34"/>
      <c r="MKG53" s="34"/>
      <c r="MKH53" s="34"/>
      <c r="MKI53" s="34"/>
      <c r="MKJ53" s="34"/>
      <c r="MKK53" s="34"/>
      <c r="MKL53" s="34"/>
      <c r="MKM53" s="34"/>
      <c r="MKN53" s="34"/>
      <c r="MKO53" s="34"/>
      <c r="MKP53" s="34"/>
      <c r="MKQ53" s="34"/>
      <c r="MKR53" s="34"/>
      <c r="MKS53" s="34"/>
      <c r="MKT53" s="34"/>
      <c r="MKU53" s="34"/>
      <c r="MKV53" s="34"/>
      <c r="MKW53" s="34"/>
      <c r="MKX53" s="34"/>
      <c r="MKY53" s="34"/>
      <c r="MKZ53" s="34"/>
      <c r="MLA53" s="34"/>
      <c r="MLB53" s="34"/>
      <c r="MLC53" s="34"/>
      <c r="MLD53" s="34"/>
      <c r="MLE53" s="34"/>
      <c r="MLF53" s="34"/>
      <c r="MLG53" s="34"/>
      <c r="MLH53" s="34"/>
      <c r="MLI53" s="34"/>
      <c r="MLJ53" s="34"/>
      <c r="MLK53" s="34"/>
      <c r="MLL53" s="34"/>
      <c r="MLM53" s="34"/>
      <c r="MLN53" s="34"/>
      <c r="MLO53" s="34"/>
      <c r="MLP53" s="34"/>
      <c r="MLQ53" s="34"/>
      <c r="MLR53" s="34"/>
      <c r="MLS53" s="34"/>
      <c r="MLT53" s="34"/>
      <c r="MLU53" s="34"/>
      <c r="MLV53" s="34"/>
      <c r="MLW53" s="34"/>
      <c r="MLX53" s="34"/>
      <c r="MLY53" s="34"/>
      <c r="MLZ53" s="34"/>
      <c r="MMA53" s="34"/>
      <c r="MMB53" s="34"/>
      <c r="MMC53" s="34"/>
      <c r="MMD53" s="34"/>
      <c r="MME53" s="34"/>
      <c r="MMF53" s="34"/>
      <c r="MMG53" s="34"/>
      <c r="MMH53" s="34"/>
      <c r="MMI53" s="34"/>
      <c r="MMJ53" s="34"/>
      <c r="MMK53" s="34"/>
      <c r="MML53" s="34"/>
      <c r="MMM53" s="34"/>
      <c r="MMN53" s="34"/>
      <c r="MMO53" s="34"/>
      <c r="MMP53" s="34"/>
      <c r="MMQ53" s="34"/>
      <c r="MMR53" s="34"/>
      <c r="MMS53" s="34"/>
      <c r="MMT53" s="34"/>
      <c r="MMU53" s="34"/>
      <c r="MMV53" s="34"/>
      <c r="MMW53" s="34"/>
      <c r="MMX53" s="34"/>
      <c r="MMY53" s="34"/>
      <c r="MMZ53" s="34"/>
      <c r="MNA53" s="34"/>
      <c r="MNB53" s="34"/>
      <c r="MNC53" s="34"/>
      <c r="MND53" s="34"/>
      <c r="MNE53" s="34"/>
      <c r="MNF53" s="34"/>
      <c r="MNG53" s="34"/>
      <c r="MNH53" s="34"/>
      <c r="MNI53" s="34"/>
      <c r="MNJ53" s="34"/>
      <c r="MNK53" s="34"/>
      <c r="MNL53" s="34"/>
      <c r="MNM53" s="34"/>
      <c r="MNN53" s="34"/>
      <c r="MNO53" s="34"/>
      <c r="MNP53" s="34"/>
      <c r="MNQ53" s="34"/>
      <c r="MNR53" s="34"/>
      <c r="MNS53" s="34"/>
      <c r="MNT53" s="34"/>
      <c r="MNU53" s="34"/>
      <c r="MNV53" s="34"/>
      <c r="MNW53" s="34"/>
      <c r="MNX53" s="34"/>
      <c r="MNY53" s="34"/>
      <c r="MNZ53" s="34"/>
      <c r="MOA53" s="34"/>
      <c r="MOB53" s="34"/>
      <c r="MOC53" s="34"/>
      <c r="MOD53" s="34"/>
      <c r="MOE53" s="34"/>
      <c r="MOF53" s="34"/>
      <c r="MOG53" s="34"/>
      <c r="MOH53" s="34"/>
      <c r="MOI53" s="34"/>
      <c r="MOJ53" s="34"/>
      <c r="MOK53" s="34"/>
      <c r="MOL53" s="34"/>
      <c r="MOM53" s="34"/>
      <c r="MON53" s="34"/>
      <c r="MOO53" s="34"/>
      <c r="MOP53" s="34"/>
      <c r="MOQ53" s="34"/>
      <c r="MOR53" s="34"/>
      <c r="MOS53" s="34"/>
      <c r="MOT53" s="34"/>
      <c r="MOU53" s="34"/>
      <c r="MOV53" s="34"/>
      <c r="MOW53" s="34"/>
      <c r="MOX53" s="34"/>
      <c r="MOY53" s="34"/>
      <c r="MOZ53" s="34"/>
      <c r="MPA53" s="34"/>
      <c r="MPB53" s="34"/>
      <c r="MPC53" s="34"/>
      <c r="MPD53" s="34"/>
      <c r="MPE53" s="34"/>
      <c r="MPF53" s="34"/>
      <c r="MPG53" s="34"/>
      <c r="MPH53" s="34"/>
      <c r="MPI53" s="34"/>
      <c r="MPJ53" s="34"/>
      <c r="MPK53" s="34"/>
      <c r="MPL53" s="34"/>
      <c r="MPM53" s="34"/>
      <c r="MPN53" s="34"/>
      <c r="MPO53" s="34"/>
      <c r="MPP53" s="34"/>
      <c r="MPQ53" s="34"/>
      <c r="MPR53" s="34"/>
      <c r="MPS53" s="34"/>
      <c r="MPT53" s="34"/>
      <c r="MPU53" s="34"/>
      <c r="MPV53" s="34"/>
      <c r="MPW53" s="34"/>
      <c r="MPX53" s="34"/>
      <c r="MPY53" s="34"/>
      <c r="MPZ53" s="34"/>
      <c r="MQA53" s="34"/>
      <c r="MQB53" s="34"/>
      <c r="MQC53" s="34"/>
      <c r="MQD53" s="34"/>
      <c r="MQE53" s="34"/>
      <c r="MQF53" s="34"/>
      <c r="MQG53" s="34"/>
      <c r="MQH53" s="34"/>
      <c r="MQI53" s="34"/>
      <c r="MQJ53" s="34"/>
      <c r="MQK53" s="34"/>
      <c r="MQL53" s="34"/>
      <c r="MQM53" s="34"/>
      <c r="MQN53" s="34"/>
      <c r="MQO53" s="34"/>
      <c r="MQP53" s="34"/>
      <c r="MQQ53" s="34"/>
      <c r="MQR53" s="34"/>
      <c r="MQS53" s="34"/>
      <c r="MQT53" s="34"/>
      <c r="MQU53" s="34"/>
      <c r="MQV53" s="34"/>
      <c r="MQW53" s="34"/>
      <c r="MQX53" s="34"/>
      <c r="MQY53" s="34"/>
      <c r="MQZ53" s="34"/>
      <c r="MRA53" s="34"/>
      <c r="MRB53" s="34"/>
      <c r="MRC53" s="34"/>
      <c r="MRD53" s="34"/>
      <c r="MRE53" s="34"/>
      <c r="MRF53" s="34"/>
      <c r="MRG53" s="34"/>
      <c r="MRH53" s="34"/>
      <c r="MRI53" s="34"/>
      <c r="MRJ53" s="34"/>
      <c r="MRK53" s="34"/>
      <c r="MRL53" s="34"/>
      <c r="MRM53" s="34"/>
      <c r="MRN53" s="34"/>
      <c r="MRO53" s="34"/>
      <c r="MRP53" s="34"/>
      <c r="MRQ53" s="34"/>
      <c r="MRR53" s="34"/>
      <c r="MRS53" s="34"/>
      <c r="MRT53" s="34"/>
      <c r="MRU53" s="34"/>
      <c r="MRV53" s="34"/>
      <c r="MRW53" s="34"/>
      <c r="MRX53" s="34"/>
      <c r="MRY53" s="34"/>
      <c r="MRZ53" s="34"/>
      <c r="MSA53" s="34"/>
      <c r="MSB53" s="34"/>
      <c r="MSC53" s="34"/>
      <c r="MSD53" s="34"/>
      <c r="MSE53" s="34"/>
      <c r="MSF53" s="34"/>
      <c r="MSG53" s="34"/>
      <c r="MSH53" s="34"/>
      <c r="MSI53" s="34"/>
      <c r="MSJ53" s="34"/>
      <c r="MSK53" s="34"/>
      <c r="MSL53" s="34"/>
      <c r="MSM53" s="34"/>
      <c r="MSN53" s="34"/>
      <c r="MSO53" s="34"/>
      <c r="MSP53" s="34"/>
      <c r="MSQ53" s="34"/>
      <c r="MSR53" s="34"/>
      <c r="MSS53" s="34"/>
      <c r="MST53" s="34"/>
      <c r="MSU53" s="34"/>
      <c r="MSV53" s="34"/>
      <c r="MSW53" s="34"/>
      <c r="MSX53" s="34"/>
      <c r="MSY53" s="34"/>
      <c r="MSZ53" s="34"/>
      <c r="MTA53" s="34"/>
      <c r="MTB53" s="34"/>
      <c r="MTC53" s="34"/>
      <c r="MTD53" s="34"/>
      <c r="MTE53" s="34"/>
      <c r="MTF53" s="34"/>
      <c r="MTG53" s="34"/>
      <c r="MTH53" s="34"/>
      <c r="MTI53" s="34"/>
      <c r="MTJ53" s="34"/>
      <c r="MTK53" s="34"/>
      <c r="MTL53" s="34"/>
      <c r="MTM53" s="34"/>
      <c r="MTN53" s="34"/>
      <c r="MTO53" s="34"/>
      <c r="MTP53" s="34"/>
      <c r="MTQ53" s="34"/>
      <c r="MTR53" s="34"/>
      <c r="MTS53" s="34"/>
      <c r="MTT53" s="34"/>
      <c r="MTU53" s="34"/>
      <c r="MTV53" s="34"/>
      <c r="MTW53" s="34"/>
      <c r="MTX53" s="34"/>
      <c r="MTY53" s="34"/>
      <c r="MTZ53" s="34"/>
      <c r="MUA53" s="34"/>
      <c r="MUB53" s="34"/>
      <c r="MUC53" s="34"/>
      <c r="MUD53" s="34"/>
      <c r="MUE53" s="34"/>
      <c r="MUF53" s="34"/>
      <c r="MUG53" s="34"/>
      <c r="MUH53" s="34"/>
      <c r="MUI53" s="34"/>
      <c r="MUJ53" s="34"/>
      <c r="MUK53" s="34"/>
      <c r="MUL53" s="34"/>
      <c r="MUM53" s="34"/>
      <c r="MUN53" s="34"/>
      <c r="MUO53" s="34"/>
      <c r="MUP53" s="34"/>
      <c r="MUQ53" s="34"/>
      <c r="MUR53" s="34"/>
      <c r="MUS53" s="34"/>
      <c r="MUT53" s="34"/>
      <c r="MUU53" s="34"/>
      <c r="MUV53" s="34"/>
      <c r="MUW53" s="34"/>
      <c r="MUX53" s="34"/>
      <c r="MUY53" s="34"/>
      <c r="MUZ53" s="34"/>
      <c r="MVA53" s="34"/>
      <c r="MVB53" s="34"/>
      <c r="MVC53" s="34"/>
      <c r="MVD53" s="34"/>
      <c r="MVE53" s="34"/>
      <c r="MVF53" s="34"/>
      <c r="MVG53" s="34"/>
      <c r="MVH53" s="34"/>
      <c r="MVI53" s="34"/>
      <c r="MVJ53" s="34"/>
      <c r="MVK53" s="34"/>
      <c r="MVL53" s="34"/>
      <c r="MVM53" s="34"/>
      <c r="MVN53" s="34"/>
      <c r="MVO53" s="34"/>
      <c r="MVP53" s="34"/>
      <c r="MVQ53" s="34"/>
      <c r="MVR53" s="34"/>
      <c r="MVS53" s="34"/>
      <c r="MVT53" s="34"/>
      <c r="MVU53" s="34"/>
      <c r="MVV53" s="34"/>
      <c r="MVW53" s="34"/>
      <c r="MVX53" s="34"/>
      <c r="MVY53" s="34"/>
      <c r="MVZ53" s="34"/>
      <c r="MWA53" s="34"/>
      <c r="MWB53" s="34"/>
      <c r="MWC53" s="34"/>
      <c r="MWD53" s="34"/>
      <c r="MWE53" s="34"/>
      <c r="MWF53" s="34"/>
      <c r="MWG53" s="34"/>
      <c r="MWH53" s="34"/>
      <c r="MWI53" s="34"/>
      <c r="MWJ53" s="34"/>
      <c r="MWK53" s="34"/>
      <c r="MWL53" s="34"/>
      <c r="MWM53" s="34"/>
      <c r="MWN53" s="34"/>
      <c r="MWO53" s="34"/>
      <c r="MWP53" s="34"/>
      <c r="MWQ53" s="34"/>
      <c r="MWR53" s="34"/>
      <c r="MWS53" s="34"/>
      <c r="MWT53" s="34"/>
      <c r="MWU53" s="34"/>
      <c r="MWV53" s="34"/>
      <c r="MWW53" s="34"/>
      <c r="MWX53" s="34"/>
      <c r="MWY53" s="34"/>
      <c r="MWZ53" s="34"/>
      <c r="MXA53" s="34"/>
      <c r="MXB53" s="34"/>
      <c r="MXC53" s="34"/>
      <c r="MXD53" s="34"/>
      <c r="MXE53" s="34"/>
      <c r="MXF53" s="34"/>
      <c r="MXG53" s="34"/>
      <c r="MXH53" s="34"/>
      <c r="MXI53" s="34"/>
      <c r="MXJ53" s="34"/>
      <c r="MXK53" s="34"/>
      <c r="MXL53" s="34"/>
      <c r="MXM53" s="34"/>
      <c r="MXN53" s="34"/>
      <c r="MXO53" s="34"/>
      <c r="MXP53" s="34"/>
      <c r="MXQ53" s="34"/>
      <c r="MXR53" s="34"/>
      <c r="MXS53" s="34"/>
      <c r="MXT53" s="34"/>
      <c r="MXU53" s="34"/>
      <c r="MXV53" s="34"/>
      <c r="MXW53" s="34"/>
      <c r="MXX53" s="34"/>
      <c r="MXY53" s="34"/>
      <c r="MXZ53" s="34"/>
      <c r="MYA53" s="34"/>
      <c r="MYB53" s="34"/>
      <c r="MYC53" s="34"/>
      <c r="MYD53" s="34"/>
      <c r="MYE53" s="34"/>
      <c r="MYF53" s="34"/>
      <c r="MYG53" s="34"/>
      <c r="MYH53" s="34"/>
      <c r="MYI53" s="34"/>
      <c r="MYJ53" s="34"/>
      <c r="MYK53" s="34"/>
      <c r="MYL53" s="34"/>
      <c r="MYM53" s="34"/>
      <c r="MYN53" s="34"/>
      <c r="MYO53" s="34"/>
      <c r="MYP53" s="34"/>
      <c r="MYQ53" s="34"/>
      <c r="MYR53" s="34"/>
      <c r="MYS53" s="34"/>
      <c r="MYT53" s="34"/>
      <c r="MYU53" s="34"/>
      <c r="MYV53" s="34"/>
      <c r="MYW53" s="34"/>
      <c r="MYX53" s="34"/>
      <c r="MYY53" s="34"/>
      <c r="MYZ53" s="34"/>
      <c r="MZA53" s="34"/>
      <c r="MZB53" s="34"/>
      <c r="MZC53" s="34"/>
      <c r="MZD53" s="34"/>
      <c r="MZE53" s="34"/>
      <c r="MZF53" s="34"/>
      <c r="MZG53" s="34"/>
      <c r="MZH53" s="34"/>
      <c r="MZI53" s="34"/>
      <c r="MZJ53" s="34"/>
      <c r="MZK53" s="34"/>
      <c r="MZL53" s="34"/>
      <c r="MZM53" s="34"/>
      <c r="MZN53" s="34"/>
      <c r="MZO53" s="34"/>
      <c r="MZP53" s="34"/>
      <c r="MZQ53" s="34"/>
      <c r="MZR53" s="34"/>
      <c r="MZS53" s="34"/>
      <c r="MZT53" s="34"/>
      <c r="MZU53" s="34"/>
      <c r="MZV53" s="34"/>
      <c r="MZW53" s="34"/>
      <c r="MZX53" s="34"/>
      <c r="MZY53" s="34"/>
      <c r="MZZ53" s="34"/>
      <c r="NAA53" s="34"/>
      <c r="NAB53" s="34"/>
      <c r="NAC53" s="34"/>
      <c r="NAD53" s="34"/>
      <c r="NAE53" s="34"/>
      <c r="NAF53" s="34"/>
      <c r="NAG53" s="34"/>
      <c r="NAH53" s="34"/>
      <c r="NAI53" s="34"/>
      <c r="NAJ53" s="34"/>
      <c r="NAK53" s="34"/>
      <c r="NAL53" s="34"/>
      <c r="NAM53" s="34"/>
      <c r="NAN53" s="34"/>
      <c r="NAO53" s="34"/>
      <c r="NAP53" s="34"/>
      <c r="NAQ53" s="34"/>
      <c r="NAR53" s="34"/>
      <c r="NAS53" s="34"/>
      <c r="NAT53" s="34"/>
      <c r="NAU53" s="34"/>
      <c r="NAV53" s="34"/>
      <c r="NAW53" s="34"/>
      <c r="NAX53" s="34"/>
      <c r="NAY53" s="34"/>
      <c r="NAZ53" s="34"/>
      <c r="NBA53" s="34"/>
      <c r="NBB53" s="34"/>
      <c r="NBC53" s="34"/>
      <c r="NBD53" s="34"/>
      <c r="NBE53" s="34"/>
      <c r="NBF53" s="34"/>
      <c r="NBG53" s="34"/>
      <c r="NBH53" s="34"/>
      <c r="NBI53" s="34"/>
      <c r="NBJ53" s="34"/>
      <c r="NBK53" s="34"/>
      <c r="NBL53" s="34"/>
      <c r="NBM53" s="34"/>
      <c r="NBN53" s="34"/>
      <c r="NBO53" s="34"/>
      <c r="NBP53" s="34"/>
      <c r="NBQ53" s="34"/>
      <c r="NBR53" s="34"/>
      <c r="NBS53" s="34"/>
      <c r="NBT53" s="34"/>
      <c r="NBU53" s="34"/>
      <c r="NBV53" s="34"/>
      <c r="NBW53" s="34"/>
      <c r="NBX53" s="34"/>
      <c r="NBY53" s="34"/>
      <c r="NBZ53" s="34"/>
      <c r="NCA53" s="34"/>
      <c r="NCB53" s="34"/>
      <c r="NCC53" s="34"/>
      <c r="NCD53" s="34"/>
      <c r="NCE53" s="34"/>
      <c r="NCF53" s="34"/>
      <c r="NCG53" s="34"/>
      <c r="NCH53" s="34"/>
      <c r="NCI53" s="34"/>
      <c r="NCJ53" s="34"/>
      <c r="NCK53" s="34"/>
      <c r="NCL53" s="34"/>
      <c r="NCM53" s="34"/>
      <c r="NCN53" s="34"/>
      <c r="NCO53" s="34"/>
      <c r="NCP53" s="34"/>
      <c r="NCQ53" s="34"/>
      <c r="NCR53" s="34"/>
      <c r="NCS53" s="34"/>
      <c r="NCT53" s="34"/>
      <c r="NCU53" s="34"/>
      <c r="NCV53" s="34"/>
      <c r="NCW53" s="34"/>
      <c r="NCX53" s="34"/>
      <c r="NCY53" s="34"/>
      <c r="NCZ53" s="34"/>
      <c r="NDA53" s="34"/>
      <c r="NDB53" s="34"/>
      <c r="NDC53" s="34"/>
      <c r="NDD53" s="34"/>
      <c r="NDE53" s="34"/>
      <c r="NDF53" s="34"/>
      <c r="NDG53" s="34"/>
      <c r="NDH53" s="34"/>
      <c r="NDI53" s="34"/>
      <c r="NDJ53" s="34"/>
      <c r="NDK53" s="34"/>
      <c r="NDL53" s="34"/>
      <c r="NDM53" s="34"/>
      <c r="NDN53" s="34"/>
      <c r="NDO53" s="34"/>
      <c r="NDP53" s="34"/>
      <c r="NDQ53" s="34"/>
      <c r="NDR53" s="34"/>
      <c r="NDS53" s="34"/>
      <c r="NDT53" s="34"/>
      <c r="NDU53" s="34"/>
      <c r="NDV53" s="34"/>
      <c r="NDW53" s="34"/>
      <c r="NDX53" s="34"/>
      <c r="NDY53" s="34"/>
      <c r="NDZ53" s="34"/>
      <c r="NEA53" s="34"/>
      <c r="NEB53" s="34"/>
      <c r="NEC53" s="34"/>
      <c r="NED53" s="34"/>
      <c r="NEE53" s="34"/>
      <c r="NEF53" s="34"/>
      <c r="NEG53" s="34"/>
      <c r="NEH53" s="34"/>
      <c r="NEI53" s="34"/>
      <c r="NEJ53" s="34"/>
      <c r="NEK53" s="34"/>
      <c r="NEL53" s="34"/>
      <c r="NEM53" s="34"/>
      <c r="NEN53" s="34"/>
      <c r="NEO53" s="34"/>
      <c r="NEP53" s="34"/>
      <c r="NEQ53" s="34"/>
      <c r="NER53" s="34"/>
      <c r="NES53" s="34"/>
      <c r="NET53" s="34"/>
      <c r="NEU53" s="34"/>
      <c r="NEV53" s="34"/>
      <c r="NEW53" s="34"/>
      <c r="NEX53" s="34"/>
      <c r="NEY53" s="34"/>
      <c r="NEZ53" s="34"/>
      <c r="NFA53" s="34"/>
      <c r="NFB53" s="34"/>
      <c r="NFC53" s="34"/>
      <c r="NFD53" s="34"/>
      <c r="NFE53" s="34"/>
      <c r="NFF53" s="34"/>
      <c r="NFG53" s="34"/>
      <c r="NFH53" s="34"/>
      <c r="NFI53" s="34"/>
      <c r="NFJ53" s="34"/>
      <c r="NFK53" s="34"/>
      <c r="NFL53" s="34"/>
      <c r="NFM53" s="34"/>
      <c r="NFN53" s="34"/>
      <c r="NFO53" s="34"/>
      <c r="NFP53" s="34"/>
      <c r="NFQ53" s="34"/>
      <c r="NFR53" s="34"/>
      <c r="NFS53" s="34"/>
      <c r="NFT53" s="34"/>
      <c r="NFU53" s="34"/>
      <c r="NFV53" s="34"/>
      <c r="NFW53" s="34"/>
      <c r="NFX53" s="34"/>
      <c r="NFY53" s="34"/>
      <c r="NFZ53" s="34"/>
      <c r="NGA53" s="34"/>
      <c r="NGB53" s="34"/>
      <c r="NGC53" s="34"/>
      <c r="NGD53" s="34"/>
      <c r="NGE53" s="34"/>
      <c r="NGF53" s="34"/>
      <c r="NGG53" s="34"/>
      <c r="NGH53" s="34"/>
      <c r="NGI53" s="34"/>
      <c r="NGJ53" s="34"/>
      <c r="NGK53" s="34"/>
      <c r="NGL53" s="34"/>
      <c r="NGM53" s="34"/>
      <c r="NGN53" s="34"/>
      <c r="NGO53" s="34"/>
      <c r="NGP53" s="34"/>
      <c r="NGQ53" s="34"/>
      <c r="NGR53" s="34"/>
      <c r="NGS53" s="34"/>
      <c r="NGT53" s="34"/>
      <c r="NGU53" s="34"/>
      <c r="NGV53" s="34"/>
      <c r="NGW53" s="34"/>
      <c r="NGX53" s="34"/>
      <c r="NGY53" s="34"/>
      <c r="NGZ53" s="34"/>
      <c r="NHA53" s="34"/>
      <c r="NHB53" s="34"/>
      <c r="NHC53" s="34"/>
      <c r="NHD53" s="34"/>
      <c r="NHE53" s="34"/>
      <c r="NHF53" s="34"/>
      <c r="NHG53" s="34"/>
      <c r="NHH53" s="34"/>
      <c r="NHI53" s="34"/>
      <c r="NHJ53" s="34"/>
      <c r="NHK53" s="34"/>
      <c r="NHL53" s="34"/>
      <c r="NHM53" s="34"/>
      <c r="NHN53" s="34"/>
      <c r="NHO53" s="34"/>
      <c r="NHP53" s="34"/>
      <c r="NHQ53" s="34"/>
      <c r="NHR53" s="34"/>
      <c r="NHS53" s="34"/>
      <c r="NHT53" s="34"/>
      <c r="NHU53" s="34"/>
      <c r="NHV53" s="34"/>
      <c r="NHW53" s="34"/>
      <c r="NHX53" s="34"/>
      <c r="NHY53" s="34"/>
      <c r="NHZ53" s="34"/>
      <c r="NIA53" s="34"/>
      <c r="NIB53" s="34"/>
      <c r="NIC53" s="34"/>
      <c r="NID53" s="34"/>
      <c r="NIE53" s="34"/>
      <c r="NIF53" s="34"/>
      <c r="NIG53" s="34"/>
      <c r="NIH53" s="34"/>
      <c r="NII53" s="34"/>
      <c r="NIJ53" s="34"/>
      <c r="NIK53" s="34"/>
      <c r="NIL53" s="34"/>
      <c r="NIM53" s="34"/>
      <c r="NIN53" s="34"/>
      <c r="NIO53" s="34"/>
      <c r="NIP53" s="34"/>
      <c r="NIQ53" s="34"/>
      <c r="NIR53" s="34"/>
      <c r="NIS53" s="34"/>
      <c r="NIT53" s="34"/>
      <c r="NIU53" s="34"/>
      <c r="NIV53" s="34"/>
      <c r="NIW53" s="34"/>
      <c r="NIX53" s="34"/>
      <c r="NIY53" s="34"/>
      <c r="NIZ53" s="34"/>
      <c r="NJA53" s="34"/>
      <c r="NJB53" s="34"/>
      <c r="NJC53" s="34"/>
      <c r="NJD53" s="34"/>
      <c r="NJE53" s="34"/>
      <c r="NJF53" s="34"/>
      <c r="NJG53" s="34"/>
      <c r="NJH53" s="34"/>
      <c r="NJI53" s="34"/>
      <c r="NJJ53" s="34"/>
      <c r="NJK53" s="34"/>
      <c r="NJL53" s="34"/>
      <c r="NJM53" s="34"/>
      <c r="NJN53" s="34"/>
      <c r="NJO53" s="34"/>
      <c r="NJP53" s="34"/>
      <c r="NJQ53" s="34"/>
      <c r="NJR53" s="34"/>
      <c r="NJS53" s="34"/>
      <c r="NJT53" s="34"/>
      <c r="NJU53" s="34"/>
      <c r="NJV53" s="34"/>
      <c r="NJW53" s="34"/>
      <c r="NJX53" s="34"/>
      <c r="NJY53" s="34"/>
      <c r="NJZ53" s="34"/>
      <c r="NKA53" s="34"/>
      <c r="NKB53" s="34"/>
      <c r="NKC53" s="34"/>
      <c r="NKD53" s="34"/>
      <c r="NKE53" s="34"/>
      <c r="NKF53" s="34"/>
      <c r="NKG53" s="34"/>
      <c r="NKH53" s="34"/>
      <c r="NKI53" s="34"/>
      <c r="NKJ53" s="34"/>
      <c r="NKK53" s="34"/>
      <c r="NKL53" s="34"/>
      <c r="NKM53" s="34"/>
      <c r="NKN53" s="34"/>
      <c r="NKO53" s="34"/>
      <c r="NKP53" s="34"/>
      <c r="NKQ53" s="34"/>
      <c r="NKR53" s="34"/>
      <c r="NKS53" s="34"/>
      <c r="NKT53" s="34"/>
      <c r="NKU53" s="34"/>
      <c r="NKV53" s="34"/>
      <c r="NKW53" s="34"/>
      <c r="NKX53" s="34"/>
      <c r="NKY53" s="34"/>
      <c r="NKZ53" s="34"/>
      <c r="NLA53" s="34"/>
      <c r="NLB53" s="34"/>
      <c r="NLC53" s="34"/>
      <c r="NLD53" s="34"/>
      <c r="NLE53" s="34"/>
      <c r="NLF53" s="34"/>
      <c r="NLG53" s="34"/>
      <c r="NLH53" s="34"/>
      <c r="NLI53" s="34"/>
      <c r="NLJ53" s="34"/>
      <c r="NLK53" s="34"/>
      <c r="NLL53" s="34"/>
      <c r="NLM53" s="34"/>
      <c r="NLN53" s="34"/>
      <c r="NLO53" s="34"/>
      <c r="NLP53" s="34"/>
      <c r="NLQ53" s="34"/>
      <c r="NLR53" s="34"/>
      <c r="NLS53" s="34"/>
      <c r="NLT53" s="34"/>
      <c r="NLU53" s="34"/>
      <c r="NLV53" s="34"/>
      <c r="NLW53" s="34"/>
      <c r="NLX53" s="34"/>
      <c r="NLY53" s="34"/>
      <c r="NLZ53" s="34"/>
      <c r="NMA53" s="34"/>
      <c r="NMB53" s="34"/>
      <c r="NMC53" s="34"/>
      <c r="NMD53" s="34"/>
      <c r="NME53" s="34"/>
      <c r="NMF53" s="34"/>
      <c r="NMG53" s="34"/>
      <c r="NMH53" s="34"/>
      <c r="NMI53" s="34"/>
      <c r="NMJ53" s="34"/>
      <c r="NMK53" s="34"/>
      <c r="NML53" s="34"/>
      <c r="NMM53" s="34"/>
      <c r="NMN53" s="34"/>
      <c r="NMO53" s="34"/>
      <c r="NMP53" s="34"/>
      <c r="NMQ53" s="34"/>
      <c r="NMR53" s="34"/>
      <c r="NMS53" s="34"/>
      <c r="NMT53" s="34"/>
      <c r="NMU53" s="34"/>
      <c r="NMV53" s="34"/>
      <c r="NMW53" s="34"/>
      <c r="NMX53" s="34"/>
      <c r="NMY53" s="34"/>
      <c r="NMZ53" s="34"/>
      <c r="NNA53" s="34"/>
      <c r="NNB53" s="34"/>
      <c r="NNC53" s="34"/>
      <c r="NND53" s="34"/>
      <c r="NNE53" s="34"/>
      <c r="NNF53" s="34"/>
      <c r="NNG53" s="34"/>
      <c r="NNH53" s="34"/>
      <c r="NNI53" s="34"/>
      <c r="NNJ53" s="34"/>
      <c r="NNK53" s="34"/>
      <c r="NNL53" s="34"/>
      <c r="NNM53" s="34"/>
      <c r="NNN53" s="34"/>
      <c r="NNO53" s="34"/>
      <c r="NNP53" s="34"/>
      <c r="NNQ53" s="34"/>
      <c r="NNR53" s="34"/>
      <c r="NNS53" s="34"/>
      <c r="NNT53" s="34"/>
      <c r="NNU53" s="34"/>
      <c r="NNV53" s="34"/>
      <c r="NNW53" s="34"/>
      <c r="NNX53" s="34"/>
      <c r="NNY53" s="34"/>
      <c r="NNZ53" s="34"/>
      <c r="NOA53" s="34"/>
      <c r="NOB53" s="34"/>
      <c r="NOC53" s="34"/>
      <c r="NOD53" s="34"/>
      <c r="NOE53" s="34"/>
      <c r="NOF53" s="34"/>
      <c r="NOG53" s="34"/>
      <c r="NOH53" s="34"/>
      <c r="NOI53" s="34"/>
      <c r="NOJ53" s="34"/>
      <c r="NOK53" s="34"/>
      <c r="NOL53" s="34"/>
      <c r="NOM53" s="34"/>
      <c r="NON53" s="34"/>
      <c r="NOO53" s="34"/>
      <c r="NOP53" s="34"/>
      <c r="NOQ53" s="34"/>
      <c r="NOR53" s="34"/>
      <c r="NOS53" s="34"/>
      <c r="NOT53" s="34"/>
      <c r="NOU53" s="34"/>
      <c r="NOV53" s="34"/>
      <c r="NOW53" s="34"/>
      <c r="NOX53" s="34"/>
      <c r="NOY53" s="34"/>
      <c r="NOZ53" s="34"/>
      <c r="NPA53" s="34"/>
      <c r="NPB53" s="34"/>
      <c r="NPC53" s="34"/>
      <c r="NPD53" s="34"/>
      <c r="NPE53" s="34"/>
      <c r="NPF53" s="34"/>
      <c r="NPG53" s="34"/>
      <c r="NPH53" s="34"/>
      <c r="NPI53" s="34"/>
      <c r="NPJ53" s="34"/>
      <c r="NPK53" s="34"/>
      <c r="NPL53" s="34"/>
      <c r="NPM53" s="34"/>
      <c r="NPN53" s="34"/>
      <c r="NPO53" s="34"/>
      <c r="NPP53" s="34"/>
      <c r="NPQ53" s="34"/>
      <c r="NPR53" s="34"/>
      <c r="NPS53" s="34"/>
      <c r="NPT53" s="34"/>
      <c r="NPU53" s="34"/>
      <c r="NPV53" s="34"/>
      <c r="NPW53" s="34"/>
      <c r="NPX53" s="34"/>
      <c r="NPY53" s="34"/>
      <c r="NPZ53" s="34"/>
      <c r="NQA53" s="34"/>
      <c r="NQB53" s="34"/>
      <c r="NQC53" s="34"/>
      <c r="NQD53" s="34"/>
      <c r="NQE53" s="34"/>
      <c r="NQF53" s="34"/>
      <c r="NQG53" s="34"/>
      <c r="NQH53" s="34"/>
      <c r="NQI53" s="34"/>
      <c r="NQJ53" s="34"/>
      <c r="NQK53" s="34"/>
      <c r="NQL53" s="34"/>
      <c r="NQM53" s="34"/>
      <c r="NQN53" s="34"/>
      <c r="NQO53" s="34"/>
      <c r="NQP53" s="34"/>
      <c r="NQQ53" s="34"/>
      <c r="NQR53" s="34"/>
      <c r="NQS53" s="34"/>
      <c r="NQT53" s="34"/>
      <c r="NQU53" s="34"/>
      <c r="NQV53" s="34"/>
      <c r="NQW53" s="34"/>
      <c r="NQX53" s="34"/>
      <c r="NQY53" s="34"/>
      <c r="NQZ53" s="34"/>
      <c r="NRA53" s="34"/>
      <c r="NRB53" s="34"/>
      <c r="NRC53" s="34"/>
      <c r="NRD53" s="34"/>
      <c r="NRE53" s="34"/>
      <c r="NRF53" s="34"/>
      <c r="NRG53" s="34"/>
      <c r="NRH53" s="34"/>
      <c r="NRI53" s="34"/>
      <c r="NRJ53" s="34"/>
      <c r="NRK53" s="34"/>
      <c r="NRL53" s="34"/>
      <c r="NRM53" s="34"/>
      <c r="NRN53" s="34"/>
      <c r="NRO53" s="34"/>
      <c r="NRP53" s="34"/>
      <c r="NRQ53" s="34"/>
      <c r="NRR53" s="34"/>
      <c r="NRS53" s="34"/>
      <c r="NRT53" s="34"/>
      <c r="NRU53" s="34"/>
      <c r="NRV53" s="34"/>
      <c r="NRW53" s="34"/>
      <c r="NRX53" s="34"/>
      <c r="NRY53" s="34"/>
      <c r="NRZ53" s="34"/>
      <c r="NSA53" s="34"/>
      <c r="NSB53" s="34"/>
      <c r="NSC53" s="34"/>
      <c r="NSD53" s="34"/>
      <c r="NSE53" s="34"/>
      <c r="NSF53" s="34"/>
      <c r="NSG53" s="34"/>
      <c r="NSH53" s="34"/>
      <c r="NSI53" s="34"/>
      <c r="NSJ53" s="34"/>
      <c r="NSK53" s="34"/>
      <c r="NSL53" s="34"/>
      <c r="NSM53" s="34"/>
      <c r="NSN53" s="34"/>
      <c r="NSO53" s="34"/>
      <c r="NSP53" s="34"/>
      <c r="NSQ53" s="34"/>
      <c r="NSR53" s="34"/>
      <c r="NSS53" s="34"/>
      <c r="NST53" s="34"/>
      <c r="NSU53" s="34"/>
      <c r="NSV53" s="34"/>
      <c r="NSW53" s="34"/>
      <c r="NSX53" s="34"/>
      <c r="NSY53" s="34"/>
      <c r="NSZ53" s="34"/>
      <c r="NTA53" s="34"/>
      <c r="NTB53" s="34"/>
      <c r="NTC53" s="34"/>
      <c r="NTD53" s="34"/>
      <c r="NTE53" s="34"/>
      <c r="NTF53" s="34"/>
      <c r="NTG53" s="34"/>
      <c r="NTH53" s="34"/>
      <c r="NTI53" s="34"/>
      <c r="NTJ53" s="34"/>
      <c r="NTK53" s="34"/>
      <c r="NTL53" s="34"/>
      <c r="NTM53" s="34"/>
      <c r="NTN53" s="34"/>
      <c r="NTO53" s="34"/>
      <c r="NTP53" s="34"/>
      <c r="NTQ53" s="34"/>
      <c r="NTR53" s="34"/>
      <c r="NTS53" s="34"/>
      <c r="NTT53" s="34"/>
      <c r="NTU53" s="34"/>
      <c r="NTV53" s="34"/>
      <c r="NTW53" s="34"/>
      <c r="NTX53" s="34"/>
      <c r="NTY53" s="34"/>
      <c r="NTZ53" s="34"/>
      <c r="NUA53" s="34"/>
      <c r="NUB53" s="34"/>
      <c r="NUC53" s="34"/>
      <c r="NUD53" s="34"/>
      <c r="NUE53" s="34"/>
      <c r="NUF53" s="34"/>
      <c r="NUG53" s="34"/>
      <c r="NUH53" s="34"/>
      <c r="NUI53" s="34"/>
      <c r="NUJ53" s="34"/>
      <c r="NUK53" s="34"/>
      <c r="NUL53" s="34"/>
      <c r="NUM53" s="34"/>
      <c r="NUN53" s="34"/>
      <c r="NUO53" s="34"/>
      <c r="NUP53" s="34"/>
      <c r="NUQ53" s="34"/>
      <c r="NUR53" s="34"/>
      <c r="NUS53" s="34"/>
      <c r="NUT53" s="34"/>
      <c r="NUU53" s="34"/>
      <c r="NUV53" s="34"/>
      <c r="NUW53" s="34"/>
      <c r="NUX53" s="34"/>
      <c r="NUY53" s="34"/>
      <c r="NUZ53" s="34"/>
      <c r="NVA53" s="34"/>
      <c r="NVB53" s="34"/>
      <c r="NVC53" s="34"/>
      <c r="NVD53" s="34"/>
      <c r="NVE53" s="34"/>
      <c r="NVF53" s="34"/>
      <c r="NVG53" s="34"/>
      <c r="NVH53" s="34"/>
      <c r="NVI53" s="34"/>
      <c r="NVJ53" s="34"/>
      <c r="NVK53" s="34"/>
      <c r="NVL53" s="34"/>
      <c r="NVM53" s="34"/>
      <c r="NVN53" s="34"/>
      <c r="NVO53" s="34"/>
      <c r="NVP53" s="34"/>
      <c r="NVQ53" s="34"/>
      <c r="NVR53" s="34"/>
      <c r="NVS53" s="34"/>
      <c r="NVT53" s="34"/>
      <c r="NVU53" s="34"/>
      <c r="NVV53" s="34"/>
      <c r="NVW53" s="34"/>
      <c r="NVX53" s="34"/>
      <c r="NVY53" s="34"/>
      <c r="NVZ53" s="34"/>
      <c r="NWA53" s="34"/>
      <c r="NWB53" s="34"/>
      <c r="NWC53" s="34"/>
      <c r="NWD53" s="34"/>
      <c r="NWE53" s="34"/>
      <c r="NWF53" s="34"/>
      <c r="NWG53" s="34"/>
      <c r="NWH53" s="34"/>
      <c r="NWI53" s="34"/>
      <c r="NWJ53" s="34"/>
      <c r="NWK53" s="34"/>
      <c r="NWL53" s="34"/>
      <c r="NWM53" s="34"/>
      <c r="NWN53" s="34"/>
      <c r="NWO53" s="34"/>
      <c r="NWP53" s="34"/>
      <c r="NWQ53" s="34"/>
      <c r="NWR53" s="34"/>
      <c r="NWS53" s="34"/>
      <c r="NWT53" s="34"/>
      <c r="NWU53" s="34"/>
      <c r="NWV53" s="34"/>
      <c r="NWW53" s="34"/>
      <c r="NWX53" s="34"/>
      <c r="NWY53" s="34"/>
      <c r="NWZ53" s="34"/>
      <c r="NXA53" s="34"/>
      <c r="NXB53" s="34"/>
      <c r="NXC53" s="34"/>
      <c r="NXD53" s="34"/>
      <c r="NXE53" s="34"/>
      <c r="NXF53" s="34"/>
      <c r="NXG53" s="34"/>
      <c r="NXH53" s="34"/>
      <c r="NXI53" s="34"/>
      <c r="NXJ53" s="34"/>
      <c r="NXK53" s="34"/>
      <c r="NXL53" s="34"/>
      <c r="NXM53" s="34"/>
      <c r="NXN53" s="34"/>
      <c r="NXO53" s="34"/>
      <c r="NXP53" s="34"/>
      <c r="NXQ53" s="34"/>
      <c r="NXR53" s="34"/>
      <c r="NXS53" s="34"/>
      <c r="NXT53" s="34"/>
      <c r="NXU53" s="34"/>
      <c r="NXV53" s="34"/>
      <c r="NXW53" s="34"/>
      <c r="NXX53" s="34"/>
      <c r="NXY53" s="34"/>
      <c r="NXZ53" s="34"/>
      <c r="NYA53" s="34"/>
      <c r="NYB53" s="34"/>
      <c r="NYC53" s="34"/>
      <c r="NYD53" s="34"/>
      <c r="NYE53" s="34"/>
      <c r="NYF53" s="34"/>
      <c r="NYG53" s="34"/>
      <c r="NYH53" s="34"/>
      <c r="NYI53" s="34"/>
      <c r="NYJ53" s="34"/>
      <c r="NYK53" s="34"/>
      <c r="NYL53" s="34"/>
      <c r="NYM53" s="34"/>
      <c r="NYN53" s="34"/>
      <c r="NYO53" s="34"/>
      <c r="NYP53" s="34"/>
      <c r="NYQ53" s="34"/>
      <c r="NYR53" s="34"/>
      <c r="NYS53" s="34"/>
      <c r="NYT53" s="34"/>
      <c r="NYU53" s="34"/>
      <c r="NYV53" s="34"/>
      <c r="NYW53" s="34"/>
      <c r="NYX53" s="34"/>
      <c r="NYY53" s="34"/>
      <c r="NYZ53" s="34"/>
      <c r="NZA53" s="34"/>
      <c r="NZB53" s="34"/>
      <c r="NZC53" s="34"/>
      <c r="NZD53" s="34"/>
      <c r="NZE53" s="34"/>
      <c r="NZF53" s="34"/>
      <c r="NZG53" s="34"/>
      <c r="NZH53" s="34"/>
      <c r="NZI53" s="34"/>
      <c r="NZJ53" s="34"/>
      <c r="NZK53" s="34"/>
      <c r="NZL53" s="34"/>
      <c r="NZM53" s="34"/>
      <c r="NZN53" s="34"/>
      <c r="NZO53" s="34"/>
      <c r="NZP53" s="34"/>
      <c r="NZQ53" s="34"/>
      <c r="NZR53" s="34"/>
      <c r="NZS53" s="34"/>
      <c r="NZT53" s="34"/>
      <c r="NZU53" s="34"/>
      <c r="NZV53" s="34"/>
      <c r="NZW53" s="34"/>
      <c r="NZX53" s="34"/>
      <c r="NZY53" s="34"/>
      <c r="NZZ53" s="34"/>
      <c r="OAA53" s="34"/>
      <c r="OAB53" s="34"/>
      <c r="OAC53" s="34"/>
      <c r="OAD53" s="34"/>
      <c r="OAE53" s="34"/>
      <c r="OAF53" s="34"/>
      <c r="OAG53" s="34"/>
      <c r="OAH53" s="34"/>
      <c r="OAI53" s="34"/>
      <c r="OAJ53" s="34"/>
      <c r="OAK53" s="34"/>
      <c r="OAL53" s="34"/>
      <c r="OAM53" s="34"/>
      <c r="OAN53" s="34"/>
      <c r="OAO53" s="34"/>
      <c r="OAP53" s="34"/>
      <c r="OAQ53" s="34"/>
      <c r="OAR53" s="34"/>
      <c r="OAS53" s="34"/>
      <c r="OAT53" s="34"/>
      <c r="OAU53" s="34"/>
      <c r="OAV53" s="34"/>
      <c r="OAW53" s="34"/>
      <c r="OAX53" s="34"/>
      <c r="OAY53" s="34"/>
      <c r="OAZ53" s="34"/>
      <c r="OBA53" s="34"/>
      <c r="OBB53" s="34"/>
      <c r="OBC53" s="34"/>
      <c r="OBD53" s="34"/>
      <c r="OBE53" s="34"/>
      <c r="OBF53" s="34"/>
      <c r="OBG53" s="34"/>
      <c r="OBH53" s="34"/>
      <c r="OBI53" s="34"/>
      <c r="OBJ53" s="34"/>
      <c r="OBK53" s="34"/>
      <c r="OBL53" s="34"/>
      <c r="OBM53" s="34"/>
      <c r="OBN53" s="34"/>
      <c r="OBO53" s="34"/>
      <c r="OBP53" s="34"/>
      <c r="OBQ53" s="34"/>
      <c r="OBR53" s="34"/>
      <c r="OBS53" s="34"/>
      <c r="OBT53" s="34"/>
      <c r="OBU53" s="34"/>
      <c r="OBV53" s="34"/>
      <c r="OBW53" s="34"/>
      <c r="OBX53" s="34"/>
      <c r="OBY53" s="34"/>
      <c r="OBZ53" s="34"/>
      <c r="OCA53" s="34"/>
      <c r="OCB53" s="34"/>
      <c r="OCC53" s="34"/>
      <c r="OCD53" s="34"/>
      <c r="OCE53" s="34"/>
      <c r="OCF53" s="34"/>
      <c r="OCG53" s="34"/>
      <c r="OCH53" s="34"/>
      <c r="OCI53" s="34"/>
      <c r="OCJ53" s="34"/>
      <c r="OCK53" s="34"/>
      <c r="OCL53" s="34"/>
      <c r="OCM53" s="34"/>
      <c r="OCN53" s="34"/>
      <c r="OCO53" s="34"/>
      <c r="OCP53" s="34"/>
      <c r="OCQ53" s="34"/>
      <c r="OCR53" s="34"/>
      <c r="OCS53" s="34"/>
      <c r="OCT53" s="34"/>
      <c r="OCU53" s="34"/>
      <c r="OCV53" s="34"/>
      <c r="OCW53" s="34"/>
      <c r="OCX53" s="34"/>
      <c r="OCY53" s="34"/>
      <c r="OCZ53" s="34"/>
      <c r="ODA53" s="34"/>
      <c r="ODB53" s="34"/>
      <c r="ODC53" s="34"/>
      <c r="ODD53" s="34"/>
      <c r="ODE53" s="34"/>
      <c r="ODF53" s="34"/>
      <c r="ODG53" s="34"/>
      <c r="ODH53" s="34"/>
      <c r="ODI53" s="34"/>
      <c r="ODJ53" s="34"/>
      <c r="ODK53" s="34"/>
      <c r="ODL53" s="34"/>
      <c r="ODM53" s="34"/>
      <c r="ODN53" s="34"/>
      <c r="ODO53" s="34"/>
      <c r="ODP53" s="34"/>
      <c r="ODQ53" s="34"/>
      <c r="ODR53" s="34"/>
      <c r="ODS53" s="34"/>
      <c r="ODT53" s="34"/>
      <c r="ODU53" s="34"/>
      <c r="ODV53" s="34"/>
      <c r="ODW53" s="34"/>
      <c r="ODX53" s="34"/>
      <c r="ODY53" s="34"/>
      <c r="ODZ53" s="34"/>
      <c r="OEA53" s="34"/>
      <c r="OEB53" s="34"/>
      <c r="OEC53" s="34"/>
      <c r="OED53" s="34"/>
      <c r="OEE53" s="34"/>
      <c r="OEF53" s="34"/>
      <c r="OEG53" s="34"/>
      <c r="OEH53" s="34"/>
      <c r="OEI53" s="34"/>
      <c r="OEJ53" s="34"/>
      <c r="OEK53" s="34"/>
      <c r="OEL53" s="34"/>
      <c r="OEM53" s="34"/>
      <c r="OEN53" s="34"/>
      <c r="OEO53" s="34"/>
      <c r="OEP53" s="34"/>
      <c r="OEQ53" s="34"/>
      <c r="OER53" s="34"/>
      <c r="OES53" s="34"/>
      <c r="OET53" s="34"/>
      <c r="OEU53" s="34"/>
      <c r="OEV53" s="34"/>
      <c r="OEW53" s="34"/>
      <c r="OEX53" s="34"/>
      <c r="OEY53" s="34"/>
      <c r="OEZ53" s="34"/>
      <c r="OFA53" s="34"/>
      <c r="OFB53" s="34"/>
      <c r="OFC53" s="34"/>
      <c r="OFD53" s="34"/>
      <c r="OFE53" s="34"/>
      <c r="OFF53" s="34"/>
      <c r="OFG53" s="34"/>
      <c r="OFH53" s="34"/>
      <c r="OFI53" s="34"/>
      <c r="OFJ53" s="34"/>
      <c r="OFK53" s="34"/>
      <c r="OFL53" s="34"/>
      <c r="OFM53" s="34"/>
      <c r="OFN53" s="34"/>
      <c r="OFO53" s="34"/>
      <c r="OFP53" s="34"/>
      <c r="OFQ53" s="34"/>
      <c r="OFR53" s="34"/>
      <c r="OFS53" s="34"/>
      <c r="OFT53" s="34"/>
      <c r="OFU53" s="34"/>
      <c r="OFV53" s="34"/>
      <c r="OFW53" s="34"/>
      <c r="OFX53" s="34"/>
      <c r="OFY53" s="34"/>
      <c r="OFZ53" s="34"/>
      <c r="OGA53" s="34"/>
      <c r="OGB53" s="34"/>
      <c r="OGC53" s="34"/>
      <c r="OGD53" s="34"/>
      <c r="OGE53" s="34"/>
      <c r="OGF53" s="34"/>
      <c r="OGG53" s="34"/>
      <c r="OGH53" s="34"/>
      <c r="OGI53" s="34"/>
      <c r="OGJ53" s="34"/>
      <c r="OGK53" s="34"/>
      <c r="OGL53" s="34"/>
      <c r="OGM53" s="34"/>
      <c r="OGN53" s="34"/>
      <c r="OGO53" s="34"/>
      <c r="OGP53" s="34"/>
      <c r="OGQ53" s="34"/>
      <c r="OGR53" s="34"/>
      <c r="OGS53" s="34"/>
      <c r="OGT53" s="34"/>
      <c r="OGU53" s="34"/>
      <c r="OGV53" s="34"/>
      <c r="OGW53" s="34"/>
      <c r="OGX53" s="34"/>
      <c r="OGY53" s="34"/>
      <c r="OGZ53" s="34"/>
      <c r="OHA53" s="34"/>
      <c r="OHB53" s="34"/>
      <c r="OHC53" s="34"/>
      <c r="OHD53" s="34"/>
      <c r="OHE53" s="34"/>
      <c r="OHF53" s="34"/>
      <c r="OHG53" s="34"/>
      <c r="OHH53" s="34"/>
      <c r="OHI53" s="34"/>
      <c r="OHJ53" s="34"/>
      <c r="OHK53" s="34"/>
      <c r="OHL53" s="34"/>
      <c r="OHM53" s="34"/>
      <c r="OHN53" s="34"/>
      <c r="OHO53" s="34"/>
      <c r="OHP53" s="34"/>
      <c r="OHQ53" s="34"/>
      <c r="OHR53" s="34"/>
      <c r="OHS53" s="34"/>
      <c r="OHT53" s="34"/>
      <c r="OHU53" s="34"/>
      <c r="OHV53" s="34"/>
      <c r="OHW53" s="34"/>
      <c r="OHX53" s="34"/>
      <c r="OHY53" s="34"/>
      <c r="OHZ53" s="34"/>
      <c r="OIA53" s="34"/>
      <c r="OIB53" s="34"/>
      <c r="OIC53" s="34"/>
      <c r="OID53" s="34"/>
      <c r="OIE53" s="34"/>
      <c r="OIF53" s="34"/>
      <c r="OIG53" s="34"/>
      <c r="OIH53" s="34"/>
      <c r="OII53" s="34"/>
      <c r="OIJ53" s="34"/>
      <c r="OIK53" s="34"/>
      <c r="OIL53" s="34"/>
      <c r="OIM53" s="34"/>
      <c r="OIN53" s="34"/>
      <c r="OIO53" s="34"/>
      <c r="OIP53" s="34"/>
      <c r="OIQ53" s="34"/>
      <c r="OIR53" s="34"/>
      <c r="OIS53" s="34"/>
      <c r="OIT53" s="34"/>
      <c r="OIU53" s="34"/>
      <c r="OIV53" s="34"/>
      <c r="OIW53" s="34"/>
      <c r="OIX53" s="34"/>
      <c r="OIY53" s="34"/>
      <c r="OIZ53" s="34"/>
      <c r="OJA53" s="34"/>
      <c r="OJB53" s="34"/>
      <c r="OJC53" s="34"/>
      <c r="OJD53" s="34"/>
      <c r="OJE53" s="34"/>
      <c r="OJF53" s="34"/>
      <c r="OJG53" s="34"/>
      <c r="OJH53" s="34"/>
      <c r="OJI53" s="34"/>
      <c r="OJJ53" s="34"/>
      <c r="OJK53" s="34"/>
      <c r="OJL53" s="34"/>
      <c r="OJM53" s="34"/>
      <c r="OJN53" s="34"/>
      <c r="OJO53" s="34"/>
      <c r="OJP53" s="34"/>
      <c r="OJQ53" s="34"/>
      <c r="OJR53" s="34"/>
      <c r="OJS53" s="34"/>
      <c r="OJT53" s="34"/>
      <c r="OJU53" s="34"/>
      <c r="OJV53" s="34"/>
      <c r="OJW53" s="34"/>
      <c r="OJX53" s="34"/>
      <c r="OJY53" s="34"/>
      <c r="OJZ53" s="34"/>
      <c r="OKA53" s="34"/>
      <c r="OKB53" s="34"/>
      <c r="OKC53" s="34"/>
      <c r="OKD53" s="34"/>
      <c r="OKE53" s="34"/>
      <c r="OKF53" s="34"/>
      <c r="OKG53" s="34"/>
      <c r="OKH53" s="34"/>
      <c r="OKI53" s="34"/>
      <c r="OKJ53" s="34"/>
      <c r="OKK53" s="34"/>
      <c r="OKL53" s="34"/>
      <c r="OKM53" s="34"/>
      <c r="OKN53" s="34"/>
      <c r="OKO53" s="34"/>
      <c r="OKP53" s="34"/>
      <c r="OKQ53" s="34"/>
      <c r="OKR53" s="34"/>
      <c r="OKS53" s="34"/>
      <c r="OKT53" s="34"/>
      <c r="OKU53" s="34"/>
      <c r="OKV53" s="34"/>
      <c r="OKW53" s="34"/>
      <c r="OKX53" s="34"/>
      <c r="OKY53" s="34"/>
      <c r="OKZ53" s="34"/>
      <c r="OLA53" s="34"/>
      <c r="OLB53" s="34"/>
      <c r="OLC53" s="34"/>
      <c r="OLD53" s="34"/>
      <c r="OLE53" s="34"/>
      <c r="OLF53" s="34"/>
      <c r="OLG53" s="34"/>
      <c r="OLH53" s="34"/>
      <c r="OLI53" s="34"/>
      <c r="OLJ53" s="34"/>
      <c r="OLK53" s="34"/>
      <c r="OLL53" s="34"/>
      <c r="OLM53" s="34"/>
      <c r="OLN53" s="34"/>
      <c r="OLO53" s="34"/>
      <c r="OLP53" s="34"/>
      <c r="OLQ53" s="34"/>
      <c r="OLR53" s="34"/>
      <c r="OLS53" s="34"/>
      <c r="OLT53" s="34"/>
      <c r="OLU53" s="34"/>
      <c r="OLV53" s="34"/>
      <c r="OLW53" s="34"/>
      <c r="OLX53" s="34"/>
      <c r="OLY53" s="34"/>
      <c r="OLZ53" s="34"/>
      <c r="OMA53" s="34"/>
      <c r="OMB53" s="34"/>
      <c r="OMC53" s="34"/>
      <c r="OMD53" s="34"/>
      <c r="OME53" s="34"/>
      <c r="OMF53" s="34"/>
      <c r="OMG53" s="34"/>
      <c r="OMH53" s="34"/>
      <c r="OMI53" s="34"/>
      <c r="OMJ53" s="34"/>
      <c r="OMK53" s="34"/>
      <c r="OML53" s="34"/>
      <c r="OMM53" s="34"/>
      <c r="OMN53" s="34"/>
      <c r="OMO53" s="34"/>
      <c r="OMP53" s="34"/>
      <c r="OMQ53" s="34"/>
      <c r="OMR53" s="34"/>
      <c r="OMS53" s="34"/>
      <c r="OMT53" s="34"/>
      <c r="OMU53" s="34"/>
      <c r="OMV53" s="34"/>
      <c r="OMW53" s="34"/>
      <c r="OMX53" s="34"/>
      <c r="OMY53" s="34"/>
      <c r="OMZ53" s="34"/>
      <c r="ONA53" s="34"/>
      <c r="ONB53" s="34"/>
      <c r="ONC53" s="34"/>
      <c r="OND53" s="34"/>
      <c r="ONE53" s="34"/>
      <c r="ONF53" s="34"/>
      <c r="ONG53" s="34"/>
      <c r="ONH53" s="34"/>
      <c r="ONI53" s="34"/>
      <c r="ONJ53" s="34"/>
      <c r="ONK53" s="34"/>
      <c r="ONL53" s="34"/>
      <c r="ONM53" s="34"/>
      <c r="ONN53" s="34"/>
      <c r="ONO53" s="34"/>
      <c r="ONP53" s="34"/>
      <c r="ONQ53" s="34"/>
      <c r="ONR53" s="34"/>
      <c r="ONS53" s="34"/>
      <c r="ONT53" s="34"/>
      <c r="ONU53" s="34"/>
      <c r="ONV53" s="34"/>
      <c r="ONW53" s="34"/>
      <c r="ONX53" s="34"/>
      <c r="ONY53" s="34"/>
      <c r="ONZ53" s="34"/>
      <c r="OOA53" s="34"/>
      <c r="OOB53" s="34"/>
      <c r="OOC53" s="34"/>
      <c r="OOD53" s="34"/>
      <c r="OOE53" s="34"/>
      <c r="OOF53" s="34"/>
      <c r="OOG53" s="34"/>
      <c r="OOH53" s="34"/>
      <c r="OOI53" s="34"/>
      <c r="OOJ53" s="34"/>
      <c r="OOK53" s="34"/>
      <c r="OOL53" s="34"/>
      <c r="OOM53" s="34"/>
      <c r="OON53" s="34"/>
      <c r="OOO53" s="34"/>
      <c r="OOP53" s="34"/>
      <c r="OOQ53" s="34"/>
      <c r="OOR53" s="34"/>
      <c r="OOS53" s="34"/>
      <c r="OOT53" s="34"/>
      <c r="OOU53" s="34"/>
      <c r="OOV53" s="34"/>
      <c r="OOW53" s="34"/>
      <c r="OOX53" s="34"/>
      <c r="OOY53" s="34"/>
      <c r="OOZ53" s="34"/>
      <c r="OPA53" s="34"/>
      <c r="OPB53" s="34"/>
      <c r="OPC53" s="34"/>
      <c r="OPD53" s="34"/>
      <c r="OPE53" s="34"/>
      <c r="OPF53" s="34"/>
      <c r="OPG53" s="34"/>
      <c r="OPH53" s="34"/>
      <c r="OPI53" s="34"/>
      <c r="OPJ53" s="34"/>
      <c r="OPK53" s="34"/>
      <c r="OPL53" s="34"/>
      <c r="OPM53" s="34"/>
      <c r="OPN53" s="34"/>
      <c r="OPO53" s="34"/>
      <c r="OPP53" s="34"/>
      <c r="OPQ53" s="34"/>
      <c r="OPR53" s="34"/>
      <c r="OPS53" s="34"/>
      <c r="OPT53" s="34"/>
      <c r="OPU53" s="34"/>
      <c r="OPV53" s="34"/>
      <c r="OPW53" s="34"/>
      <c r="OPX53" s="34"/>
      <c r="OPY53" s="34"/>
      <c r="OPZ53" s="34"/>
      <c r="OQA53" s="34"/>
      <c r="OQB53" s="34"/>
      <c r="OQC53" s="34"/>
      <c r="OQD53" s="34"/>
      <c r="OQE53" s="34"/>
      <c r="OQF53" s="34"/>
      <c r="OQG53" s="34"/>
      <c r="OQH53" s="34"/>
      <c r="OQI53" s="34"/>
      <c r="OQJ53" s="34"/>
      <c r="OQK53" s="34"/>
      <c r="OQL53" s="34"/>
      <c r="OQM53" s="34"/>
      <c r="OQN53" s="34"/>
      <c r="OQO53" s="34"/>
      <c r="OQP53" s="34"/>
      <c r="OQQ53" s="34"/>
      <c r="OQR53" s="34"/>
      <c r="OQS53" s="34"/>
      <c r="OQT53" s="34"/>
      <c r="OQU53" s="34"/>
      <c r="OQV53" s="34"/>
      <c r="OQW53" s="34"/>
      <c r="OQX53" s="34"/>
      <c r="OQY53" s="34"/>
      <c r="OQZ53" s="34"/>
      <c r="ORA53" s="34"/>
      <c r="ORB53" s="34"/>
      <c r="ORC53" s="34"/>
      <c r="ORD53" s="34"/>
      <c r="ORE53" s="34"/>
      <c r="ORF53" s="34"/>
      <c r="ORG53" s="34"/>
      <c r="ORH53" s="34"/>
      <c r="ORI53" s="34"/>
      <c r="ORJ53" s="34"/>
      <c r="ORK53" s="34"/>
      <c r="ORL53" s="34"/>
      <c r="ORM53" s="34"/>
      <c r="ORN53" s="34"/>
      <c r="ORO53" s="34"/>
      <c r="ORP53" s="34"/>
      <c r="ORQ53" s="34"/>
      <c r="ORR53" s="34"/>
      <c r="ORS53" s="34"/>
      <c r="ORT53" s="34"/>
      <c r="ORU53" s="34"/>
      <c r="ORV53" s="34"/>
      <c r="ORW53" s="34"/>
      <c r="ORX53" s="34"/>
      <c r="ORY53" s="34"/>
      <c r="ORZ53" s="34"/>
      <c r="OSA53" s="34"/>
      <c r="OSB53" s="34"/>
      <c r="OSC53" s="34"/>
      <c r="OSD53" s="34"/>
      <c r="OSE53" s="34"/>
      <c r="OSF53" s="34"/>
      <c r="OSG53" s="34"/>
      <c r="OSH53" s="34"/>
      <c r="OSI53" s="34"/>
      <c r="OSJ53" s="34"/>
      <c r="OSK53" s="34"/>
      <c r="OSL53" s="34"/>
      <c r="OSM53" s="34"/>
      <c r="OSN53" s="34"/>
      <c r="OSO53" s="34"/>
      <c r="OSP53" s="34"/>
      <c r="OSQ53" s="34"/>
      <c r="OSR53" s="34"/>
      <c r="OSS53" s="34"/>
      <c r="OST53" s="34"/>
      <c r="OSU53" s="34"/>
      <c r="OSV53" s="34"/>
      <c r="OSW53" s="34"/>
      <c r="OSX53" s="34"/>
      <c r="OSY53" s="34"/>
      <c r="OSZ53" s="34"/>
      <c r="OTA53" s="34"/>
      <c r="OTB53" s="34"/>
      <c r="OTC53" s="34"/>
      <c r="OTD53" s="34"/>
      <c r="OTE53" s="34"/>
      <c r="OTF53" s="34"/>
      <c r="OTG53" s="34"/>
      <c r="OTH53" s="34"/>
      <c r="OTI53" s="34"/>
      <c r="OTJ53" s="34"/>
      <c r="OTK53" s="34"/>
      <c r="OTL53" s="34"/>
      <c r="OTM53" s="34"/>
      <c r="OTN53" s="34"/>
      <c r="OTO53" s="34"/>
      <c r="OTP53" s="34"/>
      <c r="OTQ53" s="34"/>
      <c r="OTR53" s="34"/>
      <c r="OTS53" s="34"/>
      <c r="OTT53" s="34"/>
      <c r="OTU53" s="34"/>
      <c r="OTV53" s="34"/>
      <c r="OTW53" s="34"/>
      <c r="OTX53" s="34"/>
      <c r="OTY53" s="34"/>
      <c r="OTZ53" s="34"/>
      <c r="OUA53" s="34"/>
      <c r="OUB53" s="34"/>
      <c r="OUC53" s="34"/>
      <c r="OUD53" s="34"/>
      <c r="OUE53" s="34"/>
      <c r="OUF53" s="34"/>
      <c r="OUG53" s="34"/>
      <c r="OUH53" s="34"/>
      <c r="OUI53" s="34"/>
      <c r="OUJ53" s="34"/>
      <c r="OUK53" s="34"/>
      <c r="OUL53" s="34"/>
      <c r="OUM53" s="34"/>
      <c r="OUN53" s="34"/>
      <c r="OUO53" s="34"/>
      <c r="OUP53" s="34"/>
      <c r="OUQ53" s="34"/>
      <c r="OUR53" s="34"/>
      <c r="OUS53" s="34"/>
      <c r="OUT53" s="34"/>
      <c r="OUU53" s="34"/>
      <c r="OUV53" s="34"/>
      <c r="OUW53" s="34"/>
      <c r="OUX53" s="34"/>
      <c r="OUY53" s="34"/>
      <c r="OUZ53" s="34"/>
      <c r="OVA53" s="34"/>
      <c r="OVB53" s="34"/>
      <c r="OVC53" s="34"/>
      <c r="OVD53" s="34"/>
      <c r="OVE53" s="34"/>
      <c r="OVF53" s="34"/>
      <c r="OVG53" s="34"/>
      <c r="OVH53" s="34"/>
      <c r="OVI53" s="34"/>
      <c r="OVJ53" s="34"/>
      <c r="OVK53" s="34"/>
      <c r="OVL53" s="34"/>
      <c r="OVM53" s="34"/>
      <c r="OVN53" s="34"/>
      <c r="OVO53" s="34"/>
      <c r="OVP53" s="34"/>
      <c r="OVQ53" s="34"/>
      <c r="OVR53" s="34"/>
      <c r="OVS53" s="34"/>
      <c r="OVT53" s="34"/>
      <c r="OVU53" s="34"/>
      <c r="OVV53" s="34"/>
      <c r="OVW53" s="34"/>
      <c r="OVX53" s="34"/>
      <c r="OVY53" s="34"/>
      <c r="OVZ53" s="34"/>
      <c r="OWA53" s="34"/>
      <c r="OWB53" s="34"/>
      <c r="OWC53" s="34"/>
      <c r="OWD53" s="34"/>
      <c r="OWE53" s="34"/>
      <c r="OWF53" s="34"/>
      <c r="OWG53" s="34"/>
      <c r="OWH53" s="34"/>
      <c r="OWI53" s="34"/>
      <c r="OWJ53" s="34"/>
      <c r="OWK53" s="34"/>
      <c r="OWL53" s="34"/>
      <c r="OWM53" s="34"/>
      <c r="OWN53" s="34"/>
      <c r="OWO53" s="34"/>
      <c r="OWP53" s="34"/>
      <c r="OWQ53" s="34"/>
      <c r="OWR53" s="34"/>
      <c r="OWS53" s="34"/>
      <c r="OWT53" s="34"/>
      <c r="OWU53" s="34"/>
      <c r="OWV53" s="34"/>
      <c r="OWW53" s="34"/>
      <c r="OWX53" s="34"/>
      <c r="OWY53" s="34"/>
      <c r="OWZ53" s="34"/>
      <c r="OXA53" s="34"/>
      <c r="OXB53" s="34"/>
      <c r="OXC53" s="34"/>
      <c r="OXD53" s="34"/>
      <c r="OXE53" s="34"/>
      <c r="OXF53" s="34"/>
      <c r="OXG53" s="34"/>
      <c r="OXH53" s="34"/>
      <c r="OXI53" s="34"/>
      <c r="OXJ53" s="34"/>
      <c r="OXK53" s="34"/>
      <c r="OXL53" s="34"/>
      <c r="OXM53" s="34"/>
      <c r="OXN53" s="34"/>
      <c r="OXO53" s="34"/>
      <c r="OXP53" s="34"/>
      <c r="OXQ53" s="34"/>
      <c r="OXR53" s="34"/>
      <c r="OXS53" s="34"/>
      <c r="OXT53" s="34"/>
      <c r="OXU53" s="34"/>
      <c r="OXV53" s="34"/>
      <c r="OXW53" s="34"/>
      <c r="OXX53" s="34"/>
      <c r="OXY53" s="34"/>
      <c r="OXZ53" s="34"/>
      <c r="OYA53" s="34"/>
      <c r="OYB53" s="34"/>
      <c r="OYC53" s="34"/>
      <c r="OYD53" s="34"/>
      <c r="OYE53" s="34"/>
      <c r="OYF53" s="34"/>
      <c r="OYG53" s="34"/>
      <c r="OYH53" s="34"/>
      <c r="OYI53" s="34"/>
      <c r="OYJ53" s="34"/>
      <c r="OYK53" s="34"/>
      <c r="OYL53" s="34"/>
      <c r="OYM53" s="34"/>
      <c r="OYN53" s="34"/>
      <c r="OYO53" s="34"/>
      <c r="OYP53" s="34"/>
      <c r="OYQ53" s="34"/>
      <c r="OYR53" s="34"/>
      <c r="OYS53" s="34"/>
      <c r="OYT53" s="34"/>
      <c r="OYU53" s="34"/>
      <c r="OYV53" s="34"/>
      <c r="OYW53" s="34"/>
      <c r="OYX53" s="34"/>
      <c r="OYY53" s="34"/>
      <c r="OYZ53" s="34"/>
      <c r="OZA53" s="34"/>
      <c r="OZB53" s="34"/>
      <c r="OZC53" s="34"/>
      <c r="OZD53" s="34"/>
      <c r="OZE53" s="34"/>
      <c r="OZF53" s="34"/>
      <c r="OZG53" s="34"/>
      <c r="OZH53" s="34"/>
      <c r="OZI53" s="34"/>
      <c r="OZJ53" s="34"/>
      <c r="OZK53" s="34"/>
      <c r="OZL53" s="34"/>
      <c r="OZM53" s="34"/>
      <c r="OZN53" s="34"/>
      <c r="OZO53" s="34"/>
      <c r="OZP53" s="34"/>
      <c r="OZQ53" s="34"/>
      <c r="OZR53" s="34"/>
      <c r="OZS53" s="34"/>
      <c r="OZT53" s="34"/>
      <c r="OZU53" s="34"/>
      <c r="OZV53" s="34"/>
      <c r="OZW53" s="34"/>
      <c r="OZX53" s="34"/>
      <c r="OZY53" s="34"/>
      <c r="OZZ53" s="34"/>
      <c r="PAA53" s="34"/>
      <c r="PAB53" s="34"/>
      <c r="PAC53" s="34"/>
      <c r="PAD53" s="34"/>
      <c r="PAE53" s="34"/>
      <c r="PAF53" s="34"/>
      <c r="PAG53" s="34"/>
      <c r="PAH53" s="34"/>
      <c r="PAI53" s="34"/>
      <c r="PAJ53" s="34"/>
      <c r="PAK53" s="34"/>
      <c r="PAL53" s="34"/>
      <c r="PAM53" s="34"/>
      <c r="PAN53" s="34"/>
      <c r="PAO53" s="34"/>
      <c r="PAP53" s="34"/>
      <c r="PAQ53" s="34"/>
      <c r="PAR53" s="34"/>
      <c r="PAS53" s="34"/>
      <c r="PAT53" s="34"/>
      <c r="PAU53" s="34"/>
      <c r="PAV53" s="34"/>
      <c r="PAW53" s="34"/>
      <c r="PAX53" s="34"/>
      <c r="PAY53" s="34"/>
      <c r="PAZ53" s="34"/>
      <c r="PBA53" s="34"/>
      <c r="PBB53" s="34"/>
      <c r="PBC53" s="34"/>
      <c r="PBD53" s="34"/>
      <c r="PBE53" s="34"/>
      <c r="PBF53" s="34"/>
      <c r="PBG53" s="34"/>
      <c r="PBH53" s="34"/>
      <c r="PBI53" s="34"/>
      <c r="PBJ53" s="34"/>
      <c r="PBK53" s="34"/>
      <c r="PBL53" s="34"/>
      <c r="PBM53" s="34"/>
      <c r="PBN53" s="34"/>
      <c r="PBO53" s="34"/>
      <c r="PBP53" s="34"/>
      <c r="PBQ53" s="34"/>
      <c r="PBR53" s="34"/>
      <c r="PBS53" s="34"/>
      <c r="PBT53" s="34"/>
      <c r="PBU53" s="34"/>
      <c r="PBV53" s="34"/>
      <c r="PBW53" s="34"/>
      <c r="PBX53" s="34"/>
      <c r="PBY53" s="34"/>
      <c r="PBZ53" s="34"/>
      <c r="PCA53" s="34"/>
      <c r="PCB53" s="34"/>
      <c r="PCC53" s="34"/>
      <c r="PCD53" s="34"/>
      <c r="PCE53" s="34"/>
      <c r="PCF53" s="34"/>
      <c r="PCG53" s="34"/>
      <c r="PCH53" s="34"/>
      <c r="PCI53" s="34"/>
      <c r="PCJ53" s="34"/>
      <c r="PCK53" s="34"/>
      <c r="PCL53" s="34"/>
      <c r="PCM53" s="34"/>
      <c r="PCN53" s="34"/>
      <c r="PCO53" s="34"/>
      <c r="PCP53" s="34"/>
      <c r="PCQ53" s="34"/>
      <c r="PCR53" s="34"/>
      <c r="PCS53" s="34"/>
      <c r="PCT53" s="34"/>
      <c r="PCU53" s="34"/>
      <c r="PCV53" s="34"/>
      <c r="PCW53" s="34"/>
      <c r="PCX53" s="34"/>
      <c r="PCY53" s="34"/>
      <c r="PCZ53" s="34"/>
      <c r="PDA53" s="34"/>
      <c r="PDB53" s="34"/>
      <c r="PDC53" s="34"/>
      <c r="PDD53" s="34"/>
      <c r="PDE53" s="34"/>
      <c r="PDF53" s="34"/>
      <c r="PDG53" s="34"/>
      <c r="PDH53" s="34"/>
      <c r="PDI53" s="34"/>
      <c r="PDJ53" s="34"/>
      <c r="PDK53" s="34"/>
      <c r="PDL53" s="34"/>
      <c r="PDM53" s="34"/>
      <c r="PDN53" s="34"/>
      <c r="PDO53" s="34"/>
      <c r="PDP53" s="34"/>
      <c r="PDQ53" s="34"/>
      <c r="PDR53" s="34"/>
      <c r="PDS53" s="34"/>
      <c r="PDT53" s="34"/>
      <c r="PDU53" s="34"/>
      <c r="PDV53" s="34"/>
      <c r="PDW53" s="34"/>
      <c r="PDX53" s="34"/>
      <c r="PDY53" s="34"/>
      <c r="PDZ53" s="34"/>
      <c r="PEA53" s="34"/>
      <c r="PEB53" s="34"/>
      <c r="PEC53" s="34"/>
      <c r="PED53" s="34"/>
      <c r="PEE53" s="34"/>
      <c r="PEF53" s="34"/>
      <c r="PEG53" s="34"/>
      <c r="PEH53" s="34"/>
      <c r="PEI53" s="34"/>
      <c r="PEJ53" s="34"/>
      <c r="PEK53" s="34"/>
      <c r="PEL53" s="34"/>
      <c r="PEM53" s="34"/>
      <c r="PEN53" s="34"/>
      <c r="PEO53" s="34"/>
      <c r="PEP53" s="34"/>
      <c r="PEQ53" s="34"/>
      <c r="PER53" s="34"/>
      <c r="PES53" s="34"/>
      <c r="PET53" s="34"/>
      <c r="PEU53" s="34"/>
      <c r="PEV53" s="34"/>
      <c r="PEW53" s="34"/>
      <c r="PEX53" s="34"/>
      <c r="PEY53" s="34"/>
      <c r="PEZ53" s="34"/>
      <c r="PFA53" s="34"/>
      <c r="PFB53" s="34"/>
      <c r="PFC53" s="34"/>
      <c r="PFD53" s="34"/>
      <c r="PFE53" s="34"/>
      <c r="PFF53" s="34"/>
      <c r="PFG53" s="34"/>
      <c r="PFH53" s="34"/>
      <c r="PFI53" s="34"/>
      <c r="PFJ53" s="34"/>
      <c r="PFK53" s="34"/>
      <c r="PFL53" s="34"/>
      <c r="PFM53" s="34"/>
      <c r="PFN53" s="34"/>
      <c r="PFO53" s="34"/>
      <c r="PFP53" s="34"/>
      <c r="PFQ53" s="34"/>
      <c r="PFR53" s="34"/>
      <c r="PFS53" s="34"/>
      <c r="PFT53" s="34"/>
      <c r="PFU53" s="34"/>
      <c r="PFV53" s="34"/>
      <c r="PFW53" s="34"/>
      <c r="PFX53" s="34"/>
      <c r="PFY53" s="34"/>
      <c r="PFZ53" s="34"/>
      <c r="PGA53" s="34"/>
      <c r="PGB53" s="34"/>
      <c r="PGC53" s="34"/>
      <c r="PGD53" s="34"/>
      <c r="PGE53" s="34"/>
      <c r="PGF53" s="34"/>
      <c r="PGG53" s="34"/>
      <c r="PGH53" s="34"/>
      <c r="PGI53" s="34"/>
      <c r="PGJ53" s="34"/>
      <c r="PGK53" s="34"/>
      <c r="PGL53" s="34"/>
      <c r="PGM53" s="34"/>
      <c r="PGN53" s="34"/>
      <c r="PGO53" s="34"/>
      <c r="PGP53" s="34"/>
      <c r="PGQ53" s="34"/>
      <c r="PGR53" s="34"/>
      <c r="PGS53" s="34"/>
      <c r="PGT53" s="34"/>
      <c r="PGU53" s="34"/>
      <c r="PGV53" s="34"/>
      <c r="PGW53" s="34"/>
      <c r="PGX53" s="34"/>
      <c r="PGY53" s="34"/>
      <c r="PGZ53" s="34"/>
      <c r="PHA53" s="34"/>
      <c r="PHB53" s="34"/>
      <c r="PHC53" s="34"/>
      <c r="PHD53" s="34"/>
      <c r="PHE53" s="34"/>
      <c r="PHF53" s="34"/>
      <c r="PHG53" s="34"/>
      <c r="PHH53" s="34"/>
      <c r="PHI53" s="34"/>
      <c r="PHJ53" s="34"/>
      <c r="PHK53" s="34"/>
      <c r="PHL53" s="34"/>
      <c r="PHM53" s="34"/>
      <c r="PHN53" s="34"/>
      <c r="PHO53" s="34"/>
      <c r="PHP53" s="34"/>
      <c r="PHQ53" s="34"/>
      <c r="PHR53" s="34"/>
      <c r="PHS53" s="34"/>
      <c r="PHT53" s="34"/>
      <c r="PHU53" s="34"/>
      <c r="PHV53" s="34"/>
      <c r="PHW53" s="34"/>
      <c r="PHX53" s="34"/>
      <c r="PHY53" s="34"/>
      <c r="PHZ53" s="34"/>
      <c r="PIA53" s="34"/>
      <c r="PIB53" s="34"/>
      <c r="PIC53" s="34"/>
      <c r="PID53" s="34"/>
      <c r="PIE53" s="34"/>
      <c r="PIF53" s="34"/>
      <c r="PIG53" s="34"/>
      <c r="PIH53" s="34"/>
      <c r="PII53" s="34"/>
      <c r="PIJ53" s="34"/>
      <c r="PIK53" s="34"/>
      <c r="PIL53" s="34"/>
      <c r="PIM53" s="34"/>
      <c r="PIN53" s="34"/>
      <c r="PIO53" s="34"/>
      <c r="PIP53" s="34"/>
      <c r="PIQ53" s="34"/>
      <c r="PIR53" s="34"/>
      <c r="PIS53" s="34"/>
      <c r="PIT53" s="34"/>
      <c r="PIU53" s="34"/>
      <c r="PIV53" s="34"/>
      <c r="PIW53" s="34"/>
      <c r="PIX53" s="34"/>
      <c r="PIY53" s="34"/>
      <c r="PIZ53" s="34"/>
      <c r="PJA53" s="34"/>
      <c r="PJB53" s="34"/>
      <c r="PJC53" s="34"/>
      <c r="PJD53" s="34"/>
      <c r="PJE53" s="34"/>
      <c r="PJF53" s="34"/>
      <c r="PJG53" s="34"/>
      <c r="PJH53" s="34"/>
      <c r="PJI53" s="34"/>
      <c r="PJJ53" s="34"/>
      <c r="PJK53" s="34"/>
      <c r="PJL53" s="34"/>
      <c r="PJM53" s="34"/>
      <c r="PJN53" s="34"/>
      <c r="PJO53" s="34"/>
      <c r="PJP53" s="34"/>
      <c r="PJQ53" s="34"/>
      <c r="PJR53" s="34"/>
      <c r="PJS53" s="34"/>
      <c r="PJT53" s="34"/>
      <c r="PJU53" s="34"/>
      <c r="PJV53" s="34"/>
      <c r="PJW53" s="34"/>
      <c r="PJX53" s="34"/>
      <c r="PJY53" s="34"/>
      <c r="PJZ53" s="34"/>
      <c r="PKA53" s="34"/>
      <c r="PKB53" s="34"/>
      <c r="PKC53" s="34"/>
      <c r="PKD53" s="34"/>
      <c r="PKE53" s="34"/>
      <c r="PKF53" s="34"/>
      <c r="PKG53" s="34"/>
      <c r="PKH53" s="34"/>
      <c r="PKI53" s="34"/>
      <c r="PKJ53" s="34"/>
      <c r="PKK53" s="34"/>
      <c r="PKL53" s="34"/>
      <c r="PKM53" s="34"/>
      <c r="PKN53" s="34"/>
      <c r="PKO53" s="34"/>
      <c r="PKP53" s="34"/>
      <c r="PKQ53" s="34"/>
      <c r="PKR53" s="34"/>
      <c r="PKS53" s="34"/>
      <c r="PKT53" s="34"/>
      <c r="PKU53" s="34"/>
      <c r="PKV53" s="34"/>
      <c r="PKW53" s="34"/>
      <c r="PKX53" s="34"/>
      <c r="PKY53" s="34"/>
      <c r="PKZ53" s="34"/>
      <c r="PLA53" s="34"/>
      <c r="PLB53" s="34"/>
      <c r="PLC53" s="34"/>
      <c r="PLD53" s="34"/>
      <c r="PLE53" s="34"/>
      <c r="PLF53" s="34"/>
      <c r="PLG53" s="34"/>
      <c r="PLH53" s="34"/>
      <c r="PLI53" s="34"/>
      <c r="PLJ53" s="34"/>
      <c r="PLK53" s="34"/>
      <c r="PLL53" s="34"/>
      <c r="PLM53" s="34"/>
      <c r="PLN53" s="34"/>
      <c r="PLO53" s="34"/>
      <c r="PLP53" s="34"/>
      <c r="PLQ53" s="34"/>
      <c r="PLR53" s="34"/>
      <c r="PLS53" s="34"/>
      <c r="PLT53" s="34"/>
      <c r="PLU53" s="34"/>
      <c r="PLV53" s="34"/>
      <c r="PLW53" s="34"/>
      <c r="PLX53" s="34"/>
      <c r="PLY53" s="34"/>
      <c r="PLZ53" s="34"/>
      <c r="PMA53" s="34"/>
      <c r="PMB53" s="34"/>
      <c r="PMC53" s="34"/>
      <c r="PMD53" s="34"/>
      <c r="PME53" s="34"/>
      <c r="PMF53" s="34"/>
      <c r="PMG53" s="34"/>
      <c r="PMH53" s="34"/>
      <c r="PMI53" s="34"/>
      <c r="PMJ53" s="34"/>
      <c r="PMK53" s="34"/>
      <c r="PML53" s="34"/>
      <c r="PMM53" s="34"/>
      <c r="PMN53" s="34"/>
      <c r="PMO53" s="34"/>
      <c r="PMP53" s="34"/>
      <c r="PMQ53" s="34"/>
      <c r="PMR53" s="34"/>
      <c r="PMS53" s="34"/>
      <c r="PMT53" s="34"/>
      <c r="PMU53" s="34"/>
      <c r="PMV53" s="34"/>
      <c r="PMW53" s="34"/>
      <c r="PMX53" s="34"/>
      <c r="PMY53" s="34"/>
      <c r="PMZ53" s="34"/>
      <c r="PNA53" s="34"/>
      <c r="PNB53" s="34"/>
      <c r="PNC53" s="34"/>
      <c r="PND53" s="34"/>
      <c r="PNE53" s="34"/>
      <c r="PNF53" s="34"/>
      <c r="PNG53" s="34"/>
      <c r="PNH53" s="34"/>
      <c r="PNI53" s="34"/>
      <c r="PNJ53" s="34"/>
      <c r="PNK53" s="34"/>
      <c r="PNL53" s="34"/>
      <c r="PNM53" s="34"/>
      <c r="PNN53" s="34"/>
      <c r="PNO53" s="34"/>
      <c r="PNP53" s="34"/>
      <c r="PNQ53" s="34"/>
      <c r="PNR53" s="34"/>
      <c r="PNS53" s="34"/>
      <c r="PNT53" s="34"/>
      <c r="PNU53" s="34"/>
      <c r="PNV53" s="34"/>
      <c r="PNW53" s="34"/>
      <c r="PNX53" s="34"/>
      <c r="PNY53" s="34"/>
      <c r="PNZ53" s="34"/>
      <c r="POA53" s="34"/>
      <c r="POB53" s="34"/>
      <c r="POC53" s="34"/>
      <c r="POD53" s="34"/>
      <c r="POE53" s="34"/>
      <c r="POF53" s="34"/>
      <c r="POG53" s="34"/>
      <c r="POH53" s="34"/>
      <c r="POI53" s="34"/>
      <c r="POJ53" s="34"/>
      <c r="POK53" s="34"/>
      <c r="POL53" s="34"/>
      <c r="POM53" s="34"/>
      <c r="PON53" s="34"/>
      <c r="POO53" s="34"/>
      <c r="POP53" s="34"/>
      <c r="POQ53" s="34"/>
      <c r="POR53" s="34"/>
      <c r="POS53" s="34"/>
      <c r="POT53" s="34"/>
      <c r="POU53" s="34"/>
      <c r="POV53" s="34"/>
      <c r="POW53" s="34"/>
      <c r="POX53" s="34"/>
      <c r="POY53" s="34"/>
      <c r="POZ53" s="34"/>
      <c r="PPA53" s="34"/>
      <c r="PPB53" s="34"/>
      <c r="PPC53" s="34"/>
      <c r="PPD53" s="34"/>
      <c r="PPE53" s="34"/>
      <c r="PPF53" s="34"/>
      <c r="PPG53" s="34"/>
      <c r="PPH53" s="34"/>
      <c r="PPI53" s="34"/>
      <c r="PPJ53" s="34"/>
      <c r="PPK53" s="34"/>
      <c r="PPL53" s="34"/>
      <c r="PPM53" s="34"/>
      <c r="PPN53" s="34"/>
      <c r="PPO53" s="34"/>
      <c r="PPP53" s="34"/>
      <c r="PPQ53" s="34"/>
      <c r="PPR53" s="34"/>
      <c r="PPS53" s="34"/>
      <c r="PPT53" s="34"/>
      <c r="PPU53" s="34"/>
      <c r="PPV53" s="34"/>
      <c r="PPW53" s="34"/>
      <c r="PPX53" s="34"/>
      <c r="PPY53" s="34"/>
      <c r="PPZ53" s="34"/>
      <c r="PQA53" s="34"/>
      <c r="PQB53" s="34"/>
      <c r="PQC53" s="34"/>
      <c r="PQD53" s="34"/>
      <c r="PQE53" s="34"/>
      <c r="PQF53" s="34"/>
      <c r="PQG53" s="34"/>
      <c r="PQH53" s="34"/>
      <c r="PQI53" s="34"/>
      <c r="PQJ53" s="34"/>
      <c r="PQK53" s="34"/>
      <c r="PQL53" s="34"/>
      <c r="PQM53" s="34"/>
      <c r="PQN53" s="34"/>
      <c r="PQO53" s="34"/>
      <c r="PQP53" s="34"/>
      <c r="PQQ53" s="34"/>
      <c r="PQR53" s="34"/>
      <c r="PQS53" s="34"/>
      <c r="PQT53" s="34"/>
      <c r="PQU53" s="34"/>
      <c r="PQV53" s="34"/>
      <c r="PQW53" s="34"/>
      <c r="PQX53" s="34"/>
      <c r="PQY53" s="34"/>
      <c r="PQZ53" s="34"/>
      <c r="PRA53" s="34"/>
      <c r="PRB53" s="34"/>
      <c r="PRC53" s="34"/>
      <c r="PRD53" s="34"/>
      <c r="PRE53" s="34"/>
      <c r="PRF53" s="34"/>
      <c r="PRG53" s="34"/>
      <c r="PRH53" s="34"/>
      <c r="PRI53" s="34"/>
      <c r="PRJ53" s="34"/>
      <c r="PRK53" s="34"/>
      <c r="PRL53" s="34"/>
      <c r="PRM53" s="34"/>
      <c r="PRN53" s="34"/>
      <c r="PRO53" s="34"/>
      <c r="PRP53" s="34"/>
      <c r="PRQ53" s="34"/>
      <c r="PRR53" s="34"/>
      <c r="PRS53" s="34"/>
      <c r="PRT53" s="34"/>
      <c r="PRU53" s="34"/>
      <c r="PRV53" s="34"/>
      <c r="PRW53" s="34"/>
      <c r="PRX53" s="34"/>
      <c r="PRY53" s="34"/>
      <c r="PRZ53" s="34"/>
      <c r="PSA53" s="34"/>
      <c r="PSB53" s="34"/>
      <c r="PSC53" s="34"/>
      <c r="PSD53" s="34"/>
      <c r="PSE53" s="34"/>
      <c r="PSF53" s="34"/>
      <c r="PSG53" s="34"/>
      <c r="PSH53" s="34"/>
      <c r="PSI53" s="34"/>
      <c r="PSJ53" s="34"/>
      <c r="PSK53" s="34"/>
      <c r="PSL53" s="34"/>
      <c r="PSM53" s="34"/>
      <c r="PSN53" s="34"/>
      <c r="PSO53" s="34"/>
      <c r="PSP53" s="34"/>
      <c r="PSQ53" s="34"/>
      <c r="PSR53" s="34"/>
      <c r="PSS53" s="34"/>
      <c r="PST53" s="34"/>
      <c r="PSU53" s="34"/>
      <c r="PSV53" s="34"/>
      <c r="PSW53" s="34"/>
      <c r="PSX53" s="34"/>
      <c r="PSY53" s="34"/>
      <c r="PSZ53" s="34"/>
      <c r="PTA53" s="34"/>
      <c r="PTB53" s="34"/>
      <c r="PTC53" s="34"/>
      <c r="PTD53" s="34"/>
      <c r="PTE53" s="34"/>
      <c r="PTF53" s="34"/>
      <c r="PTG53" s="34"/>
      <c r="PTH53" s="34"/>
      <c r="PTI53" s="34"/>
      <c r="PTJ53" s="34"/>
      <c r="PTK53" s="34"/>
      <c r="PTL53" s="34"/>
      <c r="PTM53" s="34"/>
      <c r="PTN53" s="34"/>
      <c r="PTO53" s="34"/>
      <c r="PTP53" s="34"/>
      <c r="PTQ53" s="34"/>
      <c r="PTR53" s="34"/>
      <c r="PTS53" s="34"/>
      <c r="PTT53" s="34"/>
      <c r="PTU53" s="34"/>
      <c r="PTV53" s="34"/>
      <c r="PTW53" s="34"/>
      <c r="PTX53" s="34"/>
      <c r="PTY53" s="34"/>
      <c r="PTZ53" s="34"/>
      <c r="PUA53" s="34"/>
      <c r="PUB53" s="34"/>
      <c r="PUC53" s="34"/>
      <c r="PUD53" s="34"/>
      <c r="PUE53" s="34"/>
      <c r="PUF53" s="34"/>
      <c r="PUG53" s="34"/>
      <c r="PUH53" s="34"/>
      <c r="PUI53" s="34"/>
      <c r="PUJ53" s="34"/>
      <c r="PUK53" s="34"/>
      <c r="PUL53" s="34"/>
      <c r="PUM53" s="34"/>
      <c r="PUN53" s="34"/>
      <c r="PUO53" s="34"/>
      <c r="PUP53" s="34"/>
      <c r="PUQ53" s="34"/>
      <c r="PUR53" s="34"/>
      <c r="PUS53" s="34"/>
      <c r="PUT53" s="34"/>
      <c r="PUU53" s="34"/>
      <c r="PUV53" s="34"/>
      <c r="PUW53" s="34"/>
      <c r="PUX53" s="34"/>
      <c r="PUY53" s="34"/>
      <c r="PUZ53" s="34"/>
      <c r="PVA53" s="34"/>
      <c r="PVB53" s="34"/>
      <c r="PVC53" s="34"/>
      <c r="PVD53" s="34"/>
      <c r="PVE53" s="34"/>
      <c r="PVF53" s="34"/>
      <c r="PVG53" s="34"/>
      <c r="PVH53" s="34"/>
      <c r="PVI53" s="34"/>
      <c r="PVJ53" s="34"/>
      <c r="PVK53" s="34"/>
      <c r="PVL53" s="34"/>
      <c r="PVM53" s="34"/>
      <c r="PVN53" s="34"/>
      <c r="PVO53" s="34"/>
      <c r="PVP53" s="34"/>
      <c r="PVQ53" s="34"/>
      <c r="PVR53" s="34"/>
      <c r="PVS53" s="34"/>
      <c r="PVT53" s="34"/>
      <c r="PVU53" s="34"/>
      <c r="PVV53" s="34"/>
      <c r="PVW53" s="34"/>
      <c r="PVX53" s="34"/>
      <c r="PVY53" s="34"/>
      <c r="PVZ53" s="34"/>
      <c r="PWA53" s="34"/>
      <c r="PWB53" s="34"/>
      <c r="PWC53" s="34"/>
      <c r="PWD53" s="34"/>
      <c r="PWE53" s="34"/>
      <c r="PWF53" s="34"/>
      <c r="PWG53" s="34"/>
      <c r="PWH53" s="34"/>
      <c r="PWI53" s="34"/>
      <c r="PWJ53" s="34"/>
      <c r="PWK53" s="34"/>
      <c r="PWL53" s="34"/>
      <c r="PWM53" s="34"/>
      <c r="PWN53" s="34"/>
      <c r="PWO53" s="34"/>
      <c r="PWP53" s="34"/>
      <c r="PWQ53" s="34"/>
      <c r="PWR53" s="34"/>
      <c r="PWS53" s="34"/>
      <c r="PWT53" s="34"/>
      <c r="PWU53" s="34"/>
      <c r="PWV53" s="34"/>
      <c r="PWW53" s="34"/>
      <c r="PWX53" s="34"/>
      <c r="PWY53" s="34"/>
      <c r="PWZ53" s="34"/>
      <c r="PXA53" s="34"/>
      <c r="PXB53" s="34"/>
      <c r="PXC53" s="34"/>
      <c r="PXD53" s="34"/>
      <c r="PXE53" s="34"/>
      <c r="PXF53" s="34"/>
      <c r="PXG53" s="34"/>
      <c r="PXH53" s="34"/>
      <c r="PXI53" s="34"/>
      <c r="PXJ53" s="34"/>
      <c r="PXK53" s="34"/>
      <c r="PXL53" s="34"/>
      <c r="PXM53" s="34"/>
      <c r="PXN53" s="34"/>
      <c r="PXO53" s="34"/>
      <c r="PXP53" s="34"/>
      <c r="PXQ53" s="34"/>
      <c r="PXR53" s="34"/>
      <c r="PXS53" s="34"/>
      <c r="PXT53" s="34"/>
      <c r="PXU53" s="34"/>
      <c r="PXV53" s="34"/>
      <c r="PXW53" s="34"/>
      <c r="PXX53" s="34"/>
      <c r="PXY53" s="34"/>
      <c r="PXZ53" s="34"/>
      <c r="PYA53" s="34"/>
      <c r="PYB53" s="34"/>
      <c r="PYC53" s="34"/>
      <c r="PYD53" s="34"/>
      <c r="PYE53" s="34"/>
      <c r="PYF53" s="34"/>
      <c r="PYG53" s="34"/>
      <c r="PYH53" s="34"/>
      <c r="PYI53" s="34"/>
      <c r="PYJ53" s="34"/>
      <c r="PYK53" s="34"/>
      <c r="PYL53" s="34"/>
      <c r="PYM53" s="34"/>
      <c r="PYN53" s="34"/>
      <c r="PYO53" s="34"/>
      <c r="PYP53" s="34"/>
      <c r="PYQ53" s="34"/>
      <c r="PYR53" s="34"/>
      <c r="PYS53" s="34"/>
      <c r="PYT53" s="34"/>
      <c r="PYU53" s="34"/>
      <c r="PYV53" s="34"/>
      <c r="PYW53" s="34"/>
      <c r="PYX53" s="34"/>
      <c r="PYY53" s="34"/>
      <c r="PYZ53" s="34"/>
      <c r="PZA53" s="34"/>
      <c r="PZB53" s="34"/>
      <c r="PZC53" s="34"/>
      <c r="PZD53" s="34"/>
      <c r="PZE53" s="34"/>
      <c r="PZF53" s="34"/>
      <c r="PZG53" s="34"/>
      <c r="PZH53" s="34"/>
      <c r="PZI53" s="34"/>
      <c r="PZJ53" s="34"/>
      <c r="PZK53" s="34"/>
      <c r="PZL53" s="34"/>
      <c r="PZM53" s="34"/>
      <c r="PZN53" s="34"/>
      <c r="PZO53" s="34"/>
      <c r="PZP53" s="34"/>
      <c r="PZQ53" s="34"/>
      <c r="PZR53" s="34"/>
      <c r="PZS53" s="34"/>
      <c r="PZT53" s="34"/>
      <c r="PZU53" s="34"/>
      <c r="PZV53" s="34"/>
      <c r="PZW53" s="34"/>
      <c r="PZX53" s="34"/>
      <c r="PZY53" s="34"/>
      <c r="PZZ53" s="34"/>
      <c r="QAA53" s="34"/>
      <c r="QAB53" s="34"/>
      <c r="QAC53" s="34"/>
      <c r="QAD53" s="34"/>
      <c r="QAE53" s="34"/>
      <c r="QAF53" s="34"/>
      <c r="QAG53" s="34"/>
      <c r="QAH53" s="34"/>
      <c r="QAI53" s="34"/>
      <c r="QAJ53" s="34"/>
      <c r="QAK53" s="34"/>
      <c r="QAL53" s="34"/>
      <c r="QAM53" s="34"/>
      <c r="QAN53" s="34"/>
      <c r="QAO53" s="34"/>
      <c r="QAP53" s="34"/>
      <c r="QAQ53" s="34"/>
      <c r="QAR53" s="34"/>
      <c r="QAS53" s="34"/>
      <c r="QAT53" s="34"/>
      <c r="QAU53" s="34"/>
      <c r="QAV53" s="34"/>
      <c r="QAW53" s="34"/>
      <c r="QAX53" s="34"/>
      <c r="QAY53" s="34"/>
      <c r="QAZ53" s="34"/>
      <c r="QBA53" s="34"/>
      <c r="QBB53" s="34"/>
      <c r="QBC53" s="34"/>
      <c r="QBD53" s="34"/>
      <c r="QBE53" s="34"/>
      <c r="QBF53" s="34"/>
      <c r="QBG53" s="34"/>
      <c r="QBH53" s="34"/>
      <c r="QBI53" s="34"/>
      <c r="QBJ53" s="34"/>
      <c r="QBK53" s="34"/>
      <c r="QBL53" s="34"/>
      <c r="QBM53" s="34"/>
      <c r="QBN53" s="34"/>
      <c r="QBO53" s="34"/>
      <c r="QBP53" s="34"/>
      <c r="QBQ53" s="34"/>
      <c r="QBR53" s="34"/>
      <c r="QBS53" s="34"/>
      <c r="QBT53" s="34"/>
      <c r="QBU53" s="34"/>
      <c r="QBV53" s="34"/>
      <c r="QBW53" s="34"/>
      <c r="QBX53" s="34"/>
      <c r="QBY53" s="34"/>
      <c r="QBZ53" s="34"/>
      <c r="QCA53" s="34"/>
      <c r="QCB53" s="34"/>
      <c r="QCC53" s="34"/>
      <c r="QCD53" s="34"/>
      <c r="QCE53" s="34"/>
      <c r="QCF53" s="34"/>
      <c r="QCG53" s="34"/>
      <c r="QCH53" s="34"/>
      <c r="QCI53" s="34"/>
      <c r="QCJ53" s="34"/>
      <c r="QCK53" s="34"/>
      <c r="QCL53" s="34"/>
      <c r="QCM53" s="34"/>
      <c r="QCN53" s="34"/>
      <c r="QCO53" s="34"/>
      <c r="QCP53" s="34"/>
      <c r="QCQ53" s="34"/>
      <c r="QCR53" s="34"/>
      <c r="QCS53" s="34"/>
      <c r="QCT53" s="34"/>
      <c r="QCU53" s="34"/>
      <c r="QCV53" s="34"/>
      <c r="QCW53" s="34"/>
      <c r="QCX53" s="34"/>
      <c r="QCY53" s="34"/>
      <c r="QCZ53" s="34"/>
      <c r="QDA53" s="34"/>
      <c r="QDB53" s="34"/>
      <c r="QDC53" s="34"/>
      <c r="QDD53" s="34"/>
      <c r="QDE53" s="34"/>
      <c r="QDF53" s="34"/>
      <c r="QDG53" s="34"/>
      <c r="QDH53" s="34"/>
      <c r="QDI53" s="34"/>
      <c r="QDJ53" s="34"/>
      <c r="QDK53" s="34"/>
      <c r="QDL53" s="34"/>
      <c r="QDM53" s="34"/>
      <c r="QDN53" s="34"/>
      <c r="QDO53" s="34"/>
      <c r="QDP53" s="34"/>
      <c r="QDQ53" s="34"/>
      <c r="QDR53" s="34"/>
      <c r="QDS53" s="34"/>
      <c r="QDT53" s="34"/>
      <c r="QDU53" s="34"/>
      <c r="QDV53" s="34"/>
      <c r="QDW53" s="34"/>
      <c r="QDX53" s="34"/>
      <c r="QDY53" s="34"/>
      <c r="QDZ53" s="34"/>
      <c r="QEA53" s="34"/>
      <c r="QEB53" s="34"/>
      <c r="QEC53" s="34"/>
      <c r="QED53" s="34"/>
      <c r="QEE53" s="34"/>
      <c r="QEF53" s="34"/>
      <c r="QEG53" s="34"/>
      <c r="QEH53" s="34"/>
      <c r="QEI53" s="34"/>
      <c r="QEJ53" s="34"/>
      <c r="QEK53" s="34"/>
      <c r="QEL53" s="34"/>
      <c r="QEM53" s="34"/>
      <c r="QEN53" s="34"/>
      <c r="QEO53" s="34"/>
      <c r="QEP53" s="34"/>
      <c r="QEQ53" s="34"/>
      <c r="QER53" s="34"/>
      <c r="QES53" s="34"/>
      <c r="QET53" s="34"/>
      <c r="QEU53" s="34"/>
      <c r="QEV53" s="34"/>
      <c r="QEW53" s="34"/>
      <c r="QEX53" s="34"/>
      <c r="QEY53" s="34"/>
      <c r="QEZ53" s="34"/>
      <c r="QFA53" s="34"/>
      <c r="QFB53" s="34"/>
      <c r="QFC53" s="34"/>
      <c r="QFD53" s="34"/>
      <c r="QFE53" s="34"/>
      <c r="QFF53" s="34"/>
      <c r="QFG53" s="34"/>
      <c r="QFH53" s="34"/>
      <c r="QFI53" s="34"/>
      <c r="QFJ53" s="34"/>
      <c r="QFK53" s="34"/>
      <c r="QFL53" s="34"/>
      <c r="QFM53" s="34"/>
      <c r="QFN53" s="34"/>
      <c r="QFO53" s="34"/>
      <c r="QFP53" s="34"/>
      <c r="QFQ53" s="34"/>
      <c r="QFR53" s="34"/>
      <c r="QFS53" s="34"/>
      <c r="QFT53" s="34"/>
      <c r="QFU53" s="34"/>
      <c r="QFV53" s="34"/>
      <c r="QFW53" s="34"/>
      <c r="QFX53" s="34"/>
      <c r="QFY53" s="34"/>
      <c r="QFZ53" s="34"/>
      <c r="QGA53" s="34"/>
      <c r="QGB53" s="34"/>
      <c r="QGC53" s="34"/>
      <c r="QGD53" s="34"/>
      <c r="QGE53" s="34"/>
      <c r="QGF53" s="34"/>
      <c r="QGG53" s="34"/>
      <c r="QGH53" s="34"/>
      <c r="QGI53" s="34"/>
      <c r="QGJ53" s="34"/>
      <c r="QGK53" s="34"/>
      <c r="QGL53" s="34"/>
      <c r="QGM53" s="34"/>
      <c r="QGN53" s="34"/>
      <c r="QGO53" s="34"/>
      <c r="QGP53" s="34"/>
      <c r="QGQ53" s="34"/>
      <c r="QGR53" s="34"/>
      <c r="QGS53" s="34"/>
      <c r="QGT53" s="34"/>
      <c r="QGU53" s="34"/>
      <c r="QGV53" s="34"/>
      <c r="QGW53" s="34"/>
      <c r="QGX53" s="34"/>
      <c r="QGY53" s="34"/>
      <c r="QGZ53" s="34"/>
      <c r="QHA53" s="34"/>
      <c r="QHB53" s="34"/>
      <c r="QHC53" s="34"/>
      <c r="QHD53" s="34"/>
      <c r="QHE53" s="34"/>
      <c r="QHF53" s="34"/>
      <c r="QHG53" s="34"/>
      <c r="QHH53" s="34"/>
      <c r="QHI53" s="34"/>
      <c r="QHJ53" s="34"/>
      <c r="QHK53" s="34"/>
      <c r="QHL53" s="34"/>
      <c r="QHM53" s="34"/>
      <c r="QHN53" s="34"/>
      <c r="QHO53" s="34"/>
      <c r="QHP53" s="34"/>
      <c r="QHQ53" s="34"/>
      <c r="QHR53" s="34"/>
      <c r="QHS53" s="34"/>
      <c r="QHT53" s="34"/>
      <c r="QHU53" s="34"/>
      <c r="QHV53" s="34"/>
      <c r="QHW53" s="34"/>
      <c r="QHX53" s="34"/>
      <c r="QHY53" s="34"/>
      <c r="QHZ53" s="34"/>
      <c r="QIA53" s="34"/>
      <c r="QIB53" s="34"/>
      <c r="QIC53" s="34"/>
      <c r="QID53" s="34"/>
      <c r="QIE53" s="34"/>
      <c r="QIF53" s="34"/>
      <c r="QIG53" s="34"/>
      <c r="QIH53" s="34"/>
      <c r="QII53" s="34"/>
      <c r="QIJ53" s="34"/>
      <c r="QIK53" s="34"/>
      <c r="QIL53" s="34"/>
      <c r="QIM53" s="34"/>
      <c r="QIN53" s="34"/>
      <c r="QIO53" s="34"/>
      <c r="QIP53" s="34"/>
      <c r="QIQ53" s="34"/>
      <c r="QIR53" s="34"/>
      <c r="QIS53" s="34"/>
      <c r="QIT53" s="34"/>
      <c r="QIU53" s="34"/>
      <c r="QIV53" s="34"/>
      <c r="QIW53" s="34"/>
      <c r="QIX53" s="34"/>
      <c r="QIY53" s="34"/>
      <c r="QIZ53" s="34"/>
      <c r="QJA53" s="34"/>
      <c r="QJB53" s="34"/>
      <c r="QJC53" s="34"/>
      <c r="QJD53" s="34"/>
      <c r="QJE53" s="34"/>
      <c r="QJF53" s="34"/>
      <c r="QJG53" s="34"/>
      <c r="QJH53" s="34"/>
      <c r="QJI53" s="34"/>
      <c r="QJJ53" s="34"/>
      <c r="QJK53" s="34"/>
      <c r="QJL53" s="34"/>
      <c r="QJM53" s="34"/>
      <c r="QJN53" s="34"/>
      <c r="QJO53" s="34"/>
      <c r="QJP53" s="34"/>
      <c r="QJQ53" s="34"/>
      <c r="QJR53" s="34"/>
      <c r="QJS53" s="34"/>
      <c r="QJT53" s="34"/>
      <c r="QJU53" s="34"/>
      <c r="QJV53" s="34"/>
      <c r="QJW53" s="34"/>
      <c r="QJX53" s="34"/>
      <c r="QJY53" s="34"/>
      <c r="QJZ53" s="34"/>
      <c r="QKA53" s="34"/>
      <c r="QKB53" s="34"/>
      <c r="QKC53" s="34"/>
      <c r="QKD53" s="34"/>
      <c r="QKE53" s="34"/>
      <c r="QKF53" s="34"/>
      <c r="QKG53" s="34"/>
      <c r="QKH53" s="34"/>
      <c r="QKI53" s="34"/>
      <c r="QKJ53" s="34"/>
      <c r="QKK53" s="34"/>
      <c r="QKL53" s="34"/>
      <c r="QKM53" s="34"/>
      <c r="QKN53" s="34"/>
      <c r="QKO53" s="34"/>
      <c r="QKP53" s="34"/>
      <c r="QKQ53" s="34"/>
      <c r="QKR53" s="34"/>
      <c r="QKS53" s="34"/>
      <c r="QKT53" s="34"/>
      <c r="QKU53" s="34"/>
      <c r="QKV53" s="34"/>
      <c r="QKW53" s="34"/>
      <c r="QKX53" s="34"/>
      <c r="QKY53" s="34"/>
      <c r="QKZ53" s="34"/>
      <c r="QLA53" s="34"/>
      <c r="QLB53" s="34"/>
      <c r="QLC53" s="34"/>
      <c r="QLD53" s="34"/>
      <c r="QLE53" s="34"/>
      <c r="QLF53" s="34"/>
      <c r="QLG53" s="34"/>
      <c r="QLH53" s="34"/>
      <c r="QLI53" s="34"/>
      <c r="QLJ53" s="34"/>
      <c r="QLK53" s="34"/>
      <c r="QLL53" s="34"/>
      <c r="QLM53" s="34"/>
      <c r="QLN53" s="34"/>
      <c r="QLO53" s="34"/>
      <c r="QLP53" s="34"/>
      <c r="QLQ53" s="34"/>
      <c r="QLR53" s="34"/>
      <c r="QLS53" s="34"/>
      <c r="QLT53" s="34"/>
      <c r="QLU53" s="34"/>
      <c r="QLV53" s="34"/>
      <c r="QLW53" s="34"/>
      <c r="QLX53" s="34"/>
      <c r="QLY53" s="34"/>
      <c r="QLZ53" s="34"/>
      <c r="QMA53" s="34"/>
      <c r="QMB53" s="34"/>
      <c r="QMC53" s="34"/>
      <c r="QMD53" s="34"/>
      <c r="QME53" s="34"/>
      <c r="QMF53" s="34"/>
      <c r="QMG53" s="34"/>
      <c r="QMH53" s="34"/>
      <c r="QMI53" s="34"/>
      <c r="QMJ53" s="34"/>
      <c r="QMK53" s="34"/>
      <c r="QML53" s="34"/>
      <c r="QMM53" s="34"/>
      <c r="QMN53" s="34"/>
      <c r="QMO53" s="34"/>
      <c r="QMP53" s="34"/>
      <c r="QMQ53" s="34"/>
      <c r="QMR53" s="34"/>
      <c r="QMS53" s="34"/>
      <c r="QMT53" s="34"/>
      <c r="QMU53" s="34"/>
      <c r="QMV53" s="34"/>
      <c r="QMW53" s="34"/>
      <c r="QMX53" s="34"/>
      <c r="QMY53" s="34"/>
      <c r="QMZ53" s="34"/>
      <c r="QNA53" s="34"/>
      <c r="QNB53" s="34"/>
      <c r="QNC53" s="34"/>
      <c r="QND53" s="34"/>
      <c r="QNE53" s="34"/>
      <c r="QNF53" s="34"/>
      <c r="QNG53" s="34"/>
      <c r="QNH53" s="34"/>
      <c r="QNI53" s="34"/>
      <c r="QNJ53" s="34"/>
      <c r="QNK53" s="34"/>
      <c r="QNL53" s="34"/>
      <c r="QNM53" s="34"/>
      <c r="QNN53" s="34"/>
      <c r="QNO53" s="34"/>
      <c r="QNP53" s="34"/>
      <c r="QNQ53" s="34"/>
      <c r="QNR53" s="34"/>
      <c r="QNS53" s="34"/>
      <c r="QNT53" s="34"/>
      <c r="QNU53" s="34"/>
      <c r="QNV53" s="34"/>
      <c r="QNW53" s="34"/>
      <c r="QNX53" s="34"/>
      <c r="QNY53" s="34"/>
      <c r="QNZ53" s="34"/>
      <c r="QOA53" s="34"/>
      <c r="QOB53" s="34"/>
      <c r="QOC53" s="34"/>
      <c r="QOD53" s="34"/>
      <c r="QOE53" s="34"/>
      <c r="QOF53" s="34"/>
      <c r="QOG53" s="34"/>
      <c r="QOH53" s="34"/>
      <c r="QOI53" s="34"/>
      <c r="QOJ53" s="34"/>
      <c r="QOK53" s="34"/>
      <c r="QOL53" s="34"/>
      <c r="QOM53" s="34"/>
      <c r="QON53" s="34"/>
      <c r="QOO53" s="34"/>
      <c r="QOP53" s="34"/>
      <c r="QOQ53" s="34"/>
      <c r="QOR53" s="34"/>
      <c r="QOS53" s="34"/>
      <c r="QOT53" s="34"/>
      <c r="QOU53" s="34"/>
      <c r="QOV53" s="34"/>
      <c r="QOW53" s="34"/>
      <c r="QOX53" s="34"/>
      <c r="QOY53" s="34"/>
      <c r="QOZ53" s="34"/>
      <c r="QPA53" s="34"/>
      <c r="QPB53" s="34"/>
      <c r="QPC53" s="34"/>
      <c r="QPD53" s="34"/>
      <c r="QPE53" s="34"/>
      <c r="QPF53" s="34"/>
      <c r="QPG53" s="34"/>
      <c r="QPH53" s="34"/>
      <c r="QPI53" s="34"/>
      <c r="QPJ53" s="34"/>
      <c r="QPK53" s="34"/>
      <c r="QPL53" s="34"/>
      <c r="QPM53" s="34"/>
      <c r="QPN53" s="34"/>
      <c r="QPO53" s="34"/>
      <c r="QPP53" s="34"/>
      <c r="QPQ53" s="34"/>
      <c r="QPR53" s="34"/>
      <c r="QPS53" s="34"/>
      <c r="QPT53" s="34"/>
      <c r="QPU53" s="34"/>
      <c r="QPV53" s="34"/>
      <c r="QPW53" s="34"/>
      <c r="QPX53" s="34"/>
      <c r="QPY53" s="34"/>
      <c r="QPZ53" s="34"/>
      <c r="QQA53" s="34"/>
      <c r="QQB53" s="34"/>
      <c r="QQC53" s="34"/>
      <c r="QQD53" s="34"/>
      <c r="QQE53" s="34"/>
      <c r="QQF53" s="34"/>
      <c r="QQG53" s="34"/>
      <c r="QQH53" s="34"/>
      <c r="QQI53" s="34"/>
      <c r="QQJ53" s="34"/>
      <c r="QQK53" s="34"/>
      <c r="QQL53" s="34"/>
      <c r="QQM53" s="34"/>
      <c r="QQN53" s="34"/>
      <c r="QQO53" s="34"/>
      <c r="QQP53" s="34"/>
      <c r="QQQ53" s="34"/>
      <c r="QQR53" s="34"/>
      <c r="QQS53" s="34"/>
      <c r="QQT53" s="34"/>
      <c r="QQU53" s="34"/>
      <c r="QQV53" s="34"/>
      <c r="QQW53" s="34"/>
      <c r="QQX53" s="34"/>
      <c r="QQY53" s="34"/>
      <c r="QQZ53" s="34"/>
      <c r="QRA53" s="34"/>
      <c r="QRB53" s="34"/>
      <c r="QRC53" s="34"/>
      <c r="QRD53" s="34"/>
      <c r="QRE53" s="34"/>
      <c r="QRF53" s="34"/>
      <c r="QRG53" s="34"/>
      <c r="QRH53" s="34"/>
      <c r="QRI53" s="34"/>
      <c r="QRJ53" s="34"/>
      <c r="QRK53" s="34"/>
      <c r="QRL53" s="34"/>
      <c r="QRM53" s="34"/>
      <c r="QRN53" s="34"/>
      <c r="QRO53" s="34"/>
      <c r="QRP53" s="34"/>
      <c r="QRQ53" s="34"/>
      <c r="QRR53" s="34"/>
      <c r="QRS53" s="34"/>
      <c r="QRT53" s="34"/>
      <c r="QRU53" s="34"/>
      <c r="QRV53" s="34"/>
      <c r="QRW53" s="34"/>
      <c r="QRX53" s="34"/>
      <c r="QRY53" s="34"/>
      <c r="QRZ53" s="34"/>
      <c r="QSA53" s="34"/>
      <c r="QSB53" s="34"/>
      <c r="QSC53" s="34"/>
      <c r="QSD53" s="34"/>
      <c r="QSE53" s="34"/>
      <c r="QSF53" s="34"/>
      <c r="QSG53" s="34"/>
      <c r="QSH53" s="34"/>
      <c r="QSI53" s="34"/>
      <c r="QSJ53" s="34"/>
      <c r="QSK53" s="34"/>
      <c r="QSL53" s="34"/>
      <c r="QSM53" s="34"/>
      <c r="QSN53" s="34"/>
      <c r="QSO53" s="34"/>
      <c r="QSP53" s="34"/>
      <c r="QSQ53" s="34"/>
      <c r="QSR53" s="34"/>
      <c r="QSS53" s="34"/>
      <c r="QST53" s="34"/>
      <c r="QSU53" s="34"/>
      <c r="QSV53" s="34"/>
      <c r="QSW53" s="34"/>
      <c r="QSX53" s="34"/>
      <c r="QSY53" s="34"/>
      <c r="QSZ53" s="34"/>
      <c r="QTA53" s="34"/>
      <c r="QTB53" s="34"/>
      <c r="QTC53" s="34"/>
      <c r="QTD53" s="34"/>
      <c r="QTE53" s="34"/>
      <c r="QTF53" s="34"/>
      <c r="QTG53" s="34"/>
      <c r="QTH53" s="34"/>
      <c r="QTI53" s="34"/>
      <c r="QTJ53" s="34"/>
      <c r="QTK53" s="34"/>
      <c r="QTL53" s="34"/>
      <c r="QTM53" s="34"/>
      <c r="QTN53" s="34"/>
      <c r="QTO53" s="34"/>
      <c r="QTP53" s="34"/>
      <c r="QTQ53" s="34"/>
      <c r="QTR53" s="34"/>
      <c r="QTS53" s="34"/>
      <c r="QTT53" s="34"/>
      <c r="QTU53" s="34"/>
      <c r="QTV53" s="34"/>
      <c r="QTW53" s="34"/>
      <c r="QTX53" s="34"/>
      <c r="QTY53" s="34"/>
      <c r="QTZ53" s="34"/>
      <c r="QUA53" s="34"/>
      <c r="QUB53" s="34"/>
      <c r="QUC53" s="34"/>
      <c r="QUD53" s="34"/>
      <c r="QUE53" s="34"/>
      <c r="QUF53" s="34"/>
      <c r="QUG53" s="34"/>
      <c r="QUH53" s="34"/>
      <c r="QUI53" s="34"/>
      <c r="QUJ53" s="34"/>
      <c r="QUK53" s="34"/>
      <c r="QUL53" s="34"/>
      <c r="QUM53" s="34"/>
      <c r="QUN53" s="34"/>
      <c r="QUO53" s="34"/>
      <c r="QUP53" s="34"/>
      <c r="QUQ53" s="34"/>
      <c r="QUR53" s="34"/>
      <c r="QUS53" s="34"/>
      <c r="QUT53" s="34"/>
      <c r="QUU53" s="34"/>
      <c r="QUV53" s="34"/>
      <c r="QUW53" s="34"/>
      <c r="QUX53" s="34"/>
      <c r="QUY53" s="34"/>
      <c r="QUZ53" s="34"/>
      <c r="QVA53" s="34"/>
      <c r="QVB53" s="34"/>
      <c r="QVC53" s="34"/>
      <c r="QVD53" s="34"/>
      <c r="QVE53" s="34"/>
      <c r="QVF53" s="34"/>
      <c r="QVG53" s="34"/>
      <c r="QVH53" s="34"/>
      <c r="QVI53" s="34"/>
      <c r="QVJ53" s="34"/>
      <c r="QVK53" s="34"/>
      <c r="QVL53" s="34"/>
      <c r="QVM53" s="34"/>
      <c r="QVN53" s="34"/>
      <c r="QVO53" s="34"/>
      <c r="QVP53" s="34"/>
      <c r="QVQ53" s="34"/>
      <c r="QVR53" s="34"/>
      <c r="QVS53" s="34"/>
      <c r="QVT53" s="34"/>
      <c r="QVU53" s="34"/>
      <c r="QVV53" s="34"/>
      <c r="QVW53" s="34"/>
      <c r="QVX53" s="34"/>
      <c r="QVY53" s="34"/>
      <c r="QVZ53" s="34"/>
      <c r="QWA53" s="34"/>
      <c r="QWB53" s="34"/>
      <c r="QWC53" s="34"/>
      <c r="QWD53" s="34"/>
      <c r="QWE53" s="34"/>
      <c r="QWF53" s="34"/>
      <c r="QWG53" s="34"/>
      <c r="QWH53" s="34"/>
      <c r="QWI53" s="34"/>
      <c r="QWJ53" s="34"/>
      <c r="QWK53" s="34"/>
      <c r="QWL53" s="34"/>
      <c r="QWM53" s="34"/>
      <c r="QWN53" s="34"/>
      <c r="QWO53" s="34"/>
      <c r="QWP53" s="34"/>
      <c r="QWQ53" s="34"/>
      <c r="QWR53" s="34"/>
      <c r="QWS53" s="34"/>
      <c r="QWT53" s="34"/>
      <c r="QWU53" s="34"/>
      <c r="QWV53" s="34"/>
      <c r="QWW53" s="34"/>
      <c r="QWX53" s="34"/>
      <c r="QWY53" s="34"/>
      <c r="QWZ53" s="34"/>
      <c r="QXA53" s="34"/>
      <c r="QXB53" s="34"/>
      <c r="QXC53" s="34"/>
      <c r="QXD53" s="34"/>
      <c r="QXE53" s="34"/>
      <c r="QXF53" s="34"/>
      <c r="QXG53" s="34"/>
      <c r="QXH53" s="34"/>
      <c r="QXI53" s="34"/>
      <c r="QXJ53" s="34"/>
      <c r="QXK53" s="34"/>
      <c r="QXL53" s="34"/>
      <c r="QXM53" s="34"/>
      <c r="QXN53" s="34"/>
      <c r="QXO53" s="34"/>
      <c r="QXP53" s="34"/>
      <c r="QXQ53" s="34"/>
      <c r="QXR53" s="34"/>
      <c r="QXS53" s="34"/>
      <c r="QXT53" s="34"/>
      <c r="QXU53" s="34"/>
      <c r="QXV53" s="34"/>
      <c r="QXW53" s="34"/>
      <c r="QXX53" s="34"/>
      <c r="QXY53" s="34"/>
      <c r="QXZ53" s="34"/>
      <c r="QYA53" s="34"/>
      <c r="QYB53" s="34"/>
      <c r="QYC53" s="34"/>
      <c r="QYD53" s="34"/>
      <c r="QYE53" s="34"/>
      <c r="QYF53" s="34"/>
      <c r="QYG53" s="34"/>
      <c r="QYH53" s="34"/>
      <c r="QYI53" s="34"/>
      <c r="QYJ53" s="34"/>
      <c r="QYK53" s="34"/>
      <c r="QYL53" s="34"/>
      <c r="QYM53" s="34"/>
      <c r="QYN53" s="34"/>
      <c r="QYO53" s="34"/>
      <c r="QYP53" s="34"/>
      <c r="QYQ53" s="34"/>
      <c r="QYR53" s="34"/>
      <c r="QYS53" s="34"/>
      <c r="QYT53" s="34"/>
      <c r="QYU53" s="34"/>
      <c r="QYV53" s="34"/>
      <c r="QYW53" s="34"/>
      <c r="QYX53" s="34"/>
      <c r="QYY53" s="34"/>
      <c r="QYZ53" s="34"/>
      <c r="QZA53" s="34"/>
      <c r="QZB53" s="34"/>
      <c r="QZC53" s="34"/>
      <c r="QZD53" s="34"/>
      <c r="QZE53" s="34"/>
      <c r="QZF53" s="34"/>
      <c r="QZG53" s="34"/>
      <c r="QZH53" s="34"/>
      <c r="QZI53" s="34"/>
      <c r="QZJ53" s="34"/>
      <c r="QZK53" s="34"/>
      <c r="QZL53" s="34"/>
      <c r="QZM53" s="34"/>
      <c r="QZN53" s="34"/>
      <c r="QZO53" s="34"/>
      <c r="QZP53" s="34"/>
      <c r="QZQ53" s="34"/>
      <c r="QZR53" s="34"/>
      <c r="QZS53" s="34"/>
      <c r="QZT53" s="34"/>
      <c r="QZU53" s="34"/>
      <c r="QZV53" s="34"/>
      <c r="QZW53" s="34"/>
      <c r="QZX53" s="34"/>
      <c r="QZY53" s="34"/>
      <c r="QZZ53" s="34"/>
      <c r="RAA53" s="34"/>
      <c r="RAB53" s="34"/>
      <c r="RAC53" s="34"/>
      <c r="RAD53" s="34"/>
      <c r="RAE53" s="34"/>
      <c r="RAF53" s="34"/>
      <c r="RAG53" s="34"/>
      <c r="RAH53" s="34"/>
      <c r="RAI53" s="34"/>
      <c r="RAJ53" s="34"/>
      <c r="RAK53" s="34"/>
      <c r="RAL53" s="34"/>
      <c r="RAM53" s="34"/>
      <c r="RAN53" s="34"/>
      <c r="RAO53" s="34"/>
      <c r="RAP53" s="34"/>
      <c r="RAQ53" s="34"/>
      <c r="RAR53" s="34"/>
      <c r="RAS53" s="34"/>
      <c r="RAT53" s="34"/>
      <c r="RAU53" s="34"/>
      <c r="RAV53" s="34"/>
      <c r="RAW53" s="34"/>
      <c r="RAX53" s="34"/>
      <c r="RAY53" s="34"/>
      <c r="RAZ53" s="34"/>
      <c r="RBA53" s="34"/>
      <c r="RBB53" s="34"/>
      <c r="RBC53" s="34"/>
      <c r="RBD53" s="34"/>
      <c r="RBE53" s="34"/>
      <c r="RBF53" s="34"/>
      <c r="RBG53" s="34"/>
      <c r="RBH53" s="34"/>
      <c r="RBI53" s="34"/>
      <c r="RBJ53" s="34"/>
      <c r="RBK53" s="34"/>
      <c r="RBL53" s="34"/>
      <c r="RBM53" s="34"/>
      <c r="RBN53" s="34"/>
      <c r="RBO53" s="34"/>
      <c r="RBP53" s="34"/>
      <c r="RBQ53" s="34"/>
      <c r="RBR53" s="34"/>
      <c r="RBS53" s="34"/>
      <c r="RBT53" s="34"/>
      <c r="RBU53" s="34"/>
      <c r="RBV53" s="34"/>
      <c r="RBW53" s="34"/>
      <c r="RBX53" s="34"/>
      <c r="RBY53" s="34"/>
      <c r="RBZ53" s="34"/>
      <c r="RCA53" s="34"/>
      <c r="RCB53" s="34"/>
      <c r="RCC53" s="34"/>
      <c r="RCD53" s="34"/>
      <c r="RCE53" s="34"/>
      <c r="RCF53" s="34"/>
      <c r="RCG53" s="34"/>
      <c r="RCH53" s="34"/>
      <c r="RCI53" s="34"/>
      <c r="RCJ53" s="34"/>
      <c r="RCK53" s="34"/>
      <c r="RCL53" s="34"/>
      <c r="RCM53" s="34"/>
      <c r="RCN53" s="34"/>
      <c r="RCO53" s="34"/>
      <c r="RCP53" s="34"/>
      <c r="RCQ53" s="34"/>
      <c r="RCR53" s="34"/>
      <c r="RCS53" s="34"/>
      <c r="RCT53" s="34"/>
      <c r="RCU53" s="34"/>
      <c r="RCV53" s="34"/>
      <c r="RCW53" s="34"/>
      <c r="RCX53" s="34"/>
      <c r="RCY53" s="34"/>
      <c r="RCZ53" s="34"/>
      <c r="RDA53" s="34"/>
      <c r="RDB53" s="34"/>
      <c r="RDC53" s="34"/>
      <c r="RDD53" s="34"/>
      <c r="RDE53" s="34"/>
      <c r="RDF53" s="34"/>
      <c r="RDG53" s="34"/>
      <c r="RDH53" s="34"/>
      <c r="RDI53" s="34"/>
      <c r="RDJ53" s="34"/>
      <c r="RDK53" s="34"/>
      <c r="RDL53" s="34"/>
      <c r="RDM53" s="34"/>
      <c r="RDN53" s="34"/>
      <c r="RDO53" s="34"/>
      <c r="RDP53" s="34"/>
      <c r="RDQ53" s="34"/>
      <c r="RDR53" s="34"/>
      <c r="RDS53" s="34"/>
      <c r="RDT53" s="34"/>
      <c r="RDU53" s="34"/>
      <c r="RDV53" s="34"/>
      <c r="RDW53" s="34"/>
      <c r="RDX53" s="34"/>
      <c r="RDY53" s="34"/>
      <c r="RDZ53" s="34"/>
      <c r="REA53" s="34"/>
      <c r="REB53" s="34"/>
      <c r="REC53" s="34"/>
      <c r="RED53" s="34"/>
      <c r="REE53" s="34"/>
      <c r="REF53" s="34"/>
      <c r="REG53" s="34"/>
      <c r="REH53" s="34"/>
      <c r="REI53" s="34"/>
      <c r="REJ53" s="34"/>
      <c r="REK53" s="34"/>
      <c r="REL53" s="34"/>
      <c r="REM53" s="34"/>
      <c r="REN53" s="34"/>
      <c r="REO53" s="34"/>
      <c r="REP53" s="34"/>
      <c r="REQ53" s="34"/>
      <c r="RER53" s="34"/>
      <c r="RES53" s="34"/>
      <c r="RET53" s="34"/>
      <c r="REU53" s="34"/>
      <c r="REV53" s="34"/>
      <c r="REW53" s="34"/>
      <c r="REX53" s="34"/>
      <c r="REY53" s="34"/>
      <c r="REZ53" s="34"/>
      <c r="RFA53" s="34"/>
      <c r="RFB53" s="34"/>
      <c r="RFC53" s="34"/>
      <c r="RFD53" s="34"/>
      <c r="RFE53" s="34"/>
      <c r="RFF53" s="34"/>
      <c r="RFG53" s="34"/>
      <c r="RFH53" s="34"/>
      <c r="RFI53" s="34"/>
      <c r="RFJ53" s="34"/>
      <c r="RFK53" s="34"/>
      <c r="RFL53" s="34"/>
      <c r="RFM53" s="34"/>
      <c r="RFN53" s="34"/>
      <c r="RFO53" s="34"/>
      <c r="RFP53" s="34"/>
      <c r="RFQ53" s="34"/>
      <c r="RFR53" s="34"/>
      <c r="RFS53" s="34"/>
      <c r="RFT53" s="34"/>
      <c r="RFU53" s="34"/>
      <c r="RFV53" s="34"/>
      <c r="RFW53" s="34"/>
      <c r="RFX53" s="34"/>
      <c r="RFY53" s="34"/>
      <c r="RFZ53" s="34"/>
      <c r="RGA53" s="34"/>
      <c r="RGB53" s="34"/>
      <c r="RGC53" s="34"/>
      <c r="RGD53" s="34"/>
      <c r="RGE53" s="34"/>
      <c r="RGF53" s="34"/>
      <c r="RGG53" s="34"/>
      <c r="RGH53" s="34"/>
      <c r="RGI53" s="34"/>
      <c r="RGJ53" s="34"/>
      <c r="RGK53" s="34"/>
      <c r="RGL53" s="34"/>
      <c r="RGM53" s="34"/>
      <c r="RGN53" s="34"/>
      <c r="RGO53" s="34"/>
      <c r="RGP53" s="34"/>
      <c r="RGQ53" s="34"/>
      <c r="RGR53" s="34"/>
      <c r="RGS53" s="34"/>
      <c r="RGT53" s="34"/>
      <c r="RGU53" s="34"/>
      <c r="RGV53" s="34"/>
      <c r="RGW53" s="34"/>
      <c r="RGX53" s="34"/>
      <c r="RGY53" s="34"/>
      <c r="RGZ53" s="34"/>
      <c r="RHA53" s="34"/>
      <c r="RHB53" s="34"/>
      <c r="RHC53" s="34"/>
      <c r="RHD53" s="34"/>
      <c r="RHE53" s="34"/>
      <c r="RHF53" s="34"/>
      <c r="RHG53" s="34"/>
      <c r="RHH53" s="34"/>
      <c r="RHI53" s="34"/>
      <c r="RHJ53" s="34"/>
      <c r="RHK53" s="34"/>
      <c r="RHL53" s="34"/>
      <c r="RHM53" s="34"/>
      <c r="RHN53" s="34"/>
      <c r="RHO53" s="34"/>
      <c r="RHP53" s="34"/>
      <c r="RHQ53" s="34"/>
      <c r="RHR53" s="34"/>
      <c r="RHS53" s="34"/>
      <c r="RHT53" s="34"/>
      <c r="RHU53" s="34"/>
      <c r="RHV53" s="34"/>
      <c r="RHW53" s="34"/>
      <c r="RHX53" s="34"/>
      <c r="RHY53" s="34"/>
      <c r="RHZ53" s="34"/>
      <c r="RIA53" s="34"/>
      <c r="RIB53" s="34"/>
      <c r="RIC53" s="34"/>
      <c r="RID53" s="34"/>
      <c r="RIE53" s="34"/>
      <c r="RIF53" s="34"/>
      <c r="RIG53" s="34"/>
      <c r="RIH53" s="34"/>
      <c r="RII53" s="34"/>
      <c r="RIJ53" s="34"/>
      <c r="RIK53" s="34"/>
      <c r="RIL53" s="34"/>
      <c r="RIM53" s="34"/>
      <c r="RIN53" s="34"/>
      <c r="RIO53" s="34"/>
      <c r="RIP53" s="34"/>
      <c r="RIQ53" s="34"/>
      <c r="RIR53" s="34"/>
      <c r="RIS53" s="34"/>
      <c r="RIT53" s="34"/>
      <c r="RIU53" s="34"/>
      <c r="RIV53" s="34"/>
      <c r="RIW53" s="34"/>
      <c r="RIX53" s="34"/>
      <c r="RIY53" s="34"/>
      <c r="RIZ53" s="34"/>
      <c r="RJA53" s="34"/>
      <c r="RJB53" s="34"/>
      <c r="RJC53" s="34"/>
      <c r="RJD53" s="34"/>
      <c r="RJE53" s="34"/>
      <c r="RJF53" s="34"/>
      <c r="RJG53" s="34"/>
      <c r="RJH53" s="34"/>
      <c r="RJI53" s="34"/>
      <c r="RJJ53" s="34"/>
      <c r="RJK53" s="34"/>
      <c r="RJL53" s="34"/>
      <c r="RJM53" s="34"/>
      <c r="RJN53" s="34"/>
      <c r="RJO53" s="34"/>
      <c r="RJP53" s="34"/>
      <c r="RJQ53" s="34"/>
      <c r="RJR53" s="34"/>
      <c r="RJS53" s="34"/>
      <c r="RJT53" s="34"/>
      <c r="RJU53" s="34"/>
      <c r="RJV53" s="34"/>
      <c r="RJW53" s="34"/>
      <c r="RJX53" s="34"/>
      <c r="RJY53" s="34"/>
      <c r="RJZ53" s="34"/>
      <c r="RKA53" s="34"/>
      <c r="RKB53" s="34"/>
      <c r="RKC53" s="34"/>
      <c r="RKD53" s="34"/>
      <c r="RKE53" s="34"/>
      <c r="RKF53" s="34"/>
      <c r="RKG53" s="34"/>
      <c r="RKH53" s="34"/>
      <c r="RKI53" s="34"/>
      <c r="RKJ53" s="34"/>
      <c r="RKK53" s="34"/>
      <c r="RKL53" s="34"/>
      <c r="RKM53" s="34"/>
      <c r="RKN53" s="34"/>
      <c r="RKO53" s="34"/>
      <c r="RKP53" s="34"/>
      <c r="RKQ53" s="34"/>
      <c r="RKR53" s="34"/>
      <c r="RKS53" s="34"/>
      <c r="RKT53" s="34"/>
      <c r="RKU53" s="34"/>
      <c r="RKV53" s="34"/>
      <c r="RKW53" s="34"/>
      <c r="RKX53" s="34"/>
      <c r="RKY53" s="34"/>
      <c r="RKZ53" s="34"/>
      <c r="RLA53" s="34"/>
      <c r="RLB53" s="34"/>
      <c r="RLC53" s="34"/>
      <c r="RLD53" s="34"/>
      <c r="RLE53" s="34"/>
      <c r="RLF53" s="34"/>
      <c r="RLG53" s="34"/>
      <c r="RLH53" s="34"/>
      <c r="RLI53" s="34"/>
      <c r="RLJ53" s="34"/>
      <c r="RLK53" s="34"/>
      <c r="RLL53" s="34"/>
      <c r="RLM53" s="34"/>
      <c r="RLN53" s="34"/>
      <c r="RLO53" s="34"/>
      <c r="RLP53" s="34"/>
      <c r="RLQ53" s="34"/>
      <c r="RLR53" s="34"/>
      <c r="RLS53" s="34"/>
      <c r="RLT53" s="34"/>
      <c r="RLU53" s="34"/>
      <c r="RLV53" s="34"/>
      <c r="RLW53" s="34"/>
      <c r="RLX53" s="34"/>
      <c r="RLY53" s="34"/>
      <c r="RLZ53" s="34"/>
      <c r="RMA53" s="34"/>
      <c r="RMB53" s="34"/>
      <c r="RMC53" s="34"/>
      <c r="RMD53" s="34"/>
      <c r="RME53" s="34"/>
      <c r="RMF53" s="34"/>
      <c r="RMG53" s="34"/>
      <c r="RMH53" s="34"/>
      <c r="RMI53" s="34"/>
      <c r="RMJ53" s="34"/>
      <c r="RMK53" s="34"/>
      <c r="RML53" s="34"/>
      <c r="RMM53" s="34"/>
      <c r="RMN53" s="34"/>
      <c r="RMO53" s="34"/>
      <c r="RMP53" s="34"/>
      <c r="RMQ53" s="34"/>
      <c r="RMR53" s="34"/>
      <c r="RMS53" s="34"/>
      <c r="RMT53" s="34"/>
      <c r="RMU53" s="34"/>
      <c r="RMV53" s="34"/>
      <c r="RMW53" s="34"/>
      <c r="RMX53" s="34"/>
      <c r="RMY53" s="34"/>
      <c r="RMZ53" s="34"/>
      <c r="RNA53" s="34"/>
      <c r="RNB53" s="34"/>
      <c r="RNC53" s="34"/>
      <c r="RND53" s="34"/>
      <c r="RNE53" s="34"/>
      <c r="RNF53" s="34"/>
      <c r="RNG53" s="34"/>
      <c r="RNH53" s="34"/>
      <c r="RNI53" s="34"/>
      <c r="RNJ53" s="34"/>
      <c r="RNK53" s="34"/>
      <c r="RNL53" s="34"/>
      <c r="RNM53" s="34"/>
      <c r="RNN53" s="34"/>
      <c r="RNO53" s="34"/>
      <c r="RNP53" s="34"/>
      <c r="RNQ53" s="34"/>
      <c r="RNR53" s="34"/>
      <c r="RNS53" s="34"/>
      <c r="RNT53" s="34"/>
      <c r="RNU53" s="34"/>
      <c r="RNV53" s="34"/>
      <c r="RNW53" s="34"/>
      <c r="RNX53" s="34"/>
      <c r="RNY53" s="34"/>
      <c r="RNZ53" s="34"/>
      <c r="ROA53" s="34"/>
      <c r="ROB53" s="34"/>
      <c r="ROC53" s="34"/>
      <c r="ROD53" s="34"/>
      <c r="ROE53" s="34"/>
      <c r="ROF53" s="34"/>
      <c r="ROG53" s="34"/>
      <c r="ROH53" s="34"/>
      <c r="ROI53" s="34"/>
      <c r="ROJ53" s="34"/>
      <c r="ROK53" s="34"/>
      <c r="ROL53" s="34"/>
      <c r="ROM53" s="34"/>
      <c r="RON53" s="34"/>
      <c r="ROO53" s="34"/>
      <c r="ROP53" s="34"/>
      <c r="ROQ53" s="34"/>
      <c r="ROR53" s="34"/>
      <c r="ROS53" s="34"/>
      <c r="ROT53" s="34"/>
      <c r="ROU53" s="34"/>
      <c r="ROV53" s="34"/>
      <c r="ROW53" s="34"/>
      <c r="ROX53" s="34"/>
      <c r="ROY53" s="34"/>
      <c r="ROZ53" s="34"/>
      <c r="RPA53" s="34"/>
      <c r="RPB53" s="34"/>
      <c r="RPC53" s="34"/>
      <c r="RPD53" s="34"/>
      <c r="RPE53" s="34"/>
      <c r="RPF53" s="34"/>
      <c r="RPG53" s="34"/>
      <c r="RPH53" s="34"/>
      <c r="RPI53" s="34"/>
      <c r="RPJ53" s="34"/>
      <c r="RPK53" s="34"/>
      <c r="RPL53" s="34"/>
      <c r="RPM53" s="34"/>
      <c r="RPN53" s="34"/>
      <c r="RPO53" s="34"/>
      <c r="RPP53" s="34"/>
      <c r="RPQ53" s="34"/>
      <c r="RPR53" s="34"/>
      <c r="RPS53" s="34"/>
      <c r="RPT53" s="34"/>
      <c r="RPU53" s="34"/>
      <c r="RPV53" s="34"/>
      <c r="RPW53" s="34"/>
      <c r="RPX53" s="34"/>
      <c r="RPY53" s="34"/>
      <c r="RPZ53" s="34"/>
      <c r="RQA53" s="34"/>
      <c r="RQB53" s="34"/>
      <c r="RQC53" s="34"/>
      <c r="RQD53" s="34"/>
      <c r="RQE53" s="34"/>
      <c r="RQF53" s="34"/>
      <c r="RQG53" s="34"/>
      <c r="RQH53" s="34"/>
      <c r="RQI53" s="34"/>
      <c r="RQJ53" s="34"/>
      <c r="RQK53" s="34"/>
      <c r="RQL53" s="34"/>
      <c r="RQM53" s="34"/>
      <c r="RQN53" s="34"/>
      <c r="RQO53" s="34"/>
      <c r="RQP53" s="34"/>
      <c r="RQQ53" s="34"/>
      <c r="RQR53" s="34"/>
      <c r="RQS53" s="34"/>
      <c r="RQT53" s="34"/>
      <c r="RQU53" s="34"/>
      <c r="RQV53" s="34"/>
      <c r="RQW53" s="34"/>
      <c r="RQX53" s="34"/>
      <c r="RQY53" s="34"/>
      <c r="RQZ53" s="34"/>
      <c r="RRA53" s="34"/>
      <c r="RRB53" s="34"/>
      <c r="RRC53" s="34"/>
      <c r="RRD53" s="34"/>
      <c r="RRE53" s="34"/>
      <c r="RRF53" s="34"/>
      <c r="RRG53" s="34"/>
      <c r="RRH53" s="34"/>
      <c r="RRI53" s="34"/>
      <c r="RRJ53" s="34"/>
      <c r="RRK53" s="34"/>
      <c r="RRL53" s="34"/>
      <c r="RRM53" s="34"/>
      <c r="RRN53" s="34"/>
      <c r="RRO53" s="34"/>
      <c r="RRP53" s="34"/>
      <c r="RRQ53" s="34"/>
      <c r="RRR53" s="34"/>
      <c r="RRS53" s="34"/>
      <c r="RRT53" s="34"/>
      <c r="RRU53" s="34"/>
      <c r="RRV53" s="34"/>
      <c r="RRW53" s="34"/>
      <c r="RRX53" s="34"/>
      <c r="RRY53" s="34"/>
      <c r="RRZ53" s="34"/>
      <c r="RSA53" s="34"/>
      <c r="RSB53" s="34"/>
      <c r="RSC53" s="34"/>
      <c r="RSD53" s="34"/>
      <c r="RSE53" s="34"/>
      <c r="RSF53" s="34"/>
      <c r="RSG53" s="34"/>
      <c r="RSH53" s="34"/>
      <c r="RSI53" s="34"/>
      <c r="RSJ53" s="34"/>
      <c r="RSK53" s="34"/>
      <c r="RSL53" s="34"/>
      <c r="RSM53" s="34"/>
      <c r="RSN53" s="34"/>
      <c r="RSO53" s="34"/>
      <c r="RSP53" s="34"/>
      <c r="RSQ53" s="34"/>
      <c r="RSR53" s="34"/>
      <c r="RSS53" s="34"/>
      <c r="RST53" s="34"/>
      <c r="RSU53" s="34"/>
      <c r="RSV53" s="34"/>
      <c r="RSW53" s="34"/>
      <c r="RSX53" s="34"/>
      <c r="RSY53" s="34"/>
      <c r="RSZ53" s="34"/>
      <c r="RTA53" s="34"/>
      <c r="RTB53" s="34"/>
      <c r="RTC53" s="34"/>
      <c r="RTD53" s="34"/>
      <c r="RTE53" s="34"/>
      <c r="RTF53" s="34"/>
      <c r="RTG53" s="34"/>
      <c r="RTH53" s="34"/>
      <c r="RTI53" s="34"/>
      <c r="RTJ53" s="34"/>
      <c r="RTK53" s="34"/>
      <c r="RTL53" s="34"/>
      <c r="RTM53" s="34"/>
      <c r="RTN53" s="34"/>
      <c r="RTO53" s="34"/>
      <c r="RTP53" s="34"/>
      <c r="RTQ53" s="34"/>
      <c r="RTR53" s="34"/>
      <c r="RTS53" s="34"/>
      <c r="RTT53" s="34"/>
      <c r="RTU53" s="34"/>
      <c r="RTV53" s="34"/>
      <c r="RTW53" s="34"/>
      <c r="RTX53" s="34"/>
      <c r="RTY53" s="34"/>
      <c r="RTZ53" s="34"/>
      <c r="RUA53" s="34"/>
      <c r="RUB53" s="34"/>
      <c r="RUC53" s="34"/>
      <c r="RUD53" s="34"/>
      <c r="RUE53" s="34"/>
      <c r="RUF53" s="34"/>
      <c r="RUG53" s="34"/>
      <c r="RUH53" s="34"/>
      <c r="RUI53" s="34"/>
      <c r="RUJ53" s="34"/>
      <c r="RUK53" s="34"/>
      <c r="RUL53" s="34"/>
      <c r="RUM53" s="34"/>
      <c r="RUN53" s="34"/>
      <c r="RUO53" s="34"/>
      <c r="RUP53" s="34"/>
      <c r="RUQ53" s="34"/>
      <c r="RUR53" s="34"/>
      <c r="RUS53" s="34"/>
      <c r="RUT53" s="34"/>
      <c r="RUU53" s="34"/>
      <c r="RUV53" s="34"/>
      <c r="RUW53" s="34"/>
      <c r="RUX53" s="34"/>
      <c r="RUY53" s="34"/>
      <c r="RUZ53" s="34"/>
      <c r="RVA53" s="34"/>
      <c r="RVB53" s="34"/>
      <c r="RVC53" s="34"/>
      <c r="RVD53" s="34"/>
      <c r="RVE53" s="34"/>
      <c r="RVF53" s="34"/>
      <c r="RVG53" s="34"/>
      <c r="RVH53" s="34"/>
      <c r="RVI53" s="34"/>
      <c r="RVJ53" s="34"/>
      <c r="RVK53" s="34"/>
      <c r="RVL53" s="34"/>
      <c r="RVM53" s="34"/>
      <c r="RVN53" s="34"/>
      <c r="RVO53" s="34"/>
      <c r="RVP53" s="34"/>
      <c r="RVQ53" s="34"/>
      <c r="RVR53" s="34"/>
      <c r="RVS53" s="34"/>
      <c r="RVT53" s="34"/>
      <c r="RVU53" s="34"/>
      <c r="RVV53" s="34"/>
      <c r="RVW53" s="34"/>
      <c r="RVX53" s="34"/>
      <c r="RVY53" s="34"/>
      <c r="RVZ53" s="34"/>
      <c r="RWA53" s="34"/>
      <c r="RWB53" s="34"/>
      <c r="RWC53" s="34"/>
      <c r="RWD53" s="34"/>
      <c r="RWE53" s="34"/>
      <c r="RWF53" s="34"/>
      <c r="RWG53" s="34"/>
      <c r="RWH53" s="34"/>
      <c r="RWI53" s="34"/>
      <c r="RWJ53" s="34"/>
      <c r="RWK53" s="34"/>
      <c r="RWL53" s="34"/>
      <c r="RWM53" s="34"/>
      <c r="RWN53" s="34"/>
      <c r="RWO53" s="34"/>
      <c r="RWP53" s="34"/>
      <c r="RWQ53" s="34"/>
      <c r="RWR53" s="34"/>
      <c r="RWS53" s="34"/>
      <c r="RWT53" s="34"/>
      <c r="RWU53" s="34"/>
      <c r="RWV53" s="34"/>
      <c r="RWW53" s="34"/>
      <c r="RWX53" s="34"/>
      <c r="RWY53" s="34"/>
      <c r="RWZ53" s="34"/>
      <c r="RXA53" s="34"/>
      <c r="RXB53" s="34"/>
      <c r="RXC53" s="34"/>
      <c r="RXD53" s="34"/>
      <c r="RXE53" s="34"/>
      <c r="RXF53" s="34"/>
      <c r="RXG53" s="34"/>
      <c r="RXH53" s="34"/>
      <c r="RXI53" s="34"/>
      <c r="RXJ53" s="34"/>
      <c r="RXK53" s="34"/>
      <c r="RXL53" s="34"/>
      <c r="RXM53" s="34"/>
      <c r="RXN53" s="34"/>
      <c r="RXO53" s="34"/>
      <c r="RXP53" s="34"/>
      <c r="RXQ53" s="34"/>
      <c r="RXR53" s="34"/>
      <c r="RXS53" s="34"/>
      <c r="RXT53" s="34"/>
      <c r="RXU53" s="34"/>
      <c r="RXV53" s="34"/>
      <c r="RXW53" s="34"/>
      <c r="RXX53" s="34"/>
      <c r="RXY53" s="34"/>
      <c r="RXZ53" s="34"/>
      <c r="RYA53" s="34"/>
      <c r="RYB53" s="34"/>
      <c r="RYC53" s="34"/>
      <c r="RYD53" s="34"/>
      <c r="RYE53" s="34"/>
      <c r="RYF53" s="34"/>
      <c r="RYG53" s="34"/>
      <c r="RYH53" s="34"/>
      <c r="RYI53" s="34"/>
      <c r="RYJ53" s="34"/>
      <c r="RYK53" s="34"/>
      <c r="RYL53" s="34"/>
      <c r="RYM53" s="34"/>
      <c r="RYN53" s="34"/>
      <c r="RYO53" s="34"/>
      <c r="RYP53" s="34"/>
      <c r="RYQ53" s="34"/>
      <c r="RYR53" s="34"/>
      <c r="RYS53" s="34"/>
      <c r="RYT53" s="34"/>
      <c r="RYU53" s="34"/>
      <c r="RYV53" s="34"/>
      <c r="RYW53" s="34"/>
      <c r="RYX53" s="34"/>
      <c r="RYY53" s="34"/>
      <c r="RYZ53" s="34"/>
      <c r="RZA53" s="34"/>
      <c r="RZB53" s="34"/>
      <c r="RZC53" s="34"/>
      <c r="RZD53" s="34"/>
      <c r="RZE53" s="34"/>
      <c r="RZF53" s="34"/>
      <c r="RZG53" s="34"/>
      <c r="RZH53" s="34"/>
      <c r="RZI53" s="34"/>
      <c r="RZJ53" s="34"/>
      <c r="RZK53" s="34"/>
      <c r="RZL53" s="34"/>
      <c r="RZM53" s="34"/>
      <c r="RZN53" s="34"/>
      <c r="RZO53" s="34"/>
      <c r="RZP53" s="34"/>
      <c r="RZQ53" s="34"/>
      <c r="RZR53" s="34"/>
      <c r="RZS53" s="34"/>
      <c r="RZT53" s="34"/>
      <c r="RZU53" s="34"/>
      <c r="RZV53" s="34"/>
      <c r="RZW53" s="34"/>
      <c r="RZX53" s="34"/>
      <c r="RZY53" s="34"/>
      <c r="RZZ53" s="34"/>
      <c r="SAA53" s="34"/>
      <c r="SAB53" s="34"/>
      <c r="SAC53" s="34"/>
      <c r="SAD53" s="34"/>
      <c r="SAE53" s="34"/>
      <c r="SAF53" s="34"/>
      <c r="SAG53" s="34"/>
      <c r="SAH53" s="34"/>
      <c r="SAI53" s="34"/>
      <c r="SAJ53" s="34"/>
      <c r="SAK53" s="34"/>
      <c r="SAL53" s="34"/>
      <c r="SAM53" s="34"/>
      <c r="SAN53" s="34"/>
      <c r="SAO53" s="34"/>
      <c r="SAP53" s="34"/>
      <c r="SAQ53" s="34"/>
      <c r="SAR53" s="34"/>
      <c r="SAS53" s="34"/>
      <c r="SAT53" s="34"/>
      <c r="SAU53" s="34"/>
      <c r="SAV53" s="34"/>
      <c r="SAW53" s="34"/>
      <c r="SAX53" s="34"/>
      <c r="SAY53" s="34"/>
      <c r="SAZ53" s="34"/>
      <c r="SBA53" s="34"/>
      <c r="SBB53" s="34"/>
      <c r="SBC53" s="34"/>
      <c r="SBD53" s="34"/>
      <c r="SBE53" s="34"/>
      <c r="SBF53" s="34"/>
      <c r="SBG53" s="34"/>
      <c r="SBH53" s="34"/>
      <c r="SBI53" s="34"/>
      <c r="SBJ53" s="34"/>
      <c r="SBK53" s="34"/>
      <c r="SBL53" s="34"/>
      <c r="SBM53" s="34"/>
      <c r="SBN53" s="34"/>
      <c r="SBO53" s="34"/>
      <c r="SBP53" s="34"/>
      <c r="SBQ53" s="34"/>
      <c r="SBR53" s="34"/>
      <c r="SBS53" s="34"/>
      <c r="SBT53" s="34"/>
      <c r="SBU53" s="34"/>
      <c r="SBV53" s="34"/>
      <c r="SBW53" s="34"/>
      <c r="SBX53" s="34"/>
      <c r="SBY53" s="34"/>
      <c r="SBZ53" s="34"/>
      <c r="SCA53" s="34"/>
      <c r="SCB53" s="34"/>
      <c r="SCC53" s="34"/>
      <c r="SCD53" s="34"/>
      <c r="SCE53" s="34"/>
      <c r="SCF53" s="34"/>
      <c r="SCG53" s="34"/>
      <c r="SCH53" s="34"/>
      <c r="SCI53" s="34"/>
      <c r="SCJ53" s="34"/>
      <c r="SCK53" s="34"/>
      <c r="SCL53" s="34"/>
      <c r="SCM53" s="34"/>
      <c r="SCN53" s="34"/>
      <c r="SCO53" s="34"/>
      <c r="SCP53" s="34"/>
      <c r="SCQ53" s="34"/>
      <c r="SCR53" s="34"/>
      <c r="SCS53" s="34"/>
      <c r="SCT53" s="34"/>
      <c r="SCU53" s="34"/>
      <c r="SCV53" s="34"/>
      <c r="SCW53" s="34"/>
      <c r="SCX53" s="34"/>
      <c r="SCY53" s="34"/>
      <c r="SCZ53" s="34"/>
      <c r="SDA53" s="34"/>
      <c r="SDB53" s="34"/>
      <c r="SDC53" s="34"/>
      <c r="SDD53" s="34"/>
      <c r="SDE53" s="34"/>
      <c r="SDF53" s="34"/>
      <c r="SDG53" s="34"/>
      <c r="SDH53" s="34"/>
      <c r="SDI53" s="34"/>
      <c r="SDJ53" s="34"/>
      <c r="SDK53" s="34"/>
      <c r="SDL53" s="34"/>
      <c r="SDM53" s="34"/>
      <c r="SDN53" s="34"/>
      <c r="SDO53" s="34"/>
      <c r="SDP53" s="34"/>
      <c r="SDQ53" s="34"/>
      <c r="SDR53" s="34"/>
      <c r="SDS53" s="34"/>
      <c r="SDT53" s="34"/>
      <c r="SDU53" s="34"/>
      <c r="SDV53" s="34"/>
      <c r="SDW53" s="34"/>
      <c r="SDX53" s="34"/>
      <c r="SDY53" s="34"/>
      <c r="SDZ53" s="34"/>
      <c r="SEA53" s="34"/>
      <c r="SEB53" s="34"/>
      <c r="SEC53" s="34"/>
      <c r="SED53" s="34"/>
      <c r="SEE53" s="34"/>
      <c r="SEF53" s="34"/>
      <c r="SEG53" s="34"/>
      <c r="SEH53" s="34"/>
      <c r="SEI53" s="34"/>
      <c r="SEJ53" s="34"/>
      <c r="SEK53" s="34"/>
      <c r="SEL53" s="34"/>
      <c r="SEM53" s="34"/>
      <c r="SEN53" s="34"/>
      <c r="SEO53" s="34"/>
      <c r="SEP53" s="34"/>
      <c r="SEQ53" s="34"/>
      <c r="SER53" s="34"/>
      <c r="SES53" s="34"/>
      <c r="SET53" s="34"/>
      <c r="SEU53" s="34"/>
      <c r="SEV53" s="34"/>
      <c r="SEW53" s="34"/>
      <c r="SEX53" s="34"/>
      <c r="SEY53" s="34"/>
      <c r="SEZ53" s="34"/>
      <c r="SFA53" s="34"/>
      <c r="SFB53" s="34"/>
      <c r="SFC53" s="34"/>
      <c r="SFD53" s="34"/>
      <c r="SFE53" s="34"/>
      <c r="SFF53" s="34"/>
      <c r="SFG53" s="34"/>
      <c r="SFH53" s="34"/>
      <c r="SFI53" s="34"/>
      <c r="SFJ53" s="34"/>
      <c r="SFK53" s="34"/>
      <c r="SFL53" s="34"/>
      <c r="SFM53" s="34"/>
      <c r="SFN53" s="34"/>
      <c r="SFO53" s="34"/>
      <c r="SFP53" s="34"/>
      <c r="SFQ53" s="34"/>
      <c r="SFR53" s="34"/>
      <c r="SFS53" s="34"/>
      <c r="SFT53" s="34"/>
      <c r="SFU53" s="34"/>
      <c r="SFV53" s="34"/>
      <c r="SFW53" s="34"/>
      <c r="SFX53" s="34"/>
      <c r="SFY53" s="34"/>
      <c r="SFZ53" s="34"/>
      <c r="SGA53" s="34"/>
      <c r="SGB53" s="34"/>
      <c r="SGC53" s="34"/>
      <c r="SGD53" s="34"/>
      <c r="SGE53" s="34"/>
      <c r="SGF53" s="34"/>
      <c r="SGG53" s="34"/>
      <c r="SGH53" s="34"/>
      <c r="SGI53" s="34"/>
      <c r="SGJ53" s="34"/>
      <c r="SGK53" s="34"/>
      <c r="SGL53" s="34"/>
      <c r="SGM53" s="34"/>
      <c r="SGN53" s="34"/>
      <c r="SGO53" s="34"/>
      <c r="SGP53" s="34"/>
      <c r="SGQ53" s="34"/>
      <c r="SGR53" s="34"/>
      <c r="SGS53" s="34"/>
      <c r="SGT53" s="34"/>
      <c r="SGU53" s="34"/>
      <c r="SGV53" s="34"/>
      <c r="SGW53" s="34"/>
      <c r="SGX53" s="34"/>
      <c r="SGY53" s="34"/>
      <c r="SGZ53" s="34"/>
      <c r="SHA53" s="34"/>
      <c r="SHB53" s="34"/>
      <c r="SHC53" s="34"/>
      <c r="SHD53" s="34"/>
      <c r="SHE53" s="34"/>
      <c r="SHF53" s="34"/>
      <c r="SHG53" s="34"/>
      <c r="SHH53" s="34"/>
      <c r="SHI53" s="34"/>
      <c r="SHJ53" s="34"/>
      <c r="SHK53" s="34"/>
      <c r="SHL53" s="34"/>
      <c r="SHM53" s="34"/>
      <c r="SHN53" s="34"/>
      <c r="SHO53" s="34"/>
      <c r="SHP53" s="34"/>
      <c r="SHQ53" s="34"/>
      <c r="SHR53" s="34"/>
      <c r="SHS53" s="34"/>
      <c r="SHT53" s="34"/>
      <c r="SHU53" s="34"/>
      <c r="SHV53" s="34"/>
      <c r="SHW53" s="34"/>
      <c r="SHX53" s="34"/>
      <c r="SHY53" s="34"/>
      <c r="SHZ53" s="34"/>
      <c r="SIA53" s="34"/>
      <c r="SIB53" s="34"/>
      <c r="SIC53" s="34"/>
      <c r="SID53" s="34"/>
      <c r="SIE53" s="34"/>
      <c r="SIF53" s="34"/>
      <c r="SIG53" s="34"/>
      <c r="SIH53" s="34"/>
      <c r="SII53" s="34"/>
      <c r="SIJ53" s="34"/>
      <c r="SIK53" s="34"/>
      <c r="SIL53" s="34"/>
      <c r="SIM53" s="34"/>
      <c r="SIN53" s="34"/>
      <c r="SIO53" s="34"/>
      <c r="SIP53" s="34"/>
      <c r="SIQ53" s="34"/>
      <c r="SIR53" s="34"/>
      <c r="SIS53" s="34"/>
      <c r="SIT53" s="34"/>
      <c r="SIU53" s="34"/>
      <c r="SIV53" s="34"/>
      <c r="SIW53" s="34"/>
      <c r="SIX53" s="34"/>
      <c r="SIY53" s="34"/>
      <c r="SIZ53" s="34"/>
      <c r="SJA53" s="34"/>
      <c r="SJB53" s="34"/>
      <c r="SJC53" s="34"/>
      <c r="SJD53" s="34"/>
      <c r="SJE53" s="34"/>
      <c r="SJF53" s="34"/>
      <c r="SJG53" s="34"/>
      <c r="SJH53" s="34"/>
      <c r="SJI53" s="34"/>
      <c r="SJJ53" s="34"/>
      <c r="SJK53" s="34"/>
      <c r="SJL53" s="34"/>
      <c r="SJM53" s="34"/>
      <c r="SJN53" s="34"/>
      <c r="SJO53" s="34"/>
      <c r="SJP53" s="34"/>
      <c r="SJQ53" s="34"/>
      <c r="SJR53" s="34"/>
      <c r="SJS53" s="34"/>
      <c r="SJT53" s="34"/>
      <c r="SJU53" s="34"/>
      <c r="SJV53" s="34"/>
      <c r="SJW53" s="34"/>
      <c r="SJX53" s="34"/>
      <c r="SJY53" s="34"/>
      <c r="SJZ53" s="34"/>
      <c r="SKA53" s="34"/>
      <c r="SKB53" s="34"/>
      <c r="SKC53" s="34"/>
      <c r="SKD53" s="34"/>
      <c r="SKE53" s="34"/>
      <c r="SKF53" s="34"/>
      <c r="SKG53" s="34"/>
      <c r="SKH53" s="34"/>
      <c r="SKI53" s="34"/>
      <c r="SKJ53" s="34"/>
      <c r="SKK53" s="34"/>
      <c r="SKL53" s="34"/>
      <c r="SKM53" s="34"/>
      <c r="SKN53" s="34"/>
      <c r="SKO53" s="34"/>
      <c r="SKP53" s="34"/>
      <c r="SKQ53" s="34"/>
      <c r="SKR53" s="34"/>
      <c r="SKS53" s="34"/>
      <c r="SKT53" s="34"/>
      <c r="SKU53" s="34"/>
      <c r="SKV53" s="34"/>
      <c r="SKW53" s="34"/>
      <c r="SKX53" s="34"/>
      <c r="SKY53" s="34"/>
      <c r="SKZ53" s="34"/>
      <c r="SLA53" s="34"/>
      <c r="SLB53" s="34"/>
      <c r="SLC53" s="34"/>
      <c r="SLD53" s="34"/>
      <c r="SLE53" s="34"/>
      <c r="SLF53" s="34"/>
      <c r="SLG53" s="34"/>
      <c r="SLH53" s="34"/>
      <c r="SLI53" s="34"/>
      <c r="SLJ53" s="34"/>
      <c r="SLK53" s="34"/>
      <c r="SLL53" s="34"/>
      <c r="SLM53" s="34"/>
      <c r="SLN53" s="34"/>
      <c r="SLO53" s="34"/>
      <c r="SLP53" s="34"/>
      <c r="SLQ53" s="34"/>
      <c r="SLR53" s="34"/>
      <c r="SLS53" s="34"/>
      <c r="SLT53" s="34"/>
      <c r="SLU53" s="34"/>
      <c r="SLV53" s="34"/>
      <c r="SLW53" s="34"/>
      <c r="SLX53" s="34"/>
      <c r="SLY53" s="34"/>
      <c r="SLZ53" s="34"/>
      <c r="SMA53" s="34"/>
      <c r="SMB53" s="34"/>
      <c r="SMC53" s="34"/>
      <c r="SMD53" s="34"/>
      <c r="SME53" s="34"/>
      <c r="SMF53" s="34"/>
      <c r="SMG53" s="34"/>
      <c r="SMH53" s="34"/>
      <c r="SMI53" s="34"/>
      <c r="SMJ53" s="34"/>
      <c r="SMK53" s="34"/>
      <c r="SML53" s="34"/>
      <c r="SMM53" s="34"/>
      <c r="SMN53" s="34"/>
      <c r="SMO53" s="34"/>
      <c r="SMP53" s="34"/>
      <c r="SMQ53" s="34"/>
      <c r="SMR53" s="34"/>
      <c r="SMS53" s="34"/>
      <c r="SMT53" s="34"/>
      <c r="SMU53" s="34"/>
      <c r="SMV53" s="34"/>
      <c r="SMW53" s="34"/>
      <c r="SMX53" s="34"/>
      <c r="SMY53" s="34"/>
      <c r="SMZ53" s="34"/>
      <c r="SNA53" s="34"/>
      <c r="SNB53" s="34"/>
      <c r="SNC53" s="34"/>
      <c r="SND53" s="34"/>
      <c r="SNE53" s="34"/>
      <c r="SNF53" s="34"/>
      <c r="SNG53" s="34"/>
      <c r="SNH53" s="34"/>
      <c r="SNI53" s="34"/>
      <c r="SNJ53" s="34"/>
      <c r="SNK53" s="34"/>
      <c r="SNL53" s="34"/>
      <c r="SNM53" s="34"/>
      <c r="SNN53" s="34"/>
      <c r="SNO53" s="34"/>
      <c r="SNP53" s="34"/>
      <c r="SNQ53" s="34"/>
      <c r="SNR53" s="34"/>
      <c r="SNS53" s="34"/>
      <c r="SNT53" s="34"/>
      <c r="SNU53" s="34"/>
      <c r="SNV53" s="34"/>
      <c r="SNW53" s="34"/>
      <c r="SNX53" s="34"/>
      <c r="SNY53" s="34"/>
      <c r="SNZ53" s="34"/>
      <c r="SOA53" s="34"/>
      <c r="SOB53" s="34"/>
      <c r="SOC53" s="34"/>
      <c r="SOD53" s="34"/>
      <c r="SOE53" s="34"/>
      <c r="SOF53" s="34"/>
      <c r="SOG53" s="34"/>
      <c r="SOH53" s="34"/>
      <c r="SOI53" s="34"/>
      <c r="SOJ53" s="34"/>
      <c r="SOK53" s="34"/>
      <c r="SOL53" s="34"/>
      <c r="SOM53" s="34"/>
      <c r="SON53" s="34"/>
      <c r="SOO53" s="34"/>
      <c r="SOP53" s="34"/>
      <c r="SOQ53" s="34"/>
      <c r="SOR53" s="34"/>
      <c r="SOS53" s="34"/>
      <c r="SOT53" s="34"/>
      <c r="SOU53" s="34"/>
      <c r="SOV53" s="34"/>
      <c r="SOW53" s="34"/>
      <c r="SOX53" s="34"/>
      <c r="SOY53" s="34"/>
      <c r="SOZ53" s="34"/>
      <c r="SPA53" s="34"/>
      <c r="SPB53" s="34"/>
      <c r="SPC53" s="34"/>
      <c r="SPD53" s="34"/>
      <c r="SPE53" s="34"/>
      <c r="SPF53" s="34"/>
      <c r="SPG53" s="34"/>
      <c r="SPH53" s="34"/>
      <c r="SPI53" s="34"/>
      <c r="SPJ53" s="34"/>
      <c r="SPK53" s="34"/>
      <c r="SPL53" s="34"/>
      <c r="SPM53" s="34"/>
      <c r="SPN53" s="34"/>
      <c r="SPO53" s="34"/>
      <c r="SPP53" s="34"/>
      <c r="SPQ53" s="34"/>
      <c r="SPR53" s="34"/>
      <c r="SPS53" s="34"/>
      <c r="SPT53" s="34"/>
      <c r="SPU53" s="34"/>
      <c r="SPV53" s="34"/>
      <c r="SPW53" s="34"/>
      <c r="SPX53" s="34"/>
      <c r="SPY53" s="34"/>
      <c r="SPZ53" s="34"/>
      <c r="SQA53" s="34"/>
      <c r="SQB53" s="34"/>
      <c r="SQC53" s="34"/>
      <c r="SQD53" s="34"/>
      <c r="SQE53" s="34"/>
      <c r="SQF53" s="34"/>
      <c r="SQG53" s="34"/>
      <c r="SQH53" s="34"/>
      <c r="SQI53" s="34"/>
      <c r="SQJ53" s="34"/>
      <c r="SQK53" s="34"/>
      <c r="SQL53" s="34"/>
      <c r="SQM53" s="34"/>
      <c r="SQN53" s="34"/>
      <c r="SQO53" s="34"/>
      <c r="SQP53" s="34"/>
      <c r="SQQ53" s="34"/>
      <c r="SQR53" s="34"/>
      <c r="SQS53" s="34"/>
      <c r="SQT53" s="34"/>
      <c r="SQU53" s="34"/>
      <c r="SQV53" s="34"/>
      <c r="SQW53" s="34"/>
      <c r="SQX53" s="34"/>
      <c r="SQY53" s="34"/>
      <c r="SQZ53" s="34"/>
      <c r="SRA53" s="34"/>
      <c r="SRB53" s="34"/>
      <c r="SRC53" s="34"/>
      <c r="SRD53" s="34"/>
      <c r="SRE53" s="34"/>
      <c r="SRF53" s="34"/>
      <c r="SRG53" s="34"/>
      <c r="SRH53" s="34"/>
      <c r="SRI53" s="34"/>
      <c r="SRJ53" s="34"/>
      <c r="SRK53" s="34"/>
      <c r="SRL53" s="34"/>
      <c r="SRM53" s="34"/>
      <c r="SRN53" s="34"/>
      <c r="SRO53" s="34"/>
      <c r="SRP53" s="34"/>
      <c r="SRQ53" s="34"/>
      <c r="SRR53" s="34"/>
      <c r="SRS53" s="34"/>
      <c r="SRT53" s="34"/>
      <c r="SRU53" s="34"/>
      <c r="SRV53" s="34"/>
      <c r="SRW53" s="34"/>
      <c r="SRX53" s="34"/>
      <c r="SRY53" s="34"/>
      <c r="SRZ53" s="34"/>
      <c r="SSA53" s="34"/>
      <c r="SSB53" s="34"/>
      <c r="SSC53" s="34"/>
      <c r="SSD53" s="34"/>
      <c r="SSE53" s="34"/>
      <c r="SSF53" s="34"/>
      <c r="SSG53" s="34"/>
      <c r="SSH53" s="34"/>
      <c r="SSI53" s="34"/>
      <c r="SSJ53" s="34"/>
      <c r="SSK53" s="34"/>
      <c r="SSL53" s="34"/>
      <c r="SSM53" s="34"/>
      <c r="SSN53" s="34"/>
      <c r="SSO53" s="34"/>
      <c r="SSP53" s="34"/>
      <c r="SSQ53" s="34"/>
      <c r="SSR53" s="34"/>
      <c r="SSS53" s="34"/>
      <c r="SST53" s="34"/>
      <c r="SSU53" s="34"/>
      <c r="SSV53" s="34"/>
      <c r="SSW53" s="34"/>
      <c r="SSX53" s="34"/>
      <c r="SSY53" s="34"/>
      <c r="SSZ53" s="34"/>
      <c r="STA53" s="34"/>
      <c r="STB53" s="34"/>
      <c r="STC53" s="34"/>
      <c r="STD53" s="34"/>
      <c r="STE53" s="34"/>
      <c r="STF53" s="34"/>
      <c r="STG53" s="34"/>
      <c r="STH53" s="34"/>
      <c r="STI53" s="34"/>
      <c r="STJ53" s="34"/>
      <c r="STK53" s="34"/>
      <c r="STL53" s="34"/>
      <c r="STM53" s="34"/>
      <c r="STN53" s="34"/>
      <c r="STO53" s="34"/>
      <c r="STP53" s="34"/>
      <c r="STQ53" s="34"/>
      <c r="STR53" s="34"/>
      <c r="STS53" s="34"/>
      <c r="STT53" s="34"/>
      <c r="STU53" s="34"/>
      <c r="STV53" s="34"/>
      <c r="STW53" s="34"/>
      <c r="STX53" s="34"/>
      <c r="STY53" s="34"/>
      <c r="STZ53" s="34"/>
      <c r="SUA53" s="34"/>
      <c r="SUB53" s="34"/>
      <c r="SUC53" s="34"/>
      <c r="SUD53" s="34"/>
      <c r="SUE53" s="34"/>
      <c r="SUF53" s="34"/>
      <c r="SUG53" s="34"/>
      <c r="SUH53" s="34"/>
      <c r="SUI53" s="34"/>
      <c r="SUJ53" s="34"/>
      <c r="SUK53" s="34"/>
      <c r="SUL53" s="34"/>
      <c r="SUM53" s="34"/>
      <c r="SUN53" s="34"/>
      <c r="SUO53" s="34"/>
      <c r="SUP53" s="34"/>
      <c r="SUQ53" s="34"/>
      <c r="SUR53" s="34"/>
      <c r="SUS53" s="34"/>
      <c r="SUT53" s="34"/>
      <c r="SUU53" s="34"/>
      <c r="SUV53" s="34"/>
      <c r="SUW53" s="34"/>
      <c r="SUX53" s="34"/>
      <c r="SUY53" s="34"/>
      <c r="SUZ53" s="34"/>
      <c r="SVA53" s="34"/>
      <c r="SVB53" s="34"/>
      <c r="SVC53" s="34"/>
      <c r="SVD53" s="34"/>
      <c r="SVE53" s="34"/>
      <c r="SVF53" s="34"/>
      <c r="SVG53" s="34"/>
      <c r="SVH53" s="34"/>
      <c r="SVI53" s="34"/>
      <c r="SVJ53" s="34"/>
      <c r="SVK53" s="34"/>
      <c r="SVL53" s="34"/>
      <c r="SVM53" s="34"/>
      <c r="SVN53" s="34"/>
      <c r="SVO53" s="34"/>
      <c r="SVP53" s="34"/>
      <c r="SVQ53" s="34"/>
      <c r="SVR53" s="34"/>
      <c r="SVS53" s="34"/>
      <c r="SVT53" s="34"/>
      <c r="SVU53" s="34"/>
      <c r="SVV53" s="34"/>
      <c r="SVW53" s="34"/>
      <c r="SVX53" s="34"/>
      <c r="SVY53" s="34"/>
      <c r="SVZ53" s="34"/>
      <c r="SWA53" s="34"/>
      <c r="SWB53" s="34"/>
      <c r="SWC53" s="34"/>
      <c r="SWD53" s="34"/>
      <c r="SWE53" s="34"/>
      <c r="SWF53" s="34"/>
      <c r="SWG53" s="34"/>
      <c r="SWH53" s="34"/>
      <c r="SWI53" s="34"/>
      <c r="SWJ53" s="34"/>
      <c r="SWK53" s="34"/>
      <c r="SWL53" s="34"/>
      <c r="SWM53" s="34"/>
      <c r="SWN53" s="34"/>
      <c r="SWO53" s="34"/>
      <c r="SWP53" s="34"/>
      <c r="SWQ53" s="34"/>
      <c r="SWR53" s="34"/>
      <c r="SWS53" s="34"/>
      <c r="SWT53" s="34"/>
      <c r="SWU53" s="34"/>
      <c r="SWV53" s="34"/>
      <c r="SWW53" s="34"/>
      <c r="SWX53" s="34"/>
      <c r="SWY53" s="34"/>
      <c r="SWZ53" s="34"/>
      <c r="SXA53" s="34"/>
      <c r="SXB53" s="34"/>
      <c r="SXC53" s="34"/>
      <c r="SXD53" s="34"/>
      <c r="SXE53" s="34"/>
      <c r="SXF53" s="34"/>
      <c r="SXG53" s="34"/>
      <c r="SXH53" s="34"/>
      <c r="SXI53" s="34"/>
      <c r="SXJ53" s="34"/>
      <c r="SXK53" s="34"/>
      <c r="SXL53" s="34"/>
      <c r="SXM53" s="34"/>
      <c r="SXN53" s="34"/>
      <c r="SXO53" s="34"/>
      <c r="SXP53" s="34"/>
      <c r="SXQ53" s="34"/>
      <c r="SXR53" s="34"/>
      <c r="SXS53" s="34"/>
      <c r="SXT53" s="34"/>
      <c r="SXU53" s="34"/>
      <c r="SXV53" s="34"/>
      <c r="SXW53" s="34"/>
      <c r="SXX53" s="34"/>
      <c r="SXY53" s="34"/>
      <c r="SXZ53" s="34"/>
      <c r="SYA53" s="34"/>
      <c r="SYB53" s="34"/>
      <c r="SYC53" s="34"/>
      <c r="SYD53" s="34"/>
      <c r="SYE53" s="34"/>
      <c r="SYF53" s="34"/>
      <c r="SYG53" s="34"/>
      <c r="SYH53" s="34"/>
      <c r="SYI53" s="34"/>
      <c r="SYJ53" s="34"/>
      <c r="SYK53" s="34"/>
      <c r="SYL53" s="34"/>
      <c r="SYM53" s="34"/>
      <c r="SYN53" s="34"/>
      <c r="SYO53" s="34"/>
      <c r="SYP53" s="34"/>
      <c r="SYQ53" s="34"/>
      <c r="SYR53" s="34"/>
      <c r="SYS53" s="34"/>
      <c r="SYT53" s="34"/>
      <c r="SYU53" s="34"/>
      <c r="SYV53" s="34"/>
      <c r="SYW53" s="34"/>
      <c r="SYX53" s="34"/>
      <c r="SYY53" s="34"/>
      <c r="SYZ53" s="34"/>
      <c r="SZA53" s="34"/>
      <c r="SZB53" s="34"/>
      <c r="SZC53" s="34"/>
      <c r="SZD53" s="34"/>
      <c r="SZE53" s="34"/>
      <c r="SZF53" s="34"/>
      <c r="SZG53" s="34"/>
      <c r="SZH53" s="34"/>
      <c r="SZI53" s="34"/>
      <c r="SZJ53" s="34"/>
      <c r="SZK53" s="34"/>
      <c r="SZL53" s="34"/>
      <c r="SZM53" s="34"/>
      <c r="SZN53" s="34"/>
      <c r="SZO53" s="34"/>
      <c r="SZP53" s="34"/>
      <c r="SZQ53" s="34"/>
      <c r="SZR53" s="34"/>
      <c r="SZS53" s="34"/>
      <c r="SZT53" s="34"/>
      <c r="SZU53" s="34"/>
      <c r="SZV53" s="34"/>
      <c r="SZW53" s="34"/>
      <c r="SZX53" s="34"/>
      <c r="SZY53" s="34"/>
      <c r="SZZ53" s="34"/>
      <c r="TAA53" s="34"/>
      <c r="TAB53" s="34"/>
      <c r="TAC53" s="34"/>
      <c r="TAD53" s="34"/>
      <c r="TAE53" s="34"/>
      <c r="TAF53" s="34"/>
      <c r="TAG53" s="34"/>
      <c r="TAH53" s="34"/>
      <c r="TAI53" s="34"/>
      <c r="TAJ53" s="34"/>
      <c r="TAK53" s="34"/>
      <c r="TAL53" s="34"/>
      <c r="TAM53" s="34"/>
      <c r="TAN53" s="34"/>
      <c r="TAO53" s="34"/>
      <c r="TAP53" s="34"/>
      <c r="TAQ53" s="34"/>
      <c r="TAR53" s="34"/>
      <c r="TAS53" s="34"/>
      <c r="TAT53" s="34"/>
      <c r="TAU53" s="34"/>
      <c r="TAV53" s="34"/>
      <c r="TAW53" s="34"/>
      <c r="TAX53" s="34"/>
      <c r="TAY53" s="34"/>
      <c r="TAZ53" s="34"/>
      <c r="TBA53" s="34"/>
      <c r="TBB53" s="34"/>
      <c r="TBC53" s="34"/>
      <c r="TBD53" s="34"/>
      <c r="TBE53" s="34"/>
      <c r="TBF53" s="34"/>
      <c r="TBG53" s="34"/>
      <c r="TBH53" s="34"/>
      <c r="TBI53" s="34"/>
      <c r="TBJ53" s="34"/>
      <c r="TBK53" s="34"/>
      <c r="TBL53" s="34"/>
      <c r="TBM53" s="34"/>
      <c r="TBN53" s="34"/>
      <c r="TBO53" s="34"/>
      <c r="TBP53" s="34"/>
      <c r="TBQ53" s="34"/>
      <c r="TBR53" s="34"/>
      <c r="TBS53" s="34"/>
      <c r="TBT53" s="34"/>
      <c r="TBU53" s="34"/>
      <c r="TBV53" s="34"/>
      <c r="TBW53" s="34"/>
      <c r="TBX53" s="34"/>
      <c r="TBY53" s="34"/>
      <c r="TBZ53" s="34"/>
      <c r="TCA53" s="34"/>
      <c r="TCB53" s="34"/>
      <c r="TCC53" s="34"/>
      <c r="TCD53" s="34"/>
      <c r="TCE53" s="34"/>
      <c r="TCF53" s="34"/>
      <c r="TCG53" s="34"/>
      <c r="TCH53" s="34"/>
      <c r="TCI53" s="34"/>
      <c r="TCJ53" s="34"/>
      <c r="TCK53" s="34"/>
      <c r="TCL53" s="34"/>
      <c r="TCM53" s="34"/>
      <c r="TCN53" s="34"/>
      <c r="TCO53" s="34"/>
      <c r="TCP53" s="34"/>
      <c r="TCQ53" s="34"/>
      <c r="TCR53" s="34"/>
      <c r="TCS53" s="34"/>
      <c r="TCT53" s="34"/>
      <c r="TCU53" s="34"/>
      <c r="TCV53" s="34"/>
      <c r="TCW53" s="34"/>
      <c r="TCX53" s="34"/>
      <c r="TCY53" s="34"/>
      <c r="TCZ53" s="34"/>
      <c r="TDA53" s="34"/>
      <c r="TDB53" s="34"/>
      <c r="TDC53" s="34"/>
      <c r="TDD53" s="34"/>
      <c r="TDE53" s="34"/>
      <c r="TDF53" s="34"/>
      <c r="TDG53" s="34"/>
      <c r="TDH53" s="34"/>
      <c r="TDI53" s="34"/>
      <c r="TDJ53" s="34"/>
      <c r="TDK53" s="34"/>
      <c r="TDL53" s="34"/>
      <c r="TDM53" s="34"/>
      <c r="TDN53" s="34"/>
      <c r="TDO53" s="34"/>
      <c r="TDP53" s="34"/>
      <c r="TDQ53" s="34"/>
      <c r="TDR53" s="34"/>
      <c r="TDS53" s="34"/>
      <c r="TDT53" s="34"/>
      <c r="TDU53" s="34"/>
      <c r="TDV53" s="34"/>
      <c r="TDW53" s="34"/>
      <c r="TDX53" s="34"/>
      <c r="TDY53" s="34"/>
      <c r="TDZ53" s="34"/>
      <c r="TEA53" s="34"/>
      <c r="TEB53" s="34"/>
      <c r="TEC53" s="34"/>
      <c r="TED53" s="34"/>
      <c r="TEE53" s="34"/>
      <c r="TEF53" s="34"/>
      <c r="TEG53" s="34"/>
      <c r="TEH53" s="34"/>
      <c r="TEI53" s="34"/>
      <c r="TEJ53" s="34"/>
      <c r="TEK53" s="34"/>
      <c r="TEL53" s="34"/>
      <c r="TEM53" s="34"/>
      <c r="TEN53" s="34"/>
      <c r="TEO53" s="34"/>
      <c r="TEP53" s="34"/>
      <c r="TEQ53" s="34"/>
      <c r="TER53" s="34"/>
      <c r="TES53" s="34"/>
      <c r="TET53" s="34"/>
      <c r="TEU53" s="34"/>
      <c r="TEV53" s="34"/>
      <c r="TEW53" s="34"/>
      <c r="TEX53" s="34"/>
      <c r="TEY53" s="34"/>
      <c r="TEZ53" s="34"/>
      <c r="TFA53" s="34"/>
      <c r="TFB53" s="34"/>
      <c r="TFC53" s="34"/>
      <c r="TFD53" s="34"/>
      <c r="TFE53" s="34"/>
      <c r="TFF53" s="34"/>
      <c r="TFG53" s="34"/>
      <c r="TFH53" s="34"/>
      <c r="TFI53" s="34"/>
      <c r="TFJ53" s="34"/>
      <c r="TFK53" s="34"/>
      <c r="TFL53" s="34"/>
      <c r="TFM53" s="34"/>
      <c r="TFN53" s="34"/>
      <c r="TFO53" s="34"/>
      <c r="TFP53" s="34"/>
      <c r="TFQ53" s="34"/>
      <c r="TFR53" s="34"/>
      <c r="TFS53" s="34"/>
      <c r="TFT53" s="34"/>
      <c r="TFU53" s="34"/>
      <c r="TFV53" s="34"/>
      <c r="TFW53" s="34"/>
      <c r="TFX53" s="34"/>
      <c r="TFY53" s="34"/>
      <c r="TFZ53" s="34"/>
      <c r="TGA53" s="34"/>
      <c r="TGB53" s="34"/>
      <c r="TGC53" s="34"/>
      <c r="TGD53" s="34"/>
      <c r="TGE53" s="34"/>
      <c r="TGF53" s="34"/>
      <c r="TGG53" s="34"/>
      <c r="TGH53" s="34"/>
      <c r="TGI53" s="34"/>
      <c r="TGJ53" s="34"/>
      <c r="TGK53" s="34"/>
      <c r="TGL53" s="34"/>
      <c r="TGM53" s="34"/>
      <c r="TGN53" s="34"/>
      <c r="TGO53" s="34"/>
      <c r="TGP53" s="34"/>
      <c r="TGQ53" s="34"/>
      <c r="TGR53" s="34"/>
      <c r="TGS53" s="34"/>
      <c r="TGT53" s="34"/>
      <c r="TGU53" s="34"/>
      <c r="TGV53" s="34"/>
      <c r="TGW53" s="34"/>
      <c r="TGX53" s="34"/>
      <c r="TGY53" s="34"/>
      <c r="TGZ53" s="34"/>
      <c r="THA53" s="34"/>
      <c r="THB53" s="34"/>
      <c r="THC53" s="34"/>
      <c r="THD53" s="34"/>
      <c r="THE53" s="34"/>
      <c r="THF53" s="34"/>
      <c r="THG53" s="34"/>
      <c r="THH53" s="34"/>
      <c r="THI53" s="34"/>
      <c r="THJ53" s="34"/>
      <c r="THK53" s="34"/>
      <c r="THL53" s="34"/>
      <c r="THM53" s="34"/>
      <c r="THN53" s="34"/>
      <c r="THO53" s="34"/>
      <c r="THP53" s="34"/>
      <c r="THQ53" s="34"/>
      <c r="THR53" s="34"/>
      <c r="THS53" s="34"/>
      <c r="THT53" s="34"/>
      <c r="THU53" s="34"/>
      <c r="THV53" s="34"/>
      <c r="THW53" s="34"/>
      <c r="THX53" s="34"/>
      <c r="THY53" s="34"/>
      <c r="THZ53" s="34"/>
      <c r="TIA53" s="34"/>
      <c r="TIB53" s="34"/>
      <c r="TIC53" s="34"/>
      <c r="TID53" s="34"/>
      <c r="TIE53" s="34"/>
      <c r="TIF53" s="34"/>
      <c r="TIG53" s="34"/>
      <c r="TIH53" s="34"/>
      <c r="TII53" s="34"/>
      <c r="TIJ53" s="34"/>
      <c r="TIK53" s="34"/>
      <c r="TIL53" s="34"/>
      <c r="TIM53" s="34"/>
      <c r="TIN53" s="34"/>
      <c r="TIO53" s="34"/>
      <c r="TIP53" s="34"/>
      <c r="TIQ53" s="34"/>
      <c r="TIR53" s="34"/>
      <c r="TIS53" s="34"/>
      <c r="TIT53" s="34"/>
      <c r="TIU53" s="34"/>
      <c r="TIV53" s="34"/>
      <c r="TIW53" s="34"/>
      <c r="TIX53" s="34"/>
      <c r="TIY53" s="34"/>
      <c r="TIZ53" s="34"/>
      <c r="TJA53" s="34"/>
      <c r="TJB53" s="34"/>
      <c r="TJC53" s="34"/>
      <c r="TJD53" s="34"/>
      <c r="TJE53" s="34"/>
      <c r="TJF53" s="34"/>
      <c r="TJG53" s="34"/>
      <c r="TJH53" s="34"/>
      <c r="TJI53" s="34"/>
      <c r="TJJ53" s="34"/>
      <c r="TJK53" s="34"/>
      <c r="TJL53" s="34"/>
      <c r="TJM53" s="34"/>
      <c r="TJN53" s="34"/>
      <c r="TJO53" s="34"/>
      <c r="TJP53" s="34"/>
      <c r="TJQ53" s="34"/>
      <c r="TJR53" s="34"/>
      <c r="TJS53" s="34"/>
      <c r="TJT53" s="34"/>
      <c r="TJU53" s="34"/>
      <c r="TJV53" s="34"/>
      <c r="TJW53" s="34"/>
      <c r="TJX53" s="34"/>
      <c r="TJY53" s="34"/>
      <c r="TJZ53" s="34"/>
      <c r="TKA53" s="34"/>
      <c r="TKB53" s="34"/>
      <c r="TKC53" s="34"/>
      <c r="TKD53" s="34"/>
      <c r="TKE53" s="34"/>
      <c r="TKF53" s="34"/>
      <c r="TKG53" s="34"/>
      <c r="TKH53" s="34"/>
      <c r="TKI53" s="34"/>
      <c r="TKJ53" s="34"/>
      <c r="TKK53" s="34"/>
      <c r="TKL53" s="34"/>
      <c r="TKM53" s="34"/>
      <c r="TKN53" s="34"/>
      <c r="TKO53" s="34"/>
      <c r="TKP53" s="34"/>
      <c r="TKQ53" s="34"/>
      <c r="TKR53" s="34"/>
      <c r="TKS53" s="34"/>
      <c r="TKT53" s="34"/>
      <c r="TKU53" s="34"/>
      <c r="TKV53" s="34"/>
      <c r="TKW53" s="34"/>
      <c r="TKX53" s="34"/>
      <c r="TKY53" s="34"/>
      <c r="TKZ53" s="34"/>
      <c r="TLA53" s="34"/>
      <c r="TLB53" s="34"/>
      <c r="TLC53" s="34"/>
      <c r="TLD53" s="34"/>
      <c r="TLE53" s="34"/>
      <c r="TLF53" s="34"/>
      <c r="TLG53" s="34"/>
      <c r="TLH53" s="34"/>
      <c r="TLI53" s="34"/>
      <c r="TLJ53" s="34"/>
      <c r="TLK53" s="34"/>
      <c r="TLL53" s="34"/>
      <c r="TLM53" s="34"/>
      <c r="TLN53" s="34"/>
      <c r="TLO53" s="34"/>
      <c r="TLP53" s="34"/>
      <c r="TLQ53" s="34"/>
      <c r="TLR53" s="34"/>
      <c r="TLS53" s="34"/>
      <c r="TLT53" s="34"/>
      <c r="TLU53" s="34"/>
      <c r="TLV53" s="34"/>
      <c r="TLW53" s="34"/>
      <c r="TLX53" s="34"/>
      <c r="TLY53" s="34"/>
      <c r="TLZ53" s="34"/>
      <c r="TMA53" s="34"/>
      <c r="TMB53" s="34"/>
      <c r="TMC53" s="34"/>
      <c r="TMD53" s="34"/>
      <c r="TME53" s="34"/>
      <c r="TMF53" s="34"/>
      <c r="TMG53" s="34"/>
      <c r="TMH53" s="34"/>
      <c r="TMI53" s="34"/>
      <c r="TMJ53" s="34"/>
      <c r="TMK53" s="34"/>
      <c r="TML53" s="34"/>
      <c r="TMM53" s="34"/>
      <c r="TMN53" s="34"/>
      <c r="TMO53" s="34"/>
      <c r="TMP53" s="34"/>
      <c r="TMQ53" s="34"/>
      <c r="TMR53" s="34"/>
      <c r="TMS53" s="34"/>
      <c r="TMT53" s="34"/>
      <c r="TMU53" s="34"/>
      <c r="TMV53" s="34"/>
      <c r="TMW53" s="34"/>
      <c r="TMX53" s="34"/>
      <c r="TMY53" s="34"/>
      <c r="TMZ53" s="34"/>
      <c r="TNA53" s="34"/>
      <c r="TNB53" s="34"/>
      <c r="TNC53" s="34"/>
      <c r="TND53" s="34"/>
      <c r="TNE53" s="34"/>
      <c r="TNF53" s="34"/>
      <c r="TNG53" s="34"/>
      <c r="TNH53" s="34"/>
      <c r="TNI53" s="34"/>
      <c r="TNJ53" s="34"/>
      <c r="TNK53" s="34"/>
      <c r="TNL53" s="34"/>
      <c r="TNM53" s="34"/>
      <c r="TNN53" s="34"/>
      <c r="TNO53" s="34"/>
      <c r="TNP53" s="34"/>
      <c r="TNQ53" s="34"/>
      <c r="TNR53" s="34"/>
      <c r="TNS53" s="34"/>
      <c r="TNT53" s="34"/>
      <c r="TNU53" s="34"/>
      <c r="TNV53" s="34"/>
      <c r="TNW53" s="34"/>
      <c r="TNX53" s="34"/>
      <c r="TNY53" s="34"/>
      <c r="TNZ53" s="34"/>
      <c r="TOA53" s="34"/>
      <c r="TOB53" s="34"/>
      <c r="TOC53" s="34"/>
      <c r="TOD53" s="34"/>
      <c r="TOE53" s="34"/>
      <c r="TOF53" s="34"/>
      <c r="TOG53" s="34"/>
      <c r="TOH53" s="34"/>
      <c r="TOI53" s="34"/>
      <c r="TOJ53" s="34"/>
      <c r="TOK53" s="34"/>
      <c r="TOL53" s="34"/>
      <c r="TOM53" s="34"/>
      <c r="TON53" s="34"/>
      <c r="TOO53" s="34"/>
      <c r="TOP53" s="34"/>
      <c r="TOQ53" s="34"/>
      <c r="TOR53" s="34"/>
      <c r="TOS53" s="34"/>
      <c r="TOT53" s="34"/>
      <c r="TOU53" s="34"/>
      <c r="TOV53" s="34"/>
      <c r="TOW53" s="34"/>
      <c r="TOX53" s="34"/>
      <c r="TOY53" s="34"/>
      <c r="TOZ53" s="34"/>
      <c r="TPA53" s="34"/>
      <c r="TPB53" s="34"/>
      <c r="TPC53" s="34"/>
      <c r="TPD53" s="34"/>
      <c r="TPE53" s="34"/>
      <c r="TPF53" s="34"/>
      <c r="TPG53" s="34"/>
      <c r="TPH53" s="34"/>
      <c r="TPI53" s="34"/>
      <c r="TPJ53" s="34"/>
      <c r="TPK53" s="34"/>
      <c r="TPL53" s="34"/>
      <c r="TPM53" s="34"/>
      <c r="TPN53" s="34"/>
      <c r="TPO53" s="34"/>
      <c r="TPP53" s="34"/>
      <c r="TPQ53" s="34"/>
      <c r="TPR53" s="34"/>
      <c r="TPS53" s="34"/>
      <c r="TPT53" s="34"/>
      <c r="TPU53" s="34"/>
      <c r="TPV53" s="34"/>
      <c r="TPW53" s="34"/>
      <c r="TPX53" s="34"/>
      <c r="TPY53" s="34"/>
      <c r="TPZ53" s="34"/>
      <c r="TQA53" s="34"/>
      <c r="TQB53" s="34"/>
      <c r="TQC53" s="34"/>
      <c r="TQD53" s="34"/>
      <c r="TQE53" s="34"/>
      <c r="TQF53" s="34"/>
      <c r="TQG53" s="34"/>
      <c r="TQH53" s="34"/>
      <c r="TQI53" s="34"/>
      <c r="TQJ53" s="34"/>
      <c r="TQK53" s="34"/>
      <c r="TQL53" s="34"/>
      <c r="TQM53" s="34"/>
      <c r="TQN53" s="34"/>
      <c r="TQO53" s="34"/>
      <c r="TQP53" s="34"/>
      <c r="TQQ53" s="34"/>
      <c r="TQR53" s="34"/>
      <c r="TQS53" s="34"/>
      <c r="TQT53" s="34"/>
      <c r="TQU53" s="34"/>
      <c r="TQV53" s="34"/>
      <c r="TQW53" s="34"/>
      <c r="TQX53" s="34"/>
      <c r="TQY53" s="34"/>
      <c r="TQZ53" s="34"/>
      <c r="TRA53" s="34"/>
      <c r="TRB53" s="34"/>
      <c r="TRC53" s="34"/>
      <c r="TRD53" s="34"/>
      <c r="TRE53" s="34"/>
      <c r="TRF53" s="34"/>
      <c r="TRG53" s="34"/>
      <c r="TRH53" s="34"/>
      <c r="TRI53" s="34"/>
      <c r="TRJ53" s="34"/>
      <c r="TRK53" s="34"/>
      <c r="TRL53" s="34"/>
      <c r="TRM53" s="34"/>
      <c r="TRN53" s="34"/>
      <c r="TRO53" s="34"/>
      <c r="TRP53" s="34"/>
      <c r="TRQ53" s="34"/>
      <c r="TRR53" s="34"/>
      <c r="TRS53" s="34"/>
      <c r="TRT53" s="34"/>
      <c r="TRU53" s="34"/>
      <c r="TRV53" s="34"/>
      <c r="TRW53" s="34"/>
      <c r="TRX53" s="34"/>
      <c r="TRY53" s="34"/>
      <c r="TRZ53" s="34"/>
      <c r="TSA53" s="34"/>
      <c r="TSB53" s="34"/>
      <c r="TSC53" s="34"/>
      <c r="TSD53" s="34"/>
      <c r="TSE53" s="34"/>
      <c r="TSF53" s="34"/>
      <c r="TSG53" s="34"/>
      <c r="TSH53" s="34"/>
      <c r="TSI53" s="34"/>
      <c r="TSJ53" s="34"/>
      <c r="TSK53" s="34"/>
      <c r="TSL53" s="34"/>
      <c r="TSM53" s="34"/>
      <c r="TSN53" s="34"/>
      <c r="TSO53" s="34"/>
      <c r="TSP53" s="34"/>
      <c r="TSQ53" s="34"/>
      <c r="TSR53" s="34"/>
      <c r="TSS53" s="34"/>
      <c r="TST53" s="34"/>
      <c r="TSU53" s="34"/>
      <c r="TSV53" s="34"/>
      <c r="TSW53" s="34"/>
      <c r="TSX53" s="34"/>
      <c r="TSY53" s="34"/>
      <c r="TSZ53" s="34"/>
      <c r="TTA53" s="34"/>
      <c r="TTB53" s="34"/>
      <c r="TTC53" s="34"/>
      <c r="TTD53" s="34"/>
      <c r="TTE53" s="34"/>
      <c r="TTF53" s="34"/>
      <c r="TTG53" s="34"/>
      <c r="TTH53" s="34"/>
      <c r="TTI53" s="34"/>
      <c r="TTJ53" s="34"/>
      <c r="TTK53" s="34"/>
      <c r="TTL53" s="34"/>
      <c r="TTM53" s="34"/>
      <c r="TTN53" s="34"/>
      <c r="TTO53" s="34"/>
      <c r="TTP53" s="34"/>
      <c r="TTQ53" s="34"/>
      <c r="TTR53" s="34"/>
      <c r="TTS53" s="34"/>
      <c r="TTT53" s="34"/>
      <c r="TTU53" s="34"/>
      <c r="TTV53" s="34"/>
      <c r="TTW53" s="34"/>
      <c r="TTX53" s="34"/>
      <c r="TTY53" s="34"/>
      <c r="TTZ53" s="34"/>
      <c r="TUA53" s="34"/>
      <c r="TUB53" s="34"/>
      <c r="TUC53" s="34"/>
      <c r="TUD53" s="34"/>
      <c r="TUE53" s="34"/>
      <c r="TUF53" s="34"/>
      <c r="TUG53" s="34"/>
      <c r="TUH53" s="34"/>
      <c r="TUI53" s="34"/>
      <c r="TUJ53" s="34"/>
      <c r="TUK53" s="34"/>
      <c r="TUL53" s="34"/>
      <c r="TUM53" s="34"/>
      <c r="TUN53" s="34"/>
      <c r="TUO53" s="34"/>
      <c r="TUP53" s="34"/>
      <c r="TUQ53" s="34"/>
      <c r="TUR53" s="34"/>
      <c r="TUS53" s="34"/>
      <c r="TUT53" s="34"/>
      <c r="TUU53" s="34"/>
      <c r="TUV53" s="34"/>
      <c r="TUW53" s="34"/>
      <c r="TUX53" s="34"/>
      <c r="TUY53" s="34"/>
      <c r="TUZ53" s="34"/>
      <c r="TVA53" s="34"/>
      <c r="TVB53" s="34"/>
      <c r="TVC53" s="34"/>
      <c r="TVD53" s="34"/>
      <c r="TVE53" s="34"/>
      <c r="TVF53" s="34"/>
      <c r="TVG53" s="34"/>
      <c r="TVH53" s="34"/>
      <c r="TVI53" s="34"/>
      <c r="TVJ53" s="34"/>
      <c r="TVK53" s="34"/>
      <c r="TVL53" s="34"/>
      <c r="TVM53" s="34"/>
      <c r="TVN53" s="34"/>
      <c r="TVO53" s="34"/>
      <c r="TVP53" s="34"/>
      <c r="TVQ53" s="34"/>
      <c r="TVR53" s="34"/>
      <c r="TVS53" s="34"/>
      <c r="TVT53" s="34"/>
      <c r="TVU53" s="34"/>
      <c r="TVV53" s="34"/>
      <c r="TVW53" s="34"/>
      <c r="TVX53" s="34"/>
      <c r="TVY53" s="34"/>
      <c r="TVZ53" s="34"/>
      <c r="TWA53" s="34"/>
      <c r="TWB53" s="34"/>
      <c r="TWC53" s="34"/>
      <c r="TWD53" s="34"/>
      <c r="TWE53" s="34"/>
      <c r="TWF53" s="34"/>
      <c r="TWG53" s="34"/>
      <c r="TWH53" s="34"/>
      <c r="TWI53" s="34"/>
      <c r="TWJ53" s="34"/>
      <c r="TWK53" s="34"/>
      <c r="TWL53" s="34"/>
      <c r="TWM53" s="34"/>
      <c r="TWN53" s="34"/>
      <c r="TWO53" s="34"/>
      <c r="TWP53" s="34"/>
      <c r="TWQ53" s="34"/>
      <c r="TWR53" s="34"/>
      <c r="TWS53" s="34"/>
      <c r="TWT53" s="34"/>
      <c r="TWU53" s="34"/>
      <c r="TWV53" s="34"/>
      <c r="TWW53" s="34"/>
      <c r="TWX53" s="34"/>
      <c r="TWY53" s="34"/>
      <c r="TWZ53" s="34"/>
      <c r="TXA53" s="34"/>
      <c r="TXB53" s="34"/>
      <c r="TXC53" s="34"/>
      <c r="TXD53" s="34"/>
      <c r="TXE53" s="34"/>
      <c r="TXF53" s="34"/>
      <c r="TXG53" s="34"/>
      <c r="TXH53" s="34"/>
      <c r="TXI53" s="34"/>
      <c r="TXJ53" s="34"/>
      <c r="TXK53" s="34"/>
      <c r="TXL53" s="34"/>
      <c r="TXM53" s="34"/>
      <c r="TXN53" s="34"/>
      <c r="TXO53" s="34"/>
      <c r="TXP53" s="34"/>
      <c r="TXQ53" s="34"/>
      <c r="TXR53" s="34"/>
      <c r="TXS53" s="34"/>
      <c r="TXT53" s="34"/>
      <c r="TXU53" s="34"/>
      <c r="TXV53" s="34"/>
      <c r="TXW53" s="34"/>
      <c r="TXX53" s="34"/>
      <c r="TXY53" s="34"/>
      <c r="TXZ53" s="34"/>
      <c r="TYA53" s="34"/>
      <c r="TYB53" s="34"/>
      <c r="TYC53" s="34"/>
      <c r="TYD53" s="34"/>
      <c r="TYE53" s="34"/>
      <c r="TYF53" s="34"/>
      <c r="TYG53" s="34"/>
      <c r="TYH53" s="34"/>
      <c r="TYI53" s="34"/>
      <c r="TYJ53" s="34"/>
      <c r="TYK53" s="34"/>
      <c r="TYL53" s="34"/>
      <c r="TYM53" s="34"/>
      <c r="TYN53" s="34"/>
      <c r="TYO53" s="34"/>
      <c r="TYP53" s="34"/>
      <c r="TYQ53" s="34"/>
      <c r="TYR53" s="34"/>
      <c r="TYS53" s="34"/>
      <c r="TYT53" s="34"/>
      <c r="TYU53" s="34"/>
      <c r="TYV53" s="34"/>
      <c r="TYW53" s="34"/>
      <c r="TYX53" s="34"/>
      <c r="TYY53" s="34"/>
      <c r="TYZ53" s="34"/>
      <c r="TZA53" s="34"/>
      <c r="TZB53" s="34"/>
      <c r="TZC53" s="34"/>
      <c r="TZD53" s="34"/>
      <c r="TZE53" s="34"/>
      <c r="TZF53" s="34"/>
      <c r="TZG53" s="34"/>
      <c r="TZH53" s="34"/>
      <c r="TZI53" s="34"/>
      <c r="TZJ53" s="34"/>
      <c r="TZK53" s="34"/>
      <c r="TZL53" s="34"/>
      <c r="TZM53" s="34"/>
      <c r="TZN53" s="34"/>
      <c r="TZO53" s="34"/>
      <c r="TZP53" s="34"/>
      <c r="TZQ53" s="34"/>
      <c r="TZR53" s="34"/>
      <c r="TZS53" s="34"/>
      <c r="TZT53" s="34"/>
      <c r="TZU53" s="34"/>
      <c r="TZV53" s="34"/>
      <c r="TZW53" s="34"/>
      <c r="TZX53" s="34"/>
      <c r="TZY53" s="34"/>
      <c r="TZZ53" s="34"/>
      <c r="UAA53" s="34"/>
      <c r="UAB53" s="34"/>
      <c r="UAC53" s="34"/>
      <c r="UAD53" s="34"/>
      <c r="UAE53" s="34"/>
      <c r="UAF53" s="34"/>
      <c r="UAG53" s="34"/>
      <c r="UAH53" s="34"/>
      <c r="UAI53" s="34"/>
      <c r="UAJ53" s="34"/>
      <c r="UAK53" s="34"/>
      <c r="UAL53" s="34"/>
      <c r="UAM53" s="34"/>
      <c r="UAN53" s="34"/>
      <c r="UAO53" s="34"/>
      <c r="UAP53" s="34"/>
      <c r="UAQ53" s="34"/>
      <c r="UAR53" s="34"/>
      <c r="UAS53" s="34"/>
      <c r="UAT53" s="34"/>
      <c r="UAU53" s="34"/>
      <c r="UAV53" s="34"/>
      <c r="UAW53" s="34"/>
      <c r="UAX53" s="34"/>
      <c r="UAY53" s="34"/>
      <c r="UAZ53" s="34"/>
      <c r="UBA53" s="34"/>
      <c r="UBB53" s="34"/>
      <c r="UBC53" s="34"/>
      <c r="UBD53" s="34"/>
      <c r="UBE53" s="34"/>
      <c r="UBF53" s="34"/>
      <c r="UBG53" s="34"/>
      <c r="UBH53" s="34"/>
      <c r="UBI53" s="34"/>
      <c r="UBJ53" s="34"/>
      <c r="UBK53" s="34"/>
      <c r="UBL53" s="34"/>
      <c r="UBM53" s="34"/>
      <c r="UBN53" s="34"/>
      <c r="UBO53" s="34"/>
      <c r="UBP53" s="34"/>
      <c r="UBQ53" s="34"/>
      <c r="UBR53" s="34"/>
      <c r="UBS53" s="34"/>
      <c r="UBT53" s="34"/>
      <c r="UBU53" s="34"/>
      <c r="UBV53" s="34"/>
      <c r="UBW53" s="34"/>
      <c r="UBX53" s="34"/>
      <c r="UBY53" s="34"/>
      <c r="UBZ53" s="34"/>
      <c r="UCA53" s="34"/>
      <c r="UCB53" s="34"/>
      <c r="UCC53" s="34"/>
      <c r="UCD53" s="34"/>
      <c r="UCE53" s="34"/>
      <c r="UCF53" s="34"/>
      <c r="UCG53" s="34"/>
      <c r="UCH53" s="34"/>
      <c r="UCI53" s="34"/>
      <c r="UCJ53" s="34"/>
      <c r="UCK53" s="34"/>
      <c r="UCL53" s="34"/>
      <c r="UCM53" s="34"/>
      <c r="UCN53" s="34"/>
      <c r="UCO53" s="34"/>
      <c r="UCP53" s="34"/>
      <c r="UCQ53" s="34"/>
      <c r="UCR53" s="34"/>
      <c r="UCS53" s="34"/>
      <c r="UCT53" s="34"/>
      <c r="UCU53" s="34"/>
      <c r="UCV53" s="34"/>
      <c r="UCW53" s="34"/>
      <c r="UCX53" s="34"/>
      <c r="UCY53" s="34"/>
      <c r="UCZ53" s="34"/>
      <c r="UDA53" s="34"/>
      <c r="UDB53" s="34"/>
      <c r="UDC53" s="34"/>
      <c r="UDD53" s="34"/>
      <c r="UDE53" s="34"/>
      <c r="UDF53" s="34"/>
      <c r="UDG53" s="34"/>
      <c r="UDH53" s="34"/>
      <c r="UDI53" s="34"/>
      <c r="UDJ53" s="34"/>
      <c r="UDK53" s="34"/>
      <c r="UDL53" s="34"/>
      <c r="UDM53" s="34"/>
      <c r="UDN53" s="34"/>
      <c r="UDO53" s="34"/>
      <c r="UDP53" s="34"/>
      <c r="UDQ53" s="34"/>
      <c r="UDR53" s="34"/>
      <c r="UDS53" s="34"/>
      <c r="UDT53" s="34"/>
      <c r="UDU53" s="34"/>
      <c r="UDV53" s="34"/>
      <c r="UDW53" s="34"/>
      <c r="UDX53" s="34"/>
      <c r="UDY53" s="34"/>
      <c r="UDZ53" s="34"/>
      <c r="UEA53" s="34"/>
      <c r="UEB53" s="34"/>
      <c r="UEC53" s="34"/>
      <c r="UED53" s="34"/>
      <c r="UEE53" s="34"/>
      <c r="UEF53" s="34"/>
      <c r="UEG53" s="34"/>
      <c r="UEH53" s="34"/>
      <c r="UEI53" s="34"/>
      <c r="UEJ53" s="34"/>
      <c r="UEK53" s="34"/>
      <c r="UEL53" s="34"/>
      <c r="UEM53" s="34"/>
      <c r="UEN53" s="34"/>
      <c r="UEO53" s="34"/>
      <c r="UEP53" s="34"/>
      <c r="UEQ53" s="34"/>
      <c r="UER53" s="34"/>
      <c r="UES53" s="34"/>
      <c r="UET53" s="34"/>
      <c r="UEU53" s="34"/>
      <c r="UEV53" s="34"/>
      <c r="UEW53" s="34"/>
      <c r="UEX53" s="34"/>
      <c r="UEY53" s="34"/>
      <c r="UEZ53" s="34"/>
      <c r="UFA53" s="34"/>
      <c r="UFB53" s="34"/>
      <c r="UFC53" s="34"/>
      <c r="UFD53" s="34"/>
      <c r="UFE53" s="34"/>
      <c r="UFF53" s="34"/>
      <c r="UFG53" s="34"/>
      <c r="UFH53" s="34"/>
      <c r="UFI53" s="34"/>
      <c r="UFJ53" s="34"/>
      <c r="UFK53" s="34"/>
      <c r="UFL53" s="34"/>
      <c r="UFM53" s="34"/>
      <c r="UFN53" s="34"/>
      <c r="UFO53" s="34"/>
      <c r="UFP53" s="34"/>
      <c r="UFQ53" s="34"/>
      <c r="UFR53" s="34"/>
      <c r="UFS53" s="34"/>
      <c r="UFT53" s="34"/>
      <c r="UFU53" s="34"/>
      <c r="UFV53" s="34"/>
      <c r="UFW53" s="34"/>
      <c r="UFX53" s="34"/>
      <c r="UFY53" s="34"/>
      <c r="UFZ53" s="34"/>
      <c r="UGA53" s="34"/>
      <c r="UGB53" s="34"/>
      <c r="UGC53" s="34"/>
      <c r="UGD53" s="34"/>
      <c r="UGE53" s="34"/>
      <c r="UGF53" s="34"/>
      <c r="UGG53" s="34"/>
      <c r="UGH53" s="34"/>
      <c r="UGI53" s="34"/>
      <c r="UGJ53" s="34"/>
      <c r="UGK53" s="34"/>
      <c r="UGL53" s="34"/>
      <c r="UGM53" s="34"/>
      <c r="UGN53" s="34"/>
      <c r="UGO53" s="34"/>
      <c r="UGP53" s="34"/>
      <c r="UGQ53" s="34"/>
      <c r="UGR53" s="34"/>
      <c r="UGS53" s="34"/>
      <c r="UGT53" s="34"/>
      <c r="UGU53" s="34"/>
      <c r="UGV53" s="34"/>
      <c r="UGW53" s="34"/>
      <c r="UGX53" s="34"/>
      <c r="UGY53" s="34"/>
      <c r="UGZ53" s="34"/>
      <c r="UHA53" s="34"/>
      <c r="UHB53" s="34"/>
      <c r="UHC53" s="34"/>
      <c r="UHD53" s="34"/>
      <c r="UHE53" s="34"/>
      <c r="UHF53" s="34"/>
      <c r="UHG53" s="34"/>
      <c r="UHH53" s="34"/>
      <c r="UHI53" s="34"/>
      <c r="UHJ53" s="34"/>
      <c r="UHK53" s="34"/>
      <c r="UHL53" s="34"/>
      <c r="UHM53" s="34"/>
      <c r="UHN53" s="34"/>
      <c r="UHO53" s="34"/>
      <c r="UHP53" s="34"/>
      <c r="UHQ53" s="34"/>
      <c r="UHR53" s="34"/>
      <c r="UHS53" s="34"/>
      <c r="UHT53" s="34"/>
      <c r="UHU53" s="34"/>
      <c r="UHV53" s="34"/>
      <c r="UHW53" s="34"/>
      <c r="UHX53" s="34"/>
      <c r="UHY53" s="34"/>
      <c r="UHZ53" s="34"/>
      <c r="UIA53" s="34"/>
      <c r="UIB53" s="34"/>
      <c r="UIC53" s="34"/>
      <c r="UID53" s="34"/>
      <c r="UIE53" s="34"/>
      <c r="UIF53" s="34"/>
      <c r="UIG53" s="34"/>
      <c r="UIH53" s="34"/>
      <c r="UII53" s="34"/>
      <c r="UIJ53" s="34"/>
      <c r="UIK53" s="34"/>
      <c r="UIL53" s="34"/>
      <c r="UIM53" s="34"/>
      <c r="UIN53" s="34"/>
      <c r="UIO53" s="34"/>
      <c r="UIP53" s="34"/>
      <c r="UIQ53" s="34"/>
      <c r="UIR53" s="34"/>
      <c r="UIS53" s="34"/>
      <c r="UIT53" s="34"/>
      <c r="UIU53" s="34"/>
      <c r="UIV53" s="34"/>
      <c r="UIW53" s="34"/>
      <c r="UIX53" s="34"/>
      <c r="UIY53" s="34"/>
      <c r="UIZ53" s="34"/>
      <c r="UJA53" s="34"/>
      <c r="UJB53" s="34"/>
      <c r="UJC53" s="34"/>
      <c r="UJD53" s="34"/>
      <c r="UJE53" s="34"/>
      <c r="UJF53" s="34"/>
      <c r="UJG53" s="34"/>
      <c r="UJH53" s="34"/>
      <c r="UJI53" s="34"/>
      <c r="UJJ53" s="34"/>
      <c r="UJK53" s="34"/>
      <c r="UJL53" s="34"/>
      <c r="UJM53" s="34"/>
      <c r="UJN53" s="34"/>
      <c r="UJO53" s="34"/>
      <c r="UJP53" s="34"/>
      <c r="UJQ53" s="34"/>
      <c r="UJR53" s="34"/>
      <c r="UJS53" s="34"/>
      <c r="UJT53" s="34"/>
      <c r="UJU53" s="34"/>
      <c r="UJV53" s="34"/>
      <c r="UJW53" s="34"/>
      <c r="UJX53" s="34"/>
      <c r="UJY53" s="34"/>
      <c r="UJZ53" s="34"/>
      <c r="UKA53" s="34"/>
      <c r="UKB53" s="34"/>
      <c r="UKC53" s="34"/>
      <c r="UKD53" s="34"/>
      <c r="UKE53" s="34"/>
      <c r="UKF53" s="34"/>
      <c r="UKG53" s="34"/>
      <c r="UKH53" s="34"/>
      <c r="UKI53" s="34"/>
      <c r="UKJ53" s="34"/>
      <c r="UKK53" s="34"/>
      <c r="UKL53" s="34"/>
      <c r="UKM53" s="34"/>
      <c r="UKN53" s="34"/>
      <c r="UKO53" s="34"/>
      <c r="UKP53" s="34"/>
      <c r="UKQ53" s="34"/>
      <c r="UKR53" s="34"/>
      <c r="UKS53" s="34"/>
      <c r="UKT53" s="34"/>
      <c r="UKU53" s="34"/>
      <c r="UKV53" s="34"/>
      <c r="UKW53" s="34"/>
      <c r="UKX53" s="34"/>
      <c r="UKY53" s="34"/>
      <c r="UKZ53" s="34"/>
      <c r="ULA53" s="34"/>
      <c r="ULB53" s="34"/>
      <c r="ULC53" s="34"/>
      <c r="ULD53" s="34"/>
      <c r="ULE53" s="34"/>
      <c r="ULF53" s="34"/>
      <c r="ULG53" s="34"/>
      <c r="ULH53" s="34"/>
      <c r="ULI53" s="34"/>
      <c r="ULJ53" s="34"/>
      <c r="ULK53" s="34"/>
      <c r="ULL53" s="34"/>
      <c r="ULM53" s="34"/>
      <c r="ULN53" s="34"/>
      <c r="ULO53" s="34"/>
      <c r="ULP53" s="34"/>
      <c r="ULQ53" s="34"/>
      <c r="ULR53" s="34"/>
      <c r="ULS53" s="34"/>
      <c r="ULT53" s="34"/>
      <c r="ULU53" s="34"/>
      <c r="ULV53" s="34"/>
      <c r="ULW53" s="34"/>
      <c r="ULX53" s="34"/>
      <c r="ULY53" s="34"/>
      <c r="ULZ53" s="34"/>
      <c r="UMA53" s="34"/>
      <c r="UMB53" s="34"/>
      <c r="UMC53" s="34"/>
      <c r="UMD53" s="34"/>
      <c r="UME53" s="34"/>
      <c r="UMF53" s="34"/>
      <c r="UMG53" s="34"/>
      <c r="UMH53" s="34"/>
      <c r="UMI53" s="34"/>
      <c r="UMJ53" s="34"/>
      <c r="UMK53" s="34"/>
      <c r="UML53" s="34"/>
      <c r="UMM53" s="34"/>
      <c r="UMN53" s="34"/>
      <c r="UMO53" s="34"/>
      <c r="UMP53" s="34"/>
      <c r="UMQ53" s="34"/>
      <c r="UMR53" s="34"/>
      <c r="UMS53" s="34"/>
      <c r="UMT53" s="34"/>
      <c r="UMU53" s="34"/>
      <c r="UMV53" s="34"/>
      <c r="UMW53" s="34"/>
      <c r="UMX53" s="34"/>
      <c r="UMY53" s="34"/>
      <c r="UMZ53" s="34"/>
      <c r="UNA53" s="34"/>
      <c r="UNB53" s="34"/>
      <c r="UNC53" s="34"/>
      <c r="UND53" s="34"/>
      <c r="UNE53" s="34"/>
      <c r="UNF53" s="34"/>
      <c r="UNG53" s="34"/>
      <c r="UNH53" s="34"/>
      <c r="UNI53" s="34"/>
      <c r="UNJ53" s="34"/>
      <c r="UNK53" s="34"/>
      <c r="UNL53" s="34"/>
      <c r="UNM53" s="34"/>
      <c r="UNN53" s="34"/>
      <c r="UNO53" s="34"/>
      <c r="UNP53" s="34"/>
      <c r="UNQ53" s="34"/>
      <c r="UNR53" s="34"/>
      <c r="UNS53" s="34"/>
      <c r="UNT53" s="34"/>
      <c r="UNU53" s="34"/>
      <c r="UNV53" s="34"/>
      <c r="UNW53" s="34"/>
      <c r="UNX53" s="34"/>
      <c r="UNY53" s="34"/>
      <c r="UNZ53" s="34"/>
      <c r="UOA53" s="34"/>
      <c r="UOB53" s="34"/>
      <c r="UOC53" s="34"/>
      <c r="UOD53" s="34"/>
      <c r="UOE53" s="34"/>
      <c r="UOF53" s="34"/>
      <c r="UOG53" s="34"/>
      <c r="UOH53" s="34"/>
      <c r="UOI53" s="34"/>
      <c r="UOJ53" s="34"/>
      <c r="UOK53" s="34"/>
      <c r="UOL53" s="34"/>
      <c r="UOM53" s="34"/>
      <c r="UON53" s="34"/>
      <c r="UOO53" s="34"/>
      <c r="UOP53" s="34"/>
      <c r="UOQ53" s="34"/>
      <c r="UOR53" s="34"/>
      <c r="UOS53" s="34"/>
      <c r="UOT53" s="34"/>
      <c r="UOU53" s="34"/>
      <c r="UOV53" s="34"/>
      <c r="UOW53" s="34"/>
      <c r="UOX53" s="34"/>
      <c r="UOY53" s="34"/>
      <c r="UOZ53" s="34"/>
      <c r="UPA53" s="34"/>
      <c r="UPB53" s="34"/>
      <c r="UPC53" s="34"/>
      <c r="UPD53" s="34"/>
      <c r="UPE53" s="34"/>
      <c r="UPF53" s="34"/>
      <c r="UPG53" s="34"/>
      <c r="UPH53" s="34"/>
      <c r="UPI53" s="34"/>
      <c r="UPJ53" s="34"/>
      <c r="UPK53" s="34"/>
      <c r="UPL53" s="34"/>
      <c r="UPM53" s="34"/>
      <c r="UPN53" s="34"/>
      <c r="UPO53" s="34"/>
      <c r="UPP53" s="34"/>
      <c r="UPQ53" s="34"/>
      <c r="UPR53" s="34"/>
      <c r="UPS53" s="34"/>
      <c r="UPT53" s="34"/>
      <c r="UPU53" s="34"/>
      <c r="UPV53" s="34"/>
      <c r="UPW53" s="34"/>
      <c r="UPX53" s="34"/>
      <c r="UPY53" s="34"/>
      <c r="UPZ53" s="34"/>
      <c r="UQA53" s="34"/>
      <c r="UQB53" s="34"/>
      <c r="UQC53" s="34"/>
      <c r="UQD53" s="34"/>
      <c r="UQE53" s="34"/>
      <c r="UQF53" s="34"/>
      <c r="UQG53" s="34"/>
      <c r="UQH53" s="34"/>
      <c r="UQI53" s="34"/>
      <c r="UQJ53" s="34"/>
      <c r="UQK53" s="34"/>
      <c r="UQL53" s="34"/>
      <c r="UQM53" s="34"/>
      <c r="UQN53" s="34"/>
      <c r="UQO53" s="34"/>
      <c r="UQP53" s="34"/>
      <c r="UQQ53" s="34"/>
      <c r="UQR53" s="34"/>
      <c r="UQS53" s="34"/>
      <c r="UQT53" s="34"/>
      <c r="UQU53" s="34"/>
      <c r="UQV53" s="34"/>
      <c r="UQW53" s="34"/>
      <c r="UQX53" s="34"/>
      <c r="UQY53" s="34"/>
      <c r="UQZ53" s="34"/>
      <c r="URA53" s="34"/>
      <c r="URB53" s="34"/>
      <c r="URC53" s="34"/>
      <c r="URD53" s="34"/>
      <c r="URE53" s="34"/>
      <c r="URF53" s="34"/>
      <c r="URG53" s="34"/>
      <c r="URH53" s="34"/>
      <c r="URI53" s="34"/>
      <c r="URJ53" s="34"/>
      <c r="URK53" s="34"/>
      <c r="URL53" s="34"/>
      <c r="URM53" s="34"/>
      <c r="URN53" s="34"/>
      <c r="URO53" s="34"/>
      <c r="URP53" s="34"/>
      <c r="URQ53" s="34"/>
      <c r="URR53" s="34"/>
      <c r="URS53" s="34"/>
      <c r="URT53" s="34"/>
      <c r="URU53" s="34"/>
      <c r="URV53" s="34"/>
      <c r="URW53" s="34"/>
      <c r="URX53" s="34"/>
      <c r="URY53" s="34"/>
      <c r="URZ53" s="34"/>
      <c r="USA53" s="34"/>
      <c r="USB53" s="34"/>
      <c r="USC53" s="34"/>
      <c r="USD53" s="34"/>
      <c r="USE53" s="34"/>
      <c r="USF53" s="34"/>
      <c r="USG53" s="34"/>
      <c r="USH53" s="34"/>
      <c r="USI53" s="34"/>
      <c r="USJ53" s="34"/>
      <c r="USK53" s="34"/>
      <c r="USL53" s="34"/>
      <c r="USM53" s="34"/>
      <c r="USN53" s="34"/>
      <c r="USO53" s="34"/>
      <c r="USP53" s="34"/>
      <c r="USQ53" s="34"/>
      <c r="USR53" s="34"/>
      <c r="USS53" s="34"/>
      <c r="UST53" s="34"/>
      <c r="USU53" s="34"/>
      <c r="USV53" s="34"/>
      <c r="USW53" s="34"/>
      <c r="USX53" s="34"/>
      <c r="USY53" s="34"/>
      <c r="USZ53" s="34"/>
      <c r="UTA53" s="34"/>
      <c r="UTB53" s="34"/>
      <c r="UTC53" s="34"/>
      <c r="UTD53" s="34"/>
      <c r="UTE53" s="34"/>
      <c r="UTF53" s="34"/>
      <c r="UTG53" s="34"/>
      <c r="UTH53" s="34"/>
      <c r="UTI53" s="34"/>
      <c r="UTJ53" s="34"/>
      <c r="UTK53" s="34"/>
      <c r="UTL53" s="34"/>
      <c r="UTM53" s="34"/>
      <c r="UTN53" s="34"/>
      <c r="UTO53" s="34"/>
      <c r="UTP53" s="34"/>
      <c r="UTQ53" s="34"/>
      <c r="UTR53" s="34"/>
      <c r="UTS53" s="34"/>
      <c r="UTT53" s="34"/>
      <c r="UTU53" s="34"/>
      <c r="UTV53" s="34"/>
      <c r="UTW53" s="34"/>
      <c r="UTX53" s="34"/>
      <c r="UTY53" s="34"/>
      <c r="UTZ53" s="34"/>
      <c r="UUA53" s="34"/>
      <c r="UUB53" s="34"/>
      <c r="UUC53" s="34"/>
      <c r="UUD53" s="34"/>
      <c r="UUE53" s="34"/>
      <c r="UUF53" s="34"/>
      <c r="UUG53" s="34"/>
      <c r="UUH53" s="34"/>
      <c r="UUI53" s="34"/>
      <c r="UUJ53" s="34"/>
      <c r="UUK53" s="34"/>
      <c r="UUL53" s="34"/>
      <c r="UUM53" s="34"/>
      <c r="UUN53" s="34"/>
      <c r="UUO53" s="34"/>
      <c r="UUP53" s="34"/>
      <c r="UUQ53" s="34"/>
      <c r="UUR53" s="34"/>
      <c r="UUS53" s="34"/>
      <c r="UUT53" s="34"/>
      <c r="UUU53" s="34"/>
      <c r="UUV53" s="34"/>
      <c r="UUW53" s="34"/>
      <c r="UUX53" s="34"/>
      <c r="UUY53" s="34"/>
      <c r="UUZ53" s="34"/>
      <c r="UVA53" s="34"/>
      <c r="UVB53" s="34"/>
      <c r="UVC53" s="34"/>
      <c r="UVD53" s="34"/>
      <c r="UVE53" s="34"/>
      <c r="UVF53" s="34"/>
      <c r="UVG53" s="34"/>
      <c r="UVH53" s="34"/>
      <c r="UVI53" s="34"/>
      <c r="UVJ53" s="34"/>
      <c r="UVK53" s="34"/>
      <c r="UVL53" s="34"/>
      <c r="UVM53" s="34"/>
      <c r="UVN53" s="34"/>
      <c r="UVO53" s="34"/>
      <c r="UVP53" s="34"/>
      <c r="UVQ53" s="34"/>
      <c r="UVR53" s="34"/>
      <c r="UVS53" s="34"/>
      <c r="UVT53" s="34"/>
      <c r="UVU53" s="34"/>
      <c r="UVV53" s="34"/>
      <c r="UVW53" s="34"/>
      <c r="UVX53" s="34"/>
      <c r="UVY53" s="34"/>
      <c r="UVZ53" s="34"/>
      <c r="UWA53" s="34"/>
      <c r="UWB53" s="34"/>
      <c r="UWC53" s="34"/>
      <c r="UWD53" s="34"/>
      <c r="UWE53" s="34"/>
      <c r="UWF53" s="34"/>
      <c r="UWG53" s="34"/>
      <c r="UWH53" s="34"/>
      <c r="UWI53" s="34"/>
      <c r="UWJ53" s="34"/>
      <c r="UWK53" s="34"/>
      <c r="UWL53" s="34"/>
      <c r="UWM53" s="34"/>
      <c r="UWN53" s="34"/>
      <c r="UWO53" s="34"/>
      <c r="UWP53" s="34"/>
      <c r="UWQ53" s="34"/>
      <c r="UWR53" s="34"/>
      <c r="UWS53" s="34"/>
      <c r="UWT53" s="34"/>
      <c r="UWU53" s="34"/>
      <c r="UWV53" s="34"/>
      <c r="UWW53" s="34"/>
      <c r="UWX53" s="34"/>
      <c r="UWY53" s="34"/>
      <c r="UWZ53" s="34"/>
      <c r="UXA53" s="34"/>
      <c r="UXB53" s="34"/>
      <c r="UXC53" s="34"/>
      <c r="UXD53" s="34"/>
      <c r="UXE53" s="34"/>
      <c r="UXF53" s="34"/>
      <c r="UXG53" s="34"/>
      <c r="UXH53" s="34"/>
      <c r="UXI53" s="34"/>
      <c r="UXJ53" s="34"/>
      <c r="UXK53" s="34"/>
      <c r="UXL53" s="34"/>
      <c r="UXM53" s="34"/>
      <c r="UXN53" s="34"/>
      <c r="UXO53" s="34"/>
      <c r="UXP53" s="34"/>
      <c r="UXQ53" s="34"/>
      <c r="UXR53" s="34"/>
      <c r="UXS53" s="34"/>
      <c r="UXT53" s="34"/>
      <c r="UXU53" s="34"/>
      <c r="UXV53" s="34"/>
      <c r="UXW53" s="34"/>
      <c r="UXX53" s="34"/>
      <c r="UXY53" s="34"/>
      <c r="UXZ53" s="34"/>
      <c r="UYA53" s="34"/>
      <c r="UYB53" s="34"/>
      <c r="UYC53" s="34"/>
      <c r="UYD53" s="34"/>
      <c r="UYE53" s="34"/>
      <c r="UYF53" s="34"/>
      <c r="UYG53" s="34"/>
      <c r="UYH53" s="34"/>
      <c r="UYI53" s="34"/>
      <c r="UYJ53" s="34"/>
      <c r="UYK53" s="34"/>
      <c r="UYL53" s="34"/>
      <c r="UYM53" s="34"/>
      <c r="UYN53" s="34"/>
      <c r="UYO53" s="34"/>
      <c r="UYP53" s="34"/>
      <c r="UYQ53" s="34"/>
      <c r="UYR53" s="34"/>
      <c r="UYS53" s="34"/>
      <c r="UYT53" s="34"/>
      <c r="UYU53" s="34"/>
      <c r="UYV53" s="34"/>
      <c r="UYW53" s="34"/>
      <c r="UYX53" s="34"/>
      <c r="UYY53" s="34"/>
      <c r="UYZ53" s="34"/>
      <c r="UZA53" s="34"/>
      <c r="UZB53" s="34"/>
      <c r="UZC53" s="34"/>
      <c r="UZD53" s="34"/>
      <c r="UZE53" s="34"/>
      <c r="UZF53" s="34"/>
      <c r="UZG53" s="34"/>
      <c r="UZH53" s="34"/>
      <c r="UZI53" s="34"/>
      <c r="UZJ53" s="34"/>
      <c r="UZK53" s="34"/>
      <c r="UZL53" s="34"/>
      <c r="UZM53" s="34"/>
      <c r="UZN53" s="34"/>
      <c r="UZO53" s="34"/>
      <c r="UZP53" s="34"/>
      <c r="UZQ53" s="34"/>
      <c r="UZR53" s="34"/>
      <c r="UZS53" s="34"/>
      <c r="UZT53" s="34"/>
      <c r="UZU53" s="34"/>
      <c r="UZV53" s="34"/>
      <c r="UZW53" s="34"/>
      <c r="UZX53" s="34"/>
      <c r="UZY53" s="34"/>
      <c r="UZZ53" s="34"/>
      <c r="VAA53" s="34"/>
      <c r="VAB53" s="34"/>
      <c r="VAC53" s="34"/>
      <c r="VAD53" s="34"/>
      <c r="VAE53" s="34"/>
      <c r="VAF53" s="34"/>
      <c r="VAG53" s="34"/>
      <c r="VAH53" s="34"/>
      <c r="VAI53" s="34"/>
      <c r="VAJ53" s="34"/>
      <c r="VAK53" s="34"/>
      <c r="VAL53" s="34"/>
      <c r="VAM53" s="34"/>
      <c r="VAN53" s="34"/>
      <c r="VAO53" s="34"/>
      <c r="VAP53" s="34"/>
      <c r="VAQ53" s="34"/>
      <c r="VAR53" s="34"/>
      <c r="VAS53" s="34"/>
      <c r="VAT53" s="34"/>
      <c r="VAU53" s="34"/>
      <c r="VAV53" s="34"/>
      <c r="VAW53" s="34"/>
      <c r="VAX53" s="34"/>
      <c r="VAY53" s="34"/>
      <c r="VAZ53" s="34"/>
      <c r="VBA53" s="34"/>
      <c r="VBB53" s="34"/>
      <c r="VBC53" s="34"/>
      <c r="VBD53" s="34"/>
      <c r="VBE53" s="34"/>
      <c r="VBF53" s="34"/>
      <c r="VBG53" s="34"/>
      <c r="VBH53" s="34"/>
      <c r="VBI53" s="34"/>
      <c r="VBJ53" s="34"/>
      <c r="VBK53" s="34"/>
      <c r="VBL53" s="34"/>
      <c r="VBM53" s="34"/>
      <c r="VBN53" s="34"/>
      <c r="VBO53" s="34"/>
      <c r="VBP53" s="34"/>
      <c r="VBQ53" s="34"/>
      <c r="VBR53" s="34"/>
      <c r="VBS53" s="34"/>
      <c r="VBT53" s="34"/>
      <c r="VBU53" s="34"/>
      <c r="VBV53" s="34"/>
      <c r="VBW53" s="34"/>
      <c r="VBX53" s="34"/>
      <c r="VBY53" s="34"/>
      <c r="VBZ53" s="34"/>
      <c r="VCA53" s="34"/>
      <c r="VCB53" s="34"/>
      <c r="VCC53" s="34"/>
      <c r="VCD53" s="34"/>
      <c r="VCE53" s="34"/>
      <c r="VCF53" s="34"/>
      <c r="VCG53" s="34"/>
      <c r="VCH53" s="34"/>
      <c r="VCI53" s="34"/>
      <c r="VCJ53" s="34"/>
      <c r="VCK53" s="34"/>
      <c r="VCL53" s="34"/>
      <c r="VCM53" s="34"/>
      <c r="VCN53" s="34"/>
      <c r="VCO53" s="34"/>
      <c r="VCP53" s="34"/>
      <c r="VCQ53" s="34"/>
      <c r="VCR53" s="34"/>
      <c r="VCS53" s="34"/>
      <c r="VCT53" s="34"/>
      <c r="VCU53" s="34"/>
      <c r="VCV53" s="34"/>
      <c r="VCW53" s="34"/>
      <c r="VCX53" s="34"/>
      <c r="VCY53" s="34"/>
      <c r="VCZ53" s="34"/>
      <c r="VDA53" s="34"/>
      <c r="VDB53" s="34"/>
      <c r="VDC53" s="34"/>
      <c r="VDD53" s="34"/>
      <c r="VDE53" s="34"/>
      <c r="VDF53" s="34"/>
      <c r="VDG53" s="34"/>
      <c r="VDH53" s="34"/>
      <c r="VDI53" s="34"/>
      <c r="VDJ53" s="34"/>
      <c r="VDK53" s="34"/>
      <c r="VDL53" s="34"/>
      <c r="VDM53" s="34"/>
      <c r="VDN53" s="34"/>
      <c r="VDO53" s="34"/>
      <c r="VDP53" s="34"/>
      <c r="VDQ53" s="34"/>
      <c r="VDR53" s="34"/>
      <c r="VDS53" s="34"/>
      <c r="VDT53" s="34"/>
      <c r="VDU53" s="34"/>
      <c r="VDV53" s="34"/>
      <c r="VDW53" s="34"/>
      <c r="VDX53" s="34"/>
      <c r="VDY53" s="34"/>
      <c r="VDZ53" s="34"/>
      <c r="VEA53" s="34"/>
      <c r="VEB53" s="34"/>
      <c r="VEC53" s="34"/>
      <c r="VED53" s="34"/>
      <c r="VEE53" s="34"/>
      <c r="VEF53" s="34"/>
      <c r="VEG53" s="34"/>
      <c r="VEH53" s="34"/>
      <c r="VEI53" s="34"/>
      <c r="VEJ53" s="34"/>
      <c r="VEK53" s="34"/>
      <c r="VEL53" s="34"/>
      <c r="VEM53" s="34"/>
      <c r="VEN53" s="34"/>
      <c r="VEO53" s="34"/>
      <c r="VEP53" s="34"/>
      <c r="VEQ53" s="34"/>
      <c r="VER53" s="34"/>
      <c r="VES53" s="34"/>
      <c r="VET53" s="34"/>
      <c r="VEU53" s="34"/>
      <c r="VEV53" s="34"/>
      <c r="VEW53" s="34"/>
      <c r="VEX53" s="34"/>
      <c r="VEY53" s="34"/>
      <c r="VEZ53" s="34"/>
      <c r="VFA53" s="34"/>
      <c r="VFB53" s="34"/>
      <c r="VFC53" s="34"/>
      <c r="VFD53" s="34"/>
      <c r="VFE53" s="34"/>
      <c r="VFF53" s="34"/>
      <c r="VFG53" s="34"/>
      <c r="VFH53" s="34"/>
      <c r="VFI53" s="34"/>
      <c r="VFJ53" s="34"/>
      <c r="VFK53" s="34"/>
      <c r="VFL53" s="34"/>
      <c r="VFM53" s="34"/>
      <c r="VFN53" s="34"/>
      <c r="VFO53" s="34"/>
      <c r="VFP53" s="34"/>
      <c r="VFQ53" s="34"/>
      <c r="VFR53" s="34"/>
      <c r="VFS53" s="34"/>
      <c r="VFT53" s="34"/>
      <c r="VFU53" s="34"/>
      <c r="VFV53" s="34"/>
      <c r="VFW53" s="34"/>
      <c r="VFX53" s="34"/>
      <c r="VFY53" s="34"/>
      <c r="VFZ53" s="34"/>
      <c r="VGA53" s="34"/>
      <c r="VGB53" s="34"/>
      <c r="VGC53" s="34"/>
      <c r="VGD53" s="34"/>
      <c r="VGE53" s="34"/>
      <c r="VGF53" s="34"/>
      <c r="VGG53" s="34"/>
      <c r="VGH53" s="34"/>
      <c r="VGI53" s="34"/>
      <c r="VGJ53" s="34"/>
      <c r="VGK53" s="34"/>
      <c r="VGL53" s="34"/>
      <c r="VGM53" s="34"/>
      <c r="VGN53" s="34"/>
      <c r="VGO53" s="34"/>
      <c r="VGP53" s="34"/>
      <c r="VGQ53" s="34"/>
      <c r="VGR53" s="34"/>
      <c r="VGS53" s="34"/>
      <c r="VGT53" s="34"/>
      <c r="VGU53" s="34"/>
      <c r="VGV53" s="34"/>
      <c r="VGW53" s="34"/>
      <c r="VGX53" s="34"/>
      <c r="VGY53" s="34"/>
      <c r="VGZ53" s="34"/>
      <c r="VHA53" s="34"/>
      <c r="VHB53" s="34"/>
      <c r="VHC53" s="34"/>
      <c r="VHD53" s="34"/>
      <c r="VHE53" s="34"/>
      <c r="VHF53" s="34"/>
      <c r="VHG53" s="34"/>
      <c r="VHH53" s="34"/>
      <c r="VHI53" s="34"/>
      <c r="VHJ53" s="34"/>
      <c r="VHK53" s="34"/>
      <c r="VHL53" s="34"/>
      <c r="VHM53" s="34"/>
      <c r="VHN53" s="34"/>
      <c r="VHO53" s="34"/>
      <c r="VHP53" s="34"/>
      <c r="VHQ53" s="34"/>
      <c r="VHR53" s="34"/>
      <c r="VHS53" s="34"/>
      <c r="VHT53" s="34"/>
      <c r="VHU53" s="34"/>
      <c r="VHV53" s="34"/>
      <c r="VHW53" s="34"/>
      <c r="VHX53" s="34"/>
      <c r="VHY53" s="34"/>
      <c r="VHZ53" s="34"/>
      <c r="VIA53" s="34"/>
      <c r="VIB53" s="34"/>
      <c r="VIC53" s="34"/>
      <c r="VID53" s="34"/>
      <c r="VIE53" s="34"/>
      <c r="VIF53" s="34"/>
      <c r="VIG53" s="34"/>
      <c r="VIH53" s="34"/>
      <c r="VII53" s="34"/>
      <c r="VIJ53" s="34"/>
      <c r="VIK53" s="34"/>
      <c r="VIL53" s="34"/>
      <c r="VIM53" s="34"/>
      <c r="VIN53" s="34"/>
      <c r="VIO53" s="34"/>
      <c r="VIP53" s="34"/>
      <c r="VIQ53" s="34"/>
      <c r="VIR53" s="34"/>
      <c r="VIS53" s="34"/>
      <c r="VIT53" s="34"/>
      <c r="VIU53" s="34"/>
      <c r="VIV53" s="34"/>
      <c r="VIW53" s="34"/>
      <c r="VIX53" s="34"/>
      <c r="VIY53" s="34"/>
      <c r="VIZ53" s="34"/>
      <c r="VJA53" s="34"/>
      <c r="VJB53" s="34"/>
      <c r="VJC53" s="34"/>
      <c r="VJD53" s="34"/>
      <c r="VJE53" s="34"/>
      <c r="VJF53" s="34"/>
      <c r="VJG53" s="34"/>
      <c r="VJH53" s="34"/>
      <c r="VJI53" s="34"/>
      <c r="VJJ53" s="34"/>
      <c r="VJK53" s="34"/>
      <c r="VJL53" s="34"/>
      <c r="VJM53" s="34"/>
      <c r="VJN53" s="34"/>
      <c r="VJO53" s="34"/>
      <c r="VJP53" s="34"/>
      <c r="VJQ53" s="34"/>
      <c r="VJR53" s="34"/>
      <c r="VJS53" s="34"/>
      <c r="VJT53" s="34"/>
      <c r="VJU53" s="34"/>
      <c r="VJV53" s="34"/>
      <c r="VJW53" s="34"/>
      <c r="VJX53" s="34"/>
      <c r="VJY53" s="34"/>
      <c r="VJZ53" s="34"/>
      <c r="VKA53" s="34"/>
      <c r="VKB53" s="34"/>
      <c r="VKC53" s="34"/>
      <c r="VKD53" s="34"/>
      <c r="VKE53" s="34"/>
      <c r="VKF53" s="34"/>
      <c r="VKG53" s="34"/>
      <c r="VKH53" s="34"/>
      <c r="VKI53" s="34"/>
      <c r="VKJ53" s="34"/>
      <c r="VKK53" s="34"/>
      <c r="VKL53" s="34"/>
      <c r="VKM53" s="34"/>
      <c r="VKN53" s="34"/>
      <c r="VKO53" s="34"/>
      <c r="VKP53" s="34"/>
      <c r="VKQ53" s="34"/>
      <c r="VKR53" s="34"/>
      <c r="VKS53" s="34"/>
      <c r="VKT53" s="34"/>
      <c r="VKU53" s="34"/>
      <c r="VKV53" s="34"/>
      <c r="VKW53" s="34"/>
      <c r="VKX53" s="34"/>
      <c r="VKY53" s="34"/>
      <c r="VKZ53" s="34"/>
      <c r="VLA53" s="34"/>
      <c r="VLB53" s="34"/>
      <c r="VLC53" s="34"/>
      <c r="VLD53" s="34"/>
      <c r="VLE53" s="34"/>
      <c r="VLF53" s="34"/>
      <c r="VLG53" s="34"/>
      <c r="VLH53" s="34"/>
      <c r="VLI53" s="34"/>
      <c r="VLJ53" s="34"/>
      <c r="VLK53" s="34"/>
      <c r="VLL53" s="34"/>
      <c r="VLM53" s="34"/>
      <c r="VLN53" s="34"/>
      <c r="VLO53" s="34"/>
      <c r="VLP53" s="34"/>
      <c r="VLQ53" s="34"/>
      <c r="VLR53" s="34"/>
      <c r="VLS53" s="34"/>
      <c r="VLT53" s="34"/>
      <c r="VLU53" s="34"/>
      <c r="VLV53" s="34"/>
      <c r="VLW53" s="34"/>
      <c r="VLX53" s="34"/>
      <c r="VLY53" s="34"/>
      <c r="VLZ53" s="34"/>
      <c r="VMA53" s="34"/>
      <c r="VMB53" s="34"/>
      <c r="VMC53" s="34"/>
      <c r="VMD53" s="34"/>
      <c r="VME53" s="34"/>
      <c r="VMF53" s="34"/>
      <c r="VMG53" s="34"/>
      <c r="VMH53" s="34"/>
      <c r="VMI53" s="34"/>
      <c r="VMJ53" s="34"/>
      <c r="VMK53" s="34"/>
      <c r="VML53" s="34"/>
      <c r="VMM53" s="34"/>
      <c r="VMN53" s="34"/>
      <c r="VMO53" s="34"/>
      <c r="VMP53" s="34"/>
      <c r="VMQ53" s="34"/>
      <c r="VMR53" s="34"/>
      <c r="VMS53" s="34"/>
      <c r="VMT53" s="34"/>
      <c r="VMU53" s="34"/>
      <c r="VMV53" s="34"/>
      <c r="VMW53" s="34"/>
      <c r="VMX53" s="34"/>
      <c r="VMY53" s="34"/>
      <c r="VMZ53" s="34"/>
      <c r="VNA53" s="34"/>
      <c r="VNB53" s="34"/>
      <c r="VNC53" s="34"/>
      <c r="VND53" s="34"/>
      <c r="VNE53" s="34"/>
      <c r="VNF53" s="34"/>
      <c r="VNG53" s="34"/>
      <c r="VNH53" s="34"/>
      <c r="VNI53" s="34"/>
      <c r="VNJ53" s="34"/>
      <c r="VNK53" s="34"/>
      <c r="VNL53" s="34"/>
      <c r="VNM53" s="34"/>
      <c r="VNN53" s="34"/>
      <c r="VNO53" s="34"/>
      <c r="VNP53" s="34"/>
      <c r="VNQ53" s="34"/>
      <c r="VNR53" s="34"/>
      <c r="VNS53" s="34"/>
      <c r="VNT53" s="34"/>
      <c r="VNU53" s="34"/>
      <c r="VNV53" s="34"/>
      <c r="VNW53" s="34"/>
      <c r="VNX53" s="34"/>
      <c r="VNY53" s="34"/>
      <c r="VNZ53" s="34"/>
      <c r="VOA53" s="34"/>
      <c r="VOB53" s="34"/>
      <c r="VOC53" s="34"/>
      <c r="VOD53" s="34"/>
      <c r="VOE53" s="34"/>
      <c r="VOF53" s="34"/>
      <c r="VOG53" s="34"/>
      <c r="VOH53" s="34"/>
      <c r="VOI53" s="34"/>
      <c r="VOJ53" s="34"/>
      <c r="VOK53" s="34"/>
      <c r="VOL53" s="34"/>
      <c r="VOM53" s="34"/>
      <c r="VON53" s="34"/>
      <c r="VOO53" s="34"/>
      <c r="VOP53" s="34"/>
      <c r="VOQ53" s="34"/>
      <c r="VOR53" s="34"/>
      <c r="VOS53" s="34"/>
      <c r="VOT53" s="34"/>
      <c r="VOU53" s="34"/>
      <c r="VOV53" s="34"/>
      <c r="VOW53" s="34"/>
      <c r="VOX53" s="34"/>
      <c r="VOY53" s="34"/>
      <c r="VOZ53" s="34"/>
      <c r="VPA53" s="34"/>
      <c r="VPB53" s="34"/>
      <c r="VPC53" s="34"/>
      <c r="VPD53" s="34"/>
      <c r="VPE53" s="34"/>
      <c r="VPF53" s="34"/>
      <c r="VPG53" s="34"/>
      <c r="VPH53" s="34"/>
      <c r="VPI53" s="34"/>
      <c r="VPJ53" s="34"/>
      <c r="VPK53" s="34"/>
      <c r="VPL53" s="34"/>
      <c r="VPM53" s="34"/>
      <c r="VPN53" s="34"/>
      <c r="VPO53" s="34"/>
      <c r="VPP53" s="34"/>
      <c r="VPQ53" s="34"/>
      <c r="VPR53" s="34"/>
      <c r="VPS53" s="34"/>
      <c r="VPT53" s="34"/>
      <c r="VPU53" s="34"/>
      <c r="VPV53" s="34"/>
      <c r="VPW53" s="34"/>
      <c r="VPX53" s="34"/>
      <c r="VPY53" s="34"/>
      <c r="VPZ53" s="34"/>
      <c r="VQA53" s="34"/>
      <c r="VQB53" s="34"/>
      <c r="VQC53" s="34"/>
      <c r="VQD53" s="34"/>
      <c r="VQE53" s="34"/>
      <c r="VQF53" s="34"/>
      <c r="VQG53" s="34"/>
      <c r="VQH53" s="34"/>
      <c r="VQI53" s="34"/>
      <c r="VQJ53" s="34"/>
      <c r="VQK53" s="34"/>
      <c r="VQL53" s="34"/>
      <c r="VQM53" s="34"/>
      <c r="VQN53" s="34"/>
      <c r="VQO53" s="34"/>
      <c r="VQP53" s="34"/>
      <c r="VQQ53" s="34"/>
      <c r="VQR53" s="34"/>
      <c r="VQS53" s="34"/>
      <c r="VQT53" s="34"/>
      <c r="VQU53" s="34"/>
      <c r="VQV53" s="34"/>
      <c r="VQW53" s="34"/>
      <c r="VQX53" s="34"/>
      <c r="VQY53" s="34"/>
      <c r="VQZ53" s="34"/>
      <c r="VRA53" s="34"/>
      <c r="VRB53" s="34"/>
      <c r="VRC53" s="34"/>
      <c r="VRD53" s="34"/>
      <c r="VRE53" s="34"/>
      <c r="VRF53" s="34"/>
      <c r="VRG53" s="34"/>
      <c r="VRH53" s="34"/>
      <c r="VRI53" s="34"/>
      <c r="VRJ53" s="34"/>
      <c r="VRK53" s="34"/>
      <c r="VRL53" s="34"/>
      <c r="VRM53" s="34"/>
      <c r="VRN53" s="34"/>
      <c r="VRO53" s="34"/>
      <c r="VRP53" s="34"/>
      <c r="VRQ53" s="34"/>
      <c r="VRR53" s="34"/>
      <c r="VRS53" s="34"/>
      <c r="VRT53" s="34"/>
      <c r="VRU53" s="34"/>
      <c r="VRV53" s="34"/>
      <c r="VRW53" s="34"/>
      <c r="VRX53" s="34"/>
      <c r="VRY53" s="34"/>
      <c r="VRZ53" s="34"/>
      <c r="VSA53" s="34"/>
      <c r="VSB53" s="34"/>
      <c r="VSC53" s="34"/>
      <c r="VSD53" s="34"/>
      <c r="VSE53" s="34"/>
      <c r="VSF53" s="34"/>
      <c r="VSG53" s="34"/>
      <c r="VSH53" s="34"/>
      <c r="VSI53" s="34"/>
      <c r="VSJ53" s="34"/>
      <c r="VSK53" s="34"/>
      <c r="VSL53" s="34"/>
      <c r="VSM53" s="34"/>
      <c r="VSN53" s="34"/>
      <c r="VSO53" s="34"/>
      <c r="VSP53" s="34"/>
      <c r="VSQ53" s="34"/>
      <c r="VSR53" s="34"/>
      <c r="VSS53" s="34"/>
      <c r="VST53" s="34"/>
      <c r="VSU53" s="34"/>
      <c r="VSV53" s="34"/>
      <c r="VSW53" s="34"/>
      <c r="VSX53" s="34"/>
      <c r="VSY53" s="34"/>
      <c r="VSZ53" s="34"/>
      <c r="VTA53" s="34"/>
      <c r="VTB53" s="34"/>
      <c r="VTC53" s="34"/>
      <c r="VTD53" s="34"/>
      <c r="VTE53" s="34"/>
      <c r="VTF53" s="34"/>
      <c r="VTG53" s="34"/>
      <c r="VTH53" s="34"/>
      <c r="VTI53" s="34"/>
      <c r="VTJ53" s="34"/>
      <c r="VTK53" s="34"/>
      <c r="VTL53" s="34"/>
      <c r="VTM53" s="34"/>
      <c r="VTN53" s="34"/>
      <c r="VTO53" s="34"/>
      <c r="VTP53" s="34"/>
      <c r="VTQ53" s="34"/>
      <c r="VTR53" s="34"/>
      <c r="VTS53" s="34"/>
      <c r="VTT53" s="34"/>
      <c r="VTU53" s="34"/>
      <c r="VTV53" s="34"/>
      <c r="VTW53" s="34"/>
      <c r="VTX53" s="34"/>
      <c r="VTY53" s="34"/>
      <c r="VTZ53" s="34"/>
      <c r="VUA53" s="34"/>
      <c r="VUB53" s="34"/>
      <c r="VUC53" s="34"/>
      <c r="VUD53" s="34"/>
      <c r="VUE53" s="34"/>
      <c r="VUF53" s="34"/>
      <c r="VUG53" s="34"/>
      <c r="VUH53" s="34"/>
      <c r="VUI53" s="34"/>
      <c r="VUJ53" s="34"/>
      <c r="VUK53" s="34"/>
      <c r="VUL53" s="34"/>
      <c r="VUM53" s="34"/>
      <c r="VUN53" s="34"/>
      <c r="VUO53" s="34"/>
      <c r="VUP53" s="34"/>
      <c r="VUQ53" s="34"/>
      <c r="VUR53" s="34"/>
      <c r="VUS53" s="34"/>
      <c r="VUT53" s="34"/>
      <c r="VUU53" s="34"/>
      <c r="VUV53" s="34"/>
      <c r="VUW53" s="34"/>
      <c r="VUX53" s="34"/>
      <c r="VUY53" s="34"/>
      <c r="VUZ53" s="34"/>
      <c r="VVA53" s="34"/>
      <c r="VVB53" s="34"/>
      <c r="VVC53" s="34"/>
      <c r="VVD53" s="34"/>
      <c r="VVE53" s="34"/>
      <c r="VVF53" s="34"/>
      <c r="VVG53" s="34"/>
      <c r="VVH53" s="34"/>
      <c r="VVI53" s="34"/>
      <c r="VVJ53" s="34"/>
      <c r="VVK53" s="34"/>
      <c r="VVL53" s="34"/>
      <c r="VVM53" s="34"/>
      <c r="VVN53" s="34"/>
      <c r="VVO53" s="34"/>
      <c r="VVP53" s="34"/>
      <c r="VVQ53" s="34"/>
      <c r="VVR53" s="34"/>
      <c r="VVS53" s="34"/>
      <c r="VVT53" s="34"/>
      <c r="VVU53" s="34"/>
      <c r="VVV53" s="34"/>
      <c r="VVW53" s="34"/>
      <c r="VVX53" s="34"/>
      <c r="VVY53" s="34"/>
      <c r="VVZ53" s="34"/>
      <c r="VWA53" s="34"/>
      <c r="VWB53" s="34"/>
      <c r="VWC53" s="34"/>
      <c r="VWD53" s="34"/>
      <c r="VWE53" s="34"/>
      <c r="VWF53" s="34"/>
      <c r="VWG53" s="34"/>
      <c r="VWH53" s="34"/>
      <c r="VWI53" s="34"/>
      <c r="VWJ53" s="34"/>
      <c r="VWK53" s="34"/>
      <c r="VWL53" s="34"/>
      <c r="VWM53" s="34"/>
      <c r="VWN53" s="34"/>
      <c r="VWO53" s="34"/>
      <c r="VWP53" s="34"/>
      <c r="VWQ53" s="34"/>
      <c r="VWR53" s="34"/>
      <c r="VWS53" s="34"/>
      <c r="VWT53" s="34"/>
      <c r="VWU53" s="34"/>
      <c r="VWV53" s="34"/>
      <c r="VWW53" s="34"/>
      <c r="VWX53" s="34"/>
      <c r="VWY53" s="34"/>
      <c r="VWZ53" s="34"/>
      <c r="VXA53" s="34"/>
      <c r="VXB53" s="34"/>
      <c r="VXC53" s="34"/>
      <c r="VXD53" s="34"/>
      <c r="VXE53" s="34"/>
      <c r="VXF53" s="34"/>
      <c r="VXG53" s="34"/>
      <c r="VXH53" s="34"/>
      <c r="VXI53" s="34"/>
      <c r="VXJ53" s="34"/>
      <c r="VXK53" s="34"/>
      <c r="VXL53" s="34"/>
      <c r="VXM53" s="34"/>
      <c r="VXN53" s="34"/>
      <c r="VXO53" s="34"/>
      <c r="VXP53" s="34"/>
      <c r="VXQ53" s="34"/>
      <c r="VXR53" s="34"/>
      <c r="VXS53" s="34"/>
      <c r="VXT53" s="34"/>
      <c r="VXU53" s="34"/>
      <c r="VXV53" s="34"/>
      <c r="VXW53" s="34"/>
      <c r="VXX53" s="34"/>
      <c r="VXY53" s="34"/>
      <c r="VXZ53" s="34"/>
      <c r="VYA53" s="34"/>
      <c r="VYB53" s="34"/>
      <c r="VYC53" s="34"/>
      <c r="VYD53" s="34"/>
      <c r="VYE53" s="34"/>
      <c r="VYF53" s="34"/>
      <c r="VYG53" s="34"/>
      <c r="VYH53" s="34"/>
      <c r="VYI53" s="34"/>
      <c r="VYJ53" s="34"/>
      <c r="VYK53" s="34"/>
      <c r="VYL53" s="34"/>
      <c r="VYM53" s="34"/>
      <c r="VYN53" s="34"/>
      <c r="VYO53" s="34"/>
      <c r="VYP53" s="34"/>
      <c r="VYQ53" s="34"/>
      <c r="VYR53" s="34"/>
      <c r="VYS53" s="34"/>
      <c r="VYT53" s="34"/>
      <c r="VYU53" s="34"/>
      <c r="VYV53" s="34"/>
      <c r="VYW53" s="34"/>
      <c r="VYX53" s="34"/>
      <c r="VYY53" s="34"/>
      <c r="VYZ53" s="34"/>
      <c r="VZA53" s="34"/>
      <c r="VZB53" s="34"/>
      <c r="VZC53" s="34"/>
      <c r="VZD53" s="34"/>
      <c r="VZE53" s="34"/>
      <c r="VZF53" s="34"/>
      <c r="VZG53" s="34"/>
      <c r="VZH53" s="34"/>
      <c r="VZI53" s="34"/>
      <c r="VZJ53" s="34"/>
      <c r="VZK53" s="34"/>
      <c r="VZL53" s="34"/>
      <c r="VZM53" s="34"/>
      <c r="VZN53" s="34"/>
      <c r="VZO53" s="34"/>
      <c r="VZP53" s="34"/>
      <c r="VZQ53" s="34"/>
      <c r="VZR53" s="34"/>
      <c r="VZS53" s="34"/>
      <c r="VZT53" s="34"/>
      <c r="VZU53" s="34"/>
      <c r="VZV53" s="34"/>
      <c r="VZW53" s="34"/>
      <c r="VZX53" s="34"/>
      <c r="VZY53" s="34"/>
      <c r="VZZ53" s="34"/>
      <c r="WAA53" s="34"/>
      <c r="WAB53" s="34"/>
      <c r="WAC53" s="34"/>
      <c r="WAD53" s="34"/>
      <c r="WAE53" s="34"/>
      <c r="WAF53" s="34"/>
      <c r="WAG53" s="34"/>
      <c r="WAH53" s="34"/>
      <c r="WAI53" s="34"/>
      <c r="WAJ53" s="34"/>
      <c r="WAK53" s="34"/>
      <c r="WAL53" s="34"/>
      <c r="WAM53" s="34"/>
      <c r="WAN53" s="34"/>
      <c r="WAO53" s="34"/>
      <c r="WAP53" s="34"/>
      <c r="WAQ53" s="34"/>
      <c r="WAR53" s="34"/>
      <c r="WAS53" s="34"/>
      <c r="WAT53" s="34"/>
      <c r="WAU53" s="34"/>
      <c r="WAV53" s="34"/>
      <c r="WAW53" s="34"/>
      <c r="WAX53" s="34"/>
      <c r="WAY53" s="34"/>
      <c r="WAZ53" s="34"/>
      <c r="WBA53" s="34"/>
      <c r="WBB53" s="34"/>
      <c r="WBC53" s="34"/>
      <c r="WBD53" s="34"/>
      <c r="WBE53" s="34"/>
      <c r="WBF53" s="34"/>
      <c r="WBG53" s="34"/>
      <c r="WBH53" s="34"/>
      <c r="WBI53" s="34"/>
      <c r="WBJ53" s="34"/>
      <c r="WBK53" s="34"/>
      <c r="WBL53" s="34"/>
      <c r="WBM53" s="34"/>
      <c r="WBN53" s="34"/>
      <c r="WBO53" s="34"/>
      <c r="WBP53" s="34"/>
      <c r="WBQ53" s="34"/>
      <c r="WBR53" s="34"/>
      <c r="WBS53" s="34"/>
      <c r="WBT53" s="34"/>
      <c r="WBU53" s="34"/>
      <c r="WBV53" s="34"/>
      <c r="WBW53" s="34"/>
      <c r="WBX53" s="34"/>
      <c r="WBY53" s="34"/>
      <c r="WBZ53" s="34"/>
      <c r="WCA53" s="34"/>
      <c r="WCB53" s="34"/>
      <c r="WCC53" s="34"/>
      <c r="WCD53" s="34"/>
      <c r="WCE53" s="34"/>
      <c r="WCF53" s="34"/>
      <c r="WCG53" s="34"/>
      <c r="WCH53" s="34"/>
      <c r="WCI53" s="34"/>
      <c r="WCJ53" s="34"/>
      <c r="WCK53" s="34"/>
      <c r="WCL53" s="34"/>
      <c r="WCM53" s="34"/>
      <c r="WCN53" s="34"/>
      <c r="WCO53" s="34"/>
      <c r="WCP53" s="34"/>
      <c r="WCQ53" s="34"/>
      <c r="WCR53" s="34"/>
      <c r="WCS53" s="34"/>
      <c r="WCT53" s="34"/>
      <c r="WCU53" s="34"/>
      <c r="WCV53" s="34"/>
      <c r="WCW53" s="34"/>
      <c r="WCX53" s="34"/>
      <c r="WCY53" s="34"/>
      <c r="WCZ53" s="34"/>
      <c r="WDA53" s="34"/>
      <c r="WDB53" s="34"/>
      <c r="WDC53" s="34"/>
      <c r="WDD53" s="34"/>
      <c r="WDE53" s="34"/>
      <c r="WDF53" s="34"/>
      <c r="WDG53" s="34"/>
      <c r="WDH53" s="34"/>
      <c r="WDI53" s="34"/>
      <c r="WDJ53" s="34"/>
      <c r="WDK53" s="34"/>
      <c r="WDL53" s="34"/>
      <c r="WDM53" s="34"/>
      <c r="WDN53" s="34"/>
      <c r="WDO53" s="34"/>
      <c r="WDP53" s="34"/>
      <c r="WDQ53" s="34"/>
      <c r="WDR53" s="34"/>
      <c r="WDS53" s="34"/>
      <c r="WDT53" s="34"/>
      <c r="WDU53" s="34"/>
      <c r="WDV53" s="34"/>
      <c r="WDW53" s="34"/>
      <c r="WDX53" s="34"/>
      <c r="WDY53" s="34"/>
      <c r="WDZ53" s="34"/>
      <c r="WEA53" s="34"/>
      <c r="WEB53" s="34"/>
      <c r="WEC53" s="34"/>
      <c r="WED53" s="34"/>
      <c r="WEE53" s="34"/>
      <c r="WEF53" s="34"/>
      <c r="WEG53" s="34"/>
      <c r="WEH53" s="34"/>
      <c r="WEI53" s="34"/>
      <c r="WEJ53" s="34"/>
      <c r="WEK53" s="34"/>
      <c r="WEL53" s="34"/>
      <c r="WEM53" s="34"/>
      <c r="WEN53" s="34"/>
      <c r="WEO53" s="34"/>
      <c r="WEP53" s="34"/>
      <c r="WEQ53" s="34"/>
      <c r="WER53" s="34"/>
      <c r="WES53" s="34"/>
      <c r="WET53" s="34"/>
      <c r="WEU53" s="34"/>
      <c r="WEV53" s="34"/>
      <c r="WEW53" s="34"/>
      <c r="WEX53" s="34"/>
      <c r="WEY53" s="34"/>
      <c r="WEZ53" s="34"/>
      <c r="WFA53" s="34"/>
      <c r="WFB53" s="34"/>
      <c r="WFC53" s="34"/>
      <c r="WFD53" s="34"/>
      <c r="WFE53" s="34"/>
      <c r="WFF53" s="34"/>
      <c r="WFG53" s="34"/>
      <c r="WFH53" s="34"/>
      <c r="WFI53" s="34"/>
      <c r="WFJ53" s="34"/>
      <c r="WFK53" s="34"/>
      <c r="WFL53" s="34"/>
      <c r="WFM53" s="34"/>
      <c r="WFN53" s="34"/>
      <c r="WFO53" s="34"/>
      <c r="WFP53" s="34"/>
      <c r="WFQ53" s="34"/>
      <c r="WFR53" s="34"/>
      <c r="WFS53" s="34"/>
      <c r="WFT53" s="34"/>
      <c r="WFU53" s="34"/>
      <c r="WFV53" s="34"/>
      <c r="WFW53" s="34"/>
      <c r="WFX53" s="34"/>
      <c r="WFY53" s="34"/>
      <c r="WFZ53" s="34"/>
      <c r="WGA53" s="34"/>
      <c r="WGB53" s="34"/>
      <c r="WGC53" s="34"/>
      <c r="WGD53" s="34"/>
      <c r="WGE53" s="34"/>
      <c r="WGF53" s="34"/>
      <c r="WGG53" s="34"/>
      <c r="WGH53" s="34"/>
      <c r="WGI53" s="34"/>
      <c r="WGJ53" s="34"/>
      <c r="WGK53" s="34"/>
      <c r="WGL53" s="34"/>
      <c r="WGM53" s="34"/>
      <c r="WGN53" s="34"/>
      <c r="WGO53" s="34"/>
      <c r="WGP53" s="34"/>
      <c r="WGQ53" s="34"/>
      <c r="WGR53" s="34"/>
      <c r="WGS53" s="34"/>
      <c r="WGT53" s="34"/>
      <c r="WGU53" s="34"/>
      <c r="WGV53" s="34"/>
      <c r="WGW53" s="34"/>
      <c r="WGX53" s="34"/>
      <c r="WGY53" s="34"/>
      <c r="WGZ53" s="34"/>
      <c r="WHA53" s="34"/>
      <c r="WHB53" s="34"/>
      <c r="WHC53" s="34"/>
      <c r="WHD53" s="34"/>
      <c r="WHE53" s="34"/>
      <c r="WHF53" s="34"/>
      <c r="WHG53" s="34"/>
      <c r="WHH53" s="34"/>
      <c r="WHI53" s="34"/>
      <c r="WHJ53" s="34"/>
      <c r="WHK53" s="34"/>
      <c r="WHL53" s="34"/>
      <c r="WHM53" s="34"/>
      <c r="WHN53" s="34"/>
      <c r="WHO53" s="34"/>
      <c r="WHP53" s="34"/>
      <c r="WHQ53" s="34"/>
      <c r="WHR53" s="34"/>
      <c r="WHS53" s="34"/>
      <c r="WHT53" s="34"/>
      <c r="WHU53" s="34"/>
      <c r="WHV53" s="34"/>
      <c r="WHW53" s="34"/>
      <c r="WHX53" s="34"/>
      <c r="WHY53" s="34"/>
      <c r="WHZ53" s="34"/>
      <c r="WIA53" s="34"/>
      <c r="WIB53" s="34"/>
      <c r="WIC53" s="34"/>
      <c r="WID53" s="34"/>
      <c r="WIE53" s="34"/>
      <c r="WIF53" s="34"/>
      <c r="WIG53" s="34"/>
      <c r="WIH53" s="34"/>
      <c r="WII53" s="34"/>
      <c r="WIJ53" s="34"/>
      <c r="WIK53" s="34"/>
      <c r="WIL53" s="34"/>
      <c r="WIM53" s="34"/>
      <c r="WIN53" s="34"/>
      <c r="WIO53" s="34"/>
      <c r="WIP53" s="34"/>
      <c r="WIQ53" s="34"/>
      <c r="WIR53" s="34"/>
      <c r="WIS53" s="34"/>
      <c r="WIT53" s="34"/>
      <c r="WIU53" s="34"/>
      <c r="WIV53" s="34"/>
      <c r="WIW53" s="34"/>
      <c r="WIX53" s="34"/>
      <c r="WIY53" s="34"/>
      <c r="WIZ53" s="34"/>
      <c r="WJA53" s="34"/>
      <c r="WJB53" s="34"/>
      <c r="WJC53" s="34"/>
      <c r="WJD53" s="34"/>
      <c r="WJE53" s="34"/>
      <c r="WJF53" s="34"/>
      <c r="WJG53" s="34"/>
      <c r="WJH53" s="34"/>
      <c r="WJI53" s="34"/>
      <c r="WJJ53" s="34"/>
      <c r="WJK53" s="34"/>
      <c r="WJL53" s="34"/>
      <c r="WJM53" s="34"/>
      <c r="WJN53" s="34"/>
      <c r="WJO53" s="34"/>
      <c r="WJP53" s="34"/>
      <c r="WJQ53" s="34"/>
      <c r="WJR53" s="34"/>
      <c r="WJS53" s="34"/>
      <c r="WJT53" s="34"/>
      <c r="WJU53" s="34"/>
      <c r="WJV53" s="34"/>
      <c r="WJW53" s="34"/>
      <c r="WJX53" s="34"/>
      <c r="WJY53" s="34"/>
      <c r="WJZ53" s="34"/>
      <c r="WKA53" s="34"/>
      <c r="WKB53" s="34"/>
      <c r="WKC53" s="34"/>
      <c r="WKD53" s="34"/>
      <c r="WKE53" s="34"/>
      <c r="WKF53" s="34"/>
      <c r="WKG53" s="34"/>
      <c r="WKH53" s="34"/>
      <c r="WKI53" s="34"/>
      <c r="WKJ53" s="34"/>
      <c r="WKK53" s="34"/>
      <c r="WKL53" s="34"/>
      <c r="WKM53" s="34"/>
      <c r="WKN53" s="34"/>
      <c r="WKO53" s="34"/>
      <c r="WKP53" s="34"/>
      <c r="WKQ53" s="34"/>
      <c r="WKR53" s="34"/>
      <c r="WKS53" s="34"/>
      <c r="WKT53" s="34"/>
      <c r="WKU53" s="34"/>
      <c r="WKV53" s="34"/>
      <c r="WKW53" s="34"/>
      <c r="WKX53" s="34"/>
      <c r="WKY53" s="34"/>
      <c r="WKZ53" s="34"/>
      <c r="WLA53" s="34"/>
      <c r="WLB53" s="34"/>
      <c r="WLC53" s="34"/>
      <c r="WLD53" s="34"/>
      <c r="WLE53" s="34"/>
      <c r="WLF53" s="34"/>
      <c r="WLG53" s="34"/>
      <c r="WLH53" s="34"/>
      <c r="WLI53" s="34"/>
      <c r="WLJ53" s="34"/>
      <c r="WLK53" s="34"/>
      <c r="WLL53" s="34"/>
      <c r="WLM53" s="34"/>
      <c r="WLN53" s="34"/>
      <c r="WLO53" s="34"/>
      <c r="WLP53" s="34"/>
      <c r="WLQ53" s="34"/>
      <c r="WLR53" s="34"/>
      <c r="WLS53" s="34"/>
      <c r="WLT53" s="34"/>
      <c r="WLU53" s="34"/>
      <c r="WLV53" s="34"/>
      <c r="WLW53" s="34"/>
      <c r="WLX53" s="34"/>
      <c r="WLY53" s="34"/>
      <c r="WLZ53" s="34"/>
      <c r="WMA53" s="34"/>
      <c r="WMB53" s="34"/>
      <c r="WMC53" s="34"/>
      <c r="WMD53" s="34"/>
      <c r="WME53" s="34"/>
      <c r="WMF53" s="34"/>
      <c r="WMG53" s="34"/>
      <c r="WMH53" s="34"/>
      <c r="WMI53" s="34"/>
      <c r="WMJ53" s="34"/>
      <c r="WMK53" s="34"/>
      <c r="WML53" s="34"/>
      <c r="WMM53" s="34"/>
      <c r="WMN53" s="34"/>
      <c r="WMO53" s="34"/>
      <c r="WMP53" s="34"/>
      <c r="WMQ53" s="34"/>
      <c r="WMR53" s="34"/>
      <c r="WMS53" s="34"/>
      <c r="WMT53" s="34"/>
      <c r="WMU53" s="34"/>
      <c r="WMV53" s="34"/>
      <c r="WMW53" s="34"/>
      <c r="WMX53" s="34"/>
      <c r="WMY53" s="34"/>
      <c r="WMZ53" s="34"/>
      <c r="WNA53" s="34"/>
      <c r="WNB53" s="34"/>
      <c r="WNC53" s="34"/>
      <c r="WND53" s="34"/>
      <c r="WNE53" s="34"/>
      <c r="WNF53" s="34"/>
      <c r="WNG53" s="34"/>
      <c r="WNH53" s="34"/>
      <c r="WNI53" s="34"/>
      <c r="WNJ53" s="34"/>
      <c r="WNK53" s="34"/>
      <c r="WNL53" s="34"/>
      <c r="WNM53" s="34"/>
      <c r="WNN53" s="34"/>
      <c r="WNO53" s="34"/>
      <c r="WNP53" s="34"/>
      <c r="WNQ53" s="34"/>
      <c r="WNR53" s="34"/>
      <c r="WNS53" s="34"/>
      <c r="WNT53" s="34"/>
      <c r="WNU53" s="34"/>
      <c r="WNV53" s="34"/>
      <c r="WNW53" s="34"/>
      <c r="WNX53" s="34"/>
      <c r="WNY53" s="34"/>
      <c r="WNZ53" s="34"/>
      <c r="WOA53" s="34"/>
      <c r="WOB53" s="34"/>
      <c r="WOC53" s="34"/>
      <c r="WOD53" s="34"/>
      <c r="WOE53" s="34"/>
      <c r="WOF53" s="34"/>
      <c r="WOG53" s="34"/>
      <c r="WOH53" s="34"/>
      <c r="WOI53" s="34"/>
      <c r="WOJ53" s="34"/>
      <c r="WOK53" s="34"/>
      <c r="WOL53" s="34"/>
      <c r="WOM53" s="34"/>
      <c r="WON53" s="34"/>
      <c r="WOO53" s="34"/>
      <c r="WOP53" s="34"/>
      <c r="WOQ53" s="34"/>
      <c r="WOR53" s="34"/>
      <c r="WOS53" s="34"/>
      <c r="WOT53" s="34"/>
      <c r="WOU53" s="34"/>
      <c r="WOV53" s="34"/>
      <c r="WOW53" s="34"/>
      <c r="WOX53" s="34"/>
      <c r="WOY53" s="34"/>
      <c r="WOZ53" s="34"/>
      <c r="WPA53" s="34"/>
      <c r="WPB53" s="34"/>
      <c r="WPC53" s="34"/>
      <c r="WPD53" s="34"/>
      <c r="WPE53" s="34"/>
      <c r="WPF53" s="34"/>
      <c r="WPG53" s="34"/>
      <c r="WPH53" s="34"/>
      <c r="WPI53" s="34"/>
      <c r="WPJ53" s="34"/>
      <c r="WPK53" s="34"/>
      <c r="WPL53" s="34"/>
      <c r="WPM53" s="34"/>
      <c r="WPN53" s="34"/>
      <c r="WPO53" s="34"/>
      <c r="WPP53" s="34"/>
      <c r="WPQ53" s="34"/>
      <c r="WPR53" s="34"/>
      <c r="WPS53" s="34"/>
      <c r="WPT53" s="34"/>
      <c r="WPU53" s="34"/>
      <c r="WPV53" s="34"/>
      <c r="WPW53" s="34"/>
      <c r="WPX53" s="34"/>
      <c r="WPY53" s="34"/>
      <c r="WPZ53" s="34"/>
      <c r="WQA53" s="34"/>
      <c r="WQB53" s="34"/>
      <c r="WQC53" s="34"/>
      <c r="WQD53" s="34"/>
      <c r="WQE53" s="34"/>
      <c r="WQF53" s="34"/>
      <c r="WQG53" s="34"/>
      <c r="WQH53" s="34"/>
      <c r="WQI53" s="34"/>
      <c r="WQJ53" s="34"/>
      <c r="WQK53" s="34"/>
      <c r="WQL53" s="34"/>
      <c r="WQM53" s="34"/>
      <c r="WQN53" s="34"/>
      <c r="WQO53" s="34"/>
      <c r="WQP53" s="34"/>
      <c r="WQQ53" s="34"/>
      <c r="WQR53" s="34"/>
      <c r="WQS53" s="34"/>
      <c r="WQT53" s="34"/>
      <c r="WQU53" s="34"/>
      <c r="WQV53" s="34"/>
      <c r="WQW53" s="34"/>
      <c r="WQX53" s="34"/>
      <c r="WQY53" s="34"/>
      <c r="WQZ53" s="34"/>
      <c r="WRA53" s="34"/>
      <c r="WRB53" s="34"/>
      <c r="WRC53" s="34"/>
      <c r="WRD53" s="34"/>
      <c r="WRE53" s="34"/>
      <c r="WRF53" s="34"/>
      <c r="WRG53" s="34"/>
      <c r="WRH53" s="34"/>
      <c r="WRI53" s="34"/>
      <c r="WRJ53" s="34"/>
      <c r="WRK53" s="34"/>
      <c r="WRL53" s="34"/>
      <c r="WRM53" s="34"/>
      <c r="WRN53" s="34"/>
      <c r="WRO53" s="34"/>
      <c r="WRP53" s="34"/>
      <c r="WRQ53" s="34"/>
      <c r="WRR53" s="34"/>
      <c r="WRS53" s="34"/>
      <c r="WRT53" s="34"/>
      <c r="WRU53" s="34"/>
      <c r="WRV53" s="34"/>
      <c r="WRW53" s="34"/>
      <c r="WRX53" s="34"/>
      <c r="WRY53" s="34"/>
      <c r="WRZ53" s="34"/>
      <c r="WSA53" s="34"/>
      <c r="WSB53" s="34"/>
      <c r="WSC53" s="34"/>
      <c r="WSD53" s="34"/>
      <c r="WSE53" s="34"/>
      <c r="WSF53" s="34"/>
      <c r="WSG53" s="34"/>
      <c r="WSH53" s="34"/>
      <c r="WSI53" s="34"/>
      <c r="WSJ53" s="34"/>
      <c r="WSK53" s="34"/>
      <c r="WSL53" s="34"/>
      <c r="WSM53" s="34"/>
      <c r="WSN53" s="34"/>
      <c r="WSO53" s="34"/>
      <c r="WSP53" s="34"/>
      <c r="WSQ53" s="34"/>
      <c r="WSR53" s="34"/>
      <c r="WSS53" s="34"/>
      <c r="WST53" s="34"/>
      <c r="WSU53" s="34"/>
      <c r="WSV53" s="34"/>
      <c r="WSW53" s="34"/>
      <c r="WSX53" s="34"/>
      <c r="WSY53" s="34"/>
      <c r="WSZ53" s="34"/>
      <c r="WTA53" s="34"/>
      <c r="WTB53" s="34"/>
      <c r="WTC53" s="34"/>
      <c r="WTD53" s="34"/>
      <c r="WTE53" s="34"/>
      <c r="WTF53" s="34"/>
      <c r="WTG53" s="34"/>
      <c r="WTH53" s="34"/>
      <c r="WTI53" s="34"/>
      <c r="WTJ53" s="34"/>
      <c r="WTK53" s="34"/>
      <c r="WTL53" s="34"/>
      <c r="WTM53" s="34"/>
      <c r="WTN53" s="34"/>
      <c r="WTO53" s="34"/>
      <c r="WTP53" s="34"/>
      <c r="WTQ53" s="34"/>
      <c r="WTR53" s="34"/>
      <c r="WTS53" s="34"/>
      <c r="WTT53" s="34"/>
      <c r="WTU53" s="34"/>
      <c r="WTV53" s="34"/>
      <c r="WTW53" s="34"/>
      <c r="WTX53" s="34"/>
      <c r="WTY53" s="34"/>
      <c r="WTZ53" s="34"/>
      <c r="WUA53" s="34"/>
      <c r="WUB53" s="34"/>
      <c r="WUC53" s="34"/>
      <c r="WUD53" s="34"/>
      <c r="WUE53" s="34"/>
      <c r="WUF53" s="34"/>
      <c r="WUG53" s="34"/>
      <c r="WUH53" s="34"/>
      <c r="WUI53" s="34"/>
      <c r="WUJ53" s="34"/>
      <c r="WUK53" s="34"/>
      <c r="WUL53" s="34"/>
      <c r="WUM53" s="34"/>
      <c r="WUN53" s="34"/>
      <c r="WUO53" s="34"/>
      <c r="WUP53" s="34"/>
      <c r="WUQ53" s="34"/>
      <c r="WUR53" s="34"/>
      <c r="WUS53" s="34"/>
      <c r="WUT53" s="34"/>
      <c r="WUU53" s="34"/>
      <c r="WUV53" s="34"/>
      <c r="WUW53" s="34"/>
      <c r="WUX53" s="34"/>
      <c r="WUY53" s="34"/>
      <c r="WUZ53" s="34"/>
      <c r="WVA53" s="34"/>
      <c r="WVB53" s="34"/>
      <c r="WVC53" s="34"/>
      <c r="WVD53" s="34"/>
      <c r="WVE53" s="34"/>
      <c r="WVF53" s="34"/>
      <c r="WVG53" s="34"/>
      <c r="WVH53" s="34"/>
      <c r="WVI53" s="34"/>
      <c r="WVJ53" s="34"/>
      <c r="WVK53" s="34"/>
      <c r="WVL53" s="34"/>
      <c r="WVM53" s="34"/>
      <c r="WVN53" s="34"/>
      <c r="WVO53" s="34"/>
      <c r="WVP53" s="34"/>
      <c r="WVQ53" s="34"/>
      <c r="WVR53" s="34"/>
      <c r="WVS53" s="34"/>
      <c r="WVT53" s="34"/>
      <c r="WVU53" s="34"/>
      <c r="WVV53" s="34"/>
      <c r="WVW53" s="34"/>
      <c r="WVX53" s="34"/>
      <c r="WVY53" s="34"/>
      <c r="WVZ53" s="34"/>
      <c r="WWA53" s="34"/>
      <c r="WWB53" s="34"/>
      <c r="WWC53" s="34"/>
      <c r="WWD53" s="34"/>
      <c r="WWE53" s="34"/>
      <c r="WWF53" s="34"/>
      <c r="WWG53" s="34"/>
      <c r="WWH53" s="34"/>
      <c r="WWI53" s="34"/>
      <c r="WWJ53" s="34"/>
      <c r="WWK53" s="34"/>
      <c r="WWL53" s="34"/>
      <c r="WWM53" s="34"/>
      <c r="WWN53" s="34"/>
      <c r="WWO53" s="34"/>
      <c r="WWP53" s="34"/>
      <c r="WWQ53" s="34"/>
      <c r="WWR53" s="34"/>
      <c r="WWS53" s="34"/>
      <c r="WWT53" s="34"/>
      <c r="WWU53" s="34"/>
      <c r="WWV53" s="34"/>
      <c r="WWW53" s="34"/>
      <c r="WWX53" s="34"/>
      <c r="WWY53" s="34"/>
      <c r="WWZ53" s="34"/>
      <c r="WXA53" s="34"/>
      <c r="WXB53" s="34"/>
      <c r="WXC53" s="34"/>
      <c r="WXD53" s="34"/>
      <c r="WXE53" s="34"/>
      <c r="WXF53" s="34"/>
      <c r="WXG53" s="34"/>
      <c r="WXH53" s="34"/>
      <c r="WXI53" s="34"/>
      <c r="WXJ53" s="34"/>
      <c r="WXK53" s="34"/>
      <c r="WXL53" s="34"/>
      <c r="WXM53" s="34"/>
      <c r="WXN53" s="34"/>
      <c r="WXO53" s="34"/>
      <c r="WXP53" s="34"/>
      <c r="WXQ53" s="34"/>
      <c r="WXR53" s="34"/>
      <c r="WXS53" s="34"/>
      <c r="WXT53" s="34"/>
      <c r="WXU53" s="34"/>
      <c r="WXV53" s="34"/>
      <c r="WXW53" s="34"/>
      <c r="WXX53" s="34"/>
      <c r="WXY53" s="34"/>
      <c r="WXZ53" s="34"/>
      <c r="WYA53" s="34"/>
      <c r="WYB53" s="34"/>
      <c r="WYC53" s="34"/>
      <c r="WYD53" s="34"/>
      <c r="WYE53" s="34"/>
      <c r="WYF53" s="34"/>
      <c r="WYG53" s="34"/>
      <c r="WYH53" s="34"/>
      <c r="WYI53" s="34"/>
      <c r="WYJ53" s="34"/>
      <c r="WYK53" s="34"/>
      <c r="WYL53" s="34"/>
      <c r="WYM53" s="34"/>
      <c r="WYN53" s="34"/>
      <c r="WYO53" s="34"/>
      <c r="WYP53" s="34"/>
      <c r="WYQ53" s="34"/>
      <c r="WYR53" s="34"/>
      <c r="WYS53" s="34"/>
      <c r="WYT53" s="34"/>
      <c r="WYU53" s="34"/>
      <c r="WYV53" s="34"/>
      <c r="WYW53" s="34"/>
      <c r="WYX53" s="34"/>
      <c r="WYY53" s="34"/>
      <c r="WYZ53" s="34"/>
      <c r="WZA53" s="34"/>
      <c r="WZB53" s="34"/>
      <c r="WZC53" s="34"/>
      <c r="WZD53" s="34"/>
      <c r="WZE53" s="34"/>
      <c r="WZF53" s="34"/>
      <c r="WZG53" s="34"/>
      <c r="WZH53" s="34"/>
      <c r="WZI53" s="34"/>
      <c r="WZJ53" s="34"/>
      <c r="WZK53" s="34"/>
      <c r="WZL53" s="34"/>
      <c r="WZM53" s="34"/>
      <c r="WZN53" s="34"/>
      <c r="WZO53" s="34"/>
      <c r="WZP53" s="34"/>
      <c r="WZQ53" s="34"/>
      <c r="WZR53" s="34"/>
      <c r="WZS53" s="34"/>
      <c r="WZT53" s="34"/>
      <c r="WZU53" s="34"/>
      <c r="WZV53" s="34"/>
      <c r="WZW53" s="34"/>
      <c r="WZX53" s="34"/>
      <c r="WZY53" s="34"/>
      <c r="WZZ53" s="34"/>
      <c r="XAA53" s="34"/>
      <c r="XAB53" s="34"/>
      <c r="XAC53" s="34"/>
      <c r="XAD53" s="34"/>
      <c r="XAE53" s="34"/>
      <c r="XAF53" s="34"/>
      <c r="XAG53" s="34"/>
      <c r="XAH53" s="34"/>
      <c r="XAI53" s="34"/>
      <c r="XAJ53" s="34"/>
      <c r="XAK53" s="34"/>
      <c r="XAL53" s="34"/>
      <c r="XAM53" s="34"/>
      <c r="XAN53" s="34"/>
      <c r="XAO53" s="34"/>
      <c r="XAP53" s="34"/>
      <c r="XAQ53" s="34"/>
      <c r="XAR53" s="34"/>
      <c r="XAS53" s="34"/>
      <c r="XAT53" s="34"/>
      <c r="XAU53" s="34"/>
      <c r="XAV53" s="34"/>
      <c r="XAW53" s="34"/>
      <c r="XAX53" s="34"/>
      <c r="XAY53" s="34"/>
      <c r="XAZ53" s="34"/>
      <c r="XBA53" s="34"/>
      <c r="XBB53" s="34"/>
      <c r="XBC53" s="34"/>
      <c r="XBD53" s="34"/>
      <c r="XBE53" s="34"/>
      <c r="XBF53" s="34"/>
      <c r="XBG53" s="34"/>
      <c r="XBH53" s="34"/>
      <c r="XBI53" s="34"/>
      <c r="XBJ53" s="34"/>
      <c r="XBK53" s="34"/>
      <c r="XBL53" s="34"/>
      <c r="XBM53" s="34"/>
      <c r="XBN53" s="34"/>
      <c r="XBO53" s="34"/>
      <c r="XBP53" s="34"/>
      <c r="XBQ53" s="34"/>
      <c r="XBR53" s="34"/>
      <c r="XBS53" s="34"/>
      <c r="XBT53" s="34"/>
      <c r="XBU53" s="34"/>
      <c r="XBV53" s="34"/>
      <c r="XBW53" s="34"/>
      <c r="XBX53" s="34"/>
      <c r="XBY53" s="34"/>
      <c r="XBZ53" s="34"/>
      <c r="XCA53" s="34"/>
      <c r="XCB53" s="34"/>
      <c r="XCC53" s="34"/>
      <c r="XCD53" s="34"/>
      <c r="XCE53" s="34"/>
      <c r="XCF53" s="34"/>
      <c r="XCG53" s="34"/>
      <c r="XCH53" s="34"/>
      <c r="XCI53" s="34"/>
      <c r="XCJ53" s="34"/>
      <c r="XCK53" s="34"/>
      <c r="XCL53" s="34"/>
      <c r="XCM53" s="34"/>
      <c r="XCN53" s="34"/>
      <c r="XCO53" s="34"/>
      <c r="XCP53" s="34"/>
      <c r="XCQ53" s="34"/>
      <c r="XCR53" s="34"/>
      <c r="XCS53" s="34"/>
      <c r="XCT53" s="34"/>
      <c r="XCU53" s="34"/>
      <c r="XCV53" s="34"/>
      <c r="XCW53" s="34"/>
      <c r="XCX53" s="34"/>
      <c r="XCY53" s="34"/>
      <c r="XCZ53" s="34"/>
      <c r="XDA53" s="34"/>
      <c r="XDB53" s="34"/>
      <c r="XDC53" s="34"/>
      <c r="XDD53" s="34"/>
      <c r="XDE53" s="34"/>
      <c r="XDF53" s="34"/>
      <c r="XDG53" s="34"/>
      <c r="XDH53" s="34"/>
      <c r="XDI53" s="34"/>
      <c r="XDJ53" s="34"/>
      <c r="XDK53" s="34"/>
      <c r="XDL53" s="34"/>
      <c r="XDM53" s="34"/>
      <c r="XDN53" s="34"/>
      <c r="XDO53" s="34"/>
      <c r="XDP53" s="34"/>
      <c r="XDQ53" s="34"/>
      <c r="XDR53" s="34"/>
      <c r="XDS53" s="34"/>
      <c r="XDT53" s="34"/>
      <c r="XDU53" s="34"/>
      <c r="XDV53" s="34"/>
      <c r="XDW53" s="34"/>
      <c r="XDX53" s="34"/>
      <c r="XDY53" s="34"/>
      <c r="XDZ53" s="34"/>
      <c r="XEA53" s="34"/>
      <c r="XEB53" s="34"/>
      <c r="XEC53" s="34"/>
      <c r="XED53" s="34"/>
      <c r="XEE53" s="34"/>
      <c r="XEF53" s="34"/>
      <c r="XEG53" s="34"/>
      <c r="XEH53" s="34"/>
      <c r="XEI53" s="34"/>
      <c r="XEJ53" s="34"/>
      <c r="XEK53" s="34"/>
    </row>
    <row r="54" s="12" customFormat="1" ht="55" customHeight="1" spans="1:16365">
      <c r="A54" s="106">
        <v>51</v>
      </c>
      <c r="B54" s="47" t="s">
        <v>556</v>
      </c>
      <c r="C54" s="12" t="s">
        <v>470</v>
      </c>
      <c r="D54" s="106">
        <v>1</v>
      </c>
      <c r="E54" s="25" t="s">
        <v>142</v>
      </c>
      <c r="F54" s="12" t="s">
        <v>557</v>
      </c>
      <c r="G54" s="14" t="s">
        <v>26</v>
      </c>
      <c r="H54" s="14" t="s">
        <v>545</v>
      </c>
      <c r="I54" s="12" t="s">
        <v>558</v>
      </c>
      <c r="J54" s="70"/>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c r="OW54" s="34"/>
      <c r="OX54" s="34"/>
      <c r="OY54" s="34"/>
      <c r="OZ54" s="34"/>
      <c r="PA54" s="34"/>
      <c r="PB54" s="34"/>
      <c r="PC54" s="34"/>
      <c r="PD54" s="34"/>
      <c r="PE54" s="34"/>
      <c r="PF54" s="34"/>
      <c r="PG54" s="34"/>
      <c r="PH54" s="34"/>
      <c r="PI54" s="34"/>
      <c r="PJ54" s="34"/>
      <c r="PK54" s="34"/>
      <c r="PL54" s="34"/>
      <c r="PM54" s="34"/>
      <c r="PN54" s="34"/>
      <c r="PO54" s="34"/>
      <c r="PP54" s="34"/>
      <c r="PQ54" s="34"/>
      <c r="PR54" s="34"/>
      <c r="PS54" s="34"/>
      <c r="PT54" s="34"/>
      <c r="PU54" s="34"/>
      <c r="PV54" s="34"/>
      <c r="PW54" s="34"/>
      <c r="PX54" s="34"/>
      <c r="PY54" s="34"/>
      <c r="PZ54" s="34"/>
      <c r="QA54" s="34"/>
      <c r="QB54" s="34"/>
      <c r="QC54" s="34"/>
      <c r="QD54" s="34"/>
      <c r="QE54" s="34"/>
      <c r="QF54" s="34"/>
      <c r="QG54" s="34"/>
      <c r="QH54" s="34"/>
      <c r="QI54" s="34"/>
      <c r="QJ54" s="34"/>
      <c r="QK54" s="34"/>
      <c r="QL54" s="34"/>
      <c r="QM54" s="34"/>
      <c r="QN54" s="34"/>
      <c r="QO54" s="34"/>
      <c r="QP54" s="34"/>
      <c r="QQ54" s="34"/>
      <c r="QR54" s="34"/>
      <c r="QS54" s="34"/>
      <c r="QT54" s="34"/>
      <c r="QU54" s="34"/>
      <c r="QV54" s="34"/>
      <c r="QW54" s="34"/>
      <c r="QX54" s="34"/>
      <c r="QY54" s="34"/>
      <c r="QZ54" s="34"/>
      <c r="RA54" s="34"/>
      <c r="RB54" s="34"/>
      <c r="RC54" s="34"/>
      <c r="RD54" s="34"/>
      <c r="RE54" s="34"/>
      <c r="RF54" s="34"/>
      <c r="RG54" s="34"/>
      <c r="RH54" s="34"/>
      <c r="RI54" s="34"/>
      <c r="RJ54" s="34"/>
      <c r="RK54" s="34"/>
      <c r="RL54" s="34"/>
      <c r="RM54" s="34"/>
      <c r="RN54" s="34"/>
      <c r="RO54" s="34"/>
      <c r="RP54" s="34"/>
      <c r="RQ54" s="34"/>
      <c r="RR54" s="34"/>
      <c r="RS54" s="34"/>
      <c r="RT54" s="34"/>
      <c r="RU54" s="34"/>
      <c r="RV54" s="34"/>
      <c r="RW54" s="34"/>
      <c r="RX54" s="34"/>
      <c r="RY54" s="34"/>
      <c r="RZ54" s="34"/>
      <c r="SA54" s="34"/>
      <c r="SB54" s="34"/>
      <c r="SC54" s="34"/>
      <c r="SD54" s="34"/>
      <c r="SE54" s="34"/>
      <c r="SF54" s="34"/>
      <c r="SG54" s="34"/>
      <c r="SH54" s="34"/>
      <c r="SI54" s="34"/>
      <c r="SJ54" s="34"/>
      <c r="SK54" s="34"/>
      <c r="SL54" s="34"/>
      <c r="SM54" s="34"/>
      <c r="SN54" s="34"/>
      <c r="SO54" s="34"/>
      <c r="SP54" s="34"/>
      <c r="SQ54" s="34"/>
      <c r="SR54" s="34"/>
      <c r="SS54" s="34"/>
      <c r="ST54" s="34"/>
      <c r="SU54" s="34"/>
      <c r="SV54" s="34"/>
      <c r="SW54" s="34"/>
      <c r="SX54" s="34"/>
      <c r="SY54" s="34"/>
      <c r="SZ54" s="34"/>
      <c r="TA54" s="34"/>
      <c r="TB54" s="34"/>
      <c r="TC54" s="34"/>
      <c r="TD54" s="34"/>
      <c r="TE54" s="34"/>
      <c r="TF54" s="34"/>
      <c r="TG54" s="34"/>
      <c r="TH54" s="34"/>
      <c r="TI54" s="34"/>
      <c r="TJ54" s="34"/>
      <c r="TK54" s="34"/>
      <c r="TL54" s="34"/>
      <c r="TM54" s="34"/>
      <c r="TN54" s="34"/>
      <c r="TO54" s="34"/>
      <c r="TP54" s="34"/>
      <c r="TQ54" s="34"/>
      <c r="TR54" s="34"/>
      <c r="TS54" s="34"/>
      <c r="TT54" s="34"/>
      <c r="TU54" s="34"/>
      <c r="TV54" s="34"/>
      <c r="TW54" s="34"/>
      <c r="TX54" s="34"/>
      <c r="TY54" s="34"/>
      <c r="TZ54" s="34"/>
      <c r="UA54" s="34"/>
      <c r="UB54" s="34"/>
      <c r="UC54" s="34"/>
      <c r="UD54" s="34"/>
      <c r="UE54" s="34"/>
      <c r="UF54" s="34"/>
      <c r="UG54" s="34"/>
      <c r="UH54" s="34"/>
      <c r="UI54" s="34"/>
      <c r="UJ54" s="34"/>
      <c r="UK54" s="34"/>
      <c r="UL54" s="34"/>
      <c r="UM54" s="34"/>
      <c r="UN54" s="34"/>
      <c r="UO54" s="34"/>
      <c r="UP54" s="34"/>
      <c r="UQ54" s="34"/>
      <c r="UR54" s="34"/>
      <c r="US54" s="34"/>
      <c r="UT54" s="34"/>
      <c r="UU54" s="34"/>
      <c r="UV54" s="34"/>
      <c r="UW54" s="34"/>
      <c r="UX54" s="34"/>
      <c r="UY54" s="34"/>
      <c r="UZ54" s="34"/>
      <c r="VA54" s="34"/>
      <c r="VB54" s="34"/>
      <c r="VC54" s="34"/>
      <c r="VD54" s="34"/>
      <c r="VE54" s="34"/>
      <c r="VF54" s="34"/>
      <c r="VG54" s="34"/>
      <c r="VH54" s="34"/>
      <c r="VI54" s="34"/>
      <c r="VJ54" s="34"/>
      <c r="VK54" s="34"/>
      <c r="VL54" s="34"/>
      <c r="VM54" s="34"/>
      <c r="VN54" s="34"/>
      <c r="VO54" s="34"/>
      <c r="VP54" s="34"/>
      <c r="VQ54" s="34"/>
      <c r="VR54" s="34"/>
      <c r="VS54" s="34"/>
      <c r="VT54" s="34"/>
      <c r="VU54" s="34"/>
      <c r="VV54" s="34"/>
      <c r="VW54" s="34"/>
      <c r="VX54" s="34"/>
      <c r="VY54" s="34"/>
      <c r="VZ54" s="34"/>
      <c r="WA54" s="34"/>
      <c r="WB54" s="34"/>
      <c r="WC54" s="34"/>
      <c r="WD54" s="34"/>
      <c r="WE54" s="34"/>
      <c r="WF54" s="34"/>
      <c r="WG54" s="34"/>
      <c r="WH54" s="34"/>
      <c r="WI54" s="34"/>
      <c r="WJ54" s="34"/>
      <c r="WK54" s="34"/>
      <c r="WL54" s="34"/>
      <c r="WM54" s="34"/>
      <c r="WN54" s="34"/>
      <c r="WO54" s="34"/>
      <c r="WP54" s="34"/>
      <c r="WQ54" s="34"/>
      <c r="WR54" s="34"/>
      <c r="WS54" s="34"/>
      <c r="WT54" s="34"/>
      <c r="WU54" s="34"/>
      <c r="WV54" s="34"/>
      <c r="WW54" s="34"/>
      <c r="WX54" s="34"/>
      <c r="WY54" s="34"/>
      <c r="WZ54" s="34"/>
      <c r="XA54" s="34"/>
      <c r="XB54" s="34"/>
      <c r="XC54" s="34"/>
      <c r="XD54" s="34"/>
      <c r="XE54" s="34"/>
      <c r="XF54" s="34"/>
      <c r="XG54" s="34"/>
      <c r="XH54" s="34"/>
      <c r="XI54" s="34"/>
      <c r="XJ54" s="34"/>
      <c r="XK54" s="34"/>
      <c r="XL54" s="34"/>
      <c r="XM54" s="34"/>
      <c r="XN54" s="34"/>
      <c r="XO54" s="34"/>
      <c r="XP54" s="34"/>
      <c r="XQ54" s="34"/>
      <c r="XR54" s="34"/>
      <c r="XS54" s="34"/>
      <c r="XT54" s="34"/>
      <c r="XU54" s="34"/>
      <c r="XV54" s="34"/>
      <c r="XW54" s="34"/>
      <c r="XX54" s="34"/>
      <c r="XY54" s="34"/>
      <c r="XZ54" s="34"/>
      <c r="YA54" s="34"/>
      <c r="YB54" s="34"/>
      <c r="YC54" s="34"/>
      <c r="YD54" s="34"/>
      <c r="YE54" s="34"/>
      <c r="YF54" s="34"/>
      <c r="YG54" s="34"/>
      <c r="YH54" s="34"/>
      <c r="YI54" s="34"/>
      <c r="YJ54" s="34"/>
      <c r="YK54" s="34"/>
      <c r="YL54" s="34"/>
      <c r="YM54" s="34"/>
      <c r="YN54" s="34"/>
      <c r="YO54" s="34"/>
      <c r="YP54" s="34"/>
      <c r="YQ54" s="34"/>
      <c r="YR54" s="34"/>
      <c r="YS54" s="34"/>
      <c r="YT54" s="34"/>
      <c r="YU54" s="34"/>
      <c r="YV54" s="34"/>
      <c r="YW54" s="34"/>
      <c r="YX54" s="34"/>
      <c r="YY54" s="34"/>
      <c r="YZ54" s="34"/>
      <c r="ZA54" s="34"/>
      <c r="ZB54" s="34"/>
      <c r="ZC54" s="34"/>
      <c r="ZD54" s="34"/>
      <c r="ZE54" s="34"/>
      <c r="ZF54" s="34"/>
      <c r="ZG54" s="34"/>
      <c r="ZH54" s="34"/>
      <c r="ZI54" s="34"/>
      <c r="ZJ54" s="34"/>
      <c r="ZK54" s="34"/>
      <c r="ZL54" s="34"/>
      <c r="ZM54" s="34"/>
      <c r="ZN54" s="34"/>
      <c r="ZO54" s="34"/>
      <c r="ZP54" s="34"/>
      <c r="ZQ54" s="34"/>
      <c r="ZR54" s="34"/>
      <c r="ZS54" s="34"/>
      <c r="ZT54" s="34"/>
      <c r="ZU54" s="34"/>
      <c r="ZV54" s="34"/>
      <c r="ZW54" s="34"/>
      <c r="ZX54" s="34"/>
      <c r="ZY54" s="34"/>
      <c r="ZZ54" s="34"/>
      <c r="AAA54" s="34"/>
      <c r="AAB54" s="34"/>
      <c r="AAC54" s="34"/>
      <c r="AAD54" s="34"/>
      <c r="AAE54" s="34"/>
      <c r="AAF54" s="34"/>
      <c r="AAG54" s="34"/>
      <c r="AAH54" s="34"/>
      <c r="AAI54" s="34"/>
      <c r="AAJ54" s="34"/>
      <c r="AAK54" s="34"/>
      <c r="AAL54" s="34"/>
      <c r="AAM54" s="34"/>
      <c r="AAN54" s="34"/>
      <c r="AAO54" s="34"/>
      <c r="AAP54" s="34"/>
      <c r="AAQ54" s="34"/>
      <c r="AAR54" s="34"/>
      <c r="AAS54" s="34"/>
      <c r="AAT54" s="34"/>
      <c r="AAU54" s="34"/>
      <c r="AAV54" s="34"/>
      <c r="AAW54" s="34"/>
      <c r="AAX54" s="34"/>
      <c r="AAY54" s="34"/>
      <c r="AAZ54" s="34"/>
      <c r="ABA54" s="34"/>
      <c r="ABB54" s="34"/>
      <c r="ABC54" s="34"/>
      <c r="ABD54" s="34"/>
      <c r="ABE54" s="34"/>
      <c r="ABF54" s="34"/>
      <c r="ABG54" s="34"/>
      <c r="ABH54" s="34"/>
      <c r="ABI54" s="34"/>
      <c r="ABJ54" s="34"/>
      <c r="ABK54" s="34"/>
      <c r="ABL54" s="34"/>
      <c r="ABM54" s="34"/>
      <c r="ABN54" s="34"/>
      <c r="ABO54" s="34"/>
      <c r="ABP54" s="34"/>
      <c r="ABQ54" s="34"/>
      <c r="ABR54" s="34"/>
      <c r="ABS54" s="34"/>
      <c r="ABT54" s="34"/>
      <c r="ABU54" s="34"/>
      <c r="ABV54" s="34"/>
      <c r="ABW54" s="34"/>
      <c r="ABX54" s="34"/>
      <c r="ABY54" s="34"/>
      <c r="ABZ54" s="34"/>
      <c r="ACA54" s="34"/>
      <c r="ACB54" s="34"/>
      <c r="ACC54" s="34"/>
      <c r="ACD54" s="34"/>
      <c r="ACE54" s="34"/>
      <c r="ACF54" s="34"/>
      <c r="ACG54" s="34"/>
      <c r="ACH54" s="34"/>
      <c r="ACI54" s="34"/>
      <c r="ACJ54" s="34"/>
      <c r="ACK54" s="34"/>
      <c r="ACL54" s="34"/>
      <c r="ACM54" s="34"/>
      <c r="ACN54" s="34"/>
      <c r="ACO54" s="34"/>
      <c r="ACP54" s="34"/>
      <c r="ACQ54" s="34"/>
      <c r="ACR54" s="34"/>
      <c r="ACS54" s="34"/>
      <c r="ACT54" s="34"/>
      <c r="ACU54" s="34"/>
      <c r="ACV54" s="34"/>
      <c r="ACW54" s="34"/>
      <c r="ACX54" s="34"/>
      <c r="ACY54" s="34"/>
      <c r="ACZ54" s="34"/>
      <c r="ADA54" s="34"/>
      <c r="ADB54" s="34"/>
      <c r="ADC54" s="34"/>
      <c r="ADD54" s="34"/>
      <c r="ADE54" s="34"/>
      <c r="ADF54" s="34"/>
      <c r="ADG54" s="34"/>
      <c r="ADH54" s="34"/>
      <c r="ADI54" s="34"/>
      <c r="ADJ54" s="34"/>
      <c r="ADK54" s="34"/>
      <c r="ADL54" s="34"/>
      <c r="ADM54" s="34"/>
      <c r="ADN54" s="34"/>
      <c r="ADO54" s="34"/>
      <c r="ADP54" s="34"/>
      <c r="ADQ54" s="34"/>
      <c r="ADR54" s="34"/>
      <c r="ADS54" s="34"/>
      <c r="ADT54" s="34"/>
      <c r="ADU54" s="34"/>
      <c r="ADV54" s="34"/>
      <c r="ADW54" s="34"/>
      <c r="ADX54" s="34"/>
      <c r="ADY54" s="34"/>
      <c r="ADZ54" s="34"/>
      <c r="AEA54" s="34"/>
      <c r="AEB54" s="34"/>
      <c r="AEC54" s="34"/>
      <c r="AED54" s="34"/>
      <c r="AEE54" s="34"/>
      <c r="AEF54" s="34"/>
      <c r="AEG54" s="34"/>
      <c r="AEH54" s="34"/>
      <c r="AEI54" s="34"/>
      <c r="AEJ54" s="34"/>
      <c r="AEK54" s="34"/>
      <c r="AEL54" s="34"/>
      <c r="AEM54" s="34"/>
      <c r="AEN54" s="34"/>
      <c r="AEO54" s="34"/>
      <c r="AEP54" s="34"/>
      <c r="AEQ54" s="34"/>
      <c r="AER54" s="34"/>
      <c r="AES54" s="34"/>
      <c r="AET54" s="34"/>
      <c r="AEU54" s="34"/>
      <c r="AEV54" s="34"/>
      <c r="AEW54" s="34"/>
      <c r="AEX54" s="34"/>
      <c r="AEY54" s="34"/>
      <c r="AEZ54" s="34"/>
      <c r="AFA54" s="34"/>
      <c r="AFB54" s="34"/>
      <c r="AFC54" s="34"/>
      <c r="AFD54" s="34"/>
      <c r="AFE54" s="34"/>
      <c r="AFF54" s="34"/>
      <c r="AFG54" s="34"/>
      <c r="AFH54" s="34"/>
      <c r="AFI54" s="34"/>
      <c r="AFJ54" s="34"/>
      <c r="AFK54" s="34"/>
      <c r="AFL54" s="34"/>
      <c r="AFM54" s="34"/>
      <c r="AFN54" s="34"/>
      <c r="AFO54" s="34"/>
      <c r="AFP54" s="34"/>
      <c r="AFQ54" s="34"/>
      <c r="AFR54" s="34"/>
      <c r="AFS54" s="34"/>
      <c r="AFT54" s="34"/>
      <c r="AFU54" s="34"/>
      <c r="AFV54" s="34"/>
      <c r="AFW54" s="34"/>
      <c r="AFX54" s="34"/>
      <c r="AFY54" s="34"/>
      <c r="AFZ54" s="34"/>
      <c r="AGA54" s="34"/>
      <c r="AGB54" s="34"/>
      <c r="AGC54" s="34"/>
      <c r="AGD54" s="34"/>
      <c r="AGE54" s="34"/>
      <c r="AGF54" s="34"/>
      <c r="AGG54" s="34"/>
      <c r="AGH54" s="34"/>
      <c r="AGI54" s="34"/>
      <c r="AGJ54" s="34"/>
      <c r="AGK54" s="34"/>
      <c r="AGL54" s="34"/>
      <c r="AGM54" s="34"/>
      <c r="AGN54" s="34"/>
      <c r="AGO54" s="34"/>
      <c r="AGP54" s="34"/>
      <c r="AGQ54" s="34"/>
      <c r="AGR54" s="34"/>
      <c r="AGS54" s="34"/>
      <c r="AGT54" s="34"/>
      <c r="AGU54" s="34"/>
      <c r="AGV54" s="34"/>
      <c r="AGW54" s="34"/>
      <c r="AGX54" s="34"/>
      <c r="AGY54" s="34"/>
      <c r="AGZ54" s="34"/>
      <c r="AHA54" s="34"/>
      <c r="AHB54" s="34"/>
      <c r="AHC54" s="34"/>
      <c r="AHD54" s="34"/>
      <c r="AHE54" s="34"/>
      <c r="AHF54" s="34"/>
      <c r="AHG54" s="34"/>
      <c r="AHH54" s="34"/>
      <c r="AHI54" s="34"/>
      <c r="AHJ54" s="34"/>
      <c r="AHK54" s="34"/>
      <c r="AHL54" s="34"/>
      <c r="AHM54" s="34"/>
      <c r="AHN54" s="34"/>
      <c r="AHO54" s="34"/>
      <c r="AHP54" s="34"/>
      <c r="AHQ54" s="34"/>
      <c r="AHR54" s="34"/>
      <c r="AHS54" s="34"/>
      <c r="AHT54" s="34"/>
      <c r="AHU54" s="34"/>
      <c r="AHV54" s="34"/>
      <c r="AHW54" s="34"/>
      <c r="AHX54" s="34"/>
      <c r="AHY54" s="34"/>
      <c r="AHZ54" s="34"/>
      <c r="AIA54" s="34"/>
      <c r="AIB54" s="34"/>
      <c r="AIC54" s="34"/>
      <c r="AID54" s="34"/>
      <c r="AIE54" s="34"/>
      <c r="AIF54" s="34"/>
      <c r="AIG54" s="34"/>
      <c r="AIH54" s="34"/>
      <c r="AII54" s="34"/>
      <c r="AIJ54" s="34"/>
      <c r="AIK54" s="34"/>
      <c r="AIL54" s="34"/>
      <c r="AIM54" s="34"/>
      <c r="AIN54" s="34"/>
      <c r="AIO54" s="34"/>
      <c r="AIP54" s="34"/>
      <c r="AIQ54" s="34"/>
      <c r="AIR54" s="34"/>
      <c r="AIS54" s="34"/>
      <c r="AIT54" s="34"/>
      <c r="AIU54" s="34"/>
      <c r="AIV54" s="34"/>
      <c r="AIW54" s="34"/>
      <c r="AIX54" s="34"/>
      <c r="AIY54" s="34"/>
      <c r="AIZ54" s="34"/>
      <c r="AJA54" s="34"/>
      <c r="AJB54" s="34"/>
      <c r="AJC54" s="34"/>
      <c r="AJD54" s="34"/>
      <c r="AJE54" s="34"/>
      <c r="AJF54" s="34"/>
      <c r="AJG54" s="34"/>
      <c r="AJH54" s="34"/>
      <c r="AJI54" s="34"/>
      <c r="AJJ54" s="34"/>
      <c r="AJK54" s="34"/>
      <c r="AJL54" s="34"/>
      <c r="AJM54" s="34"/>
      <c r="AJN54" s="34"/>
      <c r="AJO54" s="34"/>
      <c r="AJP54" s="34"/>
      <c r="AJQ54" s="34"/>
      <c r="AJR54" s="34"/>
      <c r="AJS54" s="34"/>
      <c r="AJT54" s="34"/>
      <c r="AJU54" s="34"/>
      <c r="AJV54" s="34"/>
      <c r="AJW54" s="34"/>
      <c r="AJX54" s="34"/>
      <c r="AJY54" s="34"/>
      <c r="AJZ54" s="34"/>
      <c r="AKA54" s="34"/>
      <c r="AKB54" s="34"/>
      <c r="AKC54" s="34"/>
      <c r="AKD54" s="34"/>
      <c r="AKE54" s="34"/>
      <c r="AKF54" s="34"/>
      <c r="AKG54" s="34"/>
      <c r="AKH54" s="34"/>
      <c r="AKI54" s="34"/>
      <c r="AKJ54" s="34"/>
      <c r="AKK54" s="34"/>
      <c r="AKL54" s="34"/>
      <c r="AKM54" s="34"/>
      <c r="AKN54" s="34"/>
      <c r="AKO54" s="34"/>
      <c r="AKP54" s="34"/>
      <c r="AKQ54" s="34"/>
      <c r="AKR54" s="34"/>
      <c r="AKS54" s="34"/>
      <c r="AKT54" s="34"/>
      <c r="AKU54" s="34"/>
      <c r="AKV54" s="34"/>
      <c r="AKW54" s="34"/>
      <c r="AKX54" s="34"/>
      <c r="AKY54" s="34"/>
      <c r="AKZ54" s="34"/>
      <c r="ALA54" s="34"/>
      <c r="ALB54" s="34"/>
      <c r="ALC54" s="34"/>
      <c r="ALD54" s="34"/>
      <c r="ALE54" s="34"/>
      <c r="ALF54" s="34"/>
      <c r="ALG54" s="34"/>
      <c r="ALH54" s="34"/>
      <c r="ALI54" s="34"/>
      <c r="ALJ54" s="34"/>
      <c r="ALK54" s="34"/>
      <c r="ALL54" s="34"/>
      <c r="ALM54" s="34"/>
      <c r="ALN54" s="34"/>
      <c r="ALO54" s="34"/>
      <c r="ALP54" s="34"/>
      <c r="ALQ54" s="34"/>
      <c r="ALR54" s="34"/>
      <c r="ALS54" s="34"/>
      <c r="ALT54" s="34"/>
      <c r="ALU54" s="34"/>
      <c r="ALV54" s="34"/>
      <c r="ALW54" s="34"/>
      <c r="ALX54" s="34"/>
      <c r="ALY54" s="34"/>
      <c r="ALZ54" s="34"/>
      <c r="AMA54" s="34"/>
      <c r="AMB54" s="34"/>
      <c r="AMC54" s="34"/>
      <c r="AMD54" s="34"/>
      <c r="AME54" s="34"/>
      <c r="AMF54" s="34"/>
      <c r="AMG54" s="34"/>
      <c r="AMH54" s="34"/>
      <c r="AMI54" s="34"/>
      <c r="AMJ54" s="34"/>
      <c r="AMK54" s="34"/>
      <c r="AML54" s="34"/>
      <c r="AMM54" s="34"/>
      <c r="AMN54" s="34"/>
      <c r="AMO54" s="34"/>
      <c r="AMP54" s="34"/>
      <c r="AMQ54" s="34"/>
      <c r="AMR54" s="34"/>
      <c r="AMS54" s="34"/>
      <c r="AMT54" s="34"/>
      <c r="AMU54" s="34"/>
      <c r="AMV54" s="34"/>
      <c r="AMW54" s="34"/>
      <c r="AMX54" s="34"/>
      <c r="AMY54" s="34"/>
      <c r="AMZ54" s="34"/>
      <c r="ANA54" s="34"/>
      <c r="ANB54" s="34"/>
      <c r="ANC54" s="34"/>
      <c r="AND54" s="34"/>
      <c r="ANE54" s="34"/>
      <c r="ANF54" s="34"/>
      <c r="ANG54" s="34"/>
      <c r="ANH54" s="34"/>
      <c r="ANI54" s="34"/>
      <c r="ANJ54" s="34"/>
      <c r="ANK54" s="34"/>
      <c r="ANL54" s="34"/>
      <c r="ANM54" s="34"/>
      <c r="ANN54" s="34"/>
      <c r="ANO54" s="34"/>
      <c r="ANP54" s="34"/>
      <c r="ANQ54" s="34"/>
      <c r="ANR54" s="34"/>
      <c r="ANS54" s="34"/>
      <c r="ANT54" s="34"/>
      <c r="ANU54" s="34"/>
      <c r="ANV54" s="34"/>
      <c r="ANW54" s="34"/>
      <c r="ANX54" s="34"/>
      <c r="ANY54" s="34"/>
      <c r="ANZ54" s="34"/>
      <c r="AOA54" s="34"/>
      <c r="AOB54" s="34"/>
      <c r="AOC54" s="34"/>
      <c r="AOD54" s="34"/>
      <c r="AOE54" s="34"/>
      <c r="AOF54" s="34"/>
      <c r="AOG54" s="34"/>
      <c r="AOH54" s="34"/>
      <c r="AOI54" s="34"/>
      <c r="AOJ54" s="34"/>
      <c r="AOK54" s="34"/>
      <c r="AOL54" s="34"/>
      <c r="AOM54" s="34"/>
      <c r="AON54" s="34"/>
      <c r="AOO54" s="34"/>
      <c r="AOP54" s="34"/>
      <c r="AOQ54" s="34"/>
      <c r="AOR54" s="34"/>
      <c r="AOS54" s="34"/>
      <c r="AOT54" s="34"/>
      <c r="AOU54" s="34"/>
      <c r="AOV54" s="34"/>
      <c r="AOW54" s="34"/>
      <c r="AOX54" s="34"/>
      <c r="AOY54" s="34"/>
      <c r="AOZ54" s="34"/>
      <c r="APA54" s="34"/>
      <c r="APB54" s="34"/>
      <c r="APC54" s="34"/>
      <c r="APD54" s="34"/>
      <c r="APE54" s="34"/>
      <c r="APF54" s="34"/>
      <c r="APG54" s="34"/>
      <c r="APH54" s="34"/>
      <c r="API54" s="34"/>
      <c r="APJ54" s="34"/>
      <c r="APK54" s="34"/>
      <c r="APL54" s="34"/>
      <c r="APM54" s="34"/>
      <c r="APN54" s="34"/>
      <c r="APO54" s="34"/>
      <c r="APP54" s="34"/>
      <c r="APQ54" s="34"/>
      <c r="APR54" s="34"/>
      <c r="APS54" s="34"/>
      <c r="APT54" s="34"/>
      <c r="APU54" s="34"/>
      <c r="APV54" s="34"/>
      <c r="APW54" s="34"/>
      <c r="APX54" s="34"/>
      <c r="APY54" s="34"/>
      <c r="APZ54" s="34"/>
      <c r="AQA54" s="34"/>
      <c r="AQB54" s="34"/>
      <c r="AQC54" s="34"/>
      <c r="AQD54" s="34"/>
      <c r="AQE54" s="34"/>
      <c r="AQF54" s="34"/>
      <c r="AQG54" s="34"/>
      <c r="AQH54" s="34"/>
      <c r="AQI54" s="34"/>
      <c r="AQJ54" s="34"/>
      <c r="AQK54" s="34"/>
      <c r="AQL54" s="34"/>
      <c r="AQM54" s="34"/>
      <c r="AQN54" s="34"/>
      <c r="AQO54" s="34"/>
      <c r="AQP54" s="34"/>
      <c r="AQQ54" s="34"/>
      <c r="AQR54" s="34"/>
      <c r="AQS54" s="34"/>
      <c r="AQT54" s="34"/>
      <c r="AQU54" s="34"/>
      <c r="AQV54" s="34"/>
      <c r="AQW54" s="34"/>
      <c r="AQX54" s="34"/>
      <c r="AQY54" s="34"/>
      <c r="AQZ54" s="34"/>
      <c r="ARA54" s="34"/>
      <c r="ARB54" s="34"/>
      <c r="ARC54" s="34"/>
      <c r="ARD54" s="34"/>
      <c r="ARE54" s="34"/>
      <c r="ARF54" s="34"/>
      <c r="ARG54" s="34"/>
      <c r="ARH54" s="34"/>
      <c r="ARI54" s="34"/>
      <c r="ARJ54" s="34"/>
      <c r="ARK54" s="34"/>
      <c r="ARL54" s="34"/>
      <c r="ARM54" s="34"/>
      <c r="ARN54" s="34"/>
      <c r="ARO54" s="34"/>
      <c r="ARP54" s="34"/>
      <c r="ARQ54" s="34"/>
      <c r="ARR54" s="34"/>
      <c r="ARS54" s="34"/>
      <c r="ART54" s="34"/>
      <c r="ARU54" s="34"/>
      <c r="ARV54" s="34"/>
      <c r="ARW54" s="34"/>
      <c r="ARX54" s="34"/>
      <c r="ARY54" s="34"/>
      <c r="ARZ54" s="34"/>
      <c r="ASA54" s="34"/>
      <c r="ASB54" s="34"/>
      <c r="ASC54" s="34"/>
      <c r="ASD54" s="34"/>
      <c r="ASE54" s="34"/>
      <c r="ASF54" s="34"/>
      <c r="ASG54" s="34"/>
      <c r="ASH54" s="34"/>
      <c r="ASI54" s="34"/>
      <c r="ASJ54" s="34"/>
      <c r="ASK54" s="34"/>
      <c r="ASL54" s="34"/>
      <c r="ASM54" s="34"/>
      <c r="ASN54" s="34"/>
      <c r="ASO54" s="34"/>
      <c r="ASP54" s="34"/>
      <c r="ASQ54" s="34"/>
      <c r="ASR54" s="34"/>
      <c r="ASS54" s="34"/>
      <c r="AST54" s="34"/>
      <c r="ASU54" s="34"/>
      <c r="ASV54" s="34"/>
      <c r="ASW54" s="34"/>
      <c r="ASX54" s="34"/>
      <c r="ASY54" s="34"/>
      <c r="ASZ54" s="34"/>
      <c r="ATA54" s="34"/>
      <c r="ATB54" s="34"/>
      <c r="ATC54" s="34"/>
      <c r="ATD54" s="34"/>
      <c r="ATE54" s="34"/>
      <c r="ATF54" s="34"/>
      <c r="ATG54" s="34"/>
      <c r="ATH54" s="34"/>
      <c r="ATI54" s="34"/>
      <c r="ATJ54" s="34"/>
      <c r="ATK54" s="34"/>
      <c r="ATL54" s="34"/>
      <c r="ATM54" s="34"/>
      <c r="ATN54" s="34"/>
      <c r="ATO54" s="34"/>
      <c r="ATP54" s="34"/>
      <c r="ATQ54" s="34"/>
      <c r="ATR54" s="34"/>
      <c r="ATS54" s="34"/>
      <c r="ATT54" s="34"/>
      <c r="ATU54" s="34"/>
      <c r="ATV54" s="34"/>
      <c r="ATW54" s="34"/>
      <c r="ATX54" s="34"/>
      <c r="ATY54" s="34"/>
      <c r="ATZ54" s="34"/>
      <c r="AUA54" s="34"/>
      <c r="AUB54" s="34"/>
      <c r="AUC54" s="34"/>
      <c r="AUD54" s="34"/>
      <c r="AUE54" s="34"/>
      <c r="AUF54" s="34"/>
      <c r="AUG54" s="34"/>
      <c r="AUH54" s="34"/>
      <c r="AUI54" s="34"/>
      <c r="AUJ54" s="34"/>
      <c r="AUK54" s="34"/>
      <c r="AUL54" s="34"/>
      <c r="AUM54" s="34"/>
      <c r="AUN54" s="34"/>
      <c r="AUO54" s="34"/>
      <c r="AUP54" s="34"/>
      <c r="AUQ54" s="34"/>
      <c r="AUR54" s="34"/>
      <c r="AUS54" s="34"/>
      <c r="AUT54" s="34"/>
      <c r="AUU54" s="34"/>
      <c r="AUV54" s="34"/>
      <c r="AUW54" s="34"/>
      <c r="AUX54" s="34"/>
      <c r="AUY54" s="34"/>
      <c r="AUZ54" s="34"/>
      <c r="AVA54" s="34"/>
      <c r="AVB54" s="34"/>
      <c r="AVC54" s="34"/>
      <c r="AVD54" s="34"/>
      <c r="AVE54" s="34"/>
      <c r="AVF54" s="34"/>
      <c r="AVG54" s="34"/>
      <c r="AVH54" s="34"/>
      <c r="AVI54" s="34"/>
      <c r="AVJ54" s="34"/>
      <c r="AVK54" s="34"/>
      <c r="AVL54" s="34"/>
      <c r="AVM54" s="34"/>
      <c r="AVN54" s="34"/>
      <c r="AVO54" s="34"/>
      <c r="AVP54" s="34"/>
      <c r="AVQ54" s="34"/>
      <c r="AVR54" s="34"/>
      <c r="AVS54" s="34"/>
      <c r="AVT54" s="34"/>
      <c r="AVU54" s="34"/>
      <c r="AVV54" s="34"/>
      <c r="AVW54" s="34"/>
      <c r="AVX54" s="34"/>
      <c r="AVY54" s="34"/>
      <c r="AVZ54" s="34"/>
      <c r="AWA54" s="34"/>
      <c r="AWB54" s="34"/>
      <c r="AWC54" s="34"/>
      <c r="AWD54" s="34"/>
      <c r="AWE54" s="34"/>
      <c r="AWF54" s="34"/>
      <c r="AWG54" s="34"/>
      <c r="AWH54" s="34"/>
      <c r="AWI54" s="34"/>
      <c r="AWJ54" s="34"/>
      <c r="AWK54" s="34"/>
      <c r="AWL54" s="34"/>
      <c r="AWM54" s="34"/>
      <c r="AWN54" s="34"/>
      <c r="AWO54" s="34"/>
      <c r="AWP54" s="34"/>
      <c r="AWQ54" s="34"/>
      <c r="AWR54" s="34"/>
      <c r="AWS54" s="34"/>
      <c r="AWT54" s="34"/>
      <c r="AWU54" s="34"/>
      <c r="AWV54" s="34"/>
      <c r="AWW54" s="34"/>
      <c r="AWX54" s="34"/>
      <c r="AWY54" s="34"/>
      <c r="AWZ54" s="34"/>
      <c r="AXA54" s="34"/>
      <c r="AXB54" s="34"/>
      <c r="AXC54" s="34"/>
      <c r="AXD54" s="34"/>
      <c r="AXE54" s="34"/>
      <c r="AXF54" s="34"/>
      <c r="AXG54" s="34"/>
      <c r="AXH54" s="34"/>
      <c r="AXI54" s="34"/>
      <c r="AXJ54" s="34"/>
      <c r="AXK54" s="34"/>
      <c r="AXL54" s="34"/>
      <c r="AXM54" s="34"/>
      <c r="AXN54" s="34"/>
      <c r="AXO54" s="34"/>
      <c r="AXP54" s="34"/>
      <c r="AXQ54" s="34"/>
      <c r="AXR54" s="34"/>
      <c r="AXS54" s="34"/>
      <c r="AXT54" s="34"/>
      <c r="AXU54" s="34"/>
      <c r="AXV54" s="34"/>
      <c r="AXW54" s="34"/>
      <c r="AXX54" s="34"/>
      <c r="AXY54" s="34"/>
      <c r="AXZ54" s="34"/>
      <c r="AYA54" s="34"/>
      <c r="AYB54" s="34"/>
      <c r="AYC54" s="34"/>
      <c r="AYD54" s="34"/>
      <c r="AYE54" s="34"/>
      <c r="AYF54" s="34"/>
      <c r="AYG54" s="34"/>
      <c r="AYH54" s="34"/>
      <c r="AYI54" s="34"/>
      <c r="AYJ54" s="34"/>
      <c r="AYK54" s="34"/>
      <c r="AYL54" s="34"/>
      <c r="AYM54" s="34"/>
      <c r="AYN54" s="34"/>
      <c r="AYO54" s="34"/>
      <c r="AYP54" s="34"/>
      <c r="AYQ54" s="34"/>
      <c r="AYR54" s="34"/>
      <c r="AYS54" s="34"/>
      <c r="AYT54" s="34"/>
      <c r="AYU54" s="34"/>
      <c r="AYV54" s="34"/>
      <c r="AYW54" s="34"/>
      <c r="AYX54" s="34"/>
      <c r="AYY54" s="34"/>
      <c r="AYZ54" s="34"/>
      <c r="AZA54" s="34"/>
      <c r="AZB54" s="34"/>
      <c r="AZC54" s="34"/>
      <c r="AZD54" s="34"/>
      <c r="AZE54" s="34"/>
      <c r="AZF54" s="34"/>
      <c r="AZG54" s="34"/>
      <c r="AZH54" s="34"/>
      <c r="AZI54" s="34"/>
      <c r="AZJ54" s="34"/>
      <c r="AZK54" s="34"/>
      <c r="AZL54" s="34"/>
      <c r="AZM54" s="34"/>
      <c r="AZN54" s="34"/>
      <c r="AZO54" s="34"/>
      <c r="AZP54" s="34"/>
      <c r="AZQ54" s="34"/>
      <c r="AZR54" s="34"/>
      <c r="AZS54" s="34"/>
      <c r="AZT54" s="34"/>
      <c r="AZU54" s="34"/>
      <c r="AZV54" s="34"/>
      <c r="AZW54" s="34"/>
      <c r="AZX54" s="34"/>
      <c r="AZY54" s="34"/>
      <c r="AZZ54" s="34"/>
      <c r="BAA54" s="34"/>
      <c r="BAB54" s="34"/>
      <c r="BAC54" s="34"/>
      <c r="BAD54" s="34"/>
      <c r="BAE54" s="34"/>
      <c r="BAF54" s="34"/>
      <c r="BAG54" s="34"/>
      <c r="BAH54" s="34"/>
      <c r="BAI54" s="34"/>
      <c r="BAJ54" s="34"/>
      <c r="BAK54" s="34"/>
      <c r="BAL54" s="34"/>
      <c r="BAM54" s="34"/>
      <c r="BAN54" s="34"/>
      <c r="BAO54" s="34"/>
      <c r="BAP54" s="34"/>
      <c r="BAQ54" s="34"/>
      <c r="BAR54" s="34"/>
      <c r="BAS54" s="34"/>
      <c r="BAT54" s="34"/>
      <c r="BAU54" s="34"/>
      <c r="BAV54" s="34"/>
      <c r="BAW54" s="34"/>
      <c r="BAX54" s="34"/>
      <c r="BAY54" s="34"/>
      <c r="BAZ54" s="34"/>
      <c r="BBA54" s="34"/>
      <c r="BBB54" s="34"/>
      <c r="BBC54" s="34"/>
      <c r="BBD54" s="34"/>
      <c r="BBE54" s="34"/>
      <c r="BBF54" s="34"/>
      <c r="BBG54" s="34"/>
      <c r="BBH54" s="34"/>
      <c r="BBI54" s="34"/>
      <c r="BBJ54" s="34"/>
      <c r="BBK54" s="34"/>
      <c r="BBL54" s="34"/>
      <c r="BBM54" s="34"/>
      <c r="BBN54" s="34"/>
      <c r="BBO54" s="34"/>
      <c r="BBP54" s="34"/>
      <c r="BBQ54" s="34"/>
      <c r="BBR54" s="34"/>
      <c r="BBS54" s="34"/>
      <c r="BBT54" s="34"/>
      <c r="BBU54" s="34"/>
      <c r="BBV54" s="34"/>
      <c r="BBW54" s="34"/>
      <c r="BBX54" s="34"/>
      <c r="BBY54" s="34"/>
      <c r="BBZ54" s="34"/>
      <c r="BCA54" s="34"/>
      <c r="BCB54" s="34"/>
      <c r="BCC54" s="34"/>
      <c r="BCD54" s="34"/>
      <c r="BCE54" s="34"/>
      <c r="BCF54" s="34"/>
      <c r="BCG54" s="34"/>
      <c r="BCH54" s="34"/>
      <c r="BCI54" s="34"/>
      <c r="BCJ54" s="34"/>
      <c r="BCK54" s="34"/>
      <c r="BCL54" s="34"/>
      <c r="BCM54" s="34"/>
      <c r="BCN54" s="34"/>
      <c r="BCO54" s="34"/>
      <c r="BCP54" s="34"/>
      <c r="BCQ54" s="34"/>
      <c r="BCR54" s="34"/>
      <c r="BCS54" s="34"/>
      <c r="BCT54" s="34"/>
      <c r="BCU54" s="34"/>
      <c r="BCV54" s="34"/>
      <c r="BCW54" s="34"/>
      <c r="BCX54" s="34"/>
      <c r="BCY54" s="34"/>
      <c r="BCZ54" s="34"/>
      <c r="BDA54" s="34"/>
      <c r="BDB54" s="34"/>
      <c r="BDC54" s="34"/>
      <c r="BDD54" s="34"/>
      <c r="BDE54" s="34"/>
      <c r="BDF54" s="34"/>
      <c r="BDG54" s="34"/>
      <c r="BDH54" s="34"/>
      <c r="BDI54" s="34"/>
      <c r="BDJ54" s="34"/>
      <c r="BDK54" s="34"/>
      <c r="BDL54" s="34"/>
      <c r="BDM54" s="34"/>
      <c r="BDN54" s="34"/>
      <c r="BDO54" s="34"/>
      <c r="BDP54" s="34"/>
      <c r="BDQ54" s="34"/>
      <c r="BDR54" s="34"/>
      <c r="BDS54" s="34"/>
      <c r="BDT54" s="34"/>
      <c r="BDU54" s="34"/>
      <c r="BDV54" s="34"/>
      <c r="BDW54" s="34"/>
      <c r="BDX54" s="34"/>
      <c r="BDY54" s="34"/>
      <c r="BDZ54" s="34"/>
      <c r="BEA54" s="34"/>
      <c r="BEB54" s="34"/>
      <c r="BEC54" s="34"/>
      <c r="BED54" s="34"/>
      <c r="BEE54" s="34"/>
      <c r="BEF54" s="34"/>
      <c r="BEG54" s="34"/>
      <c r="BEH54" s="34"/>
      <c r="BEI54" s="34"/>
      <c r="BEJ54" s="34"/>
      <c r="BEK54" s="34"/>
      <c r="BEL54" s="34"/>
      <c r="BEM54" s="34"/>
      <c r="BEN54" s="34"/>
      <c r="BEO54" s="34"/>
      <c r="BEP54" s="34"/>
      <c r="BEQ54" s="34"/>
      <c r="BER54" s="34"/>
      <c r="BES54" s="34"/>
      <c r="BET54" s="34"/>
      <c r="BEU54" s="34"/>
      <c r="BEV54" s="34"/>
      <c r="BEW54" s="34"/>
      <c r="BEX54" s="34"/>
      <c r="BEY54" s="34"/>
      <c r="BEZ54" s="34"/>
      <c r="BFA54" s="34"/>
      <c r="BFB54" s="34"/>
      <c r="BFC54" s="34"/>
      <c r="BFD54" s="34"/>
      <c r="BFE54" s="34"/>
      <c r="BFF54" s="34"/>
      <c r="BFG54" s="34"/>
      <c r="BFH54" s="34"/>
      <c r="BFI54" s="34"/>
      <c r="BFJ54" s="34"/>
      <c r="BFK54" s="34"/>
      <c r="BFL54" s="34"/>
      <c r="BFM54" s="34"/>
      <c r="BFN54" s="34"/>
      <c r="BFO54" s="34"/>
      <c r="BFP54" s="34"/>
      <c r="BFQ54" s="34"/>
      <c r="BFR54" s="34"/>
      <c r="BFS54" s="34"/>
      <c r="BFT54" s="34"/>
      <c r="BFU54" s="34"/>
      <c r="BFV54" s="34"/>
      <c r="BFW54" s="34"/>
      <c r="BFX54" s="34"/>
      <c r="BFY54" s="34"/>
      <c r="BFZ54" s="34"/>
      <c r="BGA54" s="34"/>
      <c r="BGB54" s="34"/>
      <c r="BGC54" s="34"/>
      <c r="BGD54" s="34"/>
      <c r="BGE54" s="34"/>
      <c r="BGF54" s="34"/>
      <c r="BGG54" s="34"/>
      <c r="BGH54" s="34"/>
      <c r="BGI54" s="34"/>
      <c r="BGJ54" s="34"/>
      <c r="BGK54" s="34"/>
      <c r="BGL54" s="34"/>
      <c r="BGM54" s="34"/>
      <c r="BGN54" s="34"/>
      <c r="BGO54" s="34"/>
      <c r="BGP54" s="34"/>
      <c r="BGQ54" s="34"/>
      <c r="BGR54" s="34"/>
      <c r="BGS54" s="34"/>
      <c r="BGT54" s="34"/>
      <c r="BGU54" s="34"/>
      <c r="BGV54" s="34"/>
      <c r="BGW54" s="34"/>
      <c r="BGX54" s="34"/>
      <c r="BGY54" s="34"/>
      <c r="BGZ54" s="34"/>
      <c r="BHA54" s="34"/>
      <c r="BHB54" s="34"/>
      <c r="BHC54" s="34"/>
      <c r="BHD54" s="34"/>
      <c r="BHE54" s="34"/>
      <c r="BHF54" s="34"/>
      <c r="BHG54" s="34"/>
      <c r="BHH54" s="34"/>
      <c r="BHI54" s="34"/>
      <c r="BHJ54" s="34"/>
      <c r="BHK54" s="34"/>
      <c r="BHL54" s="34"/>
      <c r="BHM54" s="34"/>
      <c r="BHN54" s="34"/>
      <c r="BHO54" s="34"/>
      <c r="BHP54" s="34"/>
      <c r="BHQ54" s="34"/>
      <c r="BHR54" s="34"/>
      <c r="BHS54" s="34"/>
      <c r="BHT54" s="34"/>
      <c r="BHU54" s="34"/>
      <c r="BHV54" s="34"/>
      <c r="BHW54" s="34"/>
      <c r="BHX54" s="34"/>
      <c r="BHY54" s="34"/>
      <c r="BHZ54" s="34"/>
      <c r="BIA54" s="34"/>
      <c r="BIB54" s="34"/>
      <c r="BIC54" s="34"/>
      <c r="BID54" s="34"/>
      <c r="BIE54" s="34"/>
      <c r="BIF54" s="34"/>
      <c r="BIG54" s="34"/>
      <c r="BIH54" s="34"/>
      <c r="BII54" s="34"/>
      <c r="BIJ54" s="34"/>
      <c r="BIK54" s="34"/>
      <c r="BIL54" s="34"/>
      <c r="BIM54" s="34"/>
      <c r="BIN54" s="34"/>
      <c r="BIO54" s="34"/>
      <c r="BIP54" s="34"/>
      <c r="BIQ54" s="34"/>
      <c r="BIR54" s="34"/>
      <c r="BIS54" s="34"/>
      <c r="BIT54" s="34"/>
      <c r="BIU54" s="34"/>
      <c r="BIV54" s="34"/>
      <c r="BIW54" s="34"/>
      <c r="BIX54" s="34"/>
      <c r="BIY54" s="34"/>
      <c r="BIZ54" s="34"/>
      <c r="BJA54" s="34"/>
      <c r="BJB54" s="34"/>
      <c r="BJC54" s="34"/>
      <c r="BJD54" s="34"/>
      <c r="BJE54" s="34"/>
      <c r="BJF54" s="34"/>
      <c r="BJG54" s="34"/>
      <c r="BJH54" s="34"/>
      <c r="BJI54" s="34"/>
      <c r="BJJ54" s="34"/>
      <c r="BJK54" s="34"/>
      <c r="BJL54" s="34"/>
      <c r="BJM54" s="34"/>
      <c r="BJN54" s="34"/>
      <c r="BJO54" s="34"/>
      <c r="BJP54" s="34"/>
      <c r="BJQ54" s="34"/>
      <c r="BJR54" s="34"/>
      <c r="BJS54" s="34"/>
      <c r="BJT54" s="34"/>
      <c r="BJU54" s="34"/>
      <c r="BJV54" s="34"/>
      <c r="BJW54" s="34"/>
      <c r="BJX54" s="34"/>
      <c r="BJY54" s="34"/>
      <c r="BJZ54" s="34"/>
      <c r="BKA54" s="34"/>
      <c r="BKB54" s="34"/>
      <c r="BKC54" s="34"/>
      <c r="BKD54" s="34"/>
      <c r="BKE54" s="34"/>
      <c r="BKF54" s="34"/>
      <c r="BKG54" s="34"/>
      <c r="BKH54" s="34"/>
      <c r="BKI54" s="34"/>
      <c r="BKJ54" s="34"/>
      <c r="BKK54" s="34"/>
      <c r="BKL54" s="34"/>
      <c r="BKM54" s="34"/>
      <c r="BKN54" s="34"/>
      <c r="BKO54" s="34"/>
      <c r="BKP54" s="34"/>
      <c r="BKQ54" s="34"/>
      <c r="BKR54" s="34"/>
      <c r="BKS54" s="34"/>
      <c r="BKT54" s="34"/>
      <c r="BKU54" s="34"/>
      <c r="BKV54" s="34"/>
      <c r="BKW54" s="34"/>
      <c r="BKX54" s="34"/>
      <c r="BKY54" s="34"/>
      <c r="BKZ54" s="34"/>
      <c r="BLA54" s="34"/>
      <c r="BLB54" s="34"/>
      <c r="BLC54" s="34"/>
      <c r="BLD54" s="34"/>
      <c r="BLE54" s="34"/>
      <c r="BLF54" s="34"/>
      <c r="BLG54" s="34"/>
      <c r="BLH54" s="34"/>
      <c r="BLI54" s="34"/>
      <c r="BLJ54" s="34"/>
      <c r="BLK54" s="34"/>
      <c r="BLL54" s="34"/>
      <c r="BLM54" s="34"/>
      <c r="BLN54" s="34"/>
      <c r="BLO54" s="34"/>
      <c r="BLP54" s="34"/>
      <c r="BLQ54" s="34"/>
      <c r="BLR54" s="34"/>
      <c r="BLS54" s="34"/>
      <c r="BLT54" s="34"/>
      <c r="BLU54" s="34"/>
      <c r="BLV54" s="34"/>
      <c r="BLW54" s="34"/>
      <c r="BLX54" s="34"/>
      <c r="BLY54" s="34"/>
      <c r="BLZ54" s="34"/>
      <c r="BMA54" s="34"/>
      <c r="BMB54" s="34"/>
      <c r="BMC54" s="34"/>
      <c r="BMD54" s="34"/>
      <c r="BME54" s="34"/>
      <c r="BMF54" s="34"/>
      <c r="BMG54" s="34"/>
      <c r="BMH54" s="34"/>
      <c r="BMI54" s="34"/>
      <c r="BMJ54" s="34"/>
      <c r="BMK54" s="34"/>
      <c r="BML54" s="34"/>
      <c r="BMM54" s="34"/>
      <c r="BMN54" s="34"/>
      <c r="BMO54" s="34"/>
      <c r="BMP54" s="34"/>
      <c r="BMQ54" s="34"/>
      <c r="BMR54" s="34"/>
      <c r="BMS54" s="34"/>
      <c r="BMT54" s="34"/>
      <c r="BMU54" s="34"/>
      <c r="BMV54" s="34"/>
      <c r="BMW54" s="34"/>
      <c r="BMX54" s="34"/>
      <c r="BMY54" s="34"/>
      <c r="BMZ54" s="34"/>
      <c r="BNA54" s="34"/>
      <c r="BNB54" s="34"/>
      <c r="BNC54" s="34"/>
      <c r="BND54" s="34"/>
      <c r="BNE54" s="34"/>
      <c r="BNF54" s="34"/>
      <c r="BNG54" s="34"/>
      <c r="BNH54" s="34"/>
      <c r="BNI54" s="34"/>
      <c r="BNJ54" s="34"/>
      <c r="BNK54" s="34"/>
      <c r="BNL54" s="34"/>
      <c r="BNM54" s="34"/>
      <c r="BNN54" s="34"/>
      <c r="BNO54" s="34"/>
      <c r="BNP54" s="34"/>
      <c r="BNQ54" s="34"/>
      <c r="BNR54" s="34"/>
      <c r="BNS54" s="34"/>
      <c r="BNT54" s="34"/>
      <c r="BNU54" s="34"/>
      <c r="BNV54" s="34"/>
      <c r="BNW54" s="34"/>
      <c r="BNX54" s="34"/>
      <c r="BNY54" s="34"/>
      <c r="BNZ54" s="34"/>
      <c r="BOA54" s="34"/>
      <c r="BOB54" s="34"/>
      <c r="BOC54" s="34"/>
      <c r="BOD54" s="34"/>
      <c r="BOE54" s="34"/>
      <c r="BOF54" s="34"/>
      <c r="BOG54" s="34"/>
      <c r="BOH54" s="34"/>
      <c r="BOI54" s="34"/>
      <c r="BOJ54" s="34"/>
      <c r="BOK54" s="34"/>
      <c r="BOL54" s="34"/>
      <c r="BOM54" s="34"/>
      <c r="BON54" s="34"/>
      <c r="BOO54" s="34"/>
      <c r="BOP54" s="34"/>
      <c r="BOQ54" s="34"/>
      <c r="BOR54" s="34"/>
      <c r="BOS54" s="34"/>
      <c r="BOT54" s="34"/>
      <c r="BOU54" s="34"/>
      <c r="BOV54" s="34"/>
      <c r="BOW54" s="34"/>
      <c r="BOX54" s="34"/>
      <c r="BOY54" s="34"/>
      <c r="BOZ54" s="34"/>
      <c r="BPA54" s="34"/>
      <c r="BPB54" s="34"/>
      <c r="BPC54" s="34"/>
      <c r="BPD54" s="34"/>
      <c r="BPE54" s="34"/>
      <c r="BPF54" s="34"/>
      <c r="BPG54" s="34"/>
      <c r="BPH54" s="34"/>
      <c r="BPI54" s="34"/>
      <c r="BPJ54" s="34"/>
      <c r="BPK54" s="34"/>
      <c r="BPL54" s="34"/>
      <c r="BPM54" s="34"/>
      <c r="BPN54" s="34"/>
      <c r="BPO54" s="34"/>
      <c r="BPP54" s="34"/>
      <c r="BPQ54" s="34"/>
      <c r="BPR54" s="34"/>
      <c r="BPS54" s="34"/>
      <c r="BPT54" s="34"/>
      <c r="BPU54" s="34"/>
      <c r="BPV54" s="34"/>
      <c r="BPW54" s="34"/>
      <c r="BPX54" s="34"/>
      <c r="BPY54" s="34"/>
      <c r="BPZ54" s="34"/>
      <c r="BQA54" s="34"/>
      <c r="BQB54" s="34"/>
      <c r="BQC54" s="34"/>
      <c r="BQD54" s="34"/>
      <c r="BQE54" s="34"/>
      <c r="BQF54" s="34"/>
      <c r="BQG54" s="34"/>
      <c r="BQH54" s="34"/>
      <c r="BQI54" s="34"/>
      <c r="BQJ54" s="34"/>
      <c r="BQK54" s="34"/>
      <c r="BQL54" s="34"/>
      <c r="BQM54" s="34"/>
      <c r="BQN54" s="34"/>
      <c r="BQO54" s="34"/>
      <c r="BQP54" s="34"/>
      <c r="BQQ54" s="34"/>
      <c r="BQR54" s="34"/>
      <c r="BQS54" s="34"/>
      <c r="BQT54" s="34"/>
      <c r="BQU54" s="34"/>
      <c r="BQV54" s="34"/>
      <c r="BQW54" s="34"/>
      <c r="BQX54" s="34"/>
      <c r="BQY54" s="34"/>
      <c r="BQZ54" s="34"/>
      <c r="BRA54" s="34"/>
      <c r="BRB54" s="34"/>
      <c r="BRC54" s="34"/>
      <c r="BRD54" s="34"/>
      <c r="BRE54" s="34"/>
      <c r="BRF54" s="34"/>
      <c r="BRG54" s="34"/>
      <c r="BRH54" s="34"/>
      <c r="BRI54" s="34"/>
      <c r="BRJ54" s="34"/>
      <c r="BRK54" s="34"/>
      <c r="BRL54" s="34"/>
      <c r="BRM54" s="34"/>
      <c r="BRN54" s="34"/>
      <c r="BRO54" s="34"/>
      <c r="BRP54" s="34"/>
      <c r="BRQ54" s="34"/>
      <c r="BRR54" s="34"/>
      <c r="BRS54" s="34"/>
      <c r="BRT54" s="34"/>
      <c r="BRU54" s="34"/>
      <c r="BRV54" s="34"/>
      <c r="BRW54" s="34"/>
      <c r="BRX54" s="34"/>
      <c r="BRY54" s="34"/>
      <c r="BRZ54" s="34"/>
      <c r="BSA54" s="34"/>
      <c r="BSB54" s="34"/>
      <c r="BSC54" s="34"/>
      <c r="BSD54" s="34"/>
      <c r="BSE54" s="34"/>
      <c r="BSF54" s="34"/>
      <c r="BSG54" s="34"/>
      <c r="BSH54" s="34"/>
      <c r="BSI54" s="34"/>
      <c r="BSJ54" s="34"/>
      <c r="BSK54" s="34"/>
      <c r="BSL54" s="34"/>
      <c r="BSM54" s="34"/>
      <c r="BSN54" s="34"/>
      <c r="BSO54" s="34"/>
      <c r="BSP54" s="34"/>
      <c r="BSQ54" s="34"/>
      <c r="BSR54" s="34"/>
      <c r="BSS54" s="34"/>
      <c r="BST54" s="34"/>
      <c r="BSU54" s="34"/>
      <c r="BSV54" s="34"/>
      <c r="BSW54" s="34"/>
      <c r="BSX54" s="34"/>
      <c r="BSY54" s="34"/>
      <c r="BSZ54" s="34"/>
      <c r="BTA54" s="34"/>
      <c r="BTB54" s="34"/>
      <c r="BTC54" s="34"/>
      <c r="BTD54" s="34"/>
      <c r="BTE54" s="34"/>
      <c r="BTF54" s="34"/>
      <c r="BTG54" s="34"/>
      <c r="BTH54" s="34"/>
      <c r="BTI54" s="34"/>
      <c r="BTJ54" s="34"/>
      <c r="BTK54" s="34"/>
      <c r="BTL54" s="34"/>
      <c r="BTM54" s="34"/>
      <c r="BTN54" s="34"/>
      <c r="BTO54" s="34"/>
      <c r="BTP54" s="34"/>
      <c r="BTQ54" s="34"/>
      <c r="BTR54" s="34"/>
      <c r="BTS54" s="34"/>
      <c r="BTT54" s="34"/>
      <c r="BTU54" s="34"/>
      <c r="BTV54" s="34"/>
      <c r="BTW54" s="34"/>
      <c r="BTX54" s="34"/>
      <c r="BTY54" s="34"/>
      <c r="BTZ54" s="34"/>
      <c r="BUA54" s="34"/>
      <c r="BUB54" s="34"/>
      <c r="BUC54" s="34"/>
      <c r="BUD54" s="34"/>
      <c r="BUE54" s="34"/>
      <c r="BUF54" s="34"/>
      <c r="BUG54" s="34"/>
      <c r="BUH54" s="34"/>
      <c r="BUI54" s="34"/>
      <c r="BUJ54" s="34"/>
      <c r="BUK54" s="34"/>
      <c r="BUL54" s="34"/>
      <c r="BUM54" s="34"/>
      <c r="BUN54" s="34"/>
      <c r="BUO54" s="34"/>
      <c r="BUP54" s="34"/>
      <c r="BUQ54" s="34"/>
      <c r="BUR54" s="34"/>
      <c r="BUS54" s="34"/>
      <c r="BUT54" s="34"/>
      <c r="BUU54" s="34"/>
      <c r="BUV54" s="34"/>
      <c r="BUW54" s="34"/>
      <c r="BUX54" s="34"/>
      <c r="BUY54" s="34"/>
      <c r="BUZ54" s="34"/>
      <c r="BVA54" s="34"/>
      <c r="BVB54" s="34"/>
      <c r="BVC54" s="34"/>
      <c r="BVD54" s="34"/>
      <c r="BVE54" s="34"/>
      <c r="BVF54" s="34"/>
      <c r="BVG54" s="34"/>
      <c r="BVH54" s="34"/>
      <c r="BVI54" s="34"/>
      <c r="BVJ54" s="34"/>
      <c r="BVK54" s="34"/>
      <c r="BVL54" s="34"/>
      <c r="BVM54" s="34"/>
      <c r="BVN54" s="34"/>
      <c r="BVO54" s="34"/>
      <c r="BVP54" s="34"/>
      <c r="BVQ54" s="34"/>
      <c r="BVR54" s="34"/>
      <c r="BVS54" s="34"/>
      <c r="BVT54" s="34"/>
      <c r="BVU54" s="34"/>
      <c r="BVV54" s="34"/>
      <c r="BVW54" s="34"/>
      <c r="BVX54" s="34"/>
      <c r="BVY54" s="34"/>
      <c r="BVZ54" s="34"/>
      <c r="BWA54" s="34"/>
      <c r="BWB54" s="34"/>
      <c r="BWC54" s="34"/>
      <c r="BWD54" s="34"/>
      <c r="BWE54" s="34"/>
      <c r="BWF54" s="34"/>
      <c r="BWG54" s="34"/>
      <c r="BWH54" s="34"/>
      <c r="BWI54" s="34"/>
      <c r="BWJ54" s="34"/>
      <c r="BWK54" s="34"/>
      <c r="BWL54" s="34"/>
      <c r="BWM54" s="34"/>
      <c r="BWN54" s="34"/>
      <c r="BWO54" s="34"/>
      <c r="BWP54" s="34"/>
      <c r="BWQ54" s="34"/>
      <c r="BWR54" s="34"/>
      <c r="BWS54" s="34"/>
      <c r="BWT54" s="34"/>
      <c r="BWU54" s="34"/>
      <c r="BWV54" s="34"/>
      <c r="BWW54" s="34"/>
      <c r="BWX54" s="34"/>
      <c r="BWY54" s="34"/>
      <c r="BWZ54" s="34"/>
      <c r="BXA54" s="34"/>
      <c r="BXB54" s="34"/>
      <c r="BXC54" s="34"/>
      <c r="BXD54" s="34"/>
      <c r="BXE54" s="34"/>
      <c r="BXF54" s="34"/>
      <c r="BXG54" s="34"/>
      <c r="BXH54" s="34"/>
      <c r="BXI54" s="34"/>
      <c r="BXJ54" s="34"/>
      <c r="BXK54" s="34"/>
      <c r="BXL54" s="34"/>
      <c r="BXM54" s="34"/>
      <c r="BXN54" s="34"/>
      <c r="BXO54" s="34"/>
      <c r="BXP54" s="34"/>
      <c r="BXQ54" s="34"/>
      <c r="BXR54" s="34"/>
      <c r="BXS54" s="34"/>
      <c r="BXT54" s="34"/>
      <c r="BXU54" s="34"/>
      <c r="BXV54" s="34"/>
      <c r="BXW54" s="34"/>
      <c r="BXX54" s="34"/>
      <c r="BXY54" s="34"/>
      <c r="BXZ54" s="34"/>
      <c r="BYA54" s="34"/>
      <c r="BYB54" s="34"/>
      <c r="BYC54" s="34"/>
      <c r="BYD54" s="34"/>
      <c r="BYE54" s="34"/>
      <c r="BYF54" s="34"/>
      <c r="BYG54" s="34"/>
      <c r="BYH54" s="34"/>
      <c r="BYI54" s="34"/>
      <c r="BYJ54" s="34"/>
      <c r="BYK54" s="34"/>
      <c r="BYL54" s="34"/>
      <c r="BYM54" s="34"/>
      <c r="BYN54" s="34"/>
      <c r="BYO54" s="34"/>
      <c r="BYP54" s="34"/>
      <c r="BYQ54" s="34"/>
      <c r="BYR54" s="34"/>
      <c r="BYS54" s="34"/>
      <c r="BYT54" s="34"/>
      <c r="BYU54" s="34"/>
      <c r="BYV54" s="34"/>
      <c r="BYW54" s="34"/>
      <c r="BYX54" s="34"/>
      <c r="BYY54" s="34"/>
      <c r="BYZ54" s="34"/>
      <c r="BZA54" s="34"/>
      <c r="BZB54" s="34"/>
      <c r="BZC54" s="34"/>
      <c r="BZD54" s="34"/>
      <c r="BZE54" s="34"/>
      <c r="BZF54" s="34"/>
      <c r="BZG54" s="34"/>
      <c r="BZH54" s="34"/>
      <c r="BZI54" s="34"/>
      <c r="BZJ54" s="34"/>
      <c r="BZK54" s="34"/>
      <c r="BZL54" s="34"/>
      <c r="BZM54" s="34"/>
      <c r="BZN54" s="34"/>
      <c r="BZO54" s="34"/>
      <c r="BZP54" s="34"/>
      <c r="BZQ54" s="34"/>
      <c r="BZR54" s="34"/>
      <c r="BZS54" s="34"/>
      <c r="BZT54" s="34"/>
      <c r="BZU54" s="34"/>
      <c r="BZV54" s="34"/>
      <c r="BZW54" s="34"/>
      <c r="BZX54" s="34"/>
      <c r="BZY54" s="34"/>
      <c r="BZZ54" s="34"/>
      <c r="CAA54" s="34"/>
      <c r="CAB54" s="34"/>
      <c r="CAC54" s="34"/>
      <c r="CAD54" s="34"/>
      <c r="CAE54" s="34"/>
      <c r="CAF54" s="34"/>
      <c r="CAG54" s="34"/>
      <c r="CAH54" s="34"/>
      <c r="CAI54" s="34"/>
      <c r="CAJ54" s="34"/>
      <c r="CAK54" s="34"/>
      <c r="CAL54" s="34"/>
      <c r="CAM54" s="34"/>
      <c r="CAN54" s="34"/>
      <c r="CAO54" s="34"/>
      <c r="CAP54" s="34"/>
      <c r="CAQ54" s="34"/>
      <c r="CAR54" s="34"/>
      <c r="CAS54" s="34"/>
      <c r="CAT54" s="34"/>
      <c r="CAU54" s="34"/>
      <c r="CAV54" s="34"/>
      <c r="CAW54" s="34"/>
      <c r="CAX54" s="34"/>
      <c r="CAY54" s="34"/>
      <c r="CAZ54" s="34"/>
      <c r="CBA54" s="34"/>
      <c r="CBB54" s="34"/>
      <c r="CBC54" s="34"/>
      <c r="CBD54" s="34"/>
      <c r="CBE54" s="34"/>
      <c r="CBF54" s="34"/>
      <c r="CBG54" s="34"/>
      <c r="CBH54" s="34"/>
      <c r="CBI54" s="34"/>
      <c r="CBJ54" s="34"/>
      <c r="CBK54" s="34"/>
      <c r="CBL54" s="34"/>
      <c r="CBM54" s="34"/>
      <c r="CBN54" s="34"/>
      <c r="CBO54" s="34"/>
      <c r="CBP54" s="34"/>
      <c r="CBQ54" s="34"/>
      <c r="CBR54" s="34"/>
      <c r="CBS54" s="34"/>
      <c r="CBT54" s="34"/>
      <c r="CBU54" s="34"/>
      <c r="CBV54" s="34"/>
      <c r="CBW54" s="34"/>
      <c r="CBX54" s="34"/>
      <c r="CBY54" s="34"/>
      <c r="CBZ54" s="34"/>
      <c r="CCA54" s="34"/>
      <c r="CCB54" s="34"/>
      <c r="CCC54" s="34"/>
      <c r="CCD54" s="34"/>
      <c r="CCE54" s="34"/>
      <c r="CCF54" s="34"/>
      <c r="CCG54" s="34"/>
      <c r="CCH54" s="34"/>
      <c r="CCI54" s="34"/>
      <c r="CCJ54" s="34"/>
      <c r="CCK54" s="34"/>
      <c r="CCL54" s="34"/>
      <c r="CCM54" s="34"/>
      <c r="CCN54" s="34"/>
      <c r="CCO54" s="34"/>
      <c r="CCP54" s="34"/>
      <c r="CCQ54" s="34"/>
      <c r="CCR54" s="34"/>
      <c r="CCS54" s="34"/>
      <c r="CCT54" s="34"/>
      <c r="CCU54" s="34"/>
      <c r="CCV54" s="34"/>
      <c r="CCW54" s="34"/>
      <c r="CCX54" s="34"/>
      <c r="CCY54" s="34"/>
      <c r="CCZ54" s="34"/>
      <c r="CDA54" s="34"/>
      <c r="CDB54" s="34"/>
      <c r="CDC54" s="34"/>
      <c r="CDD54" s="34"/>
      <c r="CDE54" s="34"/>
      <c r="CDF54" s="34"/>
      <c r="CDG54" s="34"/>
      <c r="CDH54" s="34"/>
      <c r="CDI54" s="34"/>
      <c r="CDJ54" s="34"/>
      <c r="CDK54" s="34"/>
      <c r="CDL54" s="34"/>
      <c r="CDM54" s="34"/>
      <c r="CDN54" s="34"/>
      <c r="CDO54" s="34"/>
      <c r="CDP54" s="34"/>
      <c r="CDQ54" s="34"/>
      <c r="CDR54" s="34"/>
      <c r="CDS54" s="34"/>
      <c r="CDT54" s="34"/>
      <c r="CDU54" s="34"/>
      <c r="CDV54" s="34"/>
      <c r="CDW54" s="34"/>
      <c r="CDX54" s="34"/>
      <c r="CDY54" s="34"/>
      <c r="CDZ54" s="34"/>
      <c r="CEA54" s="34"/>
      <c r="CEB54" s="34"/>
      <c r="CEC54" s="34"/>
      <c r="CED54" s="34"/>
      <c r="CEE54" s="34"/>
      <c r="CEF54" s="34"/>
      <c r="CEG54" s="34"/>
      <c r="CEH54" s="34"/>
      <c r="CEI54" s="34"/>
      <c r="CEJ54" s="34"/>
      <c r="CEK54" s="34"/>
      <c r="CEL54" s="34"/>
      <c r="CEM54" s="34"/>
      <c r="CEN54" s="34"/>
      <c r="CEO54" s="34"/>
      <c r="CEP54" s="34"/>
      <c r="CEQ54" s="34"/>
      <c r="CER54" s="34"/>
      <c r="CES54" s="34"/>
      <c r="CET54" s="34"/>
      <c r="CEU54" s="34"/>
      <c r="CEV54" s="34"/>
      <c r="CEW54" s="34"/>
      <c r="CEX54" s="34"/>
      <c r="CEY54" s="34"/>
      <c r="CEZ54" s="34"/>
      <c r="CFA54" s="34"/>
      <c r="CFB54" s="34"/>
      <c r="CFC54" s="34"/>
      <c r="CFD54" s="34"/>
      <c r="CFE54" s="34"/>
      <c r="CFF54" s="34"/>
      <c r="CFG54" s="34"/>
      <c r="CFH54" s="34"/>
      <c r="CFI54" s="34"/>
      <c r="CFJ54" s="34"/>
      <c r="CFK54" s="34"/>
      <c r="CFL54" s="34"/>
      <c r="CFM54" s="34"/>
      <c r="CFN54" s="34"/>
      <c r="CFO54" s="34"/>
      <c r="CFP54" s="34"/>
      <c r="CFQ54" s="34"/>
      <c r="CFR54" s="34"/>
      <c r="CFS54" s="34"/>
      <c r="CFT54" s="34"/>
      <c r="CFU54" s="34"/>
      <c r="CFV54" s="34"/>
      <c r="CFW54" s="34"/>
      <c r="CFX54" s="34"/>
      <c r="CFY54" s="34"/>
      <c r="CFZ54" s="34"/>
      <c r="CGA54" s="34"/>
      <c r="CGB54" s="34"/>
      <c r="CGC54" s="34"/>
      <c r="CGD54" s="34"/>
      <c r="CGE54" s="34"/>
      <c r="CGF54" s="34"/>
      <c r="CGG54" s="34"/>
      <c r="CGH54" s="34"/>
      <c r="CGI54" s="34"/>
      <c r="CGJ54" s="34"/>
      <c r="CGK54" s="34"/>
      <c r="CGL54" s="34"/>
      <c r="CGM54" s="34"/>
      <c r="CGN54" s="34"/>
      <c r="CGO54" s="34"/>
      <c r="CGP54" s="34"/>
      <c r="CGQ54" s="34"/>
      <c r="CGR54" s="34"/>
      <c r="CGS54" s="34"/>
      <c r="CGT54" s="34"/>
      <c r="CGU54" s="34"/>
      <c r="CGV54" s="34"/>
      <c r="CGW54" s="34"/>
      <c r="CGX54" s="34"/>
      <c r="CGY54" s="34"/>
      <c r="CGZ54" s="34"/>
      <c r="CHA54" s="34"/>
      <c r="CHB54" s="34"/>
      <c r="CHC54" s="34"/>
      <c r="CHD54" s="34"/>
      <c r="CHE54" s="34"/>
      <c r="CHF54" s="34"/>
      <c r="CHG54" s="34"/>
      <c r="CHH54" s="34"/>
      <c r="CHI54" s="34"/>
      <c r="CHJ54" s="34"/>
      <c r="CHK54" s="34"/>
      <c r="CHL54" s="34"/>
      <c r="CHM54" s="34"/>
      <c r="CHN54" s="34"/>
      <c r="CHO54" s="34"/>
      <c r="CHP54" s="34"/>
      <c r="CHQ54" s="34"/>
      <c r="CHR54" s="34"/>
      <c r="CHS54" s="34"/>
      <c r="CHT54" s="34"/>
      <c r="CHU54" s="34"/>
      <c r="CHV54" s="34"/>
      <c r="CHW54" s="34"/>
      <c r="CHX54" s="34"/>
      <c r="CHY54" s="34"/>
      <c r="CHZ54" s="34"/>
      <c r="CIA54" s="34"/>
      <c r="CIB54" s="34"/>
      <c r="CIC54" s="34"/>
      <c r="CID54" s="34"/>
      <c r="CIE54" s="34"/>
      <c r="CIF54" s="34"/>
      <c r="CIG54" s="34"/>
      <c r="CIH54" s="34"/>
      <c r="CII54" s="34"/>
      <c r="CIJ54" s="34"/>
      <c r="CIK54" s="34"/>
      <c r="CIL54" s="34"/>
      <c r="CIM54" s="34"/>
      <c r="CIN54" s="34"/>
      <c r="CIO54" s="34"/>
      <c r="CIP54" s="34"/>
      <c r="CIQ54" s="34"/>
      <c r="CIR54" s="34"/>
      <c r="CIS54" s="34"/>
      <c r="CIT54" s="34"/>
      <c r="CIU54" s="34"/>
      <c r="CIV54" s="34"/>
      <c r="CIW54" s="34"/>
      <c r="CIX54" s="34"/>
      <c r="CIY54" s="34"/>
      <c r="CIZ54" s="34"/>
      <c r="CJA54" s="34"/>
      <c r="CJB54" s="34"/>
      <c r="CJC54" s="34"/>
      <c r="CJD54" s="34"/>
      <c r="CJE54" s="34"/>
      <c r="CJF54" s="34"/>
      <c r="CJG54" s="34"/>
      <c r="CJH54" s="34"/>
      <c r="CJI54" s="34"/>
      <c r="CJJ54" s="34"/>
      <c r="CJK54" s="34"/>
      <c r="CJL54" s="34"/>
      <c r="CJM54" s="34"/>
      <c r="CJN54" s="34"/>
      <c r="CJO54" s="34"/>
      <c r="CJP54" s="34"/>
      <c r="CJQ54" s="34"/>
      <c r="CJR54" s="34"/>
      <c r="CJS54" s="34"/>
      <c r="CJT54" s="34"/>
      <c r="CJU54" s="34"/>
      <c r="CJV54" s="34"/>
      <c r="CJW54" s="34"/>
      <c r="CJX54" s="34"/>
      <c r="CJY54" s="34"/>
      <c r="CJZ54" s="34"/>
      <c r="CKA54" s="34"/>
      <c r="CKB54" s="34"/>
      <c r="CKC54" s="34"/>
      <c r="CKD54" s="34"/>
      <c r="CKE54" s="34"/>
      <c r="CKF54" s="34"/>
      <c r="CKG54" s="34"/>
      <c r="CKH54" s="34"/>
      <c r="CKI54" s="34"/>
      <c r="CKJ54" s="34"/>
      <c r="CKK54" s="34"/>
      <c r="CKL54" s="34"/>
      <c r="CKM54" s="34"/>
      <c r="CKN54" s="34"/>
      <c r="CKO54" s="34"/>
      <c r="CKP54" s="34"/>
      <c r="CKQ54" s="34"/>
      <c r="CKR54" s="34"/>
      <c r="CKS54" s="34"/>
      <c r="CKT54" s="34"/>
      <c r="CKU54" s="34"/>
      <c r="CKV54" s="34"/>
      <c r="CKW54" s="34"/>
      <c r="CKX54" s="34"/>
      <c r="CKY54" s="34"/>
      <c r="CKZ54" s="34"/>
      <c r="CLA54" s="34"/>
      <c r="CLB54" s="34"/>
      <c r="CLC54" s="34"/>
      <c r="CLD54" s="34"/>
      <c r="CLE54" s="34"/>
      <c r="CLF54" s="34"/>
      <c r="CLG54" s="34"/>
      <c r="CLH54" s="34"/>
      <c r="CLI54" s="34"/>
      <c r="CLJ54" s="34"/>
      <c r="CLK54" s="34"/>
      <c r="CLL54" s="34"/>
      <c r="CLM54" s="34"/>
      <c r="CLN54" s="34"/>
      <c r="CLO54" s="34"/>
      <c r="CLP54" s="34"/>
      <c r="CLQ54" s="34"/>
      <c r="CLR54" s="34"/>
      <c r="CLS54" s="34"/>
      <c r="CLT54" s="34"/>
      <c r="CLU54" s="34"/>
      <c r="CLV54" s="34"/>
      <c r="CLW54" s="34"/>
      <c r="CLX54" s="34"/>
      <c r="CLY54" s="34"/>
      <c r="CLZ54" s="34"/>
      <c r="CMA54" s="34"/>
      <c r="CMB54" s="34"/>
      <c r="CMC54" s="34"/>
      <c r="CMD54" s="34"/>
      <c r="CME54" s="34"/>
      <c r="CMF54" s="34"/>
      <c r="CMG54" s="34"/>
      <c r="CMH54" s="34"/>
      <c r="CMI54" s="34"/>
      <c r="CMJ54" s="34"/>
      <c r="CMK54" s="34"/>
      <c r="CML54" s="34"/>
      <c r="CMM54" s="34"/>
      <c r="CMN54" s="34"/>
      <c r="CMO54" s="34"/>
      <c r="CMP54" s="34"/>
      <c r="CMQ54" s="34"/>
      <c r="CMR54" s="34"/>
      <c r="CMS54" s="34"/>
      <c r="CMT54" s="34"/>
      <c r="CMU54" s="34"/>
      <c r="CMV54" s="34"/>
      <c r="CMW54" s="34"/>
      <c r="CMX54" s="34"/>
      <c r="CMY54" s="34"/>
      <c r="CMZ54" s="34"/>
      <c r="CNA54" s="34"/>
      <c r="CNB54" s="34"/>
      <c r="CNC54" s="34"/>
      <c r="CND54" s="34"/>
      <c r="CNE54" s="34"/>
      <c r="CNF54" s="34"/>
      <c r="CNG54" s="34"/>
      <c r="CNH54" s="34"/>
      <c r="CNI54" s="34"/>
      <c r="CNJ54" s="34"/>
      <c r="CNK54" s="34"/>
      <c r="CNL54" s="34"/>
      <c r="CNM54" s="34"/>
      <c r="CNN54" s="34"/>
      <c r="CNO54" s="34"/>
      <c r="CNP54" s="34"/>
      <c r="CNQ54" s="34"/>
      <c r="CNR54" s="34"/>
      <c r="CNS54" s="34"/>
      <c r="CNT54" s="34"/>
      <c r="CNU54" s="34"/>
      <c r="CNV54" s="34"/>
      <c r="CNW54" s="34"/>
      <c r="CNX54" s="34"/>
      <c r="CNY54" s="34"/>
      <c r="CNZ54" s="34"/>
      <c r="COA54" s="34"/>
      <c r="COB54" s="34"/>
      <c r="COC54" s="34"/>
      <c r="COD54" s="34"/>
      <c r="COE54" s="34"/>
      <c r="COF54" s="34"/>
      <c r="COG54" s="34"/>
      <c r="COH54" s="34"/>
      <c r="COI54" s="34"/>
      <c r="COJ54" s="34"/>
      <c r="COK54" s="34"/>
      <c r="COL54" s="34"/>
      <c r="COM54" s="34"/>
      <c r="CON54" s="34"/>
      <c r="COO54" s="34"/>
      <c r="COP54" s="34"/>
      <c r="COQ54" s="34"/>
      <c r="COR54" s="34"/>
      <c r="COS54" s="34"/>
      <c r="COT54" s="34"/>
      <c r="COU54" s="34"/>
      <c r="COV54" s="34"/>
      <c r="COW54" s="34"/>
      <c r="COX54" s="34"/>
      <c r="COY54" s="34"/>
      <c r="COZ54" s="34"/>
      <c r="CPA54" s="34"/>
      <c r="CPB54" s="34"/>
      <c r="CPC54" s="34"/>
      <c r="CPD54" s="34"/>
      <c r="CPE54" s="34"/>
      <c r="CPF54" s="34"/>
      <c r="CPG54" s="34"/>
      <c r="CPH54" s="34"/>
      <c r="CPI54" s="34"/>
      <c r="CPJ54" s="34"/>
      <c r="CPK54" s="34"/>
      <c r="CPL54" s="34"/>
      <c r="CPM54" s="34"/>
      <c r="CPN54" s="34"/>
      <c r="CPO54" s="34"/>
      <c r="CPP54" s="34"/>
      <c r="CPQ54" s="34"/>
      <c r="CPR54" s="34"/>
      <c r="CPS54" s="34"/>
      <c r="CPT54" s="34"/>
      <c r="CPU54" s="34"/>
      <c r="CPV54" s="34"/>
      <c r="CPW54" s="34"/>
      <c r="CPX54" s="34"/>
      <c r="CPY54" s="34"/>
      <c r="CPZ54" s="34"/>
      <c r="CQA54" s="34"/>
      <c r="CQB54" s="34"/>
      <c r="CQC54" s="34"/>
      <c r="CQD54" s="34"/>
      <c r="CQE54" s="34"/>
      <c r="CQF54" s="34"/>
      <c r="CQG54" s="34"/>
      <c r="CQH54" s="34"/>
      <c r="CQI54" s="34"/>
      <c r="CQJ54" s="34"/>
      <c r="CQK54" s="34"/>
      <c r="CQL54" s="34"/>
      <c r="CQM54" s="34"/>
      <c r="CQN54" s="34"/>
      <c r="CQO54" s="34"/>
      <c r="CQP54" s="34"/>
      <c r="CQQ54" s="34"/>
      <c r="CQR54" s="34"/>
      <c r="CQS54" s="34"/>
      <c r="CQT54" s="34"/>
      <c r="CQU54" s="34"/>
      <c r="CQV54" s="34"/>
      <c r="CQW54" s="34"/>
      <c r="CQX54" s="34"/>
      <c r="CQY54" s="34"/>
      <c r="CQZ54" s="34"/>
      <c r="CRA54" s="34"/>
      <c r="CRB54" s="34"/>
      <c r="CRC54" s="34"/>
      <c r="CRD54" s="34"/>
      <c r="CRE54" s="34"/>
      <c r="CRF54" s="34"/>
      <c r="CRG54" s="34"/>
      <c r="CRH54" s="34"/>
      <c r="CRI54" s="34"/>
      <c r="CRJ54" s="34"/>
      <c r="CRK54" s="34"/>
      <c r="CRL54" s="34"/>
      <c r="CRM54" s="34"/>
      <c r="CRN54" s="34"/>
      <c r="CRO54" s="34"/>
      <c r="CRP54" s="34"/>
      <c r="CRQ54" s="34"/>
      <c r="CRR54" s="34"/>
      <c r="CRS54" s="34"/>
      <c r="CRT54" s="34"/>
      <c r="CRU54" s="34"/>
      <c r="CRV54" s="34"/>
      <c r="CRW54" s="34"/>
      <c r="CRX54" s="34"/>
      <c r="CRY54" s="34"/>
      <c r="CRZ54" s="34"/>
      <c r="CSA54" s="34"/>
      <c r="CSB54" s="34"/>
      <c r="CSC54" s="34"/>
      <c r="CSD54" s="34"/>
      <c r="CSE54" s="34"/>
      <c r="CSF54" s="34"/>
      <c r="CSG54" s="34"/>
      <c r="CSH54" s="34"/>
      <c r="CSI54" s="34"/>
      <c r="CSJ54" s="34"/>
      <c r="CSK54" s="34"/>
      <c r="CSL54" s="34"/>
      <c r="CSM54" s="34"/>
      <c r="CSN54" s="34"/>
      <c r="CSO54" s="34"/>
      <c r="CSP54" s="34"/>
      <c r="CSQ54" s="34"/>
      <c r="CSR54" s="34"/>
      <c r="CSS54" s="34"/>
      <c r="CST54" s="34"/>
      <c r="CSU54" s="34"/>
      <c r="CSV54" s="34"/>
      <c r="CSW54" s="34"/>
      <c r="CSX54" s="34"/>
      <c r="CSY54" s="34"/>
      <c r="CSZ54" s="34"/>
      <c r="CTA54" s="34"/>
      <c r="CTB54" s="34"/>
      <c r="CTC54" s="34"/>
      <c r="CTD54" s="34"/>
      <c r="CTE54" s="34"/>
      <c r="CTF54" s="34"/>
      <c r="CTG54" s="34"/>
      <c r="CTH54" s="34"/>
      <c r="CTI54" s="34"/>
      <c r="CTJ54" s="34"/>
      <c r="CTK54" s="34"/>
      <c r="CTL54" s="34"/>
      <c r="CTM54" s="34"/>
      <c r="CTN54" s="34"/>
      <c r="CTO54" s="34"/>
      <c r="CTP54" s="34"/>
      <c r="CTQ54" s="34"/>
      <c r="CTR54" s="34"/>
      <c r="CTS54" s="34"/>
      <c r="CTT54" s="34"/>
      <c r="CTU54" s="34"/>
      <c r="CTV54" s="34"/>
      <c r="CTW54" s="34"/>
      <c r="CTX54" s="34"/>
      <c r="CTY54" s="34"/>
      <c r="CTZ54" s="34"/>
      <c r="CUA54" s="34"/>
      <c r="CUB54" s="34"/>
      <c r="CUC54" s="34"/>
      <c r="CUD54" s="34"/>
      <c r="CUE54" s="34"/>
      <c r="CUF54" s="34"/>
      <c r="CUG54" s="34"/>
      <c r="CUH54" s="34"/>
      <c r="CUI54" s="34"/>
      <c r="CUJ54" s="34"/>
      <c r="CUK54" s="34"/>
      <c r="CUL54" s="34"/>
      <c r="CUM54" s="34"/>
      <c r="CUN54" s="34"/>
      <c r="CUO54" s="34"/>
      <c r="CUP54" s="34"/>
      <c r="CUQ54" s="34"/>
      <c r="CUR54" s="34"/>
      <c r="CUS54" s="34"/>
      <c r="CUT54" s="34"/>
      <c r="CUU54" s="34"/>
      <c r="CUV54" s="34"/>
      <c r="CUW54" s="34"/>
      <c r="CUX54" s="34"/>
      <c r="CUY54" s="34"/>
      <c r="CUZ54" s="34"/>
      <c r="CVA54" s="34"/>
      <c r="CVB54" s="34"/>
      <c r="CVC54" s="34"/>
      <c r="CVD54" s="34"/>
      <c r="CVE54" s="34"/>
      <c r="CVF54" s="34"/>
      <c r="CVG54" s="34"/>
      <c r="CVH54" s="34"/>
      <c r="CVI54" s="34"/>
      <c r="CVJ54" s="34"/>
      <c r="CVK54" s="34"/>
      <c r="CVL54" s="34"/>
      <c r="CVM54" s="34"/>
      <c r="CVN54" s="34"/>
      <c r="CVO54" s="34"/>
      <c r="CVP54" s="34"/>
      <c r="CVQ54" s="34"/>
      <c r="CVR54" s="34"/>
      <c r="CVS54" s="34"/>
      <c r="CVT54" s="34"/>
      <c r="CVU54" s="34"/>
      <c r="CVV54" s="34"/>
      <c r="CVW54" s="34"/>
      <c r="CVX54" s="34"/>
      <c r="CVY54" s="34"/>
      <c r="CVZ54" s="34"/>
      <c r="CWA54" s="34"/>
      <c r="CWB54" s="34"/>
      <c r="CWC54" s="34"/>
      <c r="CWD54" s="34"/>
      <c r="CWE54" s="34"/>
      <c r="CWF54" s="34"/>
      <c r="CWG54" s="34"/>
      <c r="CWH54" s="34"/>
      <c r="CWI54" s="34"/>
      <c r="CWJ54" s="34"/>
      <c r="CWK54" s="34"/>
      <c r="CWL54" s="34"/>
      <c r="CWM54" s="34"/>
      <c r="CWN54" s="34"/>
      <c r="CWO54" s="34"/>
      <c r="CWP54" s="34"/>
      <c r="CWQ54" s="34"/>
      <c r="CWR54" s="34"/>
      <c r="CWS54" s="34"/>
      <c r="CWT54" s="34"/>
      <c r="CWU54" s="34"/>
      <c r="CWV54" s="34"/>
      <c r="CWW54" s="34"/>
      <c r="CWX54" s="34"/>
      <c r="CWY54" s="34"/>
      <c r="CWZ54" s="34"/>
      <c r="CXA54" s="34"/>
      <c r="CXB54" s="34"/>
      <c r="CXC54" s="34"/>
      <c r="CXD54" s="34"/>
      <c r="CXE54" s="34"/>
      <c r="CXF54" s="34"/>
      <c r="CXG54" s="34"/>
      <c r="CXH54" s="34"/>
      <c r="CXI54" s="34"/>
      <c r="CXJ54" s="34"/>
      <c r="CXK54" s="34"/>
      <c r="CXL54" s="34"/>
      <c r="CXM54" s="34"/>
      <c r="CXN54" s="34"/>
      <c r="CXO54" s="34"/>
      <c r="CXP54" s="34"/>
      <c r="CXQ54" s="34"/>
      <c r="CXR54" s="34"/>
      <c r="CXS54" s="34"/>
      <c r="CXT54" s="34"/>
      <c r="CXU54" s="34"/>
      <c r="CXV54" s="34"/>
      <c r="CXW54" s="34"/>
      <c r="CXX54" s="34"/>
      <c r="CXY54" s="34"/>
      <c r="CXZ54" s="34"/>
      <c r="CYA54" s="34"/>
      <c r="CYB54" s="34"/>
      <c r="CYC54" s="34"/>
      <c r="CYD54" s="34"/>
      <c r="CYE54" s="34"/>
      <c r="CYF54" s="34"/>
      <c r="CYG54" s="34"/>
      <c r="CYH54" s="34"/>
      <c r="CYI54" s="34"/>
      <c r="CYJ54" s="34"/>
      <c r="CYK54" s="34"/>
      <c r="CYL54" s="34"/>
      <c r="CYM54" s="34"/>
      <c r="CYN54" s="34"/>
      <c r="CYO54" s="34"/>
      <c r="CYP54" s="34"/>
      <c r="CYQ54" s="34"/>
      <c r="CYR54" s="34"/>
      <c r="CYS54" s="34"/>
      <c r="CYT54" s="34"/>
      <c r="CYU54" s="34"/>
      <c r="CYV54" s="34"/>
      <c r="CYW54" s="34"/>
      <c r="CYX54" s="34"/>
      <c r="CYY54" s="34"/>
      <c r="CYZ54" s="34"/>
      <c r="CZA54" s="34"/>
      <c r="CZB54" s="34"/>
      <c r="CZC54" s="34"/>
      <c r="CZD54" s="34"/>
      <c r="CZE54" s="34"/>
      <c r="CZF54" s="34"/>
      <c r="CZG54" s="34"/>
      <c r="CZH54" s="34"/>
      <c r="CZI54" s="34"/>
      <c r="CZJ54" s="34"/>
      <c r="CZK54" s="34"/>
      <c r="CZL54" s="34"/>
      <c r="CZM54" s="34"/>
      <c r="CZN54" s="34"/>
      <c r="CZO54" s="34"/>
      <c r="CZP54" s="34"/>
      <c r="CZQ54" s="34"/>
      <c r="CZR54" s="34"/>
      <c r="CZS54" s="34"/>
      <c r="CZT54" s="34"/>
      <c r="CZU54" s="34"/>
      <c r="CZV54" s="34"/>
      <c r="CZW54" s="34"/>
      <c r="CZX54" s="34"/>
      <c r="CZY54" s="34"/>
      <c r="CZZ54" s="34"/>
      <c r="DAA54" s="34"/>
      <c r="DAB54" s="34"/>
      <c r="DAC54" s="34"/>
      <c r="DAD54" s="34"/>
      <c r="DAE54" s="34"/>
      <c r="DAF54" s="34"/>
      <c r="DAG54" s="34"/>
      <c r="DAH54" s="34"/>
      <c r="DAI54" s="34"/>
      <c r="DAJ54" s="34"/>
      <c r="DAK54" s="34"/>
      <c r="DAL54" s="34"/>
      <c r="DAM54" s="34"/>
      <c r="DAN54" s="34"/>
      <c r="DAO54" s="34"/>
      <c r="DAP54" s="34"/>
      <c r="DAQ54" s="34"/>
      <c r="DAR54" s="34"/>
      <c r="DAS54" s="34"/>
      <c r="DAT54" s="34"/>
      <c r="DAU54" s="34"/>
      <c r="DAV54" s="34"/>
      <c r="DAW54" s="34"/>
      <c r="DAX54" s="34"/>
      <c r="DAY54" s="34"/>
      <c r="DAZ54" s="34"/>
      <c r="DBA54" s="34"/>
      <c r="DBB54" s="34"/>
      <c r="DBC54" s="34"/>
      <c r="DBD54" s="34"/>
      <c r="DBE54" s="34"/>
      <c r="DBF54" s="34"/>
      <c r="DBG54" s="34"/>
      <c r="DBH54" s="34"/>
      <c r="DBI54" s="34"/>
      <c r="DBJ54" s="34"/>
      <c r="DBK54" s="34"/>
      <c r="DBL54" s="34"/>
      <c r="DBM54" s="34"/>
      <c r="DBN54" s="34"/>
      <c r="DBO54" s="34"/>
      <c r="DBP54" s="34"/>
      <c r="DBQ54" s="34"/>
      <c r="DBR54" s="34"/>
      <c r="DBS54" s="34"/>
      <c r="DBT54" s="34"/>
      <c r="DBU54" s="34"/>
      <c r="DBV54" s="34"/>
      <c r="DBW54" s="34"/>
      <c r="DBX54" s="34"/>
      <c r="DBY54" s="34"/>
      <c r="DBZ54" s="34"/>
      <c r="DCA54" s="34"/>
      <c r="DCB54" s="34"/>
      <c r="DCC54" s="34"/>
      <c r="DCD54" s="34"/>
      <c r="DCE54" s="34"/>
      <c r="DCF54" s="34"/>
      <c r="DCG54" s="34"/>
      <c r="DCH54" s="34"/>
      <c r="DCI54" s="34"/>
      <c r="DCJ54" s="34"/>
      <c r="DCK54" s="34"/>
      <c r="DCL54" s="34"/>
      <c r="DCM54" s="34"/>
      <c r="DCN54" s="34"/>
      <c r="DCO54" s="34"/>
      <c r="DCP54" s="34"/>
      <c r="DCQ54" s="34"/>
      <c r="DCR54" s="34"/>
      <c r="DCS54" s="34"/>
      <c r="DCT54" s="34"/>
      <c r="DCU54" s="34"/>
      <c r="DCV54" s="34"/>
      <c r="DCW54" s="34"/>
      <c r="DCX54" s="34"/>
      <c r="DCY54" s="34"/>
      <c r="DCZ54" s="34"/>
      <c r="DDA54" s="34"/>
      <c r="DDB54" s="34"/>
      <c r="DDC54" s="34"/>
      <c r="DDD54" s="34"/>
      <c r="DDE54" s="34"/>
      <c r="DDF54" s="34"/>
      <c r="DDG54" s="34"/>
      <c r="DDH54" s="34"/>
      <c r="DDI54" s="34"/>
      <c r="DDJ54" s="34"/>
      <c r="DDK54" s="34"/>
      <c r="DDL54" s="34"/>
      <c r="DDM54" s="34"/>
      <c r="DDN54" s="34"/>
      <c r="DDO54" s="34"/>
      <c r="DDP54" s="34"/>
      <c r="DDQ54" s="34"/>
      <c r="DDR54" s="34"/>
      <c r="DDS54" s="34"/>
      <c r="DDT54" s="34"/>
      <c r="DDU54" s="34"/>
      <c r="DDV54" s="34"/>
      <c r="DDW54" s="34"/>
      <c r="DDX54" s="34"/>
      <c r="DDY54" s="34"/>
      <c r="DDZ54" s="34"/>
      <c r="DEA54" s="34"/>
      <c r="DEB54" s="34"/>
      <c r="DEC54" s="34"/>
      <c r="DED54" s="34"/>
      <c r="DEE54" s="34"/>
      <c r="DEF54" s="34"/>
      <c r="DEG54" s="34"/>
      <c r="DEH54" s="34"/>
      <c r="DEI54" s="34"/>
      <c r="DEJ54" s="34"/>
      <c r="DEK54" s="34"/>
      <c r="DEL54" s="34"/>
      <c r="DEM54" s="34"/>
      <c r="DEN54" s="34"/>
      <c r="DEO54" s="34"/>
      <c r="DEP54" s="34"/>
      <c r="DEQ54" s="34"/>
      <c r="DER54" s="34"/>
      <c r="DES54" s="34"/>
      <c r="DET54" s="34"/>
      <c r="DEU54" s="34"/>
      <c r="DEV54" s="34"/>
      <c r="DEW54" s="34"/>
      <c r="DEX54" s="34"/>
      <c r="DEY54" s="34"/>
      <c r="DEZ54" s="34"/>
      <c r="DFA54" s="34"/>
      <c r="DFB54" s="34"/>
      <c r="DFC54" s="34"/>
      <c r="DFD54" s="34"/>
      <c r="DFE54" s="34"/>
      <c r="DFF54" s="34"/>
      <c r="DFG54" s="34"/>
      <c r="DFH54" s="34"/>
      <c r="DFI54" s="34"/>
      <c r="DFJ54" s="34"/>
      <c r="DFK54" s="34"/>
      <c r="DFL54" s="34"/>
      <c r="DFM54" s="34"/>
      <c r="DFN54" s="34"/>
      <c r="DFO54" s="34"/>
      <c r="DFP54" s="34"/>
      <c r="DFQ54" s="34"/>
      <c r="DFR54" s="34"/>
      <c r="DFS54" s="34"/>
      <c r="DFT54" s="34"/>
      <c r="DFU54" s="34"/>
      <c r="DFV54" s="34"/>
      <c r="DFW54" s="34"/>
      <c r="DFX54" s="34"/>
      <c r="DFY54" s="34"/>
      <c r="DFZ54" s="34"/>
      <c r="DGA54" s="34"/>
      <c r="DGB54" s="34"/>
      <c r="DGC54" s="34"/>
      <c r="DGD54" s="34"/>
      <c r="DGE54" s="34"/>
      <c r="DGF54" s="34"/>
      <c r="DGG54" s="34"/>
      <c r="DGH54" s="34"/>
      <c r="DGI54" s="34"/>
      <c r="DGJ54" s="34"/>
      <c r="DGK54" s="34"/>
      <c r="DGL54" s="34"/>
      <c r="DGM54" s="34"/>
      <c r="DGN54" s="34"/>
      <c r="DGO54" s="34"/>
      <c r="DGP54" s="34"/>
      <c r="DGQ54" s="34"/>
      <c r="DGR54" s="34"/>
      <c r="DGS54" s="34"/>
      <c r="DGT54" s="34"/>
      <c r="DGU54" s="34"/>
      <c r="DGV54" s="34"/>
      <c r="DGW54" s="34"/>
      <c r="DGX54" s="34"/>
      <c r="DGY54" s="34"/>
      <c r="DGZ54" s="34"/>
      <c r="DHA54" s="34"/>
      <c r="DHB54" s="34"/>
      <c r="DHC54" s="34"/>
      <c r="DHD54" s="34"/>
      <c r="DHE54" s="34"/>
      <c r="DHF54" s="34"/>
      <c r="DHG54" s="34"/>
      <c r="DHH54" s="34"/>
      <c r="DHI54" s="34"/>
      <c r="DHJ54" s="34"/>
      <c r="DHK54" s="34"/>
      <c r="DHL54" s="34"/>
      <c r="DHM54" s="34"/>
      <c r="DHN54" s="34"/>
      <c r="DHO54" s="34"/>
      <c r="DHP54" s="34"/>
      <c r="DHQ54" s="34"/>
      <c r="DHR54" s="34"/>
      <c r="DHS54" s="34"/>
      <c r="DHT54" s="34"/>
      <c r="DHU54" s="34"/>
      <c r="DHV54" s="34"/>
      <c r="DHW54" s="34"/>
      <c r="DHX54" s="34"/>
      <c r="DHY54" s="34"/>
      <c r="DHZ54" s="34"/>
      <c r="DIA54" s="34"/>
      <c r="DIB54" s="34"/>
      <c r="DIC54" s="34"/>
      <c r="DID54" s="34"/>
      <c r="DIE54" s="34"/>
      <c r="DIF54" s="34"/>
      <c r="DIG54" s="34"/>
      <c r="DIH54" s="34"/>
      <c r="DII54" s="34"/>
      <c r="DIJ54" s="34"/>
      <c r="DIK54" s="34"/>
      <c r="DIL54" s="34"/>
      <c r="DIM54" s="34"/>
      <c r="DIN54" s="34"/>
      <c r="DIO54" s="34"/>
      <c r="DIP54" s="34"/>
      <c r="DIQ54" s="34"/>
      <c r="DIR54" s="34"/>
      <c r="DIS54" s="34"/>
      <c r="DIT54" s="34"/>
      <c r="DIU54" s="34"/>
      <c r="DIV54" s="34"/>
      <c r="DIW54" s="34"/>
      <c r="DIX54" s="34"/>
      <c r="DIY54" s="34"/>
      <c r="DIZ54" s="34"/>
      <c r="DJA54" s="34"/>
      <c r="DJB54" s="34"/>
      <c r="DJC54" s="34"/>
      <c r="DJD54" s="34"/>
      <c r="DJE54" s="34"/>
      <c r="DJF54" s="34"/>
      <c r="DJG54" s="34"/>
      <c r="DJH54" s="34"/>
      <c r="DJI54" s="34"/>
      <c r="DJJ54" s="34"/>
      <c r="DJK54" s="34"/>
      <c r="DJL54" s="34"/>
      <c r="DJM54" s="34"/>
      <c r="DJN54" s="34"/>
      <c r="DJO54" s="34"/>
      <c r="DJP54" s="34"/>
      <c r="DJQ54" s="34"/>
      <c r="DJR54" s="34"/>
      <c r="DJS54" s="34"/>
      <c r="DJT54" s="34"/>
      <c r="DJU54" s="34"/>
      <c r="DJV54" s="34"/>
      <c r="DJW54" s="34"/>
      <c r="DJX54" s="34"/>
      <c r="DJY54" s="34"/>
      <c r="DJZ54" s="34"/>
      <c r="DKA54" s="34"/>
      <c r="DKB54" s="34"/>
      <c r="DKC54" s="34"/>
      <c r="DKD54" s="34"/>
      <c r="DKE54" s="34"/>
      <c r="DKF54" s="34"/>
      <c r="DKG54" s="34"/>
      <c r="DKH54" s="34"/>
      <c r="DKI54" s="34"/>
      <c r="DKJ54" s="34"/>
      <c r="DKK54" s="34"/>
      <c r="DKL54" s="34"/>
      <c r="DKM54" s="34"/>
      <c r="DKN54" s="34"/>
      <c r="DKO54" s="34"/>
      <c r="DKP54" s="34"/>
      <c r="DKQ54" s="34"/>
      <c r="DKR54" s="34"/>
      <c r="DKS54" s="34"/>
      <c r="DKT54" s="34"/>
      <c r="DKU54" s="34"/>
      <c r="DKV54" s="34"/>
      <c r="DKW54" s="34"/>
      <c r="DKX54" s="34"/>
      <c r="DKY54" s="34"/>
      <c r="DKZ54" s="34"/>
      <c r="DLA54" s="34"/>
      <c r="DLB54" s="34"/>
      <c r="DLC54" s="34"/>
      <c r="DLD54" s="34"/>
      <c r="DLE54" s="34"/>
      <c r="DLF54" s="34"/>
      <c r="DLG54" s="34"/>
      <c r="DLH54" s="34"/>
      <c r="DLI54" s="34"/>
      <c r="DLJ54" s="34"/>
      <c r="DLK54" s="34"/>
      <c r="DLL54" s="34"/>
      <c r="DLM54" s="34"/>
      <c r="DLN54" s="34"/>
      <c r="DLO54" s="34"/>
      <c r="DLP54" s="34"/>
      <c r="DLQ54" s="34"/>
      <c r="DLR54" s="34"/>
      <c r="DLS54" s="34"/>
      <c r="DLT54" s="34"/>
      <c r="DLU54" s="34"/>
      <c r="DLV54" s="34"/>
      <c r="DLW54" s="34"/>
      <c r="DLX54" s="34"/>
      <c r="DLY54" s="34"/>
      <c r="DLZ54" s="34"/>
      <c r="DMA54" s="34"/>
      <c r="DMB54" s="34"/>
      <c r="DMC54" s="34"/>
      <c r="DMD54" s="34"/>
      <c r="DME54" s="34"/>
      <c r="DMF54" s="34"/>
      <c r="DMG54" s="34"/>
      <c r="DMH54" s="34"/>
      <c r="DMI54" s="34"/>
      <c r="DMJ54" s="34"/>
      <c r="DMK54" s="34"/>
      <c r="DML54" s="34"/>
      <c r="DMM54" s="34"/>
      <c r="DMN54" s="34"/>
      <c r="DMO54" s="34"/>
      <c r="DMP54" s="34"/>
      <c r="DMQ54" s="34"/>
      <c r="DMR54" s="34"/>
      <c r="DMS54" s="34"/>
      <c r="DMT54" s="34"/>
      <c r="DMU54" s="34"/>
      <c r="DMV54" s="34"/>
      <c r="DMW54" s="34"/>
      <c r="DMX54" s="34"/>
      <c r="DMY54" s="34"/>
      <c r="DMZ54" s="34"/>
      <c r="DNA54" s="34"/>
      <c r="DNB54" s="34"/>
      <c r="DNC54" s="34"/>
      <c r="DND54" s="34"/>
      <c r="DNE54" s="34"/>
      <c r="DNF54" s="34"/>
      <c r="DNG54" s="34"/>
      <c r="DNH54" s="34"/>
      <c r="DNI54" s="34"/>
      <c r="DNJ54" s="34"/>
      <c r="DNK54" s="34"/>
      <c r="DNL54" s="34"/>
      <c r="DNM54" s="34"/>
      <c r="DNN54" s="34"/>
      <c r="DNO54" s="34"/>
      <c r="DNP54" s="34"/>
      <c r="DNQ54" s="34"/>
      <c r="DNR54" s="34"/>
      <c r="DNS54" s="34"/>
      <c r="DNT54" s="34"/>
      <c r="DNU54" s="34"/>
      <c r="DNV54" s="34"/>
      <c r="DNW54" s="34"/>
      <c r="DNX54" s="34"/>
      <c r="DNY54" s="34"/>
      <c r="DNZ54" s="34"/>
      <c r="DOA54" s="34"/>
      <c r="DOB54" s="34"/>
      <c r="DOC54" s="34"/>
      <c r="DOD54" s="34"/>
      <c r="DOE54" s="34"/>
      <c r="DOF54" s="34"/>
      <c r="DOG54" s="34"/>
      <c r="DOH54" s="34"/>
      <c r="DOI54" s="34"/>
      <c r="DOJ54" s="34"/>
      <c r="DOK54" s="34"/>
      <c r="DOL54" s="34"/>
      <c r="DOM54" s="34"/>
      <c r="DON54" s="34"/>
      <c r="DOO54" s="34"/>
      <c r="DOP54" s="34"/>
      <c r="DOQ54" s="34"/>
      <c r="DOR54" s="34"/>
      <c r="DOS54" s="34"/>
      <c r="DOT54" s="34"/>
      <c r="DOU54" s="34"/>
      <c r="DOV54" s="34"/>
      <c r="DOW54" s="34"/>
      <c r="DOX54" s="34"/>
      <c r="DOY54" s="34"/>
      <c r="DOZ54" s="34"/>
      <c r="DPA54" s="34"/>
      <c r="DPB54" s="34"/>
      <c r="DPC54" s="34"/>
      <c r="DPD54" s="34"/>
      <c r="DPE54" s="34"/>
      <c r="DPF54" s="34"/>
      <c r="DPG54" s="34"/>
      <c r="DPH54" s="34"/>
      <c r="DPI54" s="34"/>
      <c r="DPJ54" s="34"/>
      <c r="DPK54" s="34"/>
      <c r="DPL54" s="34"/>
      <c r="DPM54" s="34"/>
      <c r="DPN54" s="34"/>
      <c r="DPO54" s="34"/>
      <c r="DPP54" s="34"/>
      <c r="DPQ54" s="34"/>
      <c r="DPR54" s="34"/>
      <c r="DPS54" s="34"/>
      <c r="DPT54" s="34"/>
      <c r="DPU54" s="34"/>
      <c r="DPV54" s="34"/>
      <c r="DPW54" s="34"/>
      <c r="DPX54" s="34"/>
      <c r="DPY54" s="34"/>
      <c r="DPZ54" s="34"/>
      <c r="DQA54" s="34"/>
      <c r="DQB54" s="34"/>
      <c r="DQC54" s="34"/>
      <c r="DQD54" s="34"/>
      <c r="DQE54" s="34"/>
      <c r="DQF54" s="34"/>
      <c r="DQG54" s="34"/>
      <c r="DQH54" s="34"/>
      <c r="DQI54" s="34"/>
      <c r="DQJ54" s="34"/>
      <c r="DQK54" s="34"/>
      <c r="DQL54" s="34"/>
      <c r="DQM54" s="34"/>
      <c r="DQN54" s="34"/>
      <c r="DQO54" s="34"/>
      <c r="DQP54" s="34"/>
      <c r="DQQ54" s="34"/>
      <c r="DQR54" s="34"/>
      <c r="DQS54" s="34"/>
      <c r="DQT54" s="34"/>
      <c r="DQU54" s="34"/>
      <c r="DQV54" s="34"/>
      <c r="DQW54" s="34"/>
      <c r="DQX54" s="34"/>
      <c r="DQY54" s="34"/>
      <c r="DQZ54" s="34"/>
      <c r="DRA54" s="34"/>
      <c r="DRB54" s="34"/>
      <c r="DRC54" s="34"/>
      <c r="DRD54" s="34"/>
      <c r="DRE54" s="34"/>
      <c r="DRF54" s="34"/>
      <c r="DRG54" s="34"/>
      <c r="DRH54" s="34"/>
      <c r="DRI54" s="34"/>
      <c r="DRJ54" s="34"/>
      <c r="DRK54" s="34"/>
      <c r="DRL54" s="34"/>
      <c r="DRM54" s="34"/>
      <c r="DRN54" s="34"/>
      <c r="DRO54" s="34"/>
      <c r="DRP54" s="34"/>
      <c r="DRQ54" s="34"/>
      <c r="DRR54" s="34"/>
      <c r="DRS54" s="34"/>
      <c r="DRT54" s="34"/>
      <c r="DRU54" s="34"/>
      <c r="DRV54" s="34"/>
      <c r="DRW54" s="34"/>
      <c r="DRX54" s="34"/>
      <c r="DRY54" s="34"/>
      <c r="DRZ54" s="34"/>
      <c r="DSA54" s="34"/>
      <c r="DSB54" s="34"/>
      <c r="DSC54" s="34"/>
      <c r="DSD54" s="34"/>
      <c r="DSE54" s="34"/>
      <c r="DSF54" s="34"/>
      <c r="DSG54" s="34"/>
      <c r="DSH54" s="34"/>
      <c r="DSI54" s="34"/>
      <c r="DSJ54" s="34"/>
      <c r="DSK54" s="34"/>
      <c r="DSL54" s="34"/>
      <c r="DSM54" s="34"/>
      <c r="DSN54" s="34"/>
      <c r="DSO54" s="34"/>
      <c r="DSP54" s="34"/>
      <c r="DSQ54" s="34"/>
      <c r="DSR54" s="34"/>
      <c r="DSS54" s="34"/>
      <c r="DST54" s="34"/>
      <c r="DSU54" s="34"/>
      <c r="DSV54" s="34"/>
      <c r="DSW54" s="34"/>
      <c r="DSX54" s="34"/>
      <c r="DSY54" s="34"/>
      <c r="DSZ54" s="34"/>
      <c r="DTA54" s="34"/>
      <c r="DTB54" s="34"/>
      <c r="DTC54" s="34"/>
      <c r="DTD54" s="34"/>
      <c r="DTE54" s="34"/>
      <c r="DTF54" s="34"/>
      <c r="DTG54" s="34"/>
      <c r="DTH54" s="34"/>
      <c r="DTI54" s="34"/>
      <c r="DTJ54" s="34"/>
      <c r="DTK54" s="34"/>
      <c r="DTL54" s="34"/>
      <c r="DTM54" s="34"/>
      <c r="DTN54" s="34"/>
      <c r="DTO54" s="34"/>
      <c r="DTP54" s="34"/>
      <c r="DTQ54" s="34"/>
      <c r="DTR54" s="34"/>
      <c r="DTS54" s="34"/>
      <c r="DTT54" s="34"/>
      <c r="DTU54" s="34"/>
      <c r="DTV54" s="34"/>
      <c r="DTW54" s="34"/>
      <c r="DTX54" s="34"/>
      <c r="DTY54" s="34"/>
      <c r="DTZ54" s="34"/>
      <c r="DUA54" s="34"/>
      <c r="DUB54" s="34"/>
      <c r="DUC54" s="34"/>
      <c r="DUD54" s="34"/>
      <c r="DUE54" s="34"/>
      <c r="DUF54" s="34"/>
      <c r="DUG54" s="34"/>
      <c r="DUH54" s="34"/>
      <c r="DUI54" s="34"/>
      <c r="DUJ54" s="34"/>
      <c r="DUK54" s="34"/>
      <c r="DUL54" s="34"/>
      <c r="DUM54" s="34"/>
      <c r="DUN54" s="34"/>
      <c r="DUO54" s="34"/>
      <c r="DUP54" s="34"/>
      <c r="DUQ54" s="34"/>
      <c r="DUR54" s="34"/>
      <c r="DUS54" s="34"/>
      <c r="DUT54" s="34"/>
      <c r="DUU54" s="34"/>
      <c r="DUV54" s="34"/>
      <c r="DUW54" s="34"/>
      <c r="DUX54" s="34"/>
      <c r="DUY54" s="34"/>
      <c r="DUZ54" s="34"/>
      <c r="DVA54" s="34"/>
      <c r="DVB54" s="34"/>
      <c r="DVC54" s="34"/>
      <c r="DVD54" s="34"/>
      <c r="DVE54" s="34"/>
      <c r="DVF54" s="34"/>
      <c r="DVG54" s="34"/>
      <c r="DVH54" s="34"/>
      <c r="DVI54" s="34"/>
      <c r="DVJ54" s="34"/>
      <c r="DVK54" s="34"/>
      <c r="DVL54" s="34"/>
      <c r="DVM54" s="34"/>
      <c r="DVN54" s="34"/>
      <c r="DVO54" s="34"/>
      <c r="DVP54" s="34"/>
      <c r="DVQ54" s="34"/>
      <c r="DVR54" s="34"/>
      <c r="DVS54" s="34"/>
      <c r="DVT54" s="34"/>
      <c r="DVU54" s="34"/>
      <c r="DVV54" s="34"/>
      <c r="DVW54" s="34"/>
      <c r="DVX54" s="34"/>
      <c r="DVY54" s="34"/>
      <c r="DVZ54" s="34"/>
      <c r="DWA54" s="34"/>
      <c r="DWB54" s="34"/>
      <c r="DWC54" s="34"/>
      <c r="DWD54" s="34"/>
      <c r="DWE54" s="34"/>
      <c r="DWF54" s="34"/>
      <c r="DWG54" s="34"/>
      <c r="DWH54" s="34"/>
      <c r="DWI54" s="34"/>
      <c r="DWJ54" s="34"/>
      <c r="DWK54" s="34"/>
      <c r="DWL54" s="34"/>
      <c r="DWM54" s="34"/>
      <c r="DWN54" s="34"/>
      <c r="DWO54" s="34"/>
      <c r="DWP54" s="34"/>
      <c r="DWQ54" s="34"/>
      <c r="DWR54" s="34"/>
      <c r="DWS54" s="34"/>
      <c r="DWT54" s="34"/>
      <c r="DWU54" s="34"/>
      <c r="DWV54" s="34"/>
      <c r="DWW54" s="34"/>
      <c r="DWX54" s="34"/>
      <c r="DWY54" s="34"/>
      <c r="DWZ54" s="34"/>
      <c r="DXA54" s="34"/>
      <c r="DXB54" s="34"/>
      <c r="DXC54" s="34"/>
      <c r="DXD54" s="34"/>
      <c r="DXE54" s="34"/>
      <c r="DXF54" s="34"/>
      <c r="DXG54" s="34"/>
      <c r="DXH54" s="34"/>
      <c r="DXI54" s="34"/>
      <c r="DXJ54" s="34"/>
      <c r="DXK54" s="34"/>
      <c r="DXL54" s="34"/>
      <c r="DXM54" s="34"/>
      <c r="DXN54" s="34"/>
      <c r="DXO54" s="34"/>
      <c r="DXP54" s="34"/>
      <c r="DXQ54" s="34"/>
      <c r="DXR54" s="34"/>
      <c r="DXS54" s="34"/>
      <c r="DXT54" s="34"/>
      <c r="DXU54" s="34"/>
      <c r="DXV54" s="34"/>
      <c r="DXW54" s="34"/>
      <c r="DXX54" s="34"/>
      <c r="DXY54" s="34"/>
      <c r="DXZ54" s="34"/>
      <c r="DYA54" s="34"/>
      <c r="DYB54" s="34"/>
      <c r="DYC54" s="34"/>
      <c r="DYD54" s="34"/>
      <c r="DYE54" s="34"/>
      <c r="DYF54" s="34"/>
      <c r="DYG54" s="34"/>
      <c r="DYH54" s="34"/>
      <c r="DYI54" s="34"/>
      <c r="DYJ54" s="34"/>
      <c r="DYK54" s="34"/>
      <c r="DYL54" s="34"/>
      <c r="DYM54" s="34"/>
      <c r="DYN54" s="34"/>
      <c r="DYO54" s="34"/>
      <c r="DYP54" s="34"/>
      <c r="DYQ54" s="34"/>
      <c r="DYR54" s="34"/>
      <c r="DYS54" s="34"/>
      <c r="DYT54" s="34"/>
      <c r="DYU54" s="34"/>
      <c r="DYV54" s="34"/>
      <c r="DYW54" s="34"/>
      <c r="DYX54" s="34"/>
      <c r="DYY54" s="34"/>
      <c r="DYZ54" s="34"/>
      <c r="DZA54" s="34"/>
      <c r="DZB54" s="34"/>
      <c r="DZC54" s="34"/>
      <c r="DZD54" s="34"/>
      <c r="DZE54" s="34"/>
      <c r="DZF54" s="34"/>
      <c r="DZG54" s="34"/>
      <c r="DZH54" s="34"/>
      <c r="DZI54" s="34"/>
      <c r="DZJ54" s="34"/>
      <c r="DZK54" s="34"/>
      <c r="DZL54" s="34"/>
      <c r="DZM54" s="34"/>
      <c r="DZN54" s="34"/>
      <c r="DZO54" s="34"/>
      <c r="DZP54" s="34"/>
      <c r="DZQ54" s="34"/>
      <c r="DZR54" s="34"/>
      <c r="DZS54" s="34"/>
      <c r="DZT54" s="34"/>
      <c r="DZU54" s="34"/>
      <c r="DZV54" s="34"/>
      <c r="DZW54" s="34"/>
      <c r="DZX54" s="34"/>
      <c r="DZY54" s="34"/>
      <c r="DZZ54" s="34"/>
      <c r="EAA54" s="34"/>
      <c r="EAB54" s="34"/>
      <c r="EAC54" s="34"/>
      <c r="EAD54" s="34"/>
      <c r="EAE54" s="34"/>
      <c r="EAF54" s="34"/>
      <c r="EAG54" s="34"/>
      <c r="EAH54" s="34"/>
      <c r="EAI54" s="34"/>
      <c r="EAJ54" s="34"/>
      <c r="EAK54" s="34"/>
      <c r="EAL54" s="34"/>
      <c r="EAM54" s="34"/>
      <c r="EAN54" s="34"/>
      <c r="EAO54" s="34"/>
      <c r="EAP54" s="34"/>
      <c r="EAQ54" s="34"/>
      <c r="EAR54" s="34"/>
      <c r="EAS54" s="34"/>
      <c r="EAT54" s="34"/>
      <c r="EAU54" s="34"/>
      <c r="EAV54" s="34"/>
      <c r="EAW54" s="34"/>
      <c r="EAX54" s="34"/>
      <c r="EAY54" s="34"/>
      <c r="EAZ54" s="34"/>
      <c r="EBA54" s="34"/>
      <c r="EBB54" s="34"/>
      <c r="EBC54" s="34"/>
      <c r="EBD54" s="34"/>
      <c r="EBE54" s="34"/>
      <c r="EBF54" s="34"/>
      <c r="EBG54" s="34"/>
      <c r="EBH54" s="34"/>
      <c r="EBI54" s="34"/>
      <c r="EBJ54" s="34"/>
      <c r="EBK54" s="34"/>
      <c r="EBL54" s="34"/>
      <c r="EBM54" s="34"/>
      <c r="EBN54" s="34"/>
      <c r="EBO54" s="34"/>
      <c r="EBP54" s="34"/>
      <c r="EBQ54" s="34"/>
      <c r="EBR54" s="34"/>
      <c r="EBS54" s="34"/>
      <c r="EBT54" s="34"/>
      <c r="EBU54" s="34"/>
      <c r="EBV54" s="34"/>
      <c r="EBW54" s="34"/>
      <c r="EBX54" s="34"/>
      <c r="EBY54" s="34"/>
      <c r="EBZ54" s="34"/>
      <c r="ECA54" s="34"/>
      <c r="ECB54" s="34"/>
      <c r="ECC54" s="34"/>
      <c r="ECD54" s="34"/>
      <c r="ECE54" s="34"/>
      <c r="ECF54" s="34"/>
      <c r="ECG54" s="34"/>
      <c r="ECH54" s="34"/>
      <c r="ECI54" s="34"/>
      <c r="ECJ54" s="34"/>
      <c r="ECK54" s="34"/>
      <c r="ECL54" s="34"/>
      <c r="ECM54" s="34"/>
      <c r="ECN54" s="34"/>
      <c r="ECO54" s="34"/>
      <c r="ECP54" s="34"/>
      <c r="ECQ54" s="34"/>
      <c r="ECR54" s="34"/>
      <c r="ECS54" s="34"/>
      <c r="ECT54" s="34"/>
      <c r="ECU54" s="34"/>
      <c r="ECV54" s="34"/>
      <c r="ECW54" s="34"/>
      <c r="ECX54" s="34"/>
      <c r="ECY54" s="34"/>
      <c r="ECZ54" s="34"/>
      <c r="EDA54" s="34"/>
      <c r="EDB54" s="34"/>
      <c r="EDC54" s="34"/>
      <c r="EDD54" s="34"/>
      <c r="EDE54" s="34"/>
      <c r="EDF54" s="34"/>
      <c r="EDG54" s="34"/>
      <c r="EDH54" s="34"/>
      <c r="EDI54" s="34"/>
      <c r="EDJ54" s="34"/>
      <c r="EDK54" s="34"/>
      <c r="EDL54" s="34"/>
      <c r="EDM54" s="34"/>
      <c r="EDN54" s="34"/>
      <c r="EDO54" s="34"/>
      <c r="EDP54" s="34"/>
      <c r="EDQ54" s="34"/>
      <c r="EDR54" s="34"/>
      <c r="EDS54" s="34"/>
      <c r="EDT54" s="34"/>
      <c r="EDU54" s="34"/>
      <c r="EDV54" s="34"/>
      <c r="EDW54" s="34"/>
      <c r="EDX54" s="34"/>
      <c r="EDY54" s="34"/>
      <c r="EDZ54" s="34"/>
      <c r="EEA54" s="34"/>
      <c r="EEB54" s="34"/>
      <c r="EEC54" s="34"/>
      <c r="EED54" s="34"/>
      <c r="EEE54" s="34"/>
      <c r="EEF54" s="34"/>
      <c r="EEG54" s="34"/>
      <c r="EEH54" s="34"/>
      <c r="EEI54" s="34"/>
      <c r="EEJ54" s="34"/>
      <c r="EEK54" s="34"/>
      <c r="EEL54" s="34"/>
      <c r="EEM54" s="34"/>
      <c r="EEN54" s="34"/>
      <c r="EEO54" s="34"/>
      <c r="EEP54" s="34"/>
      <c r="EEQ54" s="34"/>
      <c r="EER54" s="34"/>
      <c r="EES54" s="34"/>
      <c r="EET54" s="34"/>
      <c r="EEU54" s="34"/>
      <c r="EEV54" s="34"/>
      <c r="EEW54" s="34"/>
      <c r="EEX54" s="34"/>
      <c r="EEY54" s="34"/>
      <c r="EEZ54" s="34"/>
      <c r="EFA54" s="34"/>
      <c r="EFB54" s="34"/>
      <c r="EFC54" s="34"/>
      <c r="EFD54" s="34"/>
      <c r="EFE54" s="34"/>
      <c r="EFF54" s="34"/>
      <c r="EFG54" s="34"/>
      <c r="EFH54" s="34"/>
      <c r="EFI54" s="34"/>
      <c r="EFJ54" s="34"/>
      <c r="EFK54" s="34"/>
      <c r="EFL54" s="34"/>
      <c r="EFM54" s="34"/>
      <c r="EFN54" s="34"/>
      <c r="EFO54" s="34"/>
      <c r="EFP54" s="34"/>
      <c r="EFQ54" s="34"/>
      <c r="EFR54" s="34"/>
      <c r="EFS54" s="34"/>
      <c r="EFT54" s="34"/>
      <c r="EFU54" s="34"/>
      <c r="EFV54" s="34"/>
      <c r="EFW54" s="34"/>
      <c r="EFX54" s="34"/>
      <c r="EFY54" s="34"/>
      <c r="EFZ54" s="34"/>
      <c r="EGA54" s="34"/>
      <c r="EGB54" s="34"/>
      <c r="EGC54" s="34"/>
      <c r="EGD54" s="34"/>
      <c r="EGE54" s="34"/>
      <c r="EGF54" s="34"/>
      <c r="EGG54" s="34"/>
      <c r="EGH54" s="34"/>
      <c r="EGI54" s="34"/>
      <c r="EGJ54" s="34"/>
      <c r="EGK54" s="34"/>
      <c r="EGL54" s="34"/>
      <c r="EGM54" s="34"/>
      <c r="EGN54" s="34"/>
      <c r="EGO54" s="34"/>
      <c r="EGP54" s="34"/>
      <c r="EGQ54" s="34"/>
      <c r="EGR54" s="34"/>
      <c r="EGS54" s="34"/>
      <c r="EGT54" s="34"/>
      <c r="EGU54" s="34"/>
      <c r="EGV54" s="34"/>
      <c r="EGW54" s="34"/>
      <c r="EGX54" s="34"/>
      <c r="EGY54" s="34"/>
      <c r="EGZ54" s="34"/>
      <c r="EHA54" s="34"/>
      <c r="EHB54" s="34"/>
      <c r="EHC54" s="34"/>
      <c r="EHD54" s="34"/>
      <c r="EHE54" s="34"/>
      <c r="EHF54" s="34"/>
      <c r="EHG54" s="34"/>
      <c r="EHH54" s="34"/>
      <c r="EHI54" s="34"/>
      <c r="EHJ54" s="34"/>
      <c r="EHK54" s="34"/>
      <c r="EHL54" s="34"/>
      <c r="EHM54" s="34"/>
      <c r="EHN54" s="34"/>
      <c r="EHO54" s="34"/>
      <c r="EHP54" s="34"/>
      <c r="EHQ54" s="34"/>
      <c r="EHR54" s="34"/>
      <c r="EHS54" s="34"/>
      <c r="EHT54" s="34"/>
      <c r="EHU54" s="34"/>
      <c r="EHV54" s="34"/>
      <c r="EHW54" s="34"/>
      <c r="EHX54" s="34"/>
      <c r="EHY54" s="34"/>
      <c r="EHZ54" s="34"/>
      <c r="EIA54" s="34"/>
      <c r="EIB54" s="34"/>
      <c r="EIC54" s="34"/>
      <c r="EID54" s="34"/>
      <c r="EIE54" s="34"/>
      <c r="EIF54" s="34"/>
      <c r="EIG54" s="34"/>
      <c r="EIH54" s="34"/>
      <c r="EII54" s="34"/>
      <c r="EIJ54" s="34"/>
      <c r="EIK54" s="34"/>
      <c r="EIL54" s="34"/>
      <c r="EIM54" s="34"/>
      <c r="EIN54" s="34"/>
      <c r="EIO54" s="34"/>
      <c r="EIP54" s="34"/>
      <c r="EIQ54" s="34"/>
      <c r="EIR54" s="34"/>
      <c r="EIS54" s="34"/>
      <c r="EIT54" s="34"/>
      <c r="EIU54" s="34"/>
      <c r="EIV54" s="34"/>
      <c r="EIW54" s="34"/>
      <c r="EIX54" s="34"/>
      <c r="EIY54" s="34"/>
      <c r="EIZ54" s="34"/>
      <c r="EJA54" s="34"/>
      <c r="EJB54" s="34"/>
      <c r="EJC54" s="34"/>
      <c r="EJD54" s="34"/>
      <c r="EJE54" s="34"/>
      <c r="EJF54" s="34"/>
      <c r="EJG54" s="34"/>
      <c r="EJH54" s="34"/>
      <c r="EJI54" s="34"/>
      <c r="EJJ54" s="34"/>
      <c r="EJK54" s="34"/>
      <c r="EJL54" s="34"/>
      <c r="EJM54" s="34"/>
      <c r="EJN54" s="34"/>
      <c r="EJO54" s="34"/>
      <c r="EJP54" s="34"/>
      <c r="EJQ54" s="34"/>
      <c r="EJR54" s="34"/>
      <c r="EJS54" s="34"/>
      <c r="EJT54" s="34"/>
      <c r="EJU54" s="34"/>
      <c r="EJV54" s="34"/>
      <c r="EJW54" s="34"/>
      <c r="EJX54" s="34"/>
      <c r="EJY54" s="34"/>
      <c r="EJZ54" s="34"/>
      <c r="EKA54" s="34"/>
      <c r="EKB54" s="34"/>
      <c r="EKC54" s="34"/>
      <c r="EKD54" s="34"/>
      <c r="EKE54" s="34"/>
      <c r="EKF54" s="34"/>
      <c r="EKG54" s="34"/>
      <c r="EKH54" s="34"/>
      <c r="EKI54" s="34"/>
      <c r="EKJ54" s="34"/>
      <c r="EKK54" s="34"/>
      <c r="EKL54" s="34"/>
      <c r="EKM54" s="34"/>
      <c r="EKN54" s="34"/>
      <c r="EKO54" s="34"/>
      <c r="EKP54" s="34"/>
      <c r="EKQ54" s="34"/>
      <c r="EKR54" s="34"/>
      <c r="EKS54" s="34"/>
      <c r="EKT54" s="34"/>
      <c r="EKU54" s="34"/>
      <c r="EKV54" s="34"/>
      <c r="EKW54" s="34"/>
      <c r="EKX54" s="34"/>
      <c r="EKY54" s="34"/>
      <c r="EKZ54" s="34"/>
      <c r="ELA54" s="34"/>
      <c r="ELB54" s="34"/>
      <c r="ELC54" s="34"/>
      <c r="ELD54" s="34"/>
      <c r="ELE54" s="34"/>
      <c r="ELF54" s="34"/>
      <c r="ELG54" s="34"/>
      <c r="ELH54" s="34"/>
      <c r="ELI54" s="34"/>
      <c r="ELJ54" s="34"/>
      <c r="ELK54" s="34"/>
      <c r="ELL54" s="34"/>
      <c r="ELM54" s="34"/>
      <c r="ELN54" s="34"/>
      <c r="ELO54" s="34"/>
      <c r="ELP54" s="34"/>
      <c r="ELQ54" s="34"/>
      <c r="ELR54" s="34"/>
      <c r="ELS54" s="34"/>
      <c r="ELT54" s="34"/>
      <c r="ELU54" s="34"/>
      <c r="ELV54" s="34"/>
      <c r="ELW54" s="34"/>
      <c r="ELX54" s="34"/>
      <c r="ELY54" s="34"/>
      <c r="ELZ54" s="34"/>
      <c r="EMA54" s="34"/>
      <c r="EMB54" s="34"/>
      <c r="EMC54" s="34"/>
      <c r="EMD54" s="34"/>
      <c r="EME54" s="34"/>
      <c r="EMF54" s="34"/>
      <c r="EMG54" s="34"/>
      <c r="EMH54" s="34"/>
      <c r="EMI54" s="34"/>
      <c r="EMJ54" s="34"/>
      <c r="EMK54" s="34"/>
      <c r="EML54" s="34"/>
      <c r="EMM54" s="34"/>
      <c r="EMN54" s="34"/>
      <c r="EMO54" s="34"/>
      <c r="EMP54" s="34"/>
      <c r="EMQ54" s="34"/>
      <c r="EMR54" s="34"/>
      <c r="EMS54" s="34"/>
      <c r="EMT54" s="34"/>
      <c r="EMU54" s="34"/>
      <c r="EMV54" s="34"/>
      <c r="EMW54" s="34"/>
      <c r="EMX54" s="34"/>
      <c r="EMY54" s="34"/>
      <c r="EMZ54" s="34"/>
      <c r="ENA54" s="34"/>
      <c r="ENB54" s="34"/>
      <c r="ENC54" s="34"/>
      <c r="END54" s="34"/>
      <c r="ENE54" s="34"/>
      <c r="ENF54" s="34"/>
      <c r="ENG54" s="34"/>
      <c r="ENH54" s="34"/>
      <c r="ENI54" s="34"/>
      <c r="ENJ54" s="34"/>
      <c r="ENK54" s="34"/>
      <c r="ENL54" s="34"/>
      <c r="ENM54" s="34"/>
      <c r="ENN54" s="34"/>
      <c r="ENO54" s="34"/>
      <c r="ENP54" s="34"/>
      <c r="ENQ54" s="34"/>
      <c r="ENR54" s="34"/>
      <c r="ENS54" s="34"/>
      <c r="ENT54" s="34"/>
      <c r="ENU54" s="34"/>
      <c r="ENV54" s="34"/>
      <c r="ENW54" s="34"/>
      <c r="ENX54" s="34"/>
      <c r="ENY54" s="34"/>
      <c r="ENZ54" s="34"/>
      <c r="EOA54" s="34"/>
      <c r="EOB54" s="34"/>
      <c r="EOC54" s="34"/>
      <c r="EOD54" s="34"/>
      <c r="EOE54" s="34"/>
      <c r="EOF54" s="34"/>
      <c r="EOG54" s="34"/>
      <c r="EOH54" s="34"/>
      <c r="EOI54" s="34"/>
      <c r="EOJ54" s="34"/>
      <c r="EOK54" s="34"/>
      <c r="EOL54" s="34"/>
      <c r="EOM54" s="34"/>
      <c r="EON54" s="34"/>
      <c r="EOO54" s="34"/>
      <c r="EOP54" s="34"/>
      <c r="EOQ54" s="34"/>
      <c r="EOR54" s="34"/>
      <c r="EOS54" s="34"/>
      <c r="EOT54" s="34"/>
      <c r="EOU54" s="34"/>
      <c r="EOV54" s="34"/>
      <c r="EOW54" s="34"/>
      <c r="EOX54" s="34"/>
      <c r="EOY54" s="34"/>
      <c r="EOZ54" s="34"/>
      <c r="EPA54" s="34"/>
      <c r="EPB54" s="34"/>
      <c r="EPC54" s="34"/>
      <c r="EPD54" s="34"/>
      <c r="EPE54" s="34"/>
      <c r="EPF54" s="34"/>
      <c r="EPG54" s="34"/>
      <c r="EPH54" s="34"/>
      <c r="EPI54" s="34"/>
      <c r="EPJ54" s="34"/>
      <c r="EPK54" s="34"/>
      <c r="EPL54" s="34"/>
      <c r="EPM54" s="34"/>
      <c r="EPN54" s="34"/>
      <c r="EPO54" s="34"/>
      <c r="EPP54" s="34"/>
      <c r="EPQ54" s="34"/>
      <c r="EPR54" s="34"/>
      <c r="EPS54" s="34"/>
      <c r="EPT54" s="34"/>
      <c r="EPU54" s="34"/>
      <c r="EPV54" s="34"/>
      <c r="EPW54" s="34"/>
      <c r="EPX54" s="34"/>
      <c r="EPY54" s="34"/>
      <c r="EPZ54" s="34"/>
      <c r="EQA54" s="34"/>
      <c r="EQB54" s="34"/>
      <c r="EQC54" s="34"/>
      <c r="EQD54" s="34"/>
      <c r="EQE54" s="34"/>
      <c r="EQF54" s="34"/>
      <c r="EQG54" s="34"/>
      <c r="EQH54" s="34"/>
      <c r="EQI54" s="34"/>
      <c r="EQJ54" s="34"/>
      <c r="EQK54" s="34"/>
      <c r="EQL54" s="34"/>
      <c r="EQM54" s="34"/>
      <c r="EQN54" s="34"/>
      <c r="EQO54" s="34"/>
      <c r="EQP54" s="34"/>
      <c r="EQQ54" s="34"/>
      <c r="EQR54" s="34"/>
      <c r="EQS54" s="34"/>
      <c r="EQT54" s="34"/>
      <c r="EQU54" s="34"/>
      <c r="EQV54" s="34"/>
      <c r="EQW54" s="34"/>
      <c r="EQX54" s="34"/>
      <c r="EQY54" s="34"/>
      <c r="EQZ54" s="34"/>
      <c r="ERA54" s="34"/>
      <c r="ERB54" s="34"/>
      <c r="ERC54" s="34"/>
      <c r="ERD54" s="34"/>
      <c r="ERE54" s="34"/>
      <c r="ERF54" s="34"/>
      <c r="ERG54" s="34"/>
      <c r="ERH54" s="34"/>
      <c r="ERI54" s="34"/>
      <c r="ERJ54" s="34"/>
      <c r="ERK54" s="34"/>
      <c r="ERL54" s="34"/>
      <c r="ERM54" s="34"/>
      <c r="ERN54" s="34"/>
      <c r="ERO54" s="34"/>
      <c r="ERP54" s="34"/>
      <c r="ERQ54" s="34"/>
      <c r="ERR54" s="34"/>
      <c r="ERS54" s="34"/>
      <c r="ERT54" s="34"/>
      <c r="ERU54" s="34"/>
      <c r="ERV54" s="34"/>
      <c r="ERW54" s="34"/>
      <c r="ERX54" s="34"/>
      <c r="ERY54" s="34"/>
      <c r="ERZ54" s="34"/>
      <c r="ESA54" s="34"/>
      <c r="ESB54" s="34"/>
      <c r="ESC54" s="34"/>
      <c r="ESD54" s="34"/>
      <c r="ESE54" s="34"/>
      <c r="ESF54" s="34"/>
      <c r="ESG54" s="34"/>
      <c r="ESH54" s="34"/>
      <c r="ESI54" s="34"/>
      <c r="ESJ54" s="34"/>
      <c r="ESK54" s="34"/>
      <c r="ESL54" s="34"/>
      <c r="ESM54" s="34"/>
      <c r="ESN54" s="34"/>
      <c r="ESO54" s="34"/>
      <c r="ESP54" s="34"/>
      <c r="ESQ54" s="34"/>
      <c r="ESR54" s="34"/>
      <c r="ESS54" s="34"/>
      <c r="EST54" s="34"/>
      <c r="ESU54" s="34"/>
      <c r="ESV54" s="34"/>
      <c r="ESW54" s="34"/>
      <c r="ESX54" s="34"/>
      <c r="ESY54" s="34"/>
      <c r="ESZ54" s="34"/>
      <c r="ETA54" s="34"/>
      <c r="ETB54" s="34"/>
      <c r="ETC54" s="34"/>
      <c r="ETD54" s="34"/>
      <c r="ETE54" s="34"/>
      <c r="ETF54" s="34"/>
      <c r="ETG54" s="34"/>
      <c r="ETH54" s="34"/>
      <c r="ETI54" s="34"/>
      <c r="ETJ54" s="34"/>
      <c r="ETK54" s="34"/>
      <c r="ETL54" s="34"/>
      <c r="ETM54" s="34"/>
      <c r="ETN54" s="34"/>
      <c r="ETO54" s="34"/>
      <c r="ETP54" s="34"/>
      <c r="ETQ54" s="34"/>
      <c r="ETR54" s="34"/>
      <c r="ETS54" s="34"/>
      <c r="ETT54" s="34"/>
      <c r="ETU54" s="34"/>
      <c r="ETV54" s="34"/>
      <c r="ETW54" s="34"/>
      <c r="ETX54" s="34"/>
      <c r="ETY54" s="34"/>
      <c r="ETZ54" s="34"/>
      <c r="EUA54" s="34"/>
      <c r="EUB54" s="34"/>
      <c r="EUC54" s="34"/>
      <c r="EUD54" s="34"/>
      <c r="EUE54" s="34"/>
      <c r="EUF54" s="34"/>
      <c r="EUG54" s="34"/>
      <c r="EUH54" s="34"/>
      <c r="EUI54" s="34"/>
      <c r="EUJ54" s="34"/>
      <c r="EUK54" s="34"/>
      <c r="EUL54" s="34"/>
      <c r="EUM54" s="34"/>
      <c r="EUN54" s="34"/>
      <c r="EUO54" s="34"/>
      <c r="EUP54" s="34"/>
      <c r="EUQ54" s="34"/>
      <c r="EUR54" s="34"/>
      <c r="EUS54" s="34"/>
      <c r="EUT54" s="34"/>
      <c r="EUU54" s="34"/>
      <c r="EUV54" s="34"/>
      <c r="EUW54" s="34"/>
      <c r="EUX54" s="34"/>
      <c r="EUY54" s="34"/>
      <c r="EUZ54" s="34"/>
      <c r="EVA54" s="34"/>
      <c r="EVB54" s="34"/>
      <c r="EVC54" s="34"/>
      <c r="EVD54" s="34"/>
      <c r="EVE54" s="34"/>
      <c r="EVF54" s="34"/>
      <c r="EVG54" s="34"/>
      <c r="EVH54" s="34"/>
      <c r="EVI54" s="34"/>
      <c r="EVJ54" s="34"/>
      <c r="EVK54" s="34"/>
      <c r="EVL54" s="34"/>
      <c r="EVM54" s="34"/>
      <c r="EVN54" s="34"/>
      <c r="EVO54" s="34"/>
      <c r="EVP54" s="34"/>
      <c r="EVQ54" s="34"/>
      <c r="EVR54" s="34"/>
      <c r="EVS54" s="34"/>
      <c r="EVT54" s="34"/>
      <c r="EVU54" s="34"/>
      <c r="EVV54" s="34"/>
      <c r="EVW54" s="34"/>
      <c r="EVX54" s="34"/>
      <c r="EVY54" s="34"/>
      <c r="EVZ54" s="34"/>
      <c r="EWA54" s="34"/>
      <c r="EWB54" s="34"/>
      <c r="EWC54" s="34"/>
      <c r="EWD54" s="34"/>
      <c r="EWE54" s="34"/>
      <c r="EWF54" s="34"/>
      <c r="EWG54" s="34"/>
      <c r="EWH54" s="34"/>
      <c r="EWI54" s="34"/>
      <c r="EWJ54" s="34"/>
      <c r="EWK54" s="34"/>
      <c r="EWL54" s="34"/>
      <c r="EWM54" s="34"/>
      <c r="EWN54" s="34"/>
      <c r="EWO54" s="34"/>
      <c r="EWP54" s="34"/>
      <c r="EWQ54" s="34"/>
      <c r="EWR54" s="34"/>
      <c r="EWS54" s="34"/>
      <c r="EWT54" s="34"/>
      <c r="EWU54" s="34"/>
      <c r="EWV54" s="34"/>
      <c r="EWW54" s="34"/>
      <c r="EWX54" s="34"/>
      <c r="EWY54" s="34"/>
      <c r="EWZ54" s="34"/>
      <c r="EXA54" s="34"/>
      <c r="EXB54" s="34"/>
      <c r="EXC54" s="34"/>
      <c r="EXD54" s="34"/>
      <c r="EXE54" s="34"/>
      <c r="EXF54" s="34"/>
      <c r="EXG54" s="34"/>
      <c r="EXH54" s="34"/>
      <c r="EXI54" s="34"/>
      <c r="EXJ54" s="34"/>
      <c r="EXK54" s="34"/>
      <c r="EXL54" s="34"/>
      <c r="EXM54" s="34"/>
      <c r="EXN54" s="34"/>
      <c r="EXO54" s="34"/>
      <c r="EXP54" s="34"/>
      <c r="EXQ54" s="34"/>
      <c r="EXR54" s="34"/>
      <c r="EXS54" s="34"/>
      <c r="EXT54" s="34"/>
      <c r="EXU54" s="34"/>
      <c r="EXV54" s="34"/>
      <c r="EXW54" s="34"/>
      <c r="EXX54" s="34"/>
      <c r="EXY54" s="34"/>
      <c r="EXZ54" s="34"/>
      <c r="EYA54" s="34"/>
      <c r="EYB54" s="34"/>
      <c r="EYC54" s="34"/>
      <c r="EYD54" s="34"/>
      <c r="EYE54" s="34"/>
      <c r="EYF54" s="34"/>
      <c r="EYG54" s="34"/>
      <c r="EYH54" s="34"/>
      <c r="EYI54" s="34"/>
      <c r="EYJ54" s="34"/>
      <c r="EYK54" s="34"/>
      <c r="EYL54" s="34"/>
      <c r="EYM54" s="34"/>
      <c r="EYN54" s="34"/>
      <c r="EYO54" s="34"/>
      <c r="EYP54" s="34"/>
      <c r="EYQ54" s="34"/>
      <c r="EYR54" s="34"/>
      <c r="EYS54" s="34"/>
      <c r="EYT54" s="34"/>
      <c r="EYU54" s="34"/>
      <c r="EYV54" s="34"/>
      <c r="EYW54" s="34"/>
      <c r="EYX54" s="34"/>
      <c r="EYY54" s="34"/>
      <c r="EYZ54" s="34"/>
      <c r="EZA54" s="34"/>
      <c r="EZB54" s="34"/>
      <c r="EZC54" s="34"/>
      <c r="EZD54" s="34"/>
      <c r="EZE54" s="34"/>
      <c r="EZF54" s="34"/>
      <c r="EZG54" s="34"/>
      <c r="EZH54" s="34"/>
      <c r="EZI54" s="34"/>
      <c r="EZJ54" s="34"/>
      <c r="EZK54" s="34"/>
      <c r="EZL54" s="34"/>
      <c r="EZM54" s="34"/>
      <c r="EZN54" s="34"/>
      <c r="EZO54" s="34"/>
      <c r="EZP54" s="34"/>
      <c r="EZQ54" s="34"/>
      <c r="EZR54" s="34"/>
      <c r="EZS54" s="34"/>
      <c r="EZT54" s="34"/>
      <c r="EZU54" s="34"/>
      <c r="EZV54" s="34"/>
      <c r="EZW54" s="34"/>
      <c r="EZX54" s="34"/>
      <c r="EZY54" s="34"/>
      <c r="EZZ54" s="34"/>
      <c r="FAA54" s="34"/>
      <c r="FAB54" s="34"/>
      <c r="FAC54" s="34"/>
      <c r="FAD54" s="34"/>
      <c r="FAE54" s="34"/>
      <c r="FAF54" s="34"/>
      <c r="FAG54" s="34"/>
      <c r="FAH54" s="34"/>
      <c r="FAI54" s="34"/>
      <c r="FAJ54" s="34"/>
      <c r="FAK54" s="34"/>
      <c r="FAL54" s="34"/>
      <c r="FAM54" s="34"/>
      <c r="FAN54" s="34"/>
      <c r="FAO54" s="34"/>
      <c r="FAP54" s="34"/>
      <c r="FAQ54" s="34"/>
      <c r="FAR54" s="34"/>
      <c r="FAS54" s="34"/>
      <c r="FAT54" s="34"/>
      <c r="FAU54" s="34"/>
      <c r="FAV54" s="34"/>
      <c r="FAW54" s="34"/>
      <c r="FAX54" s="34"/>
      <c r="FAY54" s="34"/>
      <c r="FAZ54" s="34"/>
      <c r="FBA54" s="34"/>
      <c r="FBB54" s="34"/>
      <c r="FBC54" s="34"/>
      <c r="FBD54" s="34"/>
      <c r="FBE54" s="34"/>
      <c r="FBF54" s="34"/>
      <c r="FBG54" s="34"/>
      <c r="FBH54" s="34"/>
      <c r="FBI54" s="34"/>
      <c r="FBJ54" s="34"/>
      <c r="FBK54" s="34"/>
      <c r="FBL54" s="34"/>
      <c r="FBM54" s="34"/>
      <c r="FBN54" s="34"/>
      <c r="FBO54" s="34"/>
      <c r="FBP54" s="34"/>
      <c r="FBQ54" s="34"/>
      <c r="FBR54" s="34"/>
      <c r="FBS54" s="34"/>
      <c r="FBT54" s="34"/>
      <c r="FBU54" s="34"/>
      <c r="FBV54" s="34"/>
      <c r="FBW54" s="34"/>
      <c r="FBX54" s="34"/>
      <c r="FBY54" s="34"/>
      <c r="FBZ54" s="34"/>
      <c r="FCA54" s="34"/>
      <c r="FCB54" s="34"/>
      <c r="FCC54" s="34"/>
      <c r="FCD54" s="34"/>
      <c r="FCE54" s="34"/>
      <c r="FCF54" s="34"/>
      <c r="FCG54" s="34"/>
      <c r="FCH54" s="34"/>
      <c r="FCI54" s="34"/>
      <c r="FCJ54" s="34"/>
      <c r="FCK54" s="34"/>
      <c r="FCL54" s="34"/>
      <c r="FCM54" s="34"/>
      <c r="FCN54" s="34"/>
      <c r="FCO54" s="34"/>
      <c r="FCP54" s="34"/>
      <c r="FCQ54" s="34"/>
      <c r="FCR54" s="34"/>
      <c r="FCS54" s="34"/>
      <c r="FCT54" s="34"/>
      <c r="FCU54" s="34"/>
      <c r="FCV54" s="34"/>
      <c r="FCW54" s="34"/>
      <c r="FCX54" s="34"/>
      <c r="FCY54" s="34"/>
      <c r="FCZ54" s="34"/>
      <c r="FDA54" s="34"/>
      <c r="FDB54" s="34"/>
      <c r="FDC54" s="34"/>
      <c r="FDD54" s="34"/>
      <c r="FDE54" s="34"/>
      <c r="FDF54" s="34"/>
      <c r="FDG54" s="34"/>
      <c r="FDH54" s="34"/>
      <c r="FDI54" s="34"/>
      <c r="FDJ54" s="34"/>
      <c r="FDK54" s="34"/>
      <c r="FDL54" s="34"/>
      <c r="FDM54" s="34"/>
      <c r="FDN54" s="34"/>
      <c r="FDO54" s="34"/>
      <c r="FDP54" s="34"/>
      <c r="FDQ54" s="34"/>
      <c r="FDR54" s="34"/>
      <c r="FDS54" s="34"/>
      <c r="FDT54" s="34"/>
      <c r="FDU54" s="34"/>
      <c r="FDV54" s="34"/>
      <c r="FDW54" s="34"/>
      <c r="FDX54" s="34"/>
      <c r="FDY54" s="34"/>
      <c r="FDZ54" s="34"/>
      <c r="FEA54" s="34"/>
      <c r="FEB54" s="34"/>
      <c r="FEC54" s="34"/>
      <c r="FED54" s="34"/>
      <c r="FEE54" s="34"/>
      <c r="FEF54" s="34"/>
      <c r="FEG54" s="34"/>
      <c r="FEH54" s="34"/>
      <c r="FEI54" s="34"/>
      <c r="FEJ54" s="34"/>
      <c r="FEK54" s="34"/>
      <c r="FEL54" s="34"/>
      <c r="FEM54" s="34"/>
      <c r="FEN54" s="34"/>
      <c r="FEO54" s="34"/>
      <c r="FEP54" s="34"/>
      <c r="FEQ54" s="34"/>
      <c r="FER54" s="34"/>
      <c r="FES54" s="34"/>
      <c r="FET54" s="34"/>
      <c r="FEU54" s="34"/>
      <c r="FEV54" s="34"/>
      <c r="FEW54" s="34"/>
      <c r="FEX54" s="34"/>
      <c r="FEY54" s="34"/>
      <c r="FEZ54" s="34"/>
      <c r="FFA54" s="34"/>
      <c r="FFB54" s="34"/>
      <c r="FFC54" s="34"/>
      <c r="FFD54" s="34"/>
      <c r="FFE54" s="34"/>
      <c r="FFF54" s="34"/>
      <c r="FFG54" s="34"/>
      <c r="FFH54" s="34"/>
      <c r="FFI54" s="34"/>
      <c r="FFJ54" s="34"/>
      <c r="FFK54" s="34"/>
      <c r="FFL54" s="34"/>
      <c r="FFM54" s="34"/>
      <c r="FFN54" s="34"/>
      <c r="FFO54" s="34"/>
      <c r="FFP54" s="34"/>
      <c r="FFQ54" s="34"/>
      <c r="FFR54" s="34"/>
      <c r="FFS54" s="34"/>
      <c r="FFT54" s="34"/>
      <c r="FFU54" s="34"/>
      <c r="FFV54" s="34"/>
      <c r="FFW54" s="34"/>
      <c r="FFX54" s="34"/>
      <c r="FFY54" s="34"/>
      <c r="FFZ54" s="34"/>
      <c r="FGA54" s="34"/>
      <c r="FGB54" s="34"/>
      <c r="FGC54" s="34"/>
      <c r="FGD54" s="34"/>
      <c r="FGE54" s="34"/>
      <c r="FGF54" s="34"/>
      <c r="FGG54" s="34"/>
      <c r="FGH54" s="34"/>
      <c r="FGI54" s="34"/>
      <c r="FGJ54" s="34"/>
      <c r="FGK54" s="34"/>
      <c r="FGL54" s="34"/>
      <c r="FGM54" s="34"/>
      <c r="FGN54" s="34"/>
      <c r="FGO54" s="34"/>
      <c r="FGP54" s="34"/>
      <c r="FGQ54" s="34"/>
      <c r="FGR54" s="34"/>
      <c r="FGS54" s="34"/>
      <c r="FGT54" s="34"/>
      <c r="FGU54" s="34"/>
      <c r="FGV54" s="34"/>
      <c r="FGW54" s="34"/>
      <c r="FGX54" s="34"/>
      <c r="FGY54" s="34"/>
      <c r="FGZ54" s="34"/>
      <c r="FHA54" s="34"/>
      <c r="FHB54" s="34"/>
      <c r="FHC54" s="34"/>
      <c r="FHD54" s="34"/>
      <c r="FHE54" s="34"/>
      <c r="FHF54" s="34"/>
      <c r="FHG54" s="34"/>
      <c r="FHH54" s="34"/>
      <c r="FHI54" s="34"/>
      <c r="FHJ54" s="34"/>
      <c r="FHK54" s="34"/>
      <c r="FHL54" s="34"/>
      <c r="FHM54" s="34"/>
      <c r="FHN54" s="34"/>
      <c r="FHO54" s="34"/>
      <c r="FHP54" s="34"/>
      <c r="FHQ54" s="34"/>
      <c r="FHR54" s="34"/>
      <c r="FHS54" s="34"/>
      <c r="FHT54" s="34"/>
      <c r="FHU54" s="34"/>
      <c r="FHV54" s="34"/>
      <c r="FHW54" s="34"/>
      <c r="FHX54" s="34"/>
      <c r="FHY54" s="34"/>
      <c r="FHZ54" s="34"/>
      <c r="FIA54" s="34"/>
      <c r="FIB54" s="34"/>
      <c r="FIC54" s="34"/>
      <c r="FID54" s="34"/>
      <c r="FIE54" s="34"/>
      <c r="FIF54" s="34"/>
      <c r="FIG54" s="34"/>
      <c r="FIH54" s="34"/>
      <c r="FII54" s="34"/>
      <c r="FIJ54" s="34"/>
      <c r="FIK54" s="34"/>
      <c r="FIL54" s="34"/>
      <c r="FIM54" s="34"/>
      <c r="FIN54" s="34"/>
      <c r="FIO54" s="34"/>
      <c r="FIP54" s="34"/>
      <c r="FIQ54" s="34"/>
      <c r="FIR54" s="34"/>
      <c r="FIS54" s="34"/>
      <c r="FIT54" s="34"/>
      <c r="FIU54" s="34"/>
      <c r="FIV54" s="34"/>
      <c r="FIW54" s="34"/>
      <c r="FIX54" s="34"/>
      <c r="FIY54" s="34"/>
      <c r="FIZ54" s="34"/>
      <c r="FJA54" s="34"/>
      <c r="FJB54" s="34"/>
      <c r="FJC54" s="34"/>
      <c r="FJD54" s="34"/>
      <c r="FJE54" s="34"/>
      <c r="FJF54" s="34"/>
      <c r="FJG54" s="34"/>
      <c r="FJH54" s="34"/>
      <c r="FJI54" s="34"/>
      <c r="FJJ54" s="34"/>
      <c r="FJK54" s="34"/>
      <c r="FJL54" s="34"/>
      <c r="FJM54" s="34"/>
      <c r="FJN54" s="34"/>
      <c r="FJO54" s="34"/>
      <c r="FJP54" s="34"/>
      <c r="FJQ54" s="34"/>
      <c r="FJR54" s="34"/>
      <c r="FJS54" s="34"/>
      <c r="FJT54" s="34"/>
      <c r="FJU54" s="34"/>
      <c r="FJV54" s="34"/>
      <c r="FJW54" s="34"/>
      <c r="FJX54" s="34"/>
      <c r="FJY54" s="34"/>
      <c r="FJZ54" s="34"/>
      <c r="FKA54" s="34"/>
      <c r="FKB54" s="34"/>
      <c r="FKC54" s="34"/>
      <c r="FKD54" s="34"/>
      <c r="FKE54" s="34"/>
      <c r="FKF54" s="34"/>
      <c r="FKG54" s="34"/>
      <c r="FKH54" s="34"/>
      <c r="FKI54" s="34"/>
      <c r="FKJ54" s="34"/>
      <c r="FKK54" s="34"/>
      <c r="FKL54" s="34"/>
      <c r="FKM54" s="34"/>
      <c r="FKN54" s="34"/>
      <c r="FKO54" s="34"/>
      <c r="FKP54" s="34"/>
      <c r="FKQ54" s="34"/>
      <c r="FKR54" s="34"/>
      <c r="FKS54" s="34"/>
      <c r="FKT54" s="34"/>
      <c r="FKU54" s="34"/>
      <c r="FKV54" s="34"/>
      <c r="FKW54" s="34"/>
      <c r="FKX54" s="34"/>
      <c r="FKY54" s="34"/>
      <c r="FKZ54" s="34"/>
      <c r="FLA54" s="34"/>
      <c r="FLB54" s="34"/>
      <c r="FLC54" s="34"/>
      <c r="FLD54" s="34"/>
      <c r="FLE54" s="34"/>
      <c r="FLF54" s="34"/>
      <c r="FLG54" s="34"/>
      <c r="FLH54" s="34"/>
      <c r="FLI54" s="34"/>
      <c r="FLJ54" s="34"/>
      <c r="FLK54" s="34"/>
      <c r="FLL54" s="34"/>
      <c r="FLM54" s="34"/>
      <c r="FLN54" s="34"/>
      <c r="FLO54" s="34"/>
      <c r="FLP54" s="34"/>
      <c r="FLQ54" s="34"/>
      <c r="FLR54" s="34"/>
      <c r="FLS54" s="34"/>
      <c r="FLT54" s="34"/>
      <c r="FLU54" s="34"/>
      <c r="FLV54" s="34"/>
      <c r="FLW54" s="34"/>
      <c r="FLX54" s="34"/>
      <c r="FLY54" s="34"/>
      <c r="FLZ54" s="34"/>
      <c r="FMA54" s="34"/>
      <c r="FMB54" s="34"/>
      <c r="FMC54" s="34"/>
      <c r="FMD54" s="34"/>
      <c r="FME54" s="34"/>
      <c r="FMF54" s="34"/>
      <c r="FMG54" s="34"/>
      <c r="FMH54" s="34"/>
      <c r="FMI54" s="34"/>
      <c r="FMJ54" s="34"/>
      <c r="FMK54" s="34"/>
      <c r="FML54" s="34"/>
      <c r="FMM54" s="34"/>
      <c r="FMN54" s="34"/>
      <c r="FMO54" s="34"/>
      <c r="FMP54" s="34"/>
      <c r="FMQ54" s="34"/>
      <c r="FMR54" s="34"/>
      <c r="FMS54" s="34"/>
      <c r="FMT54" s="34"/>
      <c r="FMU54" s="34"/>
      <c r="FMV54" s="34"/>
      <c r="FMW54" s="34"/>
      <c r="FMX54" s="34"/>
      <c r="FMY54" s="34"/>
      <c r="FMZ54" s="34"/>
      <c r="FNA54" s="34"/>
      <c r="FNB54" s="34"/>
      <c r="FNC54" s="34"/>
      <c r="FND54" s="34"/>
      <c r="FNE54" s="34"/>
      <c r="FNF54" s="34"/>
      <c r="FNG54" s="34"/>
      <c r="FNH54" s="34"/>
      <c r="FNI54" s="34"/>
      <c r="FNJ54" s="34"/>
      <c r="FNK54" s="34"/>
      <c r="FNL54" s="34"/>
      <c r="FNM54" s="34"/>
      <c r="FNN54" s="34"/>
      <c r="FNO54" s="34"/>
      <c r="FNP54" s="34"/>
      <c r="FNQ54" s="34"/>
      <c r="FNR54" s="34"/>
      <c r="FNS54" s="34"/>
      <c r="FNT54" s="34"/>
      <c r="FNU54" s="34"/>
      <c r="FNV54" s="34"/>
      <c r="FNW54" s="34"/>
      <c r="FNX54" s="34"/>
      <c r="FNY54" s="34"/>
      <c r="FNZ54" s="34"/>
      <c r="FOA54" s="34"/>
      <c r="FOB54" s="34"/>
      <c r="FOC54" s="34"/>
      <c r="FOD54" s="34"/>
      <c r="FOE54" s="34"/>
      <c r="FOF54" s="34"/>
      <c r="FOG54" s="34"/>
      <c r="FOH54" s="34"/>
      <c r="FOI54" s="34"/>
      <c r="FOJ54" s="34"/>
      <c r="FOK54" s="34"/>
      <c r="FOL54" s="34"/>
      <c r="FOM54" s="34"/>
      <c r="FON54" s="34"/>
      <c r="FOO54" s="34"/>
      <c r="FOP54" s="34"/>
      <c r="FOQ54" s="34"/>
      <c r="FOR54" s="34"/>
      <c r="FOS54" s="34"/>
      <c r="FOT54" s="34"/>
      <c r="FOU54" s="34"/>
      <c r="FOV54" s="34"/>
      <c r="FOW54" s="34"/>
      <c r="FOX54" s="34"/>
      <c r="FOY54" s="34"/>
      <c r="FOZ54" s="34"/>
      <c r="FPA54" s="34"/>
      <c r="FPB54" s="34"/>
      <c r="FPC54" s="34"/>
      <c r="FPD54" s="34"/>
      <c r="FPE54" s="34"/>
      <c r="FPF54" s="34"/>
      <c r="FPG54" s="34"/>
      <c r="FPH54" s="34"/>
      <c r="FPI54" s="34"/>
      <c r="FPJ54" s="34"/>
      <c r="FPK54" s="34"/>
      <c r="FPL54" s="34"/>
      <c r="FPM54" s="34"/>
      <c r="FPN54" s="34"/>
      <c r="FPO54" s="34"/>
      <c r="FPP54" s="34"/>
      <c r="FPQ54" s="34"/>
      <c r="FPR54" s="34"/>
      <c r="FPS54" s="34"/>
      <c r="FPT54" s="34"/>
      <c r="FPU54" s="34"/>
      <c r="FPV54" s="34"/>
      <c r="FPW54" s="34"/>
      <c r="FPX54" s="34"/>
      <c r="FPY54" s="34"/>
      <c r="FPZ54" s="34"/>
      <c r="FQA54" s="34"/>
      <c r="FQB54" s="34"/>
      <c r="FQC54" s="34"/>
      <c r="FQD54" s="34"/>
      <c r="FQE54" s="34"/>
      <c r="FQF54" s="34"/>
      <c r="FQG54" s="34"/>
      <c r="FQH54" s="34"/>
      <c r="FQI54" s="34"/>
      <c r="FQJ54" s="34"/>
      <c r="FQK54" s="34"/>
      <c r="FQL54" s="34"/>
      <c r="FQM54" s="34"/>
      <c r="FQN54" s="34"/>
      <c r="FQO54" s="34"/>
      <c r="FQP54" s="34"/>
      <c r="FQQ54" s="34"/>
      <c r="FQR54" s="34"/>
      <c r="FQS54" s="34"/>
      <c r="FQT54" s="34"/>
      <c r="FQU54" s="34"/>
      <c r="FQV54" s="34"/>
      <c r="FQW54" s="34"/>
      <c r="FQX54" s="34"/>
      <c r="FQY54" s="34"/>
      <c r="FQZ54" s="34"/>
      <c r="FRA54" s="34"/>
      <c r="FRB54" s="34"/>
      <c r="FRC54" s="34"/>
      <c r="FRD54" s="34"/>
      <c r="FRE54" s="34"/>
      <c r="FRF54" s="34"/>
      <c r="FRG54" s="34"/>
      <c r="FRH54" s="34"/>
      <c r="FRI54" s="34"/>
      <c r="FRJ54" s="34"/>
      <c r="FRK54" s="34"/>
      <c r="FRL54" s="34"/>
      <c r="FRM54" s="34"/>
      <c r="FRN54" s="34"/>
      <c r="FRO54" s="34"/>
      <c r="FRP54" s="34"/>
      <c r="FRQ54" s="34"/>
      <c r="FRR54" s="34"/>
      <c r="FRS54" s="34"/>
      <c r="FRT54" s="34"/>
      <c r="FRU54" s="34"/>
      <c r="FRV54" s="34"/>
      <c r="FRW54" s="34"/>
      <c r="FRX54" s="34"/>
      <c r="FRY54" s="34"/>
      <c r="FRZ54" s="34"/>
      <c r="FSA54" s="34"/>
      <c r="FSB54" s="34"/>
      <c r="FSC54" s="34"/>
      <c r="FSD54" s="34"/>
      <c r="FSE54" s="34"/>
      <c r="FSF54" s="34"/>
      <c r="FSG54" s="34"/>
      <c r="FSH54" s="34"/>
      <c r="FSI54" s="34"/>
      <c r="FSJ54" s="34"/>
      <c r="FSK54" s="34"/>
      <c r="FSL54" s="34"/>
      <c r="FSM54" s="34"/>
      <c r="FSN54" s="34"/>
      <c r="FSO54" s="34"/>
      <c r="FSP54" s="34"/>
      <c r="FSQ54" s="34"/>
      <c r="FSR54" s="34"/>
      <c r="FSS54" s="34"/>
      <c r="FST54" s="34"/>
      <c r="FSU54" s="34"/>
      <c r="FSV54" s="34"/>
      <c r="FSW54" s="34"/>
      <c r="FSX54" s="34"/>
      <c r="FSY54" s="34"/>
      <c r="FSZ54" s="34"/>
      <c r="FTA54" s="34"/>
      <c r="FTB54" s="34"/>
      <c r="FTC54" s="34"/>
      <c r="FTD54" s="34"/>
      <c r="FTE54" s="34"/>
      <c r="FTF54" s="34"/>
      <c r="FTG54" s="34"/>
      <c r="FTH54" s="34"/>
      <c r="FTI54" s="34"/>
      <c r="FTJ54" s="34"/>
      <c r="FTK54" s="34"/>
      <c r="FTL54" s="34"/>
      <c r="FTM54" s="34"/>
      <c r="FTN54" s="34"/>
      <c r="FTO54" s="34"/>
      <c r="FTP54" s="34"/>
      <c r="FTQ54" s="34"/>
      <c r="FTR54" s="34"/>
      <c r="FTS54" s="34"/>
      <c r="FTT54" s="34"/>
      <c r="FTU54" s="34"/>
      <c r="FTV54" s="34"/>
      <c r="FTW54" s="34"/>
      <c r="FTX54" s="34"/>
      <c r="FTY54" s="34"/>
      <c r="FTZ54" s="34"/>
      <c r="FUA54" s="34"/>
      <c r="FUB54" s="34"/>
      <c r="FUC54" s="34"/>
      <c r="FUD54" s="34"/>
      <c r="FUE54" s="34"/>
      <c r="FUF54" s="34"/>
      <c r="FUG54" s="34"/>
      <c r="FUH54" s="34"/>
      <c r="FUI54" s="34"/>
      <c r="FUJ54" s="34"/>
      <c r="FUK54" s="34"/>
      <c r="FUL54" s="34"/>
      <c r="FUM54" s="34"/>
      <c r="FUN54" s="34"/>
      <c r="FUO54" s="34"/>
      <c r="FUP54" s="34"/>
      <c r="FUQ54" s="34"/>
      <c r="FUR54" s="34"/>
      <c r="FUS54" s="34"/>
      <c r="FUT54" s="34"/>
      <c r="FUU54" s="34"/>
      <c r="FUV54" s="34"/>
      <c r="FUW54" s="34"/>
      <c r="FUX54" s="34"/>
      <c r="FUY54" s="34"/>
      <c r="FUZ54" s="34"/>
      <c r="FVA54" s="34"/>
      <c r="FVB54" s="34"/>
      <c r="FVC54" s="34"/>
      <c r="FVD54" s="34"/>
      <c r="FVE54" s="34"/>
      <c r="FVF54" s="34"/>
      <c r="FVG54" s="34"/>
      <c r="FVH54" s="34"/>
      <c r="FVI54" s="34"/>
      <c r="FVJ54" s="34"/>
      <c r="FVK54" s="34"/>
      <c r="FVL54" s="34"/>
      <c r="FVM54" s="34"/>
      <c r="FVN54" s="34"/>
      <c r="FVO54" s="34"/>
      <c r="FVP54" s="34"/>
      <c r="FVQ54" s="34"/>
      <c r="FVR54" s="34"/>
      <c r="FVS54" s="34"/>
      <c r="FVT54" s="34"/>
      <c r="FVU54" s="34"/>
      <c r="FVV54" s="34"/>
      <c r="FVW54" s="34"/>
      <c r="FVX54" s="34"/>
      <c r="FVY54" s="34"/>
      <c r="FVZ54" s="34"/>
      <c r="FWA54" s="34"/>
      <c r="FWB54" s="34"/>
      <c r="FWC54" s="34"/>
      <c r="FWD54" s="34"/>
      <c r="FWE54" s="34"/>
      <c r="FWF54" s="34"/>
      <c r="FWG54" s="34"/>
      <c r="FWH54" s="34"/>
      <c r="FWI54" s="34"/>
      <c r="FWJ54" s="34"/>
      <c r="FWK54" s="34"/>
      <c r="FWL54" s="34"/>
      <c r="FWM54" s="34"/>
      <c r="FWN54" s="34"/>
      <c r="FWO54" s="34"/>
      <c r="FWP54" s="34"/>
      <c r="FWQ54" s="34"/>
      <c r="FWR54" s="34"/>
      <c r="FWS54" s="34"/>
      <c r="FWT54" s="34"/>
      <c r="FWU54" s="34"/>
      <c r="FWV54" s="34"/>
      <c r="FWW54" s="34"/>
      <c r="FWX54" s="34"/>
      <c r="FWY54" s="34"/>
      <c r="FWZ54" s="34"/>
      <c r="FXA54" s="34"/>
      <c r="FXB54" s="34"/>
      <c r="FXC54" s="34"/>
      <c r="FXD54" s="34"/>
      <c r="FXE54" s="34"/>
      <c r="FXF54" s="34"/>
      <c r="FXG54" s="34"/>
      <c r="FXH54" s="34"/>
      <c r="FXI54" s="34"/>
      <c r="FXJ54" s="34"/>
      <c r="FXK54" s="34"/>
      <c r="FXL54" s="34"/>
      <c r="FXM54" s="34"/>
      <c r="FXN54" s="34"/>
      <c r="FXO54" s="34"/>
      <c r="FXP54" s="34"/>
      <c r="FXQ54" s="34"/>
      <c r="FXR54" s="34"/>
      <c r="FXS54" s="34"/>
      <c r="FXT54" s="34"/>
      <c r="FXU54" s="34"/>
      <c r="FXV54" s="34"/>
      <c r="FXW54" s="34"/>
      <c r="FXX54" s="34"/>
      <c r="FXY54" s="34"/>
      <c r="FXZ54" s="34"/>
      <c r="FYA54" s="34"/>
      <c r="FYB54" s="34"/>
      <c r="FYC54" s="34"/>
      <c r="FYD54" s="34"/>
      <c r="FYE54" s="34"/>
      <c r="FYF54" s="34"/>
      <c r="FYG54" s="34"/>
      <c r="FYH54" s="34"/>
      <c r="FYI54" s="34"/>
      <c r="FYJ54" s="34"/>
      <c r="FYK54" s="34"/>
      <c r="FYL54" s="34"/>
      <c r="FYM54" s="34"/>
      <c r="FYN54" s="34"/>
      <c r="FYO54" s="34"/>
      <c r="FYP54" s="34"/>
      <c r="FYQ54" s="34"/>
      <c r="FYR54" s="34"/>
      <c r="FYS54" s="34"/>
      <c r="FYT54" s="34"/>
      <c r="FYU54" s="34"/>
      <c r="FYV54" s="34"/>
      <c r="FYW54" s="34"/>
      <c r="FYX54" s="34"/>
      <c r="FYY54" s="34"/>
      <c r="FYZ54" s="34"/>
      <c r="FZA54" s="34"/>
      <c r="FZB54" s="34"/>
      <c r="FZC54" s="34"/>
      <c r="FZD54" s="34"/>
      <c r="FZE54" s="34"/>
      <c r="FZF54" s="34"/>
      <c r="FZG54" s="34"/>
      <c r="FZH54" s="34"/>
      <c r="FZI54" s="34"/>
      <c r="FZJ54" s="34"/>
      <c r="FZK54" s="34"/>
      <c r="FZL54" s="34"/>
      <c r="FZM54" s="34"/>
      <c r="FZN54" s="34"/>
      <c r="FZO54" s="34"/>
      <c r="FZP54" s="34"/>
      <c r="FZQ54" s="34"/>
      <c r="FZR54" s="34"/>
      <c r="FZS54" s="34"/>
      <c r="FZT54" s="34"/>
      <c r="FZU54" s="34"/>
      <c r="FZV54" s="34"/>
      <c r="FZW54" s="34"/>
      <c r="FZX54" s="34"/>
      <c r="FZY54" s="34"/>
      <c r="FZZ54" s="34"/>
      <c r="GAA54" s="34"/>
      <c r="GAB54" s="34"/>
      <c r="GAC54" s="34"/>
      <c r="GAD54" s="34"/>
      <c r="GAE54" s="34"/>
      <c r="GAF54" s="34"/>
      <c r="GAG54" s="34"/>
      <c r="GAH54" s="34"/>
      <c r="GAI54" s="34"/>
      <c r="GAJ54" s="34"/>
      <c r="GAK54" s="34"/>
      <c r="GAL54" s="34"/>
      <c r="GAM54" s="34"/>
      <c r="GAN54" s="34"/>
      <c r="GAO54" s="34"/>
      <c r="GAP54" s="34"/>
      <c r="GAQ54" s="34"/>
      <c r="GAR54" s="34"/>
      <c r="GAS54" s="34"/>
      <c r="GAT54" s="34"/>
      <c r="GAU54" s="34"/>
      <c r="GAV54" s="34"/>
      <c r="GAW54" s="34"/>
      <c r="GAX54" s="34"/>
      <c r="GAY54" s="34"/>
      <c r="GAZ54" s="34"/>
      <c r="GBA54" s="34"/>
      <c r="GBB54" s="34"/>
      <c r="GBC54" s="34"/>
      <c r="GBD54" s="34"/>
      <c r="GBE54" s="34"/>
      <c r="GBF54" s="34"/>
      <c r="GBG54" s="34"/>
      <c r="GBH54" s="34"/>
      <c r="GBI54" s="34"/>
      <c r="GBJ54" s="34"/>
      <c r="GBK54" s="34"/>
      <c r="GBL54" s="34"/>
      <c r="GBM54" s="34"/>
      <c r="GBN54" s="34"/>
      <c r="GBO54" s="34"/>
      <c r="GBP54" s="34"/>
      <c r="GBQ54" s="34"/>
      <c r="GBR54" s="34"/>
      <c r="GBS54" s="34"/>
      <c r="GBT54" s="34"/>
      <c r="GBU54" s="34"/>
      <c r="GBV54" s="34"/>
      <c r="GBW54" s="34"/>
      <c r="GBX54" s="34"/>
      <c r="GBY54" s="34"/>
      <c r="GBZ54" s="34"/>
      <c r="GCA54" s="34"/>
      <c r="GCB54" s="34"/>
      <c r="GCC54" s="34"/>
      <c r="GCD54" s="34"/>
      <c r="GCE54" s="34"/>
      <c r="GCF54" s="34"/>
      <c r="GCG54" s="34"/>
      <c r="GCH54" s="34"/>
      <c r="GCI54" s="34"/>
      <c r="GCJ54" s="34"/>
      <c r="GCK54" s="34"/>
      <c r="GCL54" s="34"/>
      <c r="GCM54" s="34"/>
      <c r="GCN54" s="34"/>
      <c r="GCO54" s="34"/>
      <c r="GCP54" s="34"/>
      <c r="GCQ54" s="34"/>
      <c r="GCR54" s="34"/>
      <c r="GCS54" s="34"/>
      <c r="GCT54" s="34"/>
      <c r="GCU54" s="34"/>
      <c r="GCV54" s="34"/>
      <c r="GCW54" s="34"/>
      <c r="GCX54" s="34"/>
      <c r="GCY54" s="34"/>
      <c r="GCZ54" s="34"/>
      <c r="GDA54" s="34"/>
      <c r="GDB54" s="34"/>
      <c r="GDC54" s="34"/>
      <c r="GDD54" s="34"/>
      <c r="GDE54" s="34"/>
      <c r="GDF54" s="34"/>
      <c r="GDG54" s="34"/>
      <c r="GDH54" s="34"/>
      <c r="GDI54" s="34"/>
      <c r="GDJ54" s="34"/>
      <c r="GDK54" s="34"/>
      <c r="GDL54" s="34"/>
      <c r="GDM54" s="34"/>
      <c r="GDN54" s="34"/>
      <c r="GDO54" s="34"/>
      <c r="GDP54" s="34"/>
      <c r="GDQ54" s="34"/>
      <c r="GDR54" s="34"/>
      <c r="GDS54" s="34"/>
      <c r="GDT54" s="34"/>
      <c r="GDU54" s="34"/>
      <c r="GDV54" s="34"/>
      <c r="GDW54" s="34"/>
      <c r="GDX54" s="34"/>
      <c r="GDY54" s="34"/>
      <c r="GDZ54" s="34"/>
      <c r="GEA54" s="34"/>
      <c r="GEB54" s="34"/>
      <c r="GEC54" s="34"/>
      <c r="GED54" s="34"/>
      <c r="GEE54" s="34"/>
      <c r="GEF54" s="34"/>
      <c r="GEG54" s="34"/>
      <c r="GEH54" s="34"/>
      <c r="GEI54" s="34"/>
      <c r="GEJ54" s="34"/>
      <c r="GEK54" s="34"/>
      <c r="GEL54" s="34"/>
      <c r="GEM54" s="34"/>
      <c r="GEN54" s="34"/>
      <c r="GEO54" s="34"/>
      <c r="GEP54" s="34"/>
      <c r="GEQ54" s="34"/>
      <c r="GER54" s="34"/>
      <c r="GES54" s="34"/>
      <c r="GET54" s="34"/>
      <c r="GEU54" s="34"/>
      <c r="GEV54" s="34"/>
      <c r="GEW54" s="34"/>
      <c r="GEX54" s="34"/>
      <c r="GEY54" s="34"/>
      <c r="GEZ54" s="34"/>
      <c r="GFA54" s="34"/>
      <c r="GFB54" s="34"/>
      <c r="GFC54" s="34"/>
      <c r="GFD54" s="34"/>
      <c r="GFE54" s="34"/>
      <c r="GFF54" s="34"/>
      <c r="GFG54" s="34"/>
      <c r="GFH54" s="34"/>
      <c r="GFI54" s="34"/>
      <c r="GFJ54" s="34"/>
      <c r="GFK54" s="34"/>
      <c r="GFL54" s="34"/>
      <c r="GFM54" s="34"/>
      <c r="GFN54" s="34"/>
      <c r="GFO54" s="34"/>
      <c r="GFP54" s="34"/>
      <c r="GFQ54" s="34"/>
      <c r="GFR54" s="34"/>
      <c r="GFS54" s="34"/>
      <c r="GFT54" s="34"/>
      <c r="GFU54" s="34"/>
      <c r="GFV54" s="34"/>
      <c r="GFW54" s="34"/>
      <c r="GFX54" s="34"/>
      <c r="GFY54" s="34"/>
      <c r="GFZ54" s="34"/>
      <c r="GGA54" s="34"/>
      <c r="GGB54" s="34"/>
      <c r="GGC54" s="34"/>
      <c r="GGD54" s="34"/>
      <c r="GGE54" s="34"/>
      <c r="GGF54" s="34"/>
      <c r="GGG54" s="34"/>
      <c r="GGH54" s="34"/>
      <c r="GGI54" s="34"/>
      <c r="GGJ54" s="34"/>
      <c r="GGK54" s="34"/>
      <c r="GGL54" s="34"/>
      <c r="GGM54" s="34"/>
      <c r="GGN54" s="34"/>
      <c r="GGO54" s="34"/>
      <c r="GGP54" s="34"/>
      <c r="GGQ54" s="34"/>
      <c r="GGR54" s="34"/>
      <c r="GGS54" s="34"/>
      <c r="GGT54" s="34"/>
      <c r="GGU54" s="34"/>
      <c r="GGV54" s="34"/>
      <c r="GGW54" s="34"/>
      <c r="GGX54" s="34"/>
      <c r="GGY54" s="34"/>
      <c r="GGZ54" s="34"/>
      <c r="GHA54" s="34"/>
      <c r="GHB54" s="34"/>
      <c r="GHC54" s="34"/>
      <c r="GHD54" s="34"/>
      <c r="GHE54" s="34"/>
      <c r="GHF54" s="34"/>
      <c r="GHG54" s="34"/>
      <c r="GHH54" s="34"/>
      <c r="GHI54" s="34"/>
      <c r="GHJ54" s="34"/>
      <c r="GHK54" s="34"/>
      <c r="GHL54" s="34"/>
      <c r="GHM54" s="34"/>
      <c r="GHN54" s="34"/>
      <c r="GHO54" s="34"/>
      <c r="GHP54" s="34"/>
      <c r="GHQ54" s="34"/>
      <c r="GHR54" s="34"/>
      <c r="GHS54" s="34"/>
      <c r="GHT54" s="34"/>
      <c r="GHU54" s="34"/>
      <c r="GHV54" s="34"/>
      <c r="GHW54" s="34"/>
      <c r="GHX54" s="34"/>
      <c r="GHY54" s="34"/>
      <c r="GHZ54" s="34"/>
      <c r="GIA54" s="34"/>
      <c r="GIB54" s="34"/>
      <c r="GIC54" s="34"/>
      <c r="GID54" s="34"/>
      <c r="GIE54" s="34"/>
      <c r="GIF54" s="34"/>
      <c r="GIG54" s="34"/>
      <c r="GIH54" s="34"/>
      <c r="GII54" s="34"/>
      <c r="GIJ54" s="34"/>
      <c r="GIK54" s="34"/>
      <c r="GIL54" s="34"/>
      <c r="GIM54" s="34"/>
      <c r="GIN54" s="34"/>
      <c r="GIO54" s="34"/>
      <c r="GIP54" s="34"/>
      <c r="GIQ54" s="34"/>
      <c r="GIR54" s="34"/>
      <c r="GIS54" s="34"/>
      <c r="GIT54" s="34"/>
      <c r="GIU54" s="34"/>
      <c r="GIV54" s="34"/>
      <c r="GIW54" s="34"/>
      <c r="GIX54" s="34"/>
      <c r="GIY54" s="34"/>
      <c r="GIZ54" s="34"/>
      <c r="GJA54" s="34"/>
      <c r="GJB54" s="34"/>
      <c r="GJC54" s="34"/>
      <c r="GJD54" s="34"/>
      <c r="GJE54" s="34"/>
      <c r="GJF54" s="34"/>
      <c r="GJG54" s="34"/>
      <c r="GJH54" s="34"/>
      <c r="GJI54" s="34"/>
      <c r="GJJ54" s="34"/>
      <c r="GJK54" s="34"/>
      <c r="GJL54" s="34"/>
      <c r="GJM54" s="34"/>
      <c r="GJN54" s="34"/>
      <c r="GJO54" s="34"/>
      <c r="GJP54" s="34"/>
      <c r="GJQ54" s="34"/>
      <c r="GJR54" s="34"/>
      <c r="GJS54" s="34"/>
      <c r="GJT54" s="34"/>
      <c r="GJU54" s="34"/>
      <c r="GJV54" s="34"/>
      <c r="GJW54" s="34"/>
      <c r="GJX54" s="34"/>
      <c r="GJY54" s="34"/>
      <c r="GJZ54" s="34"/>
      <c r="GKA54" s="34"/>
      <c r="GKB54" s="34"/>
      <c r="GKC54" s="34"/>
      <c r="GKD54" s="34"/>
      <c r="GKE54" s="34"/>
      <c r="GKF54" s="34"/>
      <c r="GKG54" s="34"/>
      <c r="GKH54" s="34"/>
      <c r="GKI54" s="34"/>
      <c r="GKJ54" s="34"/>
      <c r="GKK54" s="34"/>
      <c r="GKL54" s="34"/>
      <c r="GKM54" s="34"/>
      <c r="GKN54" s="34"/>
      <c r="GKO54" s="34"/>
      <c r="GKP54" s="34"/>
      <c r="GKQ54" s="34"/>
      <c r="GKR54" s="34"/>
      <c r="GKS54" s="34"/>
      <c r="GKT54" s="34"/>
      <c r="GKU54" s="34"/>
      <c r="GKV54" s="34"/>
      <c r="GKW54" s="34"/>
      <c r="GKX54" s="34"/>
      <c r="GKY54" s="34"/>
      <c r="GKZ54" s="34"/>
      <c r="GLA54" s="34"/>
      <c r="GLB54" s="34"/>
      <c r="GLC54" s="34"/>
      <c r="GLD54" s="34"/>
      <c r="GLE54" s="34"/>
      <c r="GLF54" s="34"/>
      <c r="GLG54" s="34"/>
      <c r="GLH54" s="34"/>
      <c r="GLI54" s="34"/>
      <c r="GLJ54" s="34"/>
      <c r="GLK54" s="34"/>
      <c r="GLL54" s="34"/>
      <c r="GLM54" s="34"/>
      <c r="GLN54" s="34"/>
      <c r="GLO54" s="34"/>
      <c r="GLP54" s="34"/>
      <c r="GLQ54" s="34"/>
      <c r="GLR54" s="34"/>
      <c r="GLS54" s="34"/>
      <c r="GLT54" s="34"/>
      <c r="GLU54" s="34"/>
      <c r="GLV54" s="34"/>
      <c r="GLW54" s="34"/>
      <c r="GLX54" s="34"/>
      <c r="GLY54" s="34"/>
      <c r="GLZ54" s="34"/>
      <c r="GMA54" s="34"/>
      <c r="GMB54" s="34"/>
      <c r="GMC54" s="34"/>
      <c r="GMD54" s="34"/>
      <c r="GME54" s="34"/>
      <c r="GMF54" s="34"/>
      <c r="GMG54" s="34"/>
      <c r="GMH54" s="34"/>
      <c r="GMI54" s="34"/>
      <c r="GMJ54" s="34"/>
      <c r="GMK54" s="34"/>
      <c r="GML54" s="34"/>
      <c r="GMM54" s="34"/>
      <c r="GMN54" s="34"/>
      <c r="GMO54" s="34"/>
      <c r="GMP54" s="34"/>
      <c r="GMQ54" s="34"/>
      <c r="GMR54" s="34"/>
      <c r="GMS54" s="34"/>
      <c r="GMT54" s="34"/>
      <c r="GMU54" s="34"/>
      <c r="GMV54" s="34"/>
      <c r="GMW54" s="34"/>
      <c r="GMX54" s="34"/>
      <c r="GMY54" s="34"/>
      <c r="GMZ54" s="34"/>
      <c r="GNA54" s="34"/>
      <c r="GNB54" s="34"/>
      <c r="GNC54" s="34"/>
      <c r="GND54" s="34"/>
      <c r="GNE54" s="34"/>
      <c r="GNF54" s="34"/>
      <c r="GNG54" s="34"/>
      <c r="GNH54" s="34"/>
      <c r="GNI54" s="34"/>
      <c r="GNJ54" s="34"/>
      <c r="GNK54" s="34"/>
      <c r="GNL54" s="34"/>
      <c r="GNM54" s="34"/>
      <c r="GNN54" s="34"/>
      <c r="GNO54" s="34"/>
      <c r="GNP54" s="34"/>
      <c r="GNQ54" s="34"/>
      <c r="GNR54" s="34"/>
      <c r="GNS54" s="34"/>
      <c r="GNT54" s="34"/>
      <c r="GNU54" s="34"/>
      <c r="GNV54" s="34"/>
      <c r="GNW54" s="34"/>
      <c r="GNX54" s="34"/>
      <c r="GNY54" s="34"/>
      <c r="GNZ54" s="34"/>
      <c r="GOA54" s="34"/>
      <c r="GOB54" s="34"/>
      <c r="GOC54" s="34"/>
      <c r="GOD54" s="34"/>
      <c r="GOE54" s="34"/>
      <c r="GOF54" s="34"/>
      <c r="GOG54" s="34"/>
      <c r="GOH54" s="34"/>
      <c r="GOI54" s="34"/>
      <c r="GOJ54" s="34"/>
      <c r="GOK54" s="34"/>
      <c r="GOL54" s="34"/>
      <c r="GOM54" s="34"/>
      <c r="GON54" s="34"/>
      <c r="GOO54" s="34"/>
      <c r="GOP54" s="34"/>
      <c r="GOQ54" s="34"/>
      <c r="GOR54" s="34"/>
      <c r="GOS54" s="34"/>
      <c r="GOT54" s="34"/>
      <c r="GOU54" s="34"/>
      <c r="GOV54" s="34"/>
      <c r="GOW54" s="34"/>
      <c r="GOX54" s="34"/>
      <c r="GOY54" s="34"/>
      <c r="GOZ54" s="34"/>
      <c r="GPA54" s="34"/>
      <c r="GPB54" s="34"/>
      <c r="GPC54" s="34"/>
      <c r="GPD54" s="34"/>
      <c r="GPE54" s="34"/>
      <c r="GPF54" s="34"/>
      <c r="GPG54" s="34"/>
      <c r="GPH54" s="34"/>
      <c r="GPI54" s="34"/>
      <c r="GPJ54" s="34"/>
      <c r="GPK54" s="34"/>
      <c r="GPL54" s="34"/>
      <c r="GPM54" s="34"/>
      <c r="GPN54" s="34"/>
      <c r="GPO54" s="34"/>
      <c r="GPP54" s="34"/>
      <c r="GPQ54" s="34"/>
      <c r="GPR54" s="34"/>
      <c r="GPS54" s="34"/>
      <c r="GPT54" s="34"/>
      <c r="GPU54" s="34"/>
      <c r="GPV54" s="34"/>
      <c r="GPW54" s="34"/>
      <c r="GPX54" s="34"/>
      <c r="GPY54" s="34"/>
      <c r="GPZ54" s="34"/>
      <c r="GQA54" s="34"/>
      <c r="GQB54" s="34"/>
      <c r="GQC54" s="34"/>
      <c r="GQD54" s="34"/>
      <c r="GQE54" s="34"/>
      <c r="GQF54" s="34"/>
      <c r="GQG54" s="34"/>
      <c r="GQH54" s="34"/>
      <c r="GQI54" s="34"/>
      <c r="GQJ54" s="34"/>
      <c r="GQK54" s="34"/>
      <c r="GQL54" s="34"/>
      <c r="GQM54" s="34"/>
      <c r="GQN54" s="34"/>
      <c r="GQO54" s="34"/>
      <c r="GQP54" s="34"/>
      <c r="GQQ54" s="34"/>
      <c r="GQR54" s="34"/>
      <c r="GQS54" s="34"/>
      <c r="GQT54" s="34"/>
      <c r="GQU54" s="34"/>
      <c r="GQV54" s="34"/>
      <c r="GQW54" s="34"/>
      <c r="GQX54" s="34"/>
      <c r="GQY54" s="34"/>
      <c r="GQZ54" s="34"/>
      <c r="GRA54" s="34"/>
      <c r="GRB54" s="34"/>
      <c r="GRC54" s="34"/>
      <c r="GRD54" s="34"/>
      <c r="GRE54" s="34"/>
      <c r="GRF54" s="34"/>
      <c r="GRG54" s="34"/>
      <c r="GRH54" s="34"/>
      <c r="GRI54" s="34"/>
      <c r="GRJ54" s="34"/>
      <c r="GRK54" s="34"/>
      <c r="GRL54" s="34"/>
      <c r="GRM54" s="34"/>
      <c r="GRN54" s="34"/>
      <c r="GRO54" s="34"/>
      <c r="GRP54" s="34"/>
      <c r="GRQ54" s="34"/>
      <c r="GRR54" s="34"/>
      <c r="GRS54" s="34"/>
      <c r="GRT54" s="34"/>
      <c r="GRU54" s="34"/>
      <c r="GRV54" s="34"/>
      <c r="GRW54" s="34"/>
      <c r="GRX54" s="34"/>
      <c r="GRY54" s="34"/>
      <c r="GRZ54" s="34"/>
      <c r="GSA54" s="34"/>
      <c r="GSB54" s="34"/>
      <c r="GSC54" s="34"/>
      <c r="GSD54" s="34"/>
      <c r="GSE54" s="34"/>
      <c r="GSF54" s="34"/>
      <c r="GSG54" s="34"/>
      <c r="GSH54" s="34"/>
      <c r="GSI54" s="34"/>
      <c r="GSJ54" s="34"/>
      <c r="GSK54" s="34"/>
      <c r="GSL54" s="34"/>
      <c r="GSM54" s="34"/>
      <c r="GSN54" s="34"/>
      <c r="GSO54" s="34"/>
      <c r="GSP54" s="34"/>
      <c r="GSQ54" s="34"/>
      <c r="GSR54" s="34"/>
      <c r="GSS54" s="34"/>
      <c r="GST54" s="34"/>
      <c r="GSU54" s="34"/>
      <c r="GSV54" s="34"/>
      <c r="GSW54" s="34"/>
      <c r="GSX54" s="34"/>
      <c r="GSY54" s="34"/>
      <c r="GSZ54" s="34"/>
      <c r="GTA54" s="34"/>
      <c r="GTB54" s="34"/>
      <c r="GTC54" s="34"/>
      <c r="GTD54" s="34"/>
      <c r="GTE54" s="34"/>
      <c r="GTF54" s="34"/>
      <c r="GTG54" s="34"/>
      <c r="GTH54" s="34"/>
      <c r="GTI54" s="34"/>
      <c r="GTJ54" s="34"/>
      <c r="GTK54" s="34"/>
      <c r="GTL54" s="34"/>
      <c r="GTM54" s="34"/>
      <c r="GTN54" s="34"/>
      <c r="GTO54" s="34"/>
      <c r="GTP54" s="34"/>
      <c r="GTQ54" s="34"/>
      <c r="GTR54" s="34"/>
      <c r="GTS54" s="34"/>
      <c r="GTT54" s="34"/>
      <c r="GTU54" s="34"/>
      <c r="GTV54" s="34"/>
      <c r="GTW54" s="34"/>
      <c r="GTX54" s="34"/>
      <c r="GTY54" s="34"/>
      <c r="GTZ54" s="34"/>
      <c r="GUA54" s="34"/>
      <c r="GUB54" s="34"/>
      <c r="GUC54" s="34"/>
      <c r="GUD54" s="34"/>
      <c r="GUE54" s="34"/>
      <c r="GUF54" s="34"/>
      <c r="GUG54" s="34"/>
      <c r="GUH54" s="34"/>
      <c r="GUI54" s="34"/>
      <c r="GUJ54" s="34"/>
      <c r="GUK54" s="34"/>
      <c r="GUL54" s="34"/>
      <c r="GUM54" s="34"/>
      <c r="GUN54" s="34"/>
      <c r="GUO54" s="34"/>
      <c r="GUP54" s="34"/>
      <c r="GUQ54" s="34"/>
      <c r="GUR54" s="34"/>
      <c r="GUS54" s="34"/>
      <c r="GUT54" s="34"/>
      <c r="GUU54" s="34"/>
      <c r="GUV54" s="34"/>
      <c r="GUW54" s="34"/>
      <c r="GUX54" s="34"/>
      <c r="GUY54" s="34"/>
      <c r="GUZ54" s="34"/>
      <c r="GVA54" s="34"/>
      <c r="GVB54" s="34"/>
      <c r="GVC54" s="34"/>
      <c r="GVD54" s="34"/>
      <c r="GVE54" s="34"/>
      <c r="GVF54" s="34"/>
      <c r="GVG54" s="34"/>
      <c r="GVH54" s="34"/>
      <c r="GVI54" s="34"/>
      <c r="GVJ54" s="34"/>
      <c r="GVK54" s="34"/>
      <c r="GVL54" s="34"/>
      <c r="GVM54" s="34"/>
      <c r="GVN54" s="34"/>
      <c r="GVO54" s="34"/>
      <c r="GVP54" s="34"/>
      <c r="GVQ54" s="34"/>
      <c r="GVR54" s="34"/>
      <c r="GVS54" s="34"/>
      <c r="GVT54" s="34"/>
      <c r="GVU54" s="34"/>
      <c r="GVV54" s="34"/>
      <c r="GVW54" s="34"/>
      <c r="GVX54" s="34"/>
      <c r="GVY54" s="34"/>
      <c r="GVZ54" s="34"/>
      <c r="GWA54" s="34"/>
      <c r="GWB54" s="34"/>
      <c r="GWC54" s="34"/>
      <c r="GWD54" s="34"/>
      <c r="GWE54" s="34"/>
      <c r="GWF54" s="34"/>
      <c r="GWG54" s="34"/>
      <c r="GWH54" s="34"/>
      <c r="GWI54" s="34"/>
      <c r="GWJ54" s="34"/>
      <c r="GWK54" s="34"/>
      <c r="GWL54" s="34"/>
      <c r="GWM54" s="34"/>
      <c r="GWN54" s="34"/>
      <c r="GWO54" s="34"/>
      <c r="GWP54" s="34"/>
      <c r="GWQ54" s="34"/>
      <c r="GWR54" s="34"/>
      <c r="GWS54" s="34"/>
      <c r="GWT54" s="34"/>
      <c r="GWU54" s="34"/>
      <c r="GWV54" s="34"/>
      <c r="GWW54" s="34"/>
      <c r="GWX54" s="34"/>
      <c r="GWY54" s="34"/>
      <c r="GWZ54" s="34"/>
      <c r="GXA54" s="34"/>
      <c r="GXB54" s="34"/>
      <c r="GXC54" s="34"/>
      <c r="GXD54" s="34"/>
      <c r="GXE54" s="34"/>
      <c r="GXF54" s="34"/>
      <c r="GXG54" s="34"/>
      <c r="GXH54" s="34"/>
      <c r="GXI54" s="34"/>
      <c r="GXJ54" s="34"/>
      <c r="GXK54" s="34"/>
      <c r="GXL54" s="34"/>
      <c r="GXM54" s="34"/>
      <c r="GXN54" s="34"/>
      <c r="GXO54" s="34"/>
      <c r="GXP54" s="34"/>
      <c r="GXQ54" s="34"/>
      <c r="GXR54" s="34"/>
      <c r="GXS54" s="34"/>
      <c r="GXT54" s="34"/>
      <c r="GXU54" s="34"/>
      <c r="GXV54" s="34"/>
      <c r="GXW54" s="34"/>
      <c r="GXX54" s="34"/>
      <c r="GXY54" s="34"/>
      <c r="GXZ54" s="34"/>
      <c r="GYA54" s="34"/>
      <c r="GYB54" s="34"/>
      <c r="GYC54" s="34"/>
      <c r="GYD54" s="34"/>
      <c r="GYE54" s="34"/>
      <c r="GYF54" s="34"/>
      <c r="GYG54" s="34"/>
      <c r="GYH54" s="34"/>
      <c r="GYI54" s="34"/>
      <c r="GYJ54" s="34"/>
      <c r="GYK54" s="34"/>
      <c r="GYL54" s="34"/>
      <c r="GYM54" s="34"/>
      <c r="GYN54" s="34"/>
      <c r="GYO54" s="34"/>
      <c r="GYP54" s="34"/>
      <c r="GYQ54" s="34"/>
      <c r="GYR54" s="34"/>
      <c r="GYS54" s="34"/>
      <c r="GYT54" s="34"/>
      <c r="GYU54" s="34"/>
      <c r="GYV54" s="34"/>
      <c r="GYW54" s="34"/>
      <c r="GYX54" s="34"/>
      <c r="GYY54" s="34"/>
      <c r="GYZ54" s="34"/>
      <c r="GZA54" s="34"/>
      <c r="GZB54" s="34"/>
      <c r="GZC54" s="34"/>
      <c r="GZD54" s="34"/>
      <c r="GZE54" s="34"/>
      <c r="GZF54" s="34"/>
      <c r="GZG54" s="34"/>
      <c r="GZH54" s="34"/>
      <c r="GZI54" s="34"/>
      <c r="GZJ54" s="34"/>
      <c r="GZK54" s="34"/>
      <c r="GZL54" s="34"/>
      <c r="GZM54" s="34"/>
      <c r="GZN54" s="34"/>
      <c r="GZO54" s="34"/>
      <c r="GZP54" s="34"/>
      <c r="GZQ54" s="34"/>
      <c r="GZR54" s="34"/>
      <c r="GZS54" s="34"/>
      <c r="GZT54" s="34"/>
      <c r="GZU54" s="34"/>
      <c r="GZV54" s="34"/>
      <c r="GZW54" s="34"/>
      <c r="GZX54" s="34"/>
      <c r="GZY54" s="34"/>
      <c r="GZZ54" s="34"/>
      <c r="HAA54" s="34"/>
      <c r="HAB54" s="34"/>
      <c r="HAC54" s="34"/>
      <c r="HAD54" s="34"/>
      <c r="HAE54" s="34"/>
      <c r="HAF54" s="34"/>
      <c r="HAG54" s="34"/>
      <c r="HAH54" s="34"/>
      <c r="HAI54" s="34"/>
      <c r="HAJ54" s="34"/>
      <c r="HAK54" s="34"/>
      <c r="HAL54" s="34"/>
      <c r="HAM54" s="34"/>
      <c r="HAN54" s="34"/>
      <c r="HAO54" s="34"/>
      <c r="HAP54" s="34"/>
      <c r="HAQ54" s="34"/>
      <c r="HAR54" s="34"/>
      <c r="HAS54" s="34"/>
      <c r="HAT54" s="34"/>
      <c r="HAU54" s="34"/>
      <c r="HAV54" s="34"/>
      <c r="HAW54" s="34"/>
      <c r="HAX54" s="34"/>
      <c r="HAY54" s="34"/>
      <c r="HAZ54" s="34"/>
      <c r="HBA54" s="34"/>
      <c r="HBB54" s="34"/>
      <c r="HBC54" s="34"/>
      <c r="HBD54" s="34"/>
      <c r="HBE54" s="34"/>
      <c r="HBF54" s="34"/>
      <c r="HBG54" s="34"/>
      <c r="HBH54" s="34"/>
      <c r="HBI54" s="34"/>
      <c r="HBJ54" s="34"/>
      <c r="HBK54" s="34"/>
      <c r="HBL54" s="34"/>
      <c r="HBM54" s="34"/>
      <c r="HBN54" s="34"/>
      <c r="HBO54" s="34"/>
      <c r="HBP54" s="34"/>
      <c r="HBQ54" s="34"/>
      <c r="HBR54" s="34"/>
      <c r="HBS54" s="34"/>
      <c r="HBT54" s="34"/>
      <c r="HBU54" s="34"/>
      <c r="HBV54" s="34"/>
      <c r="HBW54" s="34"/>
      <c r="HBX54" s="34"/>
      <c r="HBY54" s="34"/>
      <c r="HBZ54" s="34"/>
      <c r="HCA54" s="34"/>
      <c r="HCB54" s="34"/>
      <c r="HCC54" s="34"/>
      <c r="HCD54" s="34"/>
      <c r="HCE54" s="34"/>
      <c r="HCF54" s="34"/>
      <c r="HCG54" s="34"/>
      <c r="HCH54" s="34"/>
      <c r="HCI54" s="34"/>
      <c r="HCJ54" s="34"/>
      <c r="HCK54" s="34"/>
      <c r="HCL54" s="34"/>
      <c r="HCM54" s="34"/>
      <c r="HCN54" s="34"/>
      <c r="HCO54" s="34"/>
      <c r="HCP54" s="34"/>
      <c r="HCQ54" s="34"/>
      <c r="HCR54" s="34"/>
      <c r="HCS54" s="34"/>
      <c r="HCT54" s="34"/>
      <c r="HCU54" s="34"/>
      <c r="HCV54" s="34"/>
      <c r="HCW54" s="34"/>
      <c r="HCX54" s="34"/>
      <c r="HCY54" s="34"/>
      <c r="HCZ54" s="34"/>
      <c r="HDA54" s="34"/>
      <c r="HDB54" s="34"/>
      <c r="HDC54" s="34"/>
      <c r="HDD54" s="34"/>
      <c r="HDE54" s="34"/>
      <c r="HDF54" s="34"/>
      <c r="HDG54" s="34"/>
      <c r="HDH54" s="34"/>
      <c r="HDI54" s="34"/>
      <c r="HDJ54" s="34"/>
      <c r="HDK54" s="34"/>
      <c r="HDL54" s="34"/>
      <c r="HDM54" s="34"/>
      <c r="HDN54" s="34"/>
      <c r="HDO54" s="34"/>
      <c r="HDP54" s="34"/>
      <c r="HDQ54" s="34"/>
      <c r="HDR54" s="34"/>
      <c r="HDS54" s="34"/>
      <c r="HDT54" s="34"/>
      <c r="HDU54" s="34"/>
      <c r="HDV54" s="34"/>
      <c r="HDW54" s="34"/>
      <c r="HDX54" s="34"/>
      <c r="HDY54" s="34"/>
      <c r="HDZ54" s="34"/>
      <c r="HEA54" s="34"/>
      <c r="HEB54" s="34"/>
      <c r="HEC54" s="34"/>
      <c r="HED54" s="34"/>
      <c r="HEE54" s="34"/>
      <c r="HEF54" s="34"/>
      <c r="HEG54" s="34"/>
      <c r="HEH54" s="34"/>
      <c r="HEI54" s="34"/>
      <c r="HEJ54" s="34"/>
      <c r="HEK54" s="34"/>
      <c r="HEL54" s="34"/>
      <c r="HEM54" s="34"/>
      <c r="HEN54" s="34"/>
      <c r="HEO54" s="34"/>
      <c r="HEP54" s="34"/>
      <c r="HEQ54" s="34"/>
      <c r="HER54" s="34"/>
      <c r="HES54" s="34"/>
      <c r="HET54" s="34"/>
      <c r="HEU54" s="34"/>
      <c r="HEV54" s="34"/>
      <c r="HEW54" s="34"/>
      <c r="HEX54" s="34"/>
      <c r="HEY54" s="34"/>
      <c r="HEZ54" s="34"/>
      <c r="HFA54" s="34"/>
      <c r="HFB54" s="34"/>
      <c r="HFC54" s="34"/>
      <c r="HFD54" s="34"/>
      <c r="HFE54" s="34"/>
      <c r="HFF54" s="34"/>
      <c r="HFG54" s="34"/>
      <c r="HFH54" s="34"/>
      <c r="HFI54" s="34"/>
      <c r="HFJ54" s="34"/>
      <c r="HFK54" s="34"/>
      <c r="HFL54" s="34"/>
      <c r="HFM54" s="34"/>
      <c r="HFN54" s="34"/>
      <c r="HFO54" s="34"/>
      <c r="HFP54" s="34"/>
      <c r="HFQ54" s="34"/>
      <c r="HFR54" s="34"/>
      <c r="HFS54" s="34"/>
      <c r="HFT54" s="34"/>
      <c r="HFU54" s="34"/>
      <c r="HFV54" s="34"/>
      <c r="HFW54" s="34"/>
      <c r="HFX54" s="34"/>
      <c r="HFY54" s="34"/>
      <c r="HFZ54" s="34"/>
      <c r="HGA54" s="34"/>
      <c r="HGB54" s="34"/>
      <c r="HGC54" s="34"/>
      <c r="HGD54" s="34"/>
      <c r="HGE54" s="34"/>
      <c r="HGF54" s="34"/>
      <c r="HGG54" s="34"/>
      <c r="HGH54" s="34"/>
      <c r="HGI54" s="34"/>
      <c r="HGJ54" s="34"/>
      <c r="HGK54" s="34"/>
      <c r="HGL54" s="34"/>
      <c r="HGM54" s="34"/>
      <c r="HGN54" s="34"/>
      <c r="HGO54" s="34"/>
      <c r="HGP54" s="34"/>
      <c r="HGQ54" s="34"/>
      <c r="HGR54" s="34"/>
      <c r="HGS54" s="34"/>
      <c r="HGT54" s="34"/>
      <c r="HGU54" s="34"/>
      <c r="HGV54" s="34"/>
      <c r="HGW54" s="34"/>
      <c r="HGX54" s="34"/>
      <c r="HGY54" s="34"/>
      <c r="HGZ54" s="34"/>
      <c r="HHA54" s="34"/>
      <c r="HHB54" s="34"/>
      <c r="HHC54" s="34"/>
      <c r="HHD54" s="34"/>
      <c r="HHE54" s="34"/>
      <c r="HHF54" s="34"/>
      <c r="HHG54" s="34"/>
      <c r="HHH54" s="34"/>
      <c r="HHI54" s="34"/>
      <c r="HHJ54" s="34"/>
      <c r="HHK54" s="34"/>
      <c r="HHL54" s="34"/>
      <c r="HHM54" s="34"/>
      <c r="HHN54" s="34"/>
      <c r="HHO54" s="34"/>
      <c r="HHP54" s="34"/>
      <c r="HHQ54" s="34"/>
      <c r="HHR54" s="34"/>
      <c r="HHS54" s="34"/>
      <c r="HHT54" s="34"/>
      <c r="HHU54" s="34"/>
      <c r="HHV54" s="34"/>
      <c r="HHW54" s="34"/>
      <c r="HHX54" s="34"/>
      <c r="HHY54" s="34"/>
      <c r="HHZ54" s="34"/>
      <c r="HIA54" s="34"/>
      <c r="HIB54" s="34"/>
      <c r="HIC54" s="34"/>
      <c r="HID54" s="34"/>
      <c r="HIE54" s="34"/>
      <c r="HIF54" s="34"/>
      <c r="HIG54" s="34"/>
      <c r="HIH54" s="34"/>
      <c r="HII54" s="34"/>
      <c r="HIJ54" s="34"/>
      <c r="HIK54" s="34"/>
      <c r="HIL54" s="34"/>
      <c r="HIM54" s="34"/>
      <c r="HIN54" s="34"/>
      <c r="HIO54" s="34"/>
      <c r="HIP54" s="34"/>
      <c r="HIQ54" s="34"/>
      <c r="HIR54" s="34"/>
      <c r="HIS54" s="34"/>
      <c r="HIT54" s="34"/>
      <c r="HIU54" s="34"/>
      <c r="HIV54" s="34"/>
      <c r="HIW54" s="34"/>
      <c r="HIX54" s="34"/>
      <c r="HIY54" s="34"/>
      <c r="HIZ54" s="34"/>
      <c r="HJA54" s="34"/>
      <c r="HJB54" s="34"/>
      <c r="HJC54" s="34"/>
      <c r="HJD54" s="34"/>
      <c r="HJE54" s="34"/>
      <c r="HJF54" s="34"/>
      <c r="HJG54" s="34"/>
      <c r="HJH54" s="34"/>
      <c r="HJI54" s="34"/>
      <c r="HJJ54" s="34"/>
      <c r="HJK54" s="34"/>
      <c r="HJL54" s="34"/>
      <c r="HJM54" s="34"/>
      <c r="HJN54" s="34"/>
      <c r="HJO54" s="34"/>
      <c r="HJP54" s="34"/>
      <c r="HJQ54" s="34"/>
      <c r="HJR54" s="34"/>
      <c r="HJS54" s="34"/>
      <c r="HJT54" s="34"/>
      <c r="HJU54" s="34"/>
      <c r="HJV54" s="34"/>
      <c r="HJW54" s="34"/>
      <c r="HJX54" s="34"/>
      <c r="HJY54" s="34"/>
      <c r="HJZ54" s="34"/>
      <c r="HKA54" s="34"/>
      <c r="HKB54" s="34"/>
      <c r="HKC54" s="34"/>
      <c r="HKD54" s="34"/>
      <c r="HKE54" s="34"/>
      <c r="HKF54" s="34"/>
      <c r="HKG54" s="34"/>
      <c r="HKH54" s="34"/>
      <c r="HKI54" s="34"/>
      <c r="HKJ54" s="34"/>
      <c r="HKK54" s="34"/>
      <c r="HKL54" s="34"/>
      <c r="HKM54" s="34"/>
      <c r="HKN54" s="34"/>
      <c r="HKO54" s="34"/>
      <c r="HKP54" s="34"/>
      <c r="HKQ54" s="34"/>
      <c r="HKR54" s="34"/>
      <c r="HKS54" s="34"/>
      <c r="HKT54" s="34"/>
      <c r="HKU54" s="34"/>
      <c r="HKV54" s="34"/>
      <c r="HKW54" s="34"/>
      <c r="HKX54" s="34"/>
      <c r="HKY54" s="34"/>
      <c r="HKZ54" s="34"/>
      <c r="HLA54" s="34"/>
      <c r="HLB54" s="34"/>
      <c r="HLC54" s="34"/>
      <c r="HLD54" s="34"/>
      <c r="HLE54" s="34"/>
      <c r="HLF54" s="34"/>
      <c r="HLG54" s="34"/>
      <c r="HLH54" s="34"/>
      <c r="HLI54" s="34"/>
      <c r="HLJ54" s="34"/>
      <c r="HLK54" s="34"/>
      <c r="HLL54" s="34"/>
      <c r="HLM54" s="34"/>
      <c r="HLN54" s="34"/>
      <c r="HLO54" s="34"/>
      <c r="HLP54" s="34"/>
      <c r="HLQ54" s="34"/>
      <c r="HLR54" s="34"/>
      <c r="HLS54" s="34"/>
      <c r="HLT54" s="34"/>
      <c r="HLU54" s="34"/>
      <c r="HLV54" s="34"/>
      <c r="HLW54" s="34"/>
      <c r="HLX54" s="34"/>
      <c r="HLY54" s="34"/>
      <c r="HLZ54" s="34"/>
      <c r="HMA54" s="34"/>
      <c r="HMB54" s="34"/>
      <c r="HMC54" s="34"/>
      <c r="HMD54" s="34"/>
      <c r="HME54" s="34"/>
      <c r="HMF54" s="34"/>
      <c r="HMG54" s="34"/>
      <c r="HMH54" s="34"/>
      <c r="HMI54" s="34"/>
      <c r="HMJ54" s="34"/>
      <c r="HMK54" s="34"/>
      <c r="HML54" s="34"/>
      <c r="HMM54" s="34"/>
      <c r="HMN54" s="34"/>
      <c r="HMO54" s="34"/>
      <c r="HMP54" s="34"/>
      <c r="HMQ54" s="34"/>
      <c r="HMR54" s="34"/>
      <c r="HMS54" s="34"/>
      <c r="HMT54" s="34"/>
      <c r="HMU54" s="34"/>
      <c r="HMV54" s="34"/>
      <c r="HMW54" s="34"/>
      <c r="HMX54" s="34"/>
      <c r="HMY54" s="34"/>
      <c r="HMZ54" s="34"/>
      <c r="HNA54" s="34"/>
      <c r="HNB54" s="34"/>
      <c r="HNC54" s="34"/>
      <c r="HND54" s="34"/>
      <c r="HNE54" s="34"/>
      <c r="HNF54" s="34"/>
      <c r="HNG54" s="34"/>
      <c r="HNH54" s="34"/>
      <c r="HNI54" s="34"/>
      <c r="HNJ54" s="34"/>
      <c r="HNK54" s="34"/>
      <c r="HNL54" s="34"/>
      <c r="HNM54" s="34"/>
      <c r="HNN54" s="34"/>
      <c r="HNO54" s="34"/>
      <c r="HNP54" s="34"/>
      <c r="HNQ54" s="34"/>
      <c r="HNR54" s="34"/>
      <c r="HNS54" s="34"/>
      <c r="HNT54" s="34"/>
      <c r="HNU54" s="34"/>
      <c r="HNV54" s="34"/>
      <c r="HNW54" s="34"/>
      <c r="HNX54" s="34"/>
      <c r="HNY54" s="34"/>
      <c r="HNZ54" s="34"/>
      <c r="HOA54" s="34"/>
      <c r="HOB54" s="34"/>
      <c r="HOC54" s="34"/>
      <c r="HOD54" s="34"/>
      <c r="HOE54" s="34"/>
      <c r="HOF54" s="34"/>
      <c r="HOG54" s="34"/>
      <c r="HOH54" s="34"/>
      <c r="HOI54" s="34"/>
      <c r="HOJ54" s="34"/>
      <c r="HOK54" s="34"/>
      <c r="HOL54" s="34"/>
      <c r="HOM54" s="34"/>
      <c r="HON54" s="34"/>
      <c r="HOO54" s="34"/>
      <c r="HOP54" s="34"/>
      <c r="HOQ54" s="34"/>
      <c r="HOR54" s="34"/>
      <c r="HOS54" s="34"/>
      <c r="HOT54" s="34"/>
      <c r="HOU54" s="34"/>
      <c r="HOV54" s="34"/>
      <c r="HOW54" s="34"/>
      <c r="HOX54" s="34"/>
      <c r="HOY54" s="34"/>
      <c r="HOZ54" s="34"/>
      <c r="HPA54" s="34"/>
      <c r="HPB54" s="34"/>
      <c r="HPC54" s="34"/>
      <c r="HPD54" s="34"/>
      <c r="HPE54" s="34"/>
      <c r="HPF54" s="34"/>
      <c r="HPG54" s="34"/>
      <c r="HPH54" s="34"/>
      <c r="HPI54" s="34"/>
      <c r="HPJ54" s="34"/>
      <c r="HPK54" s="34"/>
      <c r="HPL54" s="34"/>
      <c r="HPM54" s="34"/>
      <c r="HPN54" s="34"/>
      <c r="HPO54" s="34"/>
      <c r="HPP54" s="34"/>
      <c r="HPQ54" s="34"/>
      <c r="HPR54" s="34"/>
      <c r="HPS54" s="34"/>
      <c r="HPT54" s="34"/>
      <c r="HPU54" s="34"/>
      <c r="HPV54" s="34"/>
      <c r="HPW54" s="34"/>
      <c r="HPX54" s="34"/>
      <c r="HPY54" s="34"/>
      <c r="HPZ54" s="34"/>
      <c r="HQA54" s="34"/>
      <c r="HQB54" s="34"/>
      <c r="HQC54" s="34"/>
      <c r="HQD54" s="34"/>
      <c r="HQE54" s="34"/>
      <c r="HQF54" s="34"/>
      <c r="HQG54" s="34"/>
      <c r="HQH54" s="34"/>
      <c r="HQI54" s="34"/>
      <c r="HQJ54" s="34"/>
      <c r="HQK54" s="34"/>
      <c r="HQL54" s="34"/>
      <c r="HQM54" s="34"/>
      <c r="HQN54" s="34"/>
      <c r="HQO54" s="34"/>
      <c r="HQP54" s="34"/>
      <c r="HQQ54" s="34"/>
      <c r="HQR54" s="34"/>
      <c r="HQS54" s="34"/>
      <c r="HQT54" s="34"/>
      <c r="HQU54" s="34"/>
      <c r="HQV54" s="34"/>
      <c r="HQW54" s="34"/>
      <c r="HQX54" s="34"/>
      <c r="HQY54" s="34"/>
      <c r="HQZ54" s="34"/>
      <c r="HRA54" s="34"/>
      <c r="HRB54" s="34"/>
      <c r="HRC54" s="34"/>
      <c r="HRD54" s="34"/>
      <c r="HRE54" s="34"/>
      <c r="HRF54" s="34"/>
      <c r="HRG54" s="34"/>
      <c r="HRH54" s="34"/>
      <c r="HRI54" s="34"/>
      <c r="HRJ54" s="34"/>
      <c r="HRK54" s="34"/>
      <c r="HRL54" s="34"/>
      <c r="HRM54" s="34"/>
      <c r="HRN54" s="34"/>
      <c r="HRO54" s="34"/>
      <c r="HRP54" s="34"/>
      <c r="HRQ54" s="34"/>
      <c r="HRR54" s="34"/>
      <c r="HRS54" s="34"/>
      <c r="HRT54" s="34"/>
      <c r="HRU54" s="34"/>
      <c r="HRV54" s="34"/>
      <c r="HRW54" s="34"/>
      <c r="HRX54" s="34"/>
      <c r="HRY54" s="34"/>
      <c r="HRZ54" s="34"/>
      <c r="HSA54" s="34"/>
      <c r="HSB54" s="34"/>
      <c r="HSC54" s="34"/>
      <c r="HSD54" s="34"/>
      <c r="HSE54" s="34"/>
      <c r="HSF54" s="34"/>
      <c r="HSG54" s="34"/>
      <c r="HSH54" s="34"/>
      <c r="HSI54" s="34"/>
      <c r="HSJ54" s="34"/>
      <c r="HSK54" s="34"/>
      <c r="HSL54" s="34"/>
      <c r="HSM54" s="34"/>
      <c r="HSN54" s="34"/>
      <c r="HSO54" s="34"/>
      <c r="HSP54" s="34"/>
      <c r="HSQ54" s="34"/>
      <c r="HSR54" s="34"/>
      <c r="HSS54" s="34"/>
      <c r="HST54" s="34"/>
      <c r="HSU54" s="34"/>
      <c r="HSV54" s="34"/>
      <c r="HSW54" s="34"/>
      <c r="HSX54" s="34"/>
      <c r="HSY54" s="34"/>
      <c r="HSZ54" s="34"/>
      <c r="HTA54" s="34"/>
      <c r="HTB54" s="34"/>
      <c r="HTC54" s="34"/>
      <c r="HTD54" s="34"/>
      <c r="HTE54" s="34"/>
      <c r="HTF54" s="34"/>
      <c r="HTG54" s="34"/>
      <c r="HTH54" s="34"/>
      <c r="HTI54" s="34"/>
      <c r="HTJ54" s="34"/>
      <c r="HTK54" s="34"/>
      <c r="HTL54" s="34"/>
      <c r="HTM54" s="34"/>
      <c r="HTN54" s="34"/>
      <c r="HTO54" s="34"/>
      <c r="HTP54" s="34"/>
      <c r="HTQ54" s="34"/>
      <c r="HTR54" s="34"/>
      <c r="HTS54" s="34"/>
      <c r="HTT54" s="34"/>
      <c r="HTU54" s="34"/>
      <c r="HTV54" s="34"/>
      <c r="HTW54" s="34"/>
      <c r="HTX54" s="34"/>
      <c r="HTY54" s="34"/>
      <c r="HTZ54" s="34"/>
      <c r="HUA54" s="34"/>
      <c r="HUB54" s="34"/>
      <c r="HUC54" s="34"/>
      <c r="HUD54" s="34"/>
      <c r="HUE54" s="34"/>
      <c r="HUF54" s="34"/>
      <c r="HUG54" s="34"/>
      <c r="HUH54" s="34"/>
      <c r="HUI54" s="34"/>
      <c r="HUJ54" s="34"/>
      <c r="HUK54" s="34"/>
      <c r="HUL54" s="34"/>
      <c r="HUM54" s="34"/>
      <c r="HUN54" s="34"/>
      <c r="HUO54" s="34"/>
      <c r="HUP54" s="34"/>
      <c r="HUQ54" s="34"/>
      <c r="HUR54" s="34"/>
      <c r="HUS54" s="34"/>
      <c r="HUT54" s="34"/>
      <c r="HUU54" s="34"/>
      <c r="HUV54" s="34"/>
      <c r="HUW54" s="34"/>
      <c r="HUX54" s="34"/>
      <c r="HUY54" s="34"/>
      <c r="HUZ54" s="34"/>
      <c r="HVA54" s="34"/>
      <c r="HVB54" s="34"/>
      <c r="HVC54" s="34"/>
      <c r="HVD54" s="34"/>
      <c r="HVE54" s="34"/>
      <c r="HVF54" s="34"/>
      <c r="HVG54" s="34"/>
      <c r="HVH54" s="34"/>
      <c r="HVI54" s="34"/>
      <c r="HVJ54" s="34"/>
      <c r="HVK54" s="34"/>
      <c r="HVL54" s="34"/>
      <c r="HVM54" s="34"/>
      <c r="HVN54" s="34"/>
      <c r="HVO54" s="34"/>
      <c r="HVP54" s="34"/>
      <c r="HVQ54" s="34"/>
      <c r="HVR54" s="34"/>
      <c r="HVS54" s="34"/>
      <c r="HVT54" s="34"/>
      <c r="HVU54" s="34"/>
      <c r="HVV54" s="34"/>
      <c r="HVW54" s="34"/>
      <c r="HVX54" s="34"/>
      <c r="HVY54" s="34"/>
      <c r="HVZ54" s="34"/>
      <c r="HWA54" s="34"/>
      <c r="HWB54" s="34"/>
      <c r="HWC54" s="34"/>
      <c r="HWD54" s="34"/>
      <c r="HWE54" s="34"/>
      <c r="HWF54" s="34"/>
      <c r="HWG54" s="34"/>
      <c r="HWH54" s="34"/>
      <c r="HWI54" s="34"/>
      <c r="HWJ54" s="34"/>
      <c r="HWK54" s="34"/>
      <c r="HWL54" s="34"/>
      <c r="HWM54" s="34"/>
      <c r="HWN54" s="34"/>
      <c r="HWO54" s="34"/>
      <c r="HWP54" s="34"/>
      <c r="HWQ54" s="34"/>
      <c r="HWR54" s="34"/>
      <c r="HWS54" s="34"/>
      <c r="HWT54" s="34"/>
      <c r="HWU54" s="34"/>
      <c r="HWV54" s="34"/>
      <c r="HWW54" s="34"/>
      <c r="HWX54" s="34"/>
      <c r="HWY54" s="34"/>
      <c r="HWZ54" s="34"/>
      <c r="HXA54" s="34"/>
      <c r="HXB54" s="34"/>
      <c r="HXC54" s="34"/>
      <c r="HXD54" s="34"/>
      <c r="HXE54" s="34"/>
      <c r="HXF54" s="34"/>
      <c r="HXG54" s="34"/>
      <c r="HXH54" s="34"/>
      <c r="HXI54" s="34"/>
      <c r="HXJ54" s="34"/>
      <c r="HXK54" s="34"/>
      <c r="HXL54" s="34"/>
      <c r="HXM54" s="34"/>
      <c r="HXN54" s="34"/>
      <c r="HXO54" s="34"/>
      <c r="HXP54" s="34"/>
      <c r="HXQ54" s="34"/>
      <c r="HXR54" s="34"/>
      <c r="HXS54" s="34"/>
      <c r="HXT54" s="34"/>
      <c r="HXU54" s="34"/>
      <c r="HXV54" s="34"/>
      <c r="HXW54" s="34"/>
      <c r="HXX54" s="34"/>
      <c r="HXY54" s="34"/>
      <c r="HXZ54" s="34"/>
      <c r="HYA54" s="34"/>
      <c r="HYB54" s="34"/>
      <c r="HYC54" s="34"/>
      <c r="HYD54" s="34"/>
      <c r="HYE54" s="34"/>
      <c r="HYF54" s="34"/>
      <c r="HYG54" s="34"/>
      <c r="HYH54" s="34"/>
      <c r="HYI54" s="34"/>
      <c r="HYJ54" s="34"/>
      <c r="HYK54" s="34"/>
      <c r="HYL54" s="34"/>
      <c r="HYM54" s="34"/>
      <c r="HYN54" s="34"/>
      <c r="HYO54" s="34"/>
      <c r="HYP54" s="34"/>
      <c r="HYQ54" s="34"/>
      <c r="HYR54" s="34"/>
      <c r="HYS54" s="34"/>
      <c r="HYT54" s="34"/>
      <c r="HYU54" s="34"/>
      <c r="HYV54" s="34"/>
      <c r="HYW54" s="34"/>
      <c r="HYX54" s="34"/>
      <c r="HYY54" s="34"/>
      <c r="HYZ54" s="34"/>
      <c r="HZA54" s="34"/>
      <c r="HZB54" s="34"/>
      <c r="HZC54" s="34"/>
      <c r="HZD54" s="34"/>
      <c r="HZE54" s="34"/>
      <c r="HZF54" s="34"/>
      <c r="HZG54" s="34"/>
      <c r="HZH54" s="34"/>
      <c r="HZI54" s="34"/>
      <c r="HZJ54" s="34"/>
      <c r="HZK54" s="34"/>
      <c r="HZL54" s="34"/>
      <c r="HZM54" s="34"/>
      <c r="HZN54" s="34"/>
      <c r="HZO54" s="34"/>
      <c r="HZP54" s="34"/>
      <c r="HZQ54" s="34"/>
      <c r="HZR54" s="34"/>
      <c r="HZS54" s="34"/>
      <c r="HZT54" s="34"/>
      <c r="HZU54" s="34"/>
      <c r="HZV54" s="34"/>
      <c r="HZW54" s="34"/>
      <c r="HZX54" s="34"/>
      <c r="HZY54" s="34"/>
      <c r="HZZ54" s="34"/>
      <c r="IAA54" s="34"/>
      <c r="IAB54" s="34"/>
      <c r="IAC54" s="34"/>
      <c r="IAD54" s="34"/>
      <c r="IAE54" s="34"/>
      <c r="IAF54" s="34"/>
      <c r="IAG54" s="34"/>
      <c r="IAH54" s="34"/>
      <c r="IAI54" s="34"/>
      <c r="IAJ54" s="34"/>
      <c r="IAK54" s="34"/>
      <c r="IAL54" s="34"/>
      <c r="IAM54" s="34"/>
      <c r="IAN54" s="34"/>
      <c r="IAO54" s="34"/>
      <c r="IAP54" s="34"/>
      <c r="IAQ54" s="34"/>
      <c r="IAR54" s="34"/>
      <c r="IAS54" s="34"/>
      <c r="IAT54" s="34"/>
      <c r="IAU54" s="34"/>
      <c r="IAV54" s="34"/>
      <c r="IAW54" s="34"/>
      <c r="IAX54" s="34"/>
      <c r="IAY54" s="34"/>
      <c r="IAZ54" s="34"/>
      <c r="IBA54" s="34"/>
      <c r="IBB54" s="34"/>
      <c r="IBC54" s="34"/>
      <c r="IBD54" s="34"/>
      <c r="IBE54" s="34"/>
      <c r="IBF54" s="34"/>
      <c r="IBG54" s="34"/>
      <c r="IBH54" s="34"/>
      <c r="IBI54" s="34"/>
      <c r="IBJ54" s="34"/>
      <c r="IBK54" s="34"/>
      <c r="IBL54" s="34"/>
      <c r="IBM54" s="34"/>
      <c r="IBN54" s="34"/>
      <c r="IBO54" s="34"/>
      <c r="IBP54" s="34"/>
      <c r="IBQ54" s="34"/>
      <c r="IBR54" s="34"/>
      <c r="IBS54" s="34"/>
      <c r="IBT54" s="34"/>
      <c r="IBU54" s="34"/>
      <c r="IBV54" s="34"/>
      <c r="IBW54" s="34"/>
      <c r="IBX54" s="34"/>
      <c r="IBY54" s="34"/>
      <c r="IBZ54" s="34"/>
      <c r="ICA54" s="34"/>
      <c r="ICB54" s="34"/>
      <c r="ICC54" s="34"/>
      <c r="ICD54" s="34"/>
      <c r="ICE54" s="34"/>
      <c r="ICF54" s="34"/>
      <c r="ICG54" s="34"/>
      <c r="ICH54" s="34"/>
      <c r="ICI54" s="34"/>
      <c r="ICJ54" s="34"/>
      <c r="ICK54" s="34"/>
      <c r="ICL54" s="34"/>
      <c r="ICM54" s="34"/>
      <c r="ICN54" s="34"/>
      <c r="ICO54" s="34"/>
      <c r="ICP54" s="34"/>
      <c r="ICQ54" s="34"/>
      <c r="ICR54" s="34"/>
      <c r="ICS54" s="34"/>
      <c r="ICT54" s="34"/>
      <c r="ICU54" s="34"/>
      <c r="ICV54" s="34"/>
      <c r="ICW54" s="34"/>
      <c r="ICX54" s="34"/>
      <c r="ICY54" s="34"/>
      <c r="ICZ54" s="34"/>
      <c r="IDA54" s="34"/>
      <c r="IDB54" s="34"/>
      <c r="IDC54" s="34"/>
      <c r="IDD54" s="34"/>
      <c r="IDE54" s="34"/>
      <c r="IDF54" s="34"/>
      <c r="IDG54" s="34"/>
      <c r="IDH54" s="34"/>
      <c r="IDI54" s="34"/>
      <c r="IDJ54" s="34"/>
      <c r="IDK54" s="34"/>
      <c r="IDL54" s="34"/>
      <c r="IDM54" s="34"/>
      <c r="IDN54" s="34"/>
      <c r="IDO54" s="34"/>
      <c r="IDP54" s="34"/>
      <c r="IDQ54" s="34"/>
      <c r="IDR54" s="34"/>
      <c r="IDS54" s="34"/>
      <c r="IDT54" s="34"/>
      <c r="IDU54" s="34"/>
      <c r="IDV54" s="34"/>
      <c r="IDW54" s="34"/>
      <c r="IDX54" s="34"/>
      <c r="IDY54" s="34"/>
      <c r="IDZ54" s="34"/>
      <c r="IEA54" s="34"/>
      <c r="IEB54" s="34"/>
      <c r="IEC54" s="34"/>
      <c r="IED54" s="34"/>
      <c r="IEE54" s="34"/>
      <c r="IEF54" s="34"/>
      <c r="IEG54" s="34"/>
      <c r="IEH54" s="34"/>
      <c r="IEI54" s="34"/>
      <c r="IEJ54" s="34"/>
      <c r="IEK54" s="34"/>
      <c r="IEL54" s="34"/>
      <c r="IEM54" s="34"/>
      <c r="IEN54" s="34"/>
      <c r="IEO54" s="34"/>
      <c r="IEP54" s="34"/>
      <c r="IEQ54" s="34"/>
      <c r="IER54" s="34"/>
      <c r="IES54" s="34"/>
      <c r="IET54" s="34"/>
      <c r="IEU54" s="34"/>
      <c r="IEV54" s="34"/>
      <c r="IEW54" s="34"/>
      <c r="IEX54" s="34"/>
      <c r="IEY54" s="34"/>
      <c r="IEZ54" s="34"/>
      <c r="IFA54" s="34"/>
      <c r="IFB54" s="34"/>
      <c r="IFC54" s="34"/>
      <c r="IFD54" s="34"/>
      <c r="IFE54" s="34"/>
      <c r="IFF54" s="34"/>
      <c r="IFG54" s="34"/>
      <c r="IFH54" s="34"/>
      <c r="IFI54" s="34"/>
      <c r="IFJ54" s="34"/>
      <c r="IFK54" s="34"/>
      <c r="IFL54" s="34"/>
      <c r="IFM54" s="34"/>
      <c r="IFN54" s="34"/>
      <c r="IFO54" s="34"/>
      <c r="IFP54" s="34"/>
      <c r="IFQ54" s="34"/>
      <c r="IFR54" s="34"/>
      <c r="IFS54" s="34"/>
      <c r="IFT54" s="34"/>
      <c r="IFU54" s="34"/>
      <c r="IFV54" s="34"/>
      <c r="IFW54" s="34"/>
      <c r="IFX54" s="34"/>
      <c r="IFY54" s="34"/>
      <c r="IFZ54" s="34"/>
      <c r="IGA54" s="34"/>
      <c r="IGB54" s="34"/>
      <c r="IGC54" s="34"/>
      <c r="IGD54" s="34"/>
      <c r="IGE54" s="34"/>
      <c r="IGF54" s="34"/>
      <c r="IGG54" s="34"/>
      <c r="IGH54" s="34"/>
      <c r="IGI54" s="34"/>
      <c r="IGJ54" s="34"/>
      <c r="IGK54" s="34"/>
      <c r="IGL54" s="34"/>
      <c r="IGM54" s="34"/>
      <c r="IGN54" s="34"/>
      <c r="IGO54" s="34"/>
      <c r="IGP54" s="34"/>
      <c r="IGQ54" s="34"/>
      <c r="IGR54" s="34"/>
      <c r="IGS54" s="34"/>
      <c r="IGT54" s="34"/>
      <c r="IGU54" s="34"/>
      <c r="IGV54" s="34"/>
      <c r="IGW54" s="34"/>
      <c r="IGX54" s="34"/>
      <c r="IGY54" s="34"/>
      <c r="IGZ54" s="34"/>
      <c r="IHA54" s="34"/>
      <c r="IHB54" s="34"/>
      <c r="IHC54" s="34"/>
      <c r="IHD54" s="34"/>
      <c r="IHE54" s="34"/>
      <c r="IHF54" s="34"/>
      <c r="IHG54" s="34"/>
      <c r="IHH54" s="34"/>
      <c r="IHI54" s="34"/>
      <c r="IHJ54" s="34"/>
      <c r="IHK54" s="34"/>
      <c r="IHL54" s="34"/>
      <c r="IHM54" s="34"/>
      <c r="IHN54" s="34"/>
      <c r="IHO54" s="34"/>
      <c r="IHP54" s="34"/>
      <c r="IHQ54" s="34"/>
      <c r="IHR54" s="34"/>
      <c r="IHS54" s="34"/>
      <c r="IHT54" s="34"/>
      <c r="IHU54" s="34"/>
      <c r="IHV54" s="34"/>
      <c r="IHW54" s="34"/>
      <c r="IHX54" s="34"/>
      <c r="IHY54" s="34"/>
      <c r="IHZ54" s="34"/>
      <c r="IIA54" s="34"/>
      <c r="IIB54" s="34"/>
      <c r="IIC54" s="34"/>
      <c r="IID54" s="34"/>
      <c r="IIE54" s="34"/>
      <c r="IIF54" s="34"/>
      <c r="IIG54" s="34"/>
      <c r="IIH54" s="34"/>
      <c r="III54" s="34"/>
      <c r="IIJ54" s="34"/>
      <c r="IIK54" s="34"/>
      <c r="IIL54" s="34"/>
      <c r="IIM54" s="34"/>
      <c r="IIN54" s="34"/>
      <c r="IIO54" s="34"/>
      <c r="IIP54" s="34"/>
      <c r="IIQ54" s="34"/>
      <c r="IIR54" s="34"/>
      <c r="IIS54" s="34"/>
      <c r="IIT54" s="34"/>
      <c r="IIU54" s="34"/>
      <c r="IIV54" s="34"/>
      <c r="IIW54" s="34"/>
      <c r="IIX54" s="34"/>
      <c r="IIY54" s="34"/>
      <c r="IIZ54" s="34"/>
      <c r="IJA54" s="34"/>
      <c r="IJB54" s="34"/>
      <c r="IJC54" s="34"/>
      <c r="IJD54" s="34"/>
      <c r="IJE54" s="34"/>
      <c r="IJF54" s="34"/>
      <c r="IJG54" s="34"/>
      <c r="IJH54" s="34"/>
      <c r="IJI54" s="34"/>
      <c r="IJJ54" s="34"/>
      <c r="IJK54" s="34"/>
      <c r="IJL54" s="34"/>
      <c r="IJM54" s="34"/>
      <c r="IJN54" s="34"/>
      <c r="IJO54" s="34"/>
      <c r="IJP54" s="34"/>
      <c r="IJQ54" s="34"/>
      <c r="IJR54" s="34"/>
      <c r="IJS54" s="34"/>
      <c r="IJT54" s="34"/>
      <c r="IJU54" s="34"/>
      <c r="IJV54" s="34"/>
      <c r="IJW54" s="34"/>
      <c r="IJX54" s="34"/>
      <c r="IJY54" s="34"/>
      <c r="IJZ54" s="34"/>
      <c r="IKA54" s="34"/>
      <c r="IKB54" s="34"/>
      <c r="IKC54" s="34"/>
      <c r="IKD54" s="34"/>
      <c r="IKE54" s="34"/>
      <c r="IKF54" s="34"/>
      <c r="IKG54" s="34"/>
      <c r="IKH54" s="34"/>
      <c r="IKI54" s="34"/>
      <c r="IKJ54" s="34"/>
      <c r="IKK54" s="34"/>
      <c r="IKL54" s="34"/>
      <c r="IKM54" s="34"/>
      <c r="IKN54" s="34"/>
      <c r="IKO54" s="34"/>
      <c r="IKP54" s="34"/>
      <c r="IKQ54" s="34"/>
      <c r="IKR54" s="34"/>
      <c r="IKS54" s="34"/>
      <c r="IKT54" s="34"/>
      <c r="IKU54" s="34"/>
      <c r="IKV54" s="34"/>
      <c r="IKW54" s="34"/>
      <c r="IKX54" s="34"/>
      <c r="IKY54" s="34"/>
      <c r="IKZ54" s="34"/>
      <c r="ILA54" s="34"/>
      <c r="ILB54" s="34"/>
      <c r="ILC54" s="34"/>
      <c r="ILD54" s="34"/>
      <c r="ILE54" s="34"/>
      <c r="ILF54" s="34"/>
      <c r="ILG54" s="34"/>
      <c r="ILH54" s="34"/>
      <c r="ILI54" s="34"/>
      <c r="ILJ54" s="34"/>
      <c r="ILK54" s="34"/>
      <c r="ILL54" s="34"/>
      <c r="ILM54" s="34"/>
      <c r="ILN54" s="34"/>
      <c r="ILO54" s="34"/>
      <c r="ILP54" s="34"/>
      <c r="ILQ54" s="34"/>
      <c r="ILR54" s="34"/>
      <c r="ILS54" s="34"/>
      <c r="ILT54" s="34"/>
      <c r="ILU54" s="34"/>
      <c r="ILV54" s="34"/>
      <c r="ILW54" s="34"/>
      <c r="ILX54" s="34"/>
      <c r="ILY54" s="34"/>
      <c r="ILZ54" s="34"/>
      <c r="IMA54" s="34"/>
      <c r="IMB54" s="34"/>
      <c r="IMC54" s="34"/>
      <c r="IMD54" s="34"/>
      <c r="IME54" s="34"/>
      <c r="IMF54" s="34"/>
      <c r="IMG54" s="34"/>
      <c r="IMH54" s="34"/>
      <c r="IMI54" s="34"/>
      <c r="IMJ54" s="34"/>
      <c r="IMK54" s="34"/>
      <c r="IML54" s="34"/>
      <c r="IMM54" s="34"/>
      <c r="IMN54" s="34"/>
      <c r="IMO54" s="34"/>
      <c r="IMP54" s="34"/>
      <c r="IMQ54" s="34"/>
      <c r="IMR54" s="34"/>
      <c r="IMS54" s="34"/>
      <c r="IMT54" s="34"/>
      <c r="IMU54" s="34"/>
      <c r="IMV54" s="34"/>
      <c r="IMW54" s="34"/>
      <c r="IMX54" s="34"/>
      <c r="IMY54" s="34"/>
      <c r="IMZ54" s="34"/>
      <c r="INA54" s="34"/>
      <c r="INB54" s="34"/>
      <c r="INC54" s="34"/>
      <c r="IND54" s="34"/>
      <c r="INE54" s="34"/>
      <c r="INF54" s="34"/>
      <c r="ING54" s="34"/>
      <c r="INH54" s="34"/>
      <c r="INI54" s="34"/>
      <c r="INJ54" s="34"/>
      <c r="INK54" s="34"/>
      <c r="INL54" s="34"/>
      <c r="INM54" s="34"/>
      <c r="INN54" s="34"/>
      <c r="INO54" s="34"/>
      <c r="INP54" s="34"/>
      <c r="INQ54" s="34"/>
      <c r="INR54" s="34"/>
      <c r="INS54" s="34"/>
      <c r="INT54" s="34"/>
      <c r="INU54" s="34"/>
      <c r="INV54" s="34"/>
      <c r="INW54" s="34"/>
      <c r="INX54" s="34"/>
      <c r="INY54" s="34"/>
      <c r="INZ54" s="34"/>
      <c r="IOA54" s="34"/>
      <c r="IOB54" s="34"/>
      <c r="IOC54" s="34"/>
      <c r="IOD54" s="34"/>
      <c r="IOE54" s="34"/>
      <c r="IOF54" s="34"/>
      <c r="IOG54" s="34"/>
      <c r="IOH54" s="34"/>
      <c r="IOI54" s="34"/>
      <c r="IOJ54" s="34"/>
      <c r="IOK54" s="34"/>
      <c r="IOL54" s="34"/>
      <c r="IOM54" s="34"/>
      <c r="ION54" s="34"/>
      <c r="IOO54" s="34"/>
      <c r="IOP54" s="34"/>
      <c r="IOQ54" s="34"/>
      <c r="IOR54" s="34"/>
      <c r="IOS54" s="34"/>
      <c r="IOT54" s="34"/>
      <c r="IOU54" s="34"/>
      <c r="IOV54" s="34"/>
      <c r="IOW54" s="34"/>
      <c r="IOX54" s="34"/>
      <c r="IOY54" s="34"/>
      <c r="IOZ54" s="34"/>
      <c r="IPA54" s="34"/>
      <c r="IPB54" s="34"/>
      <c r="IPC54" s="34"/>
      <c r="IPD54" s="34"/>
      <c r="IPE54" s="34"/>
      <c r="IPF54" s="34"/>
      <c r="IPG54" s="34"/>
      <c r="IPH54" s="34"/>
      <c r="IPI54" s="34"/>
      <c r="IPJ54" s="34"/>
      <c r="IPK54" s="34"/>
      <c r="IPL54" s="34"/>
      <c r="IPM54" s="34"/>
      <c r="IPN54" s="34"/>
      <c r="IPO54" s="34"/>
      <c r="IPP54" s="34"/>
      <c r="IPQ54" s="34"/>
      <c r="IPR54" s="34"/>
      <c r="IPS54" s="34"/>
      <c r="IPT54" s="34"/>
      <c r="IPU54" s="34"/>
      <c r="IPV54" s="34"/>
      <c r="IPW54" s="34"/>
      <c r="IPX54" s="34"/>
      <c r="IPY54" s="34"/>
      <c r="IPZ54" s="34"/>
      <c r="IQA54" s="34"/>
      <c r="IQB54" s="34"/>
      <c r="IQC54" s="34"/>
      <c r="IQD54" s="34"/>
      <c r="IQE54" s="34"/>
      <c r="IQF54" s="34"/>
      <c r="IQG54" s="34"/>
      <c r="IQH54" s="34"/>
      <c r="IQI54" s="34"/>
      <c r="IQJ54" s="34"/>
      <c r="IQK54" s="34"/>
      <c r="IQL54" s="34"/>
      <c r="IQM54" s="34"/>
      <c r="IQN54" s="34"/>
      <c r="IQO54" s="34"/>
      <c r="IQP54" s="34"/>
      <c r="IQQ54" s="34"/>
      <c r="IQR54" s="34"/>
      <c r="IQS54" s="34"/>
      <c r="IQT54" s="34"/>
      <c r="IQU54" s="34"/>
      <c r="IQV54" s="34"/>
      <c r="IQW54" s="34"/>
      <c r="IQX54" s="34"/>
      <c r="IQY54" s="34"/>
      <c r="IQZ54" s="34"/>
      <c r="IRA54" s="34"/>
      <c r="IRB54" s="34"/>
      <c r="IRC54" s="34"/>
      <c r="IRD54" s="34"/>
      <c r="IRE54" s="34"/>
      <c r="IRF54" s="34"/>
      <c r="IRG54" s="34"/>
      <c r="IRH54" s="34"/>
      <c r="IRI54" s="34"/>
      <c r="IRJ54" s="34"/>
      <c r="IRK54" s="34"/>
      <c r="IRL54" s="34"/>
      <c r="IRM54" s="34"/>
      <c r="IRN54" s="34"/>
      <c r="IRO54" s="34"/>
      <c r="IRP54" s="34"/>
      <c r="IRQ54" s="34"/>
      <c r="IRR54" s="34"/>
      <c r="IRS54" s="34"/>
      <c r="IRT54" s="34"/>
      <c r="IRU54" s="34"/>
      <c r="IRV54" s="34"/>
      <c r="IRW54" s="34"/>
      <c r="IRX54" s="34"/>
      <c r="IRY54" s="34"/>
      <c r="IRZ54" s="34"/>
      <c r="ISA54" s="34"/>
      <c r="ISB54" s="34"/>
      <c r="ISC54" s="34"/>
      <c r="ISD54" s="34"/>
      <c r="ISE54" s="34"/>
      <c r="ISF54" s="34"/>
      <c r="ISG54" s="34"/>
      <c r="ISH54" s="34"/>
      <c r="ISI54" s="34"/>
      <c r="ISJ54" s="34"/>
      <c r="ISK54" s="34"/>
      <c r="ISL54" s="34"/>
      <c r="ISM54" s="34"/>
      <c r="ISN54" s="34"/>
      <c r="ISO54" s="34"/>
      <c r="ISP54" s="34"/>
      <c r="ISQ54" s="34"/>
      <c r="ISR54" s="34"/>
      <c r="ISS54" s="34"/>
      <c r="IST54" s="34"/>
      <c r="ISU54" s="34"/>
      <c r="ISV54" s="34"/>
      <c r="ISW54" s="34"/>
      <c r="ISX54" s="34"/>
      <c r="ISY54" s="34"/>
      <c r="ISZ54" s="34"/>
      <c r="ITA54" s="34"/>
      <c r="ITB54" s="34"/>
      <c r="ITC54" s="34"/>
      <c r="ITD54" s="34"/>
      <c r="ITE54" s="34"/>
      <c r="ITF54" s="34"/>
      <c r="ITG54" s="34"/>
      <c r="ITH54" s="34"/>
      <c r="ITI54" s="34"/>
      <c r="ITJ54" s="34"/>
      <c r="ITK54" s="34"/>
      <c r="ITL54" s="34"/>
      <c r="ITM54" s="34"/>
      <c r="ITN54" s="34"/>
      <c r="ITO54" s="34"/>
      <c r="ITP54" s="34"/>
      <c r="ITQ54" s="34"/>
      <c r="ITR54" s="34"/>
      <c r="ITS54" s="34"/>
      <c r="ITT54" s="34"/>
      <c r="ITU54" s="34"/>
      <c r="ITV54" s="34"/>
      <c r="ITW54" s="34"/>
      <c r="ITX54" s="34"/>
      <c r="ITY54" s="34"/>
      <c r="ITZ54" s="34"/>
      <c r="IUA54" s="34"/>
      <c r="IUB54" s="34"/>
      <c r="IUC54" s="34"/>
      <c r="IUD54" s="34"/>
      <c r="IUE54" s="34"/>
      <c r="IUF54" s="34"/>
      <c r="IUG54" s="34"/>
      <c r="IUH54" s="34"/>
      <c r="IUI54" s="34"/>
      <c r="IUJ54" s="34"/>
      <c r="IUK54" s="34"/>
      <c r="IUL54" s="34"/>
      <c r="IUM54" s="34"/>
      <c r="IUN54" s="34"/>
      <c r="IUO54" s="34"/>
      <c r="IUP54" s="34"/>
      <c r="IUQ54" s="34"/>
      <c r="IUR54" s="34"/>
      <c r="IUS54" s="34"/>
      <c r="IUT54" s="34"/>
      <c r="IUU54" s="34"/>
      <c r="IUV54" s="34"/>
      <c r="IUW54" s="34"/>
      <c r="IUX54" s="34"/>
      <c r="IUY54" s="34"/>
      <c r="IUZ54" s="34"/>
      <c r="IVA54" s="34"/>
      <c r="IVB54" s="34"/>
      <c r="IVC54" s="34"/>
      <c r="IVD54" s="34"/>
      <c r="IVE54" s="34"/>
      <c r="IVF54" s="34"/>
      <c r="IVG54" s="34"/>
      <c r="IVH54" s="34"/>
      <c r="IVI54" s="34"/>
      <c r="IVJ54" s="34"/>
      <c r="IVK54" s="34"/>
      <c r="IVL54" s="34"/>
      <c r="IVM54" s="34"/>
      <c r="IVN54" s="34"/>
      <c r="IVO54" s="34"/>
      <c r="IVP54" s="34"/>
      <c r="IVQ54" s="34"/>
      <c r="IVR54" s="34"/>
      <c r="IVS54" s="34"/>
      <c r="IVT54" s="34"/>
      <c r="IVU54" s="34"/>
      <c r="IVV54" s="34"/>
      <c r="IVW54" s="34"/>
      <c r="IVX54" s="34"/>
      <c r="IVY54" s="34"/>
      <c r="IVZ54" s="34"/>
      <c r="IWA54" s="34"/>
      <c r="IWB54" s="34"/>
      <c r="IWC54" s="34"/>
      <c r="IWD54" s="34"/>
      <c r="IWE54" s="34"/>
      <c r="IWF54" s="34"/>
      <c r="IWG54" s="34"/>
      <c r="IWH54" s="34"/>
      <c r="IWI54" s="34"/>
      <c r="IWJ54" s="34"/>
      <c r="IWK54" s="34"/>
      <c r="IWL54" s="34"/>
      <c r="IWM54" s="34"/>
      <c r="IWN54" s="34"/>
      <c r="IWO54" s="34"/>
      <c r="IWP54" s="34"/>
      <c r="IWQ54" s="34"/>
      <c r="IWR54" s="34"/>
      <c r="IWS54" s="34"/>
      <c r="IWT54" s="34"/>
      <c r="IWU54" s="34"/>
      <c r="IWV54" s="34"/>
      <c r="IWW54" s="34"/>
      <c r="IWX54" s="34"/>
      <c r="IWY54" s="34"/>
      <c r="IWZ54" s="34"/>
      <c r="IXA54" s="34"/>
      <c r="IXB54" s="34"/>
      <c r="IXC54" s="34"/>
      <c r="IXD54" s="34"/>
      <c r="IXE54" s="34"/>
      <c r="IXF54" s="34"/>
      <c r="IXG54" s="34"/>
      <c r="IXH54" s="34"/>
      <c r="IXI54" s="34"/>
      <c r="IXJ54" s="34"/>
      <c r="IXK54" s="34"/>
      <c r="IXL54" s="34"/>
      <c r="IXM54" s="34"/>
      <c r="IXN54" s="34"/>
      <c r="IXO54" s="34"/>
      <c r="IXP54" s="34"/>
      <c r="IXQ54" s="34"/>
      <c r="IXR54" s="34"/>
      <c r="IXS54" s="34"/>
      <c r="IXT54" s="34"/>
      <c r="IXU54" s="34"/>
      <c r="IXV54" s="34"/>
      <c r="IXW54" s="34"/>
      <c r="IXX54" s="34"/>
      <c r="IXY54" s="34"/>
      <c r="IXZ54" s="34"/>
      <c r="IYA54" s="34"/>
      <c r="IYB54" s="34"/>
      <c r="IYC54" s="34"/>
      <c r="IYD54" s="34"/>
      <c r="IYE54" s="34"/>
      <c r="IYF54" s="34"/>
      <c r="IYG54" s="34"/>
      <c r="IYH54" s="34"/>
      <c r="IYI54" s="34"/>
      <c r="IYJ54" s="34"/>
      <c r="IYK54" s="34"/>
      <c r="IYL54" s="34"/>
      <c r="IYM54" s="34"/>
      <c r="IYN54" s="34"/>
      <c r="IYO54" s="34"/>
      <c r="IYP54" s="34"/>
      <c r="IYQ54" s="34"/>
      <c r="IYR54" s="34"/>
      <c r="IYS54" s="34"/>
      <c r="IYT54" s="34"/>
      <c r="IYU54" s="34"/>
      <c r="IYV54" s="34"/>
      <c r="IYW54" s="34"/>
      <c r="IYX54" s="34"/>
      <c r="IYY54" s="34"/>
      <c r="IYZ54" s="34"/>
      <c r="IZA54" s="34"/>
      <c r="IZB54" s="34"/>
      <c r="IZC54" s="34"/>
      <c r="IZD54" s="34"/>
      <c r="IZE54" s="34"/>
      <c r="IZF54" s="34"/>
      <c r="IZG54" s="34"/>
      <c r="IZH54" s="34"/>
      <c r="IZI54" s="34"/>
      <c r="IZJ54" s="34"/>
      <c r="IZK54" s="34"/>
      <c r="IZL54" s="34"/>
      <c r="IZM54" s="34"/>
      <c r="IZN54" s="34"/>
      <c r="IZO54" s="34"/>
      <c r="IZP54" s="34"/>
      <c r="IZQ54" s="34"/>
      <c r="IZR54" s="34"/>
      <c r="IZS54" s="34"/>
      <c r="IZT54" s="34"/>
      <c r="IZU54" s="34"/>
      <c r="IZV54" s="34"/>
      <c r="IZW54" s="34"/>
      <c r="IZX54" s="34"/>
      <c r="IZY54" s="34"/>
      <c r="IZZ54" s="34"/>
      <c r="JAA54" s="34"/>
      <c r="JAB54" s="34"/>
      <c r="JAC54" s="34"/>
      <c r="JAD54" s="34"/>
      <c r="JAE54" s="34"/>
      <c r="JAF54" s="34"/>
      <c r="JAG54" s="34"/>
      <c r="JAH54" s="34"/>
      <c r="JAI54" s="34"/>
      <c r="JAJ54" s="34"/>
      <c r="JAK54" s="34"/>
      <c r="JAL54" s="34"/>
      <c r="JAM54" s="34"/>
      <c r="JAN54" s="34"/>
      <c r="JAO54" s="34"/>
      <c r="JAP54" s="34"/>
      <c r="JAQ54" s="34"/>
      <c r="JAR54" s="34"/>
      <c r="JAS54" s="34"/>
      <c r="JAT54" s="34"/>
      <c r="JAU54" s="34"/>
      <c r="JAV54" s="34"/>
      <c r="JAW54" s="34"/>
      <c r="JAX54" s="34"/>
      <c r="JAY54" s="34"/>
      <c r="JAZ54" s="34"/>
      <c r="JBA54" s="34"/>
      <c r="JBB54" s="34"/>
      <c r="JBC54" s="34"/>
      <c r="JBD54" s="34"/>
      <c r="JBE54" s="34"/>
      <c r="JBF54" s="34"/>
      <c r="JBG54" s="34"/>
      <c r="JBH54" s="34"/>
      <c r="JBI54" s="34"/>
      <c r="JBJ54" s="34"/>
      <c r="JBK54" s="34"/>
      <c r="JBL54" s="34"/>
      <c r="JBM54" s="34"/>
      <c r="JBN54" s="34"/>
      <c r="JBO54" s="34"/>
      <c r="JBP54" s="34"/>
      <c r="JBQ54" s="34"/>
      <c r="JBR54" s="34"/>
      <c r="JBS54" s="34"/>
      <c r="JBT54" s="34"/>
      <c r="JBU54" s="34"/>
      <c r="JBV54" s="34"/>
      <c r="JBW54" s="34"/>
      <c r="JBX54" s="34"/>
      <c r="JBY54" s="34"/>
      <c r="JBZ54" s="34"/>
      <c r="JCA54" s="34"/>
      <c r="JCB54" s="34"/>
      <c r="JCC54" s="34"/>
      <c r="JCD54" s="34"/>
      <c r="JCE54" s="34"/>
      <c r="JCF54" s="34"/>
      <c r="JCG54" s="34"/>
      <c r="JCH54" s="34"/>
      <c r="JCI54" s="34"/>
      <c r="JCJ54" s="34"/>
      <c r="JCK54" s="34"/>
      <c r="JCL54" s="34"/>
      <c r="JCM54" s="34"/>
      <c r="JCN54" s="34"/>
      <c r="JCO54" s="34"/>
      <c r="JCP54" s="34"/>
      <c r="JCQ54" s="34"/>
      <c r="JCR54" s="34"/>
      <c r="JCS54" s="34"/>
      <c r="JCT54" s="34"/>
      <c r="JCU54" s="34"/>
      <c r="JCV54" s="34"/>
      <c r="JCW54" s="34"/>
      <c r="JCX54" s="34"/>
      <c r="JCY54" s="34"/>
      <c r="JCZ54" s="34"/>
      <c r="JDA54" s="34"/>
      <c r="JDB54" s="34"/>
      <c r="JDC54" s="34"/>
      <c r="JDD54" s="34"/>
      <c r="JDE54" s="34"/>
      <c r="JDF54" s="34"/>
      <c r="JDG54" s="34"/>
      <c r="JDH54" s="34"/>
      <c r="JDI54" s="34"/>
      <c r="JDJ54" s="34"/>
      <c r="JDK54" s="34"/>
      <c r="JDL54" s="34"/>
      <c r="JDM54" s="34"/>
      <c r="JDN54" s="34"/>
      <c r="JDO54" s="34"/>
      <c r="JDP54" s="34"/>
      <c r="JDQ54" s="34"/>
      <c r="JDR54" s="34"/>
      <c r="JDS54" s="34"/>
      <c r="JDT54" s="34"/>
      <c r="JDU54" s="34"/>
      <c r="JDV54" s="34"/>
      <c r="JDW54" s="34"/>
      <c r="JDX54" s="34"/>
      <c r="JDY54" s="34"/>
      <c r="JDZ54" s="34"/>
      <c r="JEA54" s="34"/>
      <c r="JEB54" s="34"/>
      <c r="JEC54" s="34"/>
      <c r="JED54" s="34"/>
      <c r="JEE54" s="34"/>
      <c r="JEF54" s="34"/>
      <c r="JEG54" s="34"/>
      <c r="JEH54" s="34"/>
      <c r="JEI54" s="34"/>
      <c r="JEJ54" s="34"/>
      <c r="JEK54" s="34"/>
      <c r="JEL54" s="34"/>
      <c r="JEM54" s="34"/>
      <c r="JEN54" s="34"/>
      <c r="JEO54" s="34"/>
      <c r="JEP54" s="34"/>
      <c r="JEQ54" s="34"/>
      <c r="JER54" s="34"/>
      <c r="JES54" s="34"/>
      <c r="JET54" s="34"/>
      <c r="JEU54" s="34"/>
      <c r="JEV54" s="34"/>
      <c r="JEW54" s="34"/>
      <c r="JEX54" s="34"/>
      <c r="JEY54" s="34"/>
      <c r="JEZ54" s="34"/>
      <c r="JFA54" s="34"/>
      <c r="JFB54" s="34"/>
      <c r="JFC54" s="34"/>
      <c r="JFD54" s="34"/>
      <c r="JFE54" s="34"/>
      <c r="JFF54" s="34"/>
      <c r="JFG54" s="34"/>
      <c r="JFH54" s="34"/>
      <c r="JFI54" s="34"/>
      <c r="JFJ54" s="34"/>
      <c r="JFK54" s="34"/>
      <c r="JFL54" s="34"/>
      <c r="JFM54" s="34"/>
      <c r="JFN54" s="34"/>
      <c r="JFO54" s="34"/>
      <c r="JFP54" s="34"/>
      <c r="JFQ54" s="34"/>
      <c r="JFR54" s="34"/>
      <c r="JFS54" s="34"/>
      <c r="JFT54" s="34"/>
      <c r="JFU54" s="34"/>
      <c r="JFV54" s="34"/>
      <c r="JFW54" s="34"/>
      <c r="JFX54" s="34"/>
      <c r="JFY54" s="34"/>
      <c r="JFZ54" s="34"/>
      <c r="JGA54" s="34"/>
      <c r="JGB54" s="34"/>
      <c r="JGC54" s="34"/>
      <c r="JGD54" s="34"/>
      <c r="JGE54" s="34"/>
      <c r="JGF54" s="34"/>
      <c r="JGG54" s="34"/>
      <c r="JGH54" s="34"/>
      <c r="JGI54" s="34"/>
      <c r="JGJ54" s="34"/>
      <c r="JGK54" s="34"/>
      <c r="JGL54" s="34"/>
      <c r="JGM54" s="34"/>
      <c r="JGN54" s="34"/>
      <c r="JGO54" s="34"/>
      <c r="JGP54" s="34"/>
      <c r="JGQ54" s="34"/>
      <c r="JGR54" s="34"/>
      <c r="JGS54" s="34"/>
      <c r="JGT54" s="34"/>
      <c r="JGU54" s="34"/>
      <c r="JGV54" s="34"/>
      <c r="JGW54" s="34"/>
      <c r="JGX54" s="34"/>
      <c r="JGY54" s="34"/>
      <c r="JGZ54" s="34"/>
      <c r="JHA54" s="34"/>
      <c r="JHB54" s="34"/>
      <c r="JHC54" s="34"/>
      <c r="JHD54" s="34"/>
      <c r="JHE54" s="34"/>
      <c r="JHF54" s="34"/>
      <c r="JHG54" s="34"/>
      <c r="JHH54" s="34"/>
      <c r="JHI54" s="34"/>
      <c r="JHJ54" s="34"/>
      <c r="JHK54" s="34"/>
      <c r="JHL54" s="34"/>
      <c r="JHM54" s="34"/>
      <c r="JHN54" s="34"/>
      <c r="JHO54" s="34"/>
      <c r="JHP54" s="34"/>
      <c r="JHQ54" s="34"/>
      <c r="JHR54" s="34"/>
      <c r="JHS54" s="34"/>
      <c r="JHT54" s="34"/>
      <c r="JHU54" s="34"/>
      <c r="JHV54" s="34"/>
      <c r="JHW54" s="34"/>
      <c r="JHX54" s="34"/>
      <c r="JHY54" s="34"/>
      <c r="JHZ54" s="34"/>
      <c r="JIA54" s="34"/>
      <c r="JIB54" s="34"/>
      <c r="JIC54" s="34"/>
      <c r="JID54" s="34"/>
      <c r="JIE54" s="34"/>
      <c r="JIF54" s="34"/>
      <c r="JIG54" s="34"/>
      <c r="JIH54" s="34"/>
      <c r="JII54" s="34"/>
      <c r="JIJ54" s="34"/>
      <c r="JIK54" s="34"/>
      <c r="JIL54" s="34"/>
      <c r="JIM54" s="34"/>
      <c r="JIN54" s="34"/>
      <c r="JIO54" s="34"/>
      <c r="JIP54" s="34"/>
      <c r="JIQ54" s="34"/>
      <c r="JIR54" s="34"/>
      <c r="JIS54" s="34"/>
      <c r="JIT54" s="34"/>
      <c r="JIU54" s="34"/>
      <c r="JIV54" s="34"/>
      <c r="JIW54" s="34"/>
      <c r="JIX54" s="34"/>
      <c r="JIY54" s="34"/>
      <c r="JIZ54" s="34"/>
      <c r="JJA54" s="34"/>
      <c r="JJB54" s="34"/>
      <c r="JJC54" s="34"/>
      <c r="JJD54" s="34"/>
      <c r="JJE54" s="34"/>
      <c r="JJF54" s="34"/>
      <c r="JJG54" s="34"/>
      <c r="JJH54" s="34"/>
      <c r="JJI54" s="34"/>
      <c r="JJJ54" s="34"/>
      <c r="JJK54" s="34"/>
      <c r="JJL54" s="34"/>
      <c r="JJM54" s="34"/>
      <c r="JJN54" s="34"/>
      <c r="JJO54" s="34"/>
      <c r="JJP54" s="34"/>
      <c r="JJQ54" s="34"/>
      <c r="JJR54" s="34"/>
      <c r="JJS54" s="34"/>
      <c r="JJT54" s="34"/>
      <c r="JJU54" s="34"/>
      <c r="JJV54" s="34"/>
      <c r="JJW54" s="34"/>
      <c r="JJX54" s="34"/>
      <c r="JJY54" s="34"/>
      <c r="JJZ54" s="34"/>
      <c r="JKA54" s="34"/>
      <c r="JKB54" s="34"/>
      <c r="JKC54" s="34"/>
      <c r="JKD54" s="34"/>
      <c r="JKE54" s="34"/>
      <c r="JKF54" s="34"/>
      <c r="JKG54" s="34"/>
      <c r="JKH54" s="34"/>
      <c r="JKI54" s="34"/>
      <c r="JKJ54" s="34"/>
      <c r="JKK54" s="34"/>
      <c r="JKL54" s="34"/>
      <c r="JKM54" s="34"/>
      <c r="JKN54" s="34"/>
      <c r="JKO54" s="34"/>
      <c r="JKP54" s="34"/>
      <c r="JKQ54" s="34"/>
      <c r="JKR54" s="34"/>
      <c r="JKS54" s="34"/>
      <c r="JKT54" s="34"/>
      <c r="JKU54" s="34"/>
      <c r="JKV54" s="34"/>
      <c r="JKW54" s="34"/>
      <c r="JKX54" s="34"/>
      <c r="JKY54" s="34"/>
      <c r="JKZ54" s="34"/>
      <c r="JLA54" s="34"/>
      <c r="JLB54" s="34"/>
      <c r="JLC54" s="34"/>
      <c r="JLD54" s="34"/>
      <c r="JLE54" s="34"/>
      <c r="JLF54" s="34"/>
      <c r="JLG54" s="34"/>
      <c r="JLH54" s="34"/>
      <c r="JLI54" s="34"/>
      <c r="JLJ54" s="34"/>
      <c r="JLK54" s="34"/>
      <c r="JLL54" s="34"/>
      <c r="JLM54" s="34"/>
      <c r="JLN54" s="34"/>
      <c r="JLO54" s="34"/>
      <c r="JLP54" s="34"/>
      <c r="JLQ54" s="34"/>
      <c r="JLR54" s="34"/>
      <c r="JLS54" s="34"/>
      <c r="JLT54" s="34"/>
      <c r="JLU54" s="34"/>
      <c r="JLV54" s="34"/>
      <c r="JLW54" s="34"/>
      <c r="JLX54" s="34"/>
      <c r="JLY54" s="34"/>
      <c r="JLZ54" s="34"/>
      <c r="JMA54" s="34"/>
      <c r="JMB54" s="34"/>
      <c r="JMC54" s="34"/>
      <c r="JMD54" s="34"/>
      <c r="JME54" s="34"/>
      <c r="JMF54" s="34"/>
      <c r="JMG54" s="34"/>
      <c r="JMH54" s="34"/>
      <c r="JMI54" s="34"/>
      <c r="JMJ54" s="34"/>
      <c r="JMK54" s="34"/>
      <c r="JML54" s="34"/>
      <c r="JMM54" s="34"/>
      <c r="JMN54" s="34"/>
      <c r="JMO54" s="34"/>
      <c r="JMP54" s="34"/>
      <c r="JMQ54" s="34"/>
      <c r="JMR54" s="34"/>
      <c r="JMS54" s="34"/>
      <c r="JMT54" s="34"/>
      <c r="JMU54" s="34"/>
      <c r="JMV54" s="34"/>
      <c r="JMW54" s="34"/>
      <c r="JMX54" s="34"/>
      <c r="JMY54" s="34"/>
      <c r="JMZ54" s="34"/>
      <c r="JNA54" s="34"/>
      <c r="JNB54" s="34"/>
      <c r="JNC54" s="34"/>
      <c r="JND54" s="34"/>
      <c r="JNE54" s="34"/>
      <c r="JNF54" s="34"/>
      <c r="JNG54" s="34"/>
      <c r="JNH54" s="34"/>
      <c r="JNI54" s="34"/>
      <c r="JNJ54" s="34"/>
      <c r="JNK54" s="34"/>
      <c r="JNL54" s="34"/>
      <c r="JNM54" s="34"/>
      <c r="JNN54" s="34"/>
      <c r="JNO54" s="34"/>
      <c r="JNP54" s="34"/>
      <c r="JNQ54" s="34"/>
      <c r="JNR54" s="34"/>
      <c r="JNS54" s="34"/>
      <c r="JNT54" s="34"/>
      <c r="JNU54" s="34"/>
      <c r="JNV54" s="34"/>
      <c r="JNW54" s="34"/>
      <c r="JNX54" s="34"/>
      <c r="JNY54" s="34"/>
      <c r="JNZ54" s="34"/>
      <c r="JOA54" s="34"/>
      <c r="JOB54" s="34"/>
      <c r="JOC54" s="34"/>
      <c r="JOD54" s="34"/>
      <c r="JOE54" s="34"/>
      <c r="JOF54" s="34"/>
      <c r="JOG54" s="34"/>
      <c r="JOH54" s="34"/>
      <c r="JOI54" s="34"/>
      <c r="JOJ54" s="34"/>
      <c r="JOK54" s="34"/>
      <c r="JOL54" s="34"/>
      <c r="JOM54" s="34"/>
      <c r="JON54" s="34"/>
      <c r="JOO54" s="34"/>
      <c r="JOP54" s="34"/>
      <c r="JOQ54" s="34"/>
      <c r="JOR54" s="34"/>
      <c r="JOS54" s="34"/>
      <c r="JOT54" s="34"/>
      <c r="JOU54" s="34"/>
      <c r="JOV54" s="34"/>
      <c r="JOW54" s="34"/>
      <c r="JOX54" s="34"/>
      <c r="JOY54" s="34"/>
      <c r="JOZ54" s="34"/>
      <c r="JPA54" s="34"/>
      <c r="JPB54" s="34"/>
      <c r="JPC54" s="34"/>
      <c r="JPD54" s="34"/>
      <c r="JPE54" s="34"/>
      <c r="JPF54" s="34"/>
      <c r="JPG54" s="34"/>
      <c r="JPH54" s="34"/>
      <c r="JPI54" s="34"/>
      <c r="JPJ54" s="34"/>
      <c r="JPK54" s="34"/>
      <c r="JPL54" s="34"/>
      <c r="JPM54" s="34"/>
      <c r="JPN54" s="34"/>
      <c r="JPO54" s="34"/>
      <c r="JPP54" s="34"/>
      <c r="JPQ54" s="34"/>
      <c r="JPR54" s="34"/>
      <c r="JPS54" s="34"/>
      <c r="JPT54" s="34"/>
      <c r="JPU54" s="34"/>
      <c r="JPV54" s="34"/>
      <c r="JPW54" s="34"/>
      <c r="JPX54" s="34"/>
      <c r="JPY54" s="34"/>
      <c r="JPZ54" s="34"/>
      <c r="JQA54" s="34"/>
      <c r="JQB54" s="34"/>
      <c r="JQC54" s="34"/>
      <c r="JQD54" s="34"/>
      <c r="JQE54" s="34"/>
      <c r="JQF54" s="34"/>
      <c r="JQG54" s="34"/>
      <c r="JQH54" s="34"/>
      <c r="JQI54" s="34"/>
      <c r="JQJ54" s="34"/>
      <c r="JQK54" s="34"/>
      <c r="JQL54" s="34"/>
      <c r="JQM54" s="34"/>
      <c r="JQN54" s="34"/>
      <c r="JQO54" s="34"/>
      <c r="JQP54" s="34"/>
      <c r="JQQ54" s="34"/>
      <c r="JQR54" s="34"/>
      <c r="JQS54" s="34"/>
      <c r="JQT54" s="34"/>
      <c r="JQU54" s="34"/>
      <c r="JQV54" s="34"/>
      <c r="JQW54" s="34"/>
      <c r="JQX54" s="34"/>
      <c r="JQY54" s="34"/>
      <c r="JQZ54" s="34"/>
      <c r="JRA54" s="34"/>
      <c r="JRB54" s="34"/>
      <c r="JRC54" s="34"/>
      <c r="JRD54" s="34"/>
      <c r="JRE54" s="34"/>
      <c r="JRF54" s="34"/>
      <c r="JRG54" s="34"/>
      <c r="JRH54" s="34"/>
      <c r="JRI54" s="34"/>
      <c r="JRJ54" s="34"/>
      <c r="JRK54" s="34"/>
      <c r="JRL54" s="34"/>
      <c r="JRM54" s="34"/>
      <c r="JRN54" s="34"/>
      <c r="JRO54" s="34"/>
      <c r="JRP54" s="34"/>
      <c r="JRQ54" s="34"/>
      <c r="JRR54" s="34"/>
      <c r="JRS54" s="34"/>
      <c r="JRT54" s="34"/>
      <c r="JRU54" s="34"/>
      <c r="JRV54" s="34"/>
      <c r="JRW54" s="34"/>
      <c r="JRX54" s="34"/>
      <c r="JRY54" s="34"/>
      <c r="JRZ54" s="34"/>
      <c r="JSA54" s="34"/>
      <c r="JSB54" s="34"/>
      <c r="JSC54" s="34"/>
      <c r="JSD54" s="34"/>
      <c r="JSE54" s="34"/>
      <c r="JSF54" s="34"/>
      <c r="JSG54" s="34"/>
      <c r="JSH54" s="34"/>
      <c r="JSI54" s="34"/>
      <c r="JSJ54" s="34"/>
      <c r="JSK54" s="34"/>
      <c r="JSL54" s="34"/>
      <c r="JSM54" s="34"/>
      <c r="JSN54" s="34"/>
      <c r="JSO54" s="34"/>
      <c r="JSP54" s="34"/>
      <c r="JSQ54" s="34"/>
      <c r="JSR54" s="34"/>
      <c r="JSS54" s="34"/>
      <c r="JST54" s="34"/>
      <c r="JSU54" s="34"/>
      <c r="JSV54" s="34"/>
      <c r="JSW54" s="34"/>
      <c r="JSX54" s="34"/>
      <c r="JSY54" s="34"/>
      <c r="JSZ54" s="34"/>
      <c r="JTA54" s="34"/>
      <c r="JTB54" s="34"/>
      <c r="JTC54" s="34"/>
      <c r="JTD54" s="34"/>
      <c r="JTE54" s="34"/>
      <c r="JTF54" s="34"/>
      <c r="JTG54" s="34"/>
      <c r="JTH54" s="34"/>
      <c r="JTI54" s="34"/>
      <c r="JTJ54" s="34"/>
      <c r="JTK54" s="34"/>
      <c r="JTL54" s="34"/>
      <c r="JTM54" s="34"/>
      <c r="JTN54" s="34"/>
      <c r="JTO54" s="34"/>
      <c r="JTP54" s="34"/>
      <c r="JTQ54" s="34"/>
      <c r="JTR54" s="34"/>
      <c r="JTS54" s="34"/>
      <c r="JTT54" s="34"/>
      <c r="JTU54" s="34"/>
      <c r="JTV54" s="34"/>
      <c r="JTW54" s="34"/>
      <c r="JTX54" s="34"/>
      <c r="JTY54" s="34"/>
      <c r="JTZ54" s="34"/>
      <c r="JUA54" s="34"/>
      <c r="JUB54" s="34"/>
      <c r="JUC54" s="34"/>
      <c r="JUD54" s="34"/>
      <c r="JUE54" s="34"/>
      <c r="JUF54" s="34"/>
      <c r="JUG54" s="34"/>
      <c r="JUH54" s="34"/>
      <c r="JUI54" s="34"/>
      <c r="JUJ54" s="34"/>
      <c r="JUK54" s="34"/>
      <c r="JUL54" s="34"/>
      <c r="JUM54" s="34"/>
      <c r="JUN54" s="34"/>
      <c r="JUO54" s="34"/>
      <c r="JUP54" s="34"/>
      <c r="JUQ54" s="34"/>
      <c r="JUR54" s="34"/>
      <c r="JUS54" s="34"/>
      <c r="JUT54" s="34"/>
      <c r="JUU54" s="34"/>
      <c r="JUV54" s="34"/>
      <c r="JUW54" s="34"/>
      <c r="JUX54" s="34"/>
      <c r="JUY54" s="34"/>
      <c r="JUZ54" s="34"/>
      <c r="JVA54" s="34"/>
      <c r="JVB54" s="34"/>
      <c r="JVC54" s="34"/>
      <c r="JVD54" s="34"/>
      <c r="JVE54" s="34"/>
      <c r="JVF54" s="34"/>
      <c r="JVG54" s="34"/>
      <c r="JVH54" s="34"/>
      <c r="JVI54" s="34"/>
      <c r="JVJ54" s="34"/>
      <c r="JVK54" s="34"/>
      <c r="JVL54" s="34"/>
      <c r="JVM54" s="34"/>
      <c r="JVN54" s="34"/>
      <c r="JVO54" s="34"/>
      <c r="JVP54" s="34"/>
      <c r="JVQ54" s="34"/>
      <c r="JVR54" s="34"/>
      <c r="JVS54" s="34"/>
      <c r="JVT54" s="34"/>
      <c r="JVU54" s="34"/>
      <c r="JVV54" s="34"/>
      <c r="JVW54" s="34"/>
      <c r="JVX54" s="34"/>
      <c r="JVY54" s="34"/>
      <c r="JVZ54" s="34"/>
      <c r="JWA54" s="34"/>
      <c r="JWB54" s="34"/>
      <c r="JWC54" s="34"/>
      <c r="JWD54" s="34"/>
      <c r="JWE54" s="34"/>
      <c r="JWF54" s="34"/>
      <c r="JWG54" s="34"/>
      <c r="JWH54" s="34"/>
      <c r="JWI54" s="34"/>
      <c r="JWJ54" s="34"/>
      <c r="JWK54" s="34"/>
      <c r="JWL54" s="34"/>
      <c r="JWM54" s="34"/>
      <c r="JWN54" s="34"/>
      <c r="JWO54" s="34"/>
      <c r="JWP54" s="34"/>
      <c r="JWQ54" s="34"/>
      <c r="JWR54" s="34"/>
      <c r="JWS54" s="34"/>
      <c r="JWT54" s="34"/>
      <c r="JWU54" s="34"/>
      <c r="JWV54" s="34"/>
      <c r="JWW54" s="34"/>
      <c r="JWX54" s="34"/>
      <c r="JWY54" s="34"/>
      <c r="JWZ54" s="34"/>
      <c r="JXA54" s="34"/>
      <c r="JXB54" s="34"/>
      <c r="JXC54" s="34"/>
      <c r="JXD54" s="34"/>
      <c r="JXE54" s="34"/>
      <c r="JXF54" s="34"/>
      <c r="JXG54" s="34"/>
      <c r="JXH54" s="34"/>
      <c r="JXI54" s="34"/>
      <c r="JXJ54" s="34"/>
      <c r="JXK54" s="34"/>
      <c r="JXL54" s="34"/>
      <c r="JXM54" s="34"/>
      <c r="JXN54" s="34"/>
      <c r="JXO54" s="34"/>
      <c r="JXP54" s="34"/>
      <c r="JXQ54" s="34"/>
      <c r="JXR54" s="34"/>
      <c r="JXS54" s="34"/>
      <c r="JXT54" s="34"/>
      <c r="JXU54" s="34"/>
      <c r="JXV54" s="34"/>
      <c r="JXW54" s="34"/>
      <c r="JXX54" s="34"/>
      <c r="JXY54" s="34"/>
      <c r="JXZ54" s="34"/>
      <c r="JYA54" s="34"/>
      <c r="JYB54" s="34"/>
      <c r="JYC54" s="34"/>
      <c r="JYD54" s="34"/>
      <c r="JYE54" s="34"/>
      <c r="JYF54" s="34"/>
      <c r="JYG54" s="34"/>
      <c r="JYH54" s="34"/>
      <c r="JYI54" s="34"/>
      <c r="JYJ54" s="34"/>
      <c r="JYK54" s="34"/>
      <c r="JYL54" s="34"/>
      <c r="JYM54" s="34"/>
      <c r="JYN54" s="34"/>
      <c r="JYO54" s="34"/>
      <c r="JYP54" s="34"/>
      <c r="JYQ54" s="34"/>
      <c r="JYR54" s="34"/>
      <c r="JYS54" s="34"/>
      <c r="JYT54" s="34"/>
      <c r="JYU54" s="34"/>
      <c r="JYV54" s="34"/>
      <c r="JYW54" s="34"/>
      <c r="JYX54" s="34"/>
      <c r="JYY54" s="34"/>
      <c r="JYZ54" s="34"/>
      <c r="JZA54" s="34"/>
      <c r="JZB54" s="34"/>
      <c r="JZC54" s="34"/>
      <c r="JZD54" s="34"/>
      <c r="JZE54" s="34"/>
      <c r="JZF54" s="34"/>
      <c r="JZG54" s="34"/>
      <c r="JZH54" s="34"/>
      <c r="JZI54" s="34"/>
      <c r="JZJ54" s="34"/>
      <c r="JZK54" s="34"/>
      <c r="JZL54" s="34"/>
      <c r="JZM54" s="34"/>
      <c r="JZN54" s="34"/>
      <c r="JZO54" s="34"/>
      <c r="JZP54" s="34"/>
      <c r="JZQ54" s="34"/>
      <c r="JZR54" s="34"/>
      <c r="JZS54" s="34"/>
      <c r="JZT54" s="34"/>
      <c r="JZU54" s="34"/>
      <c r="JZV54" s="34"/>
      <c r="JZW54" s="34"/>
      <c r="JZX54" s="34"/>
      <c r="JZY54" s="34"/>
      <c r="JZZ54" s="34"/>
      <c r="KAA54" s="34"/>
      <c r="KAB54" s="34"/>
      <c r="KAC54" s="34"/>
      <c r="KAD54" s="34"/>
      <c r="KAE54" s="34"/>
      <c r="KAF54" s="34"/>
      <c r="KAG54" s="34"/>
      <c r="KAH54" s="34"/>
      <c r="KAI54" s="34"/>
      <c r="KAJ54" s="34"/>
      <c r="KAK54" s="34"/>
      <c r="KAL54" s="34"/>
      <c r="KAM54" s="34"/>
      <c r="KAN54" s="34"/>
      <c r="KAO54" s="34"/>
      <c r="KAP54" s="34"/>
      <c r="KAQ54" s="34"/>
      <c r="KAR54" s="34"/>
      <c r="KAS54" s="34"/>
      <c r="KAT54" s="34"/>
      <c r="KAU54" s="34"/>
      <c r="KAV54" s="34"/>
      <c r="KAW54" s="34"/>
      <c r="KAX54" s="34"/>
      <c r="KAY54" s="34"/>
      <c r="KAZ54" s="34"/>
      <c r="KBA54" s="34"/>
      <c r="KBB54" s="34"/>
      <c r="KBC54" s="34"/>
      <c r="KBD54" s="34"/>
      <c r="KBE54" s="34"/>
      <c r="KBF54" s="34"/>
      <c r="KBG54" s="34"/>
      <c r="KBH54" s="34"/>
      <c r="KBI54" s="34"/>
      <c r="KBJ54" s="34"/>
      <c r="KBK54" s="34"/>
      <c r="KBL54" s="34"/>
      <c r="KBM54" s="34"/>
      <c r="KBN54" s="34"/>
      <c r="KBO54" s="34"/>
      <c r="KBP54" s="34"/>
      <c r="KBQ54" s="34"/>
      <c r="KBR54" s="34"/>
      <c r="KBS54" s="34"/>
      <c r="KBT54" s="34"/>
      <c r="KBU54" s="34"/>
      <c r="KBV54" s="34"/>
      <c r="KBW54" s="34"/>
      <c r="KBX54" s="34"/>
      <c r="KBY54" s="34"/>
      <c r="KBZ54" s="34"/>
      <c r="KCA54" s="34"/>
      <c r="KCB54" s="34"/>
      <c r="KCC54" s="34"/>
      <c r="KCD54" s="34"/>
      <c r="KCE54" s="34"/>
      <c r="KCF54" s="34"/>
      <c r="KCG54" s="34"/>
      <c r="KCH54" s="34"/>
      <c r="KCI54" s="34"/>
      <c r="KCJ54" s="34"/>
      <c r="KCK54" s="34"/>
      <c r="KCL54" s="34"/>
      <c r="KCM54" s="34"/>
      <c r="KCN54" s="34"/>
      <c r="KCO54" s="34"/>
      <c r="KCP54" s="34"/>
      <c r="KCQ54" s="34"/>
      <c r="KCR54" s="34"/>
      <c r="KCS54" s="34"/>
      <c r="KCT54" s="34"/>
      <c r="KCU54" s="34"/>
      <c r="KCV54" s="34"/>
      <c r="KCW54" s="34"/>
      <c r="KCX54" s="34"/>
      <c r="KCY54" s="34"/>
      <c r="KCZ54" s="34"/>
      <c r="KDA54" s="34"/>
      <c r="KDB54" s="34"/>
      <c r="KDC54" s="34"/>
      <c r="KDD54" s="34"/>
      <c r="KDE54" s="34"/>
      <c r="KDF54" s="34"/>
      <c r="KDG54" s="34"/>
      <c r="KDH54" s="34"/>
      <c r="KDI54" s="34"/>
      <c r="KDJ54" s="34"/>
      <c r="KDK54" s="34"/>
      <c r="KDL54" s="34"/>
      <c r="KDM54" s="34"/>
      <c r="KDN54" s="34"/>
      <c r="KDO54" s="34"/>
      <c r="KDP54" s="34"/>
      <c r="KDQ54" s="34"/>
      <c r="KDR54" s="34"/>
      <c r="KDS54" s="34"/>
      <c r="KDT54" s="34"/>
      <c r="KDU54" s="34"/>
      <c r="KDV54" s="34"/>
      <c r="KDW54" s="34"/>
      <c r="KDX54" s="34"/>
      <c r="KDY54" s="34"/>
      <c r="KDZ54" s="34"/>
      <c r="KEA54" s="34"/>
      <c r="KEB54" s="34"/>
      <c r="KEC54" s="34"/>
      <c r="KED54" s="34"/>
      <c r="KEE54" s="34"/>
      <c r="KEF54" s="34"/>
      <c r="KEG54" s="34"/>
      <c r="KEH54" s="34"/>
      <c r="KEI54" s="34"/>
      <c r="KEJ54" s="34"/>
      <c r="KEK54" s="34"/>
      <c r="KEL54" s="34"/>
      <c r="KEM54" s="34"/>
      <c r="KEN54" s="34"/>
      <c r="KEO54" s="34"/>
      <c r="KEP54" s="34"/>
      <c r="KEQ54" s="34"/>
      <c r="KER54" s="34"/>
      <c r="KES54" s="34"/>
      <c r="KET54" s="34"/>
      <c r="KEU54" s="34"/>
      <c r="KEV54" s="34"/>
      <c r="KEW54" s="34"/>
      <c r="KEX54" s="34"/>
      <c r="KEY54" s="34"/>
      <c r="KEZ54" s="34"/>
      <c r="KFA54" s="34"/>
      <c r="KFB54" s="34"/>
      <c r="KFC54" s="34"/>
      <c r="KFD54" s="34"/>
      <c r="KFE54" s="34"/>
      <c r="KFF54" s="34"/>
      <c r="KFG54" s="34"/>
      <c r="KFH54" s="34"/>
      <c r="KFI54" s="34"/>
      <c r="KFJ54" s="34"/>
      <c r="KFK54" s="34"/>
      <c r="KFL54" s="34"/>
      <c r="KFM54" s="34"/>
      <c r="KFN54" s="34"/>
      <c r="KFO54" s="34"/>
      <c r="KFP54" s="34"/>
      <c r="KFQ54" s="34"/>
      <c r="KFR54" s="34"/>
      <c r="KFS54" s="34"/>
      <c r="KFT54" s="34"/>
      <c r="KFU54" s="34"/>
      <c r="KFV54" s="34"/>
      <c r="KFW54" s="34"/>
      <c r="KFX54" s="34"/>
      <c r="KFY54" s="34"/>
      <c r="KFZ54" s="34"/>
      <c r="KGA54" s="34"/>
      <c r="KGB54" s="34"/>
      <c r="KGC54" s="34"/>
      <c r="KGD54" s="34"/>
      <c r="KGE54" s="34"/>
      <c r="KGF54" s="34"/>
      <c r="KGG54" s="34"/>
      <c r="KGH54" s="34"/>
      <c r="KGI54" s="34"/>
      <c r="KGJ54" s="34"/>
      <c r="KGK54" s="34"/>
      <c r="KGL54" s="34"/>
      <c r="KGM54" s="34"/>
      <c r="KGN54" s="34"/>
      <c r="KGO54" s="34"/>
      <c r="KGP54" s="34"/>
      <c r="KGQ54" s="34"/>
      <c r="KGR54" s="34"/>
      <c r="KGS54" s="34"/>
      <c r="KGT54" s="34"/>
      <c r="KGU54" s="34"/>
      <c r="KGV54" s="34"/>
      <c r="KGW54" s="34"/>
      <c r="KGX54" s="34"/>
      <c r="KGY54" s="34"/>
      <c r="KGZ54" s="34"/>
      <c r="KHA54" s="34"/>
      <c r="KHB54" s="34"/>
      <c r="KHC54" s="34"/>
      <c r="KHD54" s="34"/>
      <c r="KHE54" s="34"/>
      <c r="KHF54" s="34"/>
      <c r="KHG54" s="34"/>
      <c r="KHH54" s="34"/>
      <c r="KHI54" s="34"/>
      <c r="KHJ54" s="34"/>
      <c r="KHK54" s="34"/>
      <c r="KHL54" s="34"/>
      <c r="KHM54" s="34"/>
      <c r="KHN54" s="34"/>
      <c r="KHO54" s="34"/>
      <c r="KHP54" s="34"/>
      <c r="KHQ54" s="34"/>
      <c r="KHR54" s="34"/>
      <c r="KHS54" s="34"/>
      <c r="KHT54" s="34"/>
      <c r="KHU54" s="34"/>
      <c r="KHV54" s="34"/>
      <c r="KHW54" s="34"/>
      <c r="KHX54" s="34"/>
      <c r="KHY54" s="34"/>
      <c r="KHZ54" s="34"/>
      <c r="KIA54" s="34"/>
      <c r="KIB54" s="34"/>
      <c r="KIC54" s="34"/>
      <c r="KID54" s="34"/>
      <c r="KIE54" s="34"/>
      <c r="KIF54" s="34"/>
      <c r="KIG54" s="34"/>
      <c r="KIH54" s="34"/>
      <c r="KII54" s="34"/>
      <c r="KIJ54" s="34"/>
      <c r="KIK54" s="34"/>
      <c r="KIL54" s="34"/>
      <c r="KIM54" s="34"/>
      <c r="KIN54" s="34"/>
      <c r="KIO54" s="34"/>
      <c r="KIP54" s="34"/>
      <c r="KIQ54" s="34"/>
      <c r="KIR54" s="34"/>
      <c r="KIS54" s="34"/>
      <c r="KIT54" s="34"/>
      <c r="KIU54" s="34"/>
      <c r="KIV54" s="34"/>
      <c r="KIW54" s="34"/>
      <c r="KIX54" s="34"/>
      <c r="KIY54" s="34"/>
      <c r="KIZ54" s="34"/>
      <c r="KJA54" s="34"/>
      <c r="KJB54" s="34"/>
      <c r="KJC54" s="34"/>
      <c r="KJD54" s="34"/>
      <c r="KJE54" s="34"/>
      <c r="KJF54" s="34"/>
      <c r="KJG54" s="34"/>
      <c r="KJH54" s="34"/>
      <c r="KJI54" s="34"/>
      <c r="KJJ54" s="34"/>
      <c r="KJK54" s="34"/>
      <c r="KJL54" s="34"/>
      <c r="KJM54" s="34"/>
      <c r="KJN54" s="34"/>
      <c r="KJO54" s="34"/>
      <c r="KJP54" s="34"/>
      <c r="KJQ54" s="34"/>
      <c r="KJR54" s="34"/>
      <c r="KJS54" s="34"/>
      <c r="KJT54" s="34"/>
      <c r="KJU54" s="34"/>
      <c r="KJV54" s="34"/>
      <c r="KJW54" s="34"/>
      <c r="KJX54" s="34"/>
      <c r="KJY54" s="34"/>
      <c r="KJZ54" s="34"/>
      <c r="KKA54" s="34"/>
      <c r="KKB54" s="34"/>
      <c r="KKC54" s="34"/>
      <c r="KKD54" s="34"/>
      <c r="KKE54" s="34"/>
      <c r="KKF54" s="34"/>
      <c r="KKG54" s="34"/>
      <c r="KKH54" s="34"/>
      <c r="KKI54" s="34"/>
      <c r="KKJ54" s="34"/>
      <c r="KKK54" s="34"/>
      <c r="KKL54" s="34"/>
      <c r="KKM54" s="34"/>
      <c r="KKN54" s="34"/>
      <c r="KKO54" s="34"/>
      <c r="KKP54" s="34"/>
      <c r="KKQ54" s="34"/>
      <c r="KKR54" s="34"/>
      <c r="KKS54" s="34"/>
      <c r="KKT54" s="34"/>
      <c r="KKU54" s="34"/>
      <c r="KKV54" s="34"/>
      <c r="KKW54" s="34"/>
      <c r="KKX54" s="34"/>
      <c r="KKY54" s="34"/>
      <c r="KKZ54" s="34"/>
      <c r="KLA54" s="34"/>
      <c r="KLB54" s="34"/>
      <c r="KLC54" s="34"/>
      <c r="KLD54" s="34"/>
      <c r="KLE54" s="34"/>
      <c r="KLF54" s="34"/>
      <c r="KLG54" s="34"/>
      <c r="KLH54" s="34"/>
      <c r="KLI54" s="34"/>
      <c r="KLJ54" s="34"/>
      <c r="KLK54" s="34"/>
      <c r="KLL54" s="34"/>
      <c r="KLM54" s="34"/>
      <c r="KLN54" s="34"/>
      <c r="KLO54" s="34"/>
      <c r="KLP54" s="34"/>
      <c r="KLQ54" s="34"/>
      <c r="KLR54" s="34"/>
      <c r="KLS54" s="34"/>
      <c r="KLT54" s="34"/>
      <c r="KLU54" s="34"/>
      <c r="KLV54" s="34"/>
      <c r="KLW54" s="34"/>
      <c r="KLX54" s="34"/>
      <c r="KLY54" s="34"/>
      <c r="KLZ54" s="34"/>
      <c r="KMA54" s="34"/>
      <c r="KMB54" s="34"/>
      <c r="KMC54" s="34"/>
      <c r="KMD54" s="34"/>
      <c r="KME54" s="34"/>
      <c r="KMF54" s="34"/>
      <c r="KMG54" s="34"/>
      <c r="KMH54" s="34"/>
      <c r="KMI54" s="34"/>
      <c r="KMJ54" s="34"/>
      <c r="KMK54" s="34"/>
      <c r="KML54" s="34"/>
      <c r="KMM54" s="34"/>
      <c r="KMN54" s="34"/>
      <c r="KMO54" s="34"/>
      <c r="KMP54" s="34"/>
      <c r="KMQ54" s="34"/>
      <c r="KMR54" s="34"/>
      <c r="KMS54" s="34"/>
      <c r="KMT54" s="34"/>
      <c r="KMU54" s="34"/>
      <c r="KMV54" s="34"/>
      <c r="KMW54" s="34"/>
      <c r="KMX54" s="34"/>
      <c r="KMY54" s="34"/>
      <c r="KMZ54" s="34"/>
      <c r="KNA54" s="34"/>
      <c r="KNB54" s="34"/>
      <c r="KNC54" s="34"/>
      <c r="KND54" s="34"/>
      <c r="KNE54" s="34"/>
      <c r="KNF54" s="34"/>
      <c r="KNG54" s="34"/>
      <c r="KNH54" s="34"/>
      <c r="KNI54" s="34"/>
      <c r="KNJ54" s="34"/>
      <c r="KNK54" s="34"/>
      <c r="KNL54" s="34"/>
      <c r="KNM54" s="34"/>
      <c r="KNN54" s="34"/>
      <c r="KNO54" s="34"/>
      <c r="KNP54" s="34"/>
      <c r="KNQ54" s="34"/>
      <c r="KNR54" s="34"/>
      <c r="KNS54" s="34"/>
      <c r="KNT54" s="34"/>
      <c r="KNU54" s="34"/>
      <c r="KNV54" s="34"/>
      <c r="KNW54" s="34"/>
      <c r="KNX54" s="34"/>
      <c r="KNY54" s="34"/>
      <c r="KNZ54" s="34"/>
      <c r="KOA54" s="34"/>
      <c r="KOB54" s="34"/>
      <c r="KOC54" s="34"/>
      <c r="KOD54" s="34"/>
      <c r="KOE54" s="34"/>
      <c r="KOF54" s="34"/>
      <c r="KOG54" s="34"/>
      <c r="KOH54" s="34"/>
      <c r="KOI54" s="34"/>
      <c r="KOJ54" s="34"/>
      <c r="KOK54" s="34"/>
      <c r="KOL54" s="34"/>
      <c r="KOM54" s="34"/>
      <c r="KON54" s="34"/>
      <c r="KOO54" s="34"/>
      <c r="KOP54" s="34"/>
      <c r="KOQ54" s="34"/>
      <c r="KOR54" s="34"/>
      <c r="KOS54" s="34"/>
      <c r="KOT54" s="34"/>
      <c r="KOU54" s="34"/>
      <c r="KOV54" s="34"/>
      <c r="KOW54" s="34"/>
      <c r="KOX54" s="34"/>
      <c r="KOY54" s="34"/>
      <c r="KOZ54" s="34"/>
      <c r="KPA54" s="34"/>
      <c r="KPB54" s="34"/>
      <c r="KPC54" s="34"/>
      <c r="KPD54" s="34"/>
      <c r="KPE54" s="34"/>
      <c r="KPF54" s="34"/>
      <c r="KPG54" s="34"/>
      <c r="KPH54" s="34"/>
      <c r="KPI54" s="34"/>
      <c r="KPJ54" s="34"/>
      <c r="KPK54" s="34"/>
      <c r="KPL54" s="34"/>
      <c r="KPM54" s="34"/>
      <c r="KPN54" s="34"/>
      <c r="KPO54" s="34"/>
      <c r="KPP54" s="34"/>
      <c r="KPQ54" s="34"/>
      <c r="KPR54" s="34"/>
      <c r="KPS54" s="34"/>
      <c r="KPT54" s="34"/>
      <c r="KPU54" s="34"/>
      <c r="KPV54" s="34"/>
      <c r="KPW54" s="34"/>
      <c r="KPX54" s="34"/>
      <c r="KPY54" s="34"/>
      <c r="KPZ54" s="34"/>
      <c r="KQA54" s="34"/>
      <c r="KQB54" s="34"/>
      <c r="KQC54" s="34"/>
      <c r="KQD54" s="34"/>
      <c r="KQE54" s="34"/>
      <c r="KQF54" s="34"/>
      <c r="KQG54" s="34"/>
      <c r="KQH54" s="34"/>
      <c r="KQI54" s="34"/>
      <c r="KQJ54" s="34"/>
      <c r="KQK54" s="34"/>
      <c r="KQL54" s="34"/>
      <c r="KQM54" s="34"/>
      <c r="KQN54" s="34"/>
      <c r="KQO54" s="34"/>
      <c r="KQP54" s="34"/>
      <c r="KQQ54" s="34"/>
      <c r="KQR54" s="34"/>
      <c r="KQS54" s="34"/>
      <c r="KQT54" s="34"/>
      <c r="KQU54" s="34"/>
      <c r="KQV54" s="34"/>
      <c r="KQW54" s="34"/>
      <c r="KQX54" s="34"/>
      <c r="KQY54" s="34"/>
      <c r="KQZ54" s="34"/>
      <c r="KRA54" s="34"/>
      <c r="KRB54" s="34"/>
      <c r="KRC54" s="34"/>
      <c r="KRD54" s="34"/>
      <c r="KRE54" s="34"/>
      <c r="KRF54" s="34"/>
      <c r="KRG54" s="34"/>
      <c r="KRH54" s="34"/>
      <c r="KRI54" s="34"/>
      <c r="KRJ54" s="34"/>
      <c r="KRK54" s="34"/>
      <c r="KRL54" s="34"/>
      <c r="KRM54" s="34"/>
      <c r="KRN54" s="34"/>
      <c r="KRO54" s="34"/>
      <c r="KRP54" s="34"/>
      <c r="KRQ54" s="34"/>
      <c r="KRR54" s="34"/>
      <c r="KRS54" s="34"/>
      <c r="KRT54" s="34"/>
      <c r="KRU54" s="34"/>
      <c r="KRV54" s="34"/>
      <c r="KRW54" s="34"/>
      <c r="KRX54" s="34"/>
      <c r="KRY54" s="34"/>
      <c r="KRZ54" s="34"/>
      <c r="KSA54" s="34"/>
      <c r="KSB54" s="34"/>
      <c r="KSC54" s="34"/>
      <c r="KSD54" s="34"/>
      <c r="KSE54" s="34"/>
      <c r="KSF54" s="34"/>
      <c r="KSG54" s="34"/>
      <c r="KSH54" s="34"/>
      <c r="KSI54" s="34"/>
      <c r="KSJ54" s="34"/>
      <c r="KSK54" s="34"/>
      <c r="KSL54" s="34"/>
      <c r="KSM54" s="34"/>
      <c r="KSN54" s="34"/>
      <c r="KSO54" s="34"/>
      <c r="KSP54" s="34"/>
      <c r="KSQ54" s="34"/>
      <c r="KSR54" s="34"/>
      <c r="KSS54" s="34"/>
      <c r="KST54" s="34"/>
      <c r="KSU54" s="34"/>
      <c r="KSV54" s="34"/>
      <c r="KSW54" s="34"/>
      <c r="KSX54" s="34"/>
      <c r="KSY54" s="34"/>
      <c r="KSZ54" s="34"/>
      <c r="KTA54" s="34"/>
      <c r="KTB54" s="34"/>
      <c r="KTC54" s="34"/>
      <c r="KTD54" s="34"/>
      <c r="KTE54" s="34"/>
      <c r="KTF54" s="34"/>
      <c r="KTG54" s="34"/>
      <c r="KTH54" s="34"/>
      <c r="KTI54" s="34"/>
      <c r="KTJ54" s="34"/>
      <c r="KTK54" s="34"/>
      <c r="KTL54" s="34"/>
      <c r="KTM54" s="34"/>
      <c r="KTN54" s="34"/>
      <c r="KTO54" s="34"/>
      <c r="KTP54" s="34"/>
      <c r="KTQ54" s="34"/>
      <c r="KTR54" s="34"/>
      <c r="KTS54" s="34"/>
      <c r="KTT54" s="34"/>
      <c r="KTU54" s="34"/>
      <c r="KTV54" s="34"/>
      <c r="KTW54" s="34"/>
      <c r="KTX54" s="34"/>
      <c r="KTY54" s="34"/>
      <c r="KTZ54" s="34"/>
      <c r="KUA54" s="34"/>
      <c r="KUB54" s="34"/>
      <c r="KUC54" s="34"/>
      <c r="KUD54" s="34"/>
      <c r="KUE54" s="34"/>
      <c r="KUF54" s="34"/>
      <c r="KUG54" s="34"/>
      <c r="KUH54" s="34"/>
      <c r="KUI54" s="34"/>
      <c r="KUJ54" s="34"/>
      <c r="KUK54" s="34"/>
      <c r="KUL54" s="34"/>
      <c r="KUM54" s="34"/>
      <c r="KUN54" s="34"/>
      <c r="KUO54" s="34"/>
      <c r="KUP54" s="34"/>
      <c r="KUQ54" s="34"/>
      <c r="KUR54" s="34"/>
      <c r="KUS54" s="34"/>
      <c r="KUT54" s="34"/>
      <c r="KUU54" s="34"/>
      <c r="KUV54" s="34"/>
      <c r="KUW54" s="34"/>
      <c r="KUX54" s="34"/>
      <c r="KUY54" s="34"/>
      <c r="KUZ54" s="34"/>
      <c r="KVA54" s="34"/>
      <c r="KVB54" s="34"/>
      <c r="KVC54" s="34"/>
      <c r="KVD54" s="34"/>
      <c r="KVE54" s="34"/>
      <c r="KVF54" s="34"/>
      <c r="KVG54" s="34"/>
      <c r="KVH54" s="34"/>
      <c r="KVI54" s="34"/>
      <c r="KVJ54" s="34"/>
      <c r="KVK54" s="34"/>
      <c r="KVL54" s="34"/>
      <c r="KVM54" s="34"/>
      <c r="KVN54" s="34"/>
      <c r="KVO54" s="34"/>
      <c r="KVP54" s="34"/>
      <c r="KVQ54" s="34"/>
      <c r="KVR54" s="34"/>
      <c r="KVS54" s="34"/>
      <c r="KVT54" s="34"/>
      <c r="KVU54" s="34"/>
      <c r="KVV54" s="34"/>
      <c r="KVW54" s="34"/>
      <c r="KVX54" s="34"/>
      <c r="KVY54" s="34"/>
      <c r="KVZ54" s="34"/>
      <c r="KWA54" s="34"/>
      <c r="KWB54" s="34"/>
      <c r="KWC54" s="34"/>
      <c r="KWD54" s="34"/>
      <c r="KWE54" s="34"/>
      <c r="KWF54" s="34"/>
      <c r="KWG54" s="34"/>
      <c r="KWH54" s="34"/>
      <c r="KWI54" s="34"/>
      <c r="KWJ54" s="34"/>
      <c r="KWK54" s="34"/>
      <c r="KWL54" s="34"/>
      <c r="KWM54" s="34"/>
      <c r="KWN54" s="34"/>
      <c r="KWO54" s="34"/>
      <c r="KWP54" s="34"/>
      <c r="KWQ54" s="34"/>
      <c r="KWR54" s="34"/>
      <c r="KWS54" s="34"/>
      <c r="KWT54" s="34"/>
      <c r="KWU54" s="34"/>
      <c r="KWV54" s="34"/>
      <c r="KWW54" s="34"/>
      <c r="KWX54" s="34"/>
      <c r="KWY54" s="34"/>
      <c r="KWZ54" s="34"/>
      <c r="KXA54" s="34"/>
      <c r="KXB54" s="34"/>
      <c r="KXC54" s="34"/>
      <c r="KXD54" s="34"/>
      <c r="KXE54" s="34"/>
      <c r="KXF54" s="34"/>
      <c r="KXG54" s="34"/>
      <c r="KXH54" s="34"/>
      <c r="KXI54" s="34"/>
      <c r="KXJ54" s="34"/>
      <c r="KXK54" s="34"/>
      <c r="KXL54" s="34"/>
      <c r="KXM54" s="34"/>
      <c r="KXN54" s="34"/>
      <c r="KXO54" s="34"/>
      <c r="KXP54" s="34"/>
      <c r="KXQ54" s="34"/>
      <c r="KXR54" s="34"/>
      <c r="KXS54" s="34"/>
      <c r="KXT54" s="34"/>
      <c r="KXU54" s="34"/>
      <c r="KXV54" s="34"/>
      <c r="KXW54" s="34"/>
      <c r="KXX54" s="34"/>
      <c r="KXY54" s="34"/>
      <c r="KXZ54" s="34"/>
      <c r="KYA54" s="34"/>
      <c r="KYB54" s="34"/>
      <c r="KYC54" s="34"/>
      <c r="KYD54" s="34"/>
      <c r="KYE54" s="34"/>
      <c r="KYF54" s="34"/>
      <c r="KYG54" s="34"/>
      <c r="KYH54" s="34"/>
      <c r="KYI54" s="34"/>
      <c r="KYJ54" s="34"/>
      <c r="KYK54" s="34"/>
      <c r="KYL54" s="34"/>
      <c r="KYM54" s="34"/>
      <c r="KYN54" s="34"/>
      <c r="KYO54" s="34"/>
      <c r="KYP54" s="34"/>
      <c r="KYQ54" s="34"/>
      <c r="KYR54" s="34"/>
      <c r="KYS54" s="34"/>
      <c r="KYT54" s="34"/>
      <c r="KYU54" s="34"/>
      <c r="KYV54" s="34"/>
      <c r="KYW54" s="34"/>
      <c r="KYX54" s="34"/>
      <c r="KYY54" s="34"/>
      <c r="KYZ54" s="34"/>
      <c r="KZA54" s="34"/>
      <c r="KZB54" s="34"/>
      <c r="KZC54" s="34"/>
      <c r="KZD54" s="34"/>
      <c r="KZE54" s="34"/>
      <c r="KZF54" s="34"/>
      <c r="KZG54" s="34"/>
      <c r="KZH54" s="34"/>
      <c r="KZI54" s="34"/>
      <c r="KZJ54" s="34"/>
      <c r="KZK54" s="34"/>
      <c r="KZL54" s="34"/>
      <c r="KZM54" s="34"/>
      <c r="KZN54" s="34"/>
      <c r="KZO54" s="34"/>
      <c r="KZP54" s="34"/>
      <c r="KZQ54" s="34"/>
      <c r="KZR54" s="34"/>
      <c r="KZS54" s="34"/>
      <c r="KZT54" s="34"/>
      <c r="KZU54" s="34"/>
      <c r="KZV54" s="34"/>
      <c r="KZW54" s="34"/>
      <c r="KZX54" s="34"/>
      <c r="KZY54" s="34"/>
      <c r="KZZ54" s="34"/>
      <c r="LAA54" s="34"/>
      <c r="LAB54" s="34"/>
      <c r="LAC54" s="34"/>
      <c r="LAD54" s="34"/>
      <c r="LAE54" s="34"/>
      <c r="LAF54" s="34"/>
      <c r="LAG54" s="34"/>
      <c r="LAH54" s="34"/>
      <c r="LAI54" s="34"/>
      <c r="LAJ54" s="34"/>
      <c r="LAK54" s="34"/>
      <c r="LAL54" s="34"/>
      <c r="LAM54" s="34"/>
      <c r="LAN54" s="34"/>
      <c r="LAO54" s="34"/>
      <c r="LAP54" s="34"/>
      <c r="LAQ54" s="34"/>
      <c r="LAR54" s="34"/>
      <c r="LAS54" s="34"/>
      <c r="LAT54" s="34"/>
      <c r="LAU54" s="34"/>
      <c r="LAV54" s="34"/>
      <c r="LAW54" s="34"/>
      <c r="LAX54" s="34"/>
      <c r="LAY54" s="34"/>
      <c r="LAZ54" s="34"/>
      <c r="LBA54" s="34"/>
      <c r="LBB54" s="34"/>
      <c r="LBC54" s="34"/>
      <c r="LBD54" s="34"/>
      <c r="LBE54" s="34"/>
      <c r="LBF54" s="34"/>
      <c r="LBG54" s="34"/>
      <c r="LBH54" s="34"/>
      <c r="LBI54" s="34"/>
      <c r="LBJ54" s="34"/>
      <c r="LBK54" s="34"/>
      <c r="LBL54" s="34"/>
      <c r="LBM54" s="34"/>
      <c r="LBN54" s="34"/>
      <c r="LBO54" s="34"/>
      <c r="LBP54" s="34"/>
      <c r="LBQ54" s="34"/>
      <c r="LBR54" s="34"/>
      <c r="LBS54" s="34"/>
      <c r="LBT54" s="34"/>
      <c r="LBU54" s="34"/>
      <c r="LBV54" s="34"/>
      <c r="LBW54" s="34"/>
      <c r="LBX54" s="34"/>
      <c r="LBY54" s="34"/>
      <c r="LBZ54" s="34"/>
      <c r="LCA54" s="34"/>
      <c r="LCB54" s="34"/>
      <c r="LCC54" s="34"/>
      <c r="LCD54" s="34"/>
      <c r="LCE54" s="34"/>
      <c r="LCF54" s="34"/>
      <c r="LCG54" s="34"/>
      <c r="LCH54" s="34"/>
      <c r="LCI54" s="34"/>
      <c r="LCJ54" s="34"/>
      <c r="LCK54" s="34"/>
      <c r="LCL54" s="34"/>
      <c r="LCM54" s="34"/>
      <c r="LCN54" s="34"/>
      <c r="LCO54" s="34"/>
      <c r="LCP54" s="34"/>
      <c r="LCQ54" s="34"/>
      <c r="LCR54" s="34"/>
      <c r="LCS54" s="34"/>
      <c r="LCT54" s="34"/>
      <c r="LCU54" s="34"/>
      <c r="LCV54" s="34"/>
      <c r="LCW54" s="34"/>
      <c r="LCX54" s="34"/>
      <c r="LCY54" s="34"/>
      <c r="LCZ54" s="34"/>
      <c r="LDA54" s="34"/>
      <c r="LDB54" s="34"/>
      <c r="LDC54" s="34"/>
      <c r="LDD54" s="34"/>
      <c r="LDE54" s="34"/>
      <c r="LDF54" s="34"/>
      <c r="LDG54" s="34"/>
      <c r="LDH54" s="34"/>
      <c r="LDI54" s="34"/>
      <c r="LDJ54" s="34"/>
      <c r="LDK54" s="34"/>
      <c r="LDL54" s="34"/>
      <c r="LDM54" s="34"/>
      <c r="LDN54" s="34"/>
      <c r="LDO54" s="34"/>
      <c r="LDP54" s="34"/>
      <c r="LDQ54" s="34"/>
      <c r="LDR54" s="34"/>
      <c r="LDS54" s="34"/>
      <c r="LDT54" s="34"/>
      <c r="LDU54" s="34"/>
      <c r="LDV54" s="34"/>
      <c r="LDW54" s="34"/>
      <c r="LDX54" s="34"/>
      <c r="LDY54" s="34"/>
      <c r="LDZ54" s="34"/>
      <c r="LEA54" s="34"/>
      <c r="LEB54" s="34"/>
      <c r="LEC54" s="34"/>
      <c r="LED54" s="34"/>
      <c r="LEE54" s="34"/>
      <c r="LEF54" s="34"/>
      <c r="LEG54" s="34"/>
      <c r="LEH54" s="34"/>
      <c r="LEI54" s="34"/>
      <c r="LEJ54" s="34"/>
      <c r="LEK54" s="34"/>
      <c r="LEL54" s="34"/>
      <c r="LEM54" s="34"/>
      <c r="LEN54" s="34"/>
      <c r="LEO54" s="34"/>
      <c r="LEP54" s="34"/>
      <c r="LEQ54" s="34"/>
      <c r="LER54" s="34"/>
      <c r="LES54" s="34"/>
      <c r="LET54" s="34"/>
      <c r="LEU54" s="34"/>
      <c r="LEV54" s="34"/>
      <c r="LEW54" s="34"/>
      <c r="LEX54" s="34"/>
      <c r="LEY54" s="34"/>
      <c r="LEZ54" s="34"/>
      <c r="LFA54" s="34"/>
      <c r="LFB54" s="34"/>
      <c r="LFC54" s="34"/>
      <c r="LFD54" s="34"/>
      <c r="LFE54" s="34"/>
      <c r="LFF54" s="34"/>
      <c r="LFG54" s="34"/>
      <c r="LFH54" s="34"/>
      <c r="LFI54" s="34"/>
      <c r="LFJ54" s="34"/>
      <c r="LFK54" s="34"/>
      <c r="LFL54" s="34"/>
      <c r="LFM54" s="34"/>
      <c r="LFN54" s="34"/>
      <c r="LFO54" s="34"/>
      <c r="LFP54" s="34"/>
      <c r="LFQ54" s="34"/>
      <c r="LFR54" s="34"/>
      <c r="LFS54" s="34"/>
      <c r="LFT54" s="34"/>
      <c r="LFU54" s="34"/>
      <c r="LFV54" s="34"/>
      <c r="LFW54" s="34"/>
      <c r="LFX54" s="34"/>
      <c r="LFY54" s="34"/>
      <c r="LFZ54" s="34"/>
      <c r="LGA54" s="34"/>
      <c r="LGB54" s="34"/>
      <c r="LGC54" s="34"/>
      <c r="LGD54" s="34"/>
      <c r="LGE54" s="34"/>
      <c r="LGF54" s="34"/>
      <c r="LGG54" s="34"/>
      <c r="LGH54" s="34"/>
      <c r="LGI54" s="34"/>
      <c r="LGJ54" s="34"/>
      <c r="LGK54" s="34"/>
      <c r="LGL54" s="34"/>
      <c r="LGM54" s="34"/>
      <c r="LGN54" s="34"/>
      <c r="LGO54" s="34"/>
      <c r="LGP54" s="34"/>
      <c r="LGQ54" s="34"/>
      <c r="LGR54" s="34"/>
      <c r="LGS54" s="34"/>
      <c r="LGT54" s="34"/>
      <c r="LGU54" s="34"/>
      <c r="LGV54" s="34"/>
      <c r="LGW54" s="34"/>
      <c r="LGX54" s="34"/>
      <c r="LGY54" s="34"/>
      <c r="LGZ54" s="34"/>
      <c r="LHA54" s="34"/>
      <c r="LHB54" s="34"/>
      <c r="LHC54" s="34"/>
      <c r="LHD54" s="34"/>
      <c r="LHE54" s="34"/>
      <c r="LHF54" s="34"/>
      <c r="LHG54" s="34"/>
      <c r="LHH54" s="34"/>
      <c r="LHI54" s="34"/>
      <c r="LHJ54" s="34"/>
      <c r="LHK54" s="34"/>
      <c r="LHL54" s="34"/>
      <c r="LHM54" s="34"/>
      <c r="LHN54" s="34"/>
      <c r="LHO54" s="34"/>
      <c r="LHP54" s="34"/>
      <c r="LHQ54" s="34"/>
      <c r="LHR54" s="34"/>
      <c r="LHS54" s="34"/>
      <c r="LHT54" s="34"/>
      <c r="LHU54" s="34"/>
      <c r="LHV54" s="34"/>
      <c r="LHW54" s="34"/>
      <c r="LHX54" s="34"/>
      <c r="LHY54" s="34"/>
      <c r="LHZ54" s="34"/>
      <c r="LIA54" s="34"/>
      <c r="LIB54" s="34"/>
      <c r="LIC54" s="34"/>
      <c r="LID54" s="34"/>
      <c r="LIE54" s="34"/>
      <c r="LIF54" s="34"/>
      <c r="LIG54" s="34"/>
      <c r="LIH54" s="34"/>
      <c r="LII54" s="34"/>
      <c r="LIJ54" s="34"/>
      <c r="LIK54" s="34"/>
      <c r="LIL54" s="34"/>
      <c r="LIM54" s="34"/>
      <c r="LIN54" s="34"/>
      <c r="LIO54" s="34"/>
      <c r="LIP54" s="34"/>
      <c r="LIQ54" s="34"/>
      <c r="LIR54" s="34"/>
      <c r="LIS54" s="34"/>
      <c r="LIT54" s="34"/>
      <c r="LIU54" s="34"/>
      <c r="LIV54" s="34"/>
      <c r="LIW54" s="34"/>
      <c r="LIX54" s="34"/>
      <c r="LIY54" s="34"/>
      <c r="LIZ54" s="34"/>
      <c r="LJA54" s="34"/>
      <c r="LJB54" s="34"/>
      <c r="LJC54" s="34"/>
      <c r="LJD54" s="34"/>
      <c r="LJE54" s="34"/>
      <c r="LJF54" s="34"/>
      <c r="LJG54" s="34"/>
      <c r="LJH54" s="34"/>
      <c r="LJI54" s="34"/>
      <c r="LJJ54" s="34"/>
      <c r="LJK54" s="34"/>
      <c r="LJL54" s="34"/>
      <c r="LJM54" s="34"/>
      <c r="LJN54" s="34"/>
      <c r="LJO54" s="34"/>
      <c r="LJP54" s="34"/>
      <c r="LJQ54" s="34"/>
      <c r="LJR54" s="34"/>
      <c r="LJS54" s="34"/>
      <c r="LJT54" s="34"/>
      <c r="LJU54" s="34"/>
      <c r="LJV54" s="34"/>
      <c r="LJW54" s="34"/>
      <c r="LJX54" s="34"/>
      <c r="LJY54" s="34"/>
      <c r="LJZ54" s="34"/>
      <c r="LKA54" s="34"/>
      <c r="LKB54" s="34"/>
      <c r="LKC54" s="34"/>
      <c r="LKD54" s="34"/>
      <c r="LKE54" s="34"/>
      <c r="LKF54" s="34"/>
      <c r="LKG54" s="34"/>
      <c r="LKH54" s="34"/>
      <c r="LKI54" s="34"/>
      <c r="LKJ54" s="34"/>
      <c r="LKK54" s="34"/>
      <c r="LKL54" s="34"/>
      <c r="LKM54" s="34"/>
      <c r="LKN54" s="34"/>
      <c r="LKO54" s="34"/>
      <c r="LKP54" s="34"/>
      <c r="LKQ54" s="34"/>
      <c r="LKR54" s="34"/>
      <c r="LKS54" s="34"/>
      <c r="LKT54" s="34"/>
      <c r="LKU54" s="34"/>
      <c r="LKV54" s="34"/>
      <c r="LKW54" s="34"/>
      <c r="LKX54" s="34"/>
      <c r="LKY54" s="34"/>
      <c r="LKZ54" s="34"/>
      <c r="LLA54" s="34"/>
      <c r="LLB54" s="34"/>
      <c r="LLC54" s="34"/>
      <c r="LLD54" s="34"/>
      <c r="LLE54" s="34"/>
      <c r="LLF54" s="34"/>
      <c r="LLG54" s="34"/>
      <c r="LLH54" s="34"/>
      <c r="LLI54" s="34"/>
      <c r="LLJ54" s="34"/>
      <c r="LLK54" s="34"/>
      <c r="LLL54" s="34"/>
      <c r="LLM54" s="34"/>
      <c r="LLN54" s="34"/>
      <c r="LLO54" s="34"/>
      <c r="LLP54" s="34"/>
      <c r="LLQ54" s="34"/>
      <c r="LLR54" s="34"/>
      <c r="LLS54" s="34"/>
      <c r="LLT54" s="34"/>
      <c r="LLU54" s="34"/>
      <c r="LLV54" s="34"/>
      <c r="LLW54" s="34"/>
      <c r="LLX54" s="34"/>
      <c r="LLY54" s="34"/>
      <c r="LLZ54" s="34"/>
      <c r="LMA54" s="34"/>
      <c r="LMB54" s="34"/>
      <c r="LMC54" s="34"/>
      <c r="LMD54" s="34"/>
      <c r="LME54" s="34"/>
      <c r="LMF54" s="34"/>
      <c r="LMG54" s="34"/>
      <c r="LMH54" s="34"/>
      <c r="LMI54" s="34"/>
      <c r="LMJ54" s="34"/>
      <c r="LMK54" s="34"/>
      <c r="LML54" s="34"/>
      <c r="LMM54" s="34"/>
      <c r="LMN54" s="34"/>
      <c r="LMO54" s="34"/>
      <c r="LMP54" s="34"/>
      <c r="LMQ54" s="34"/>
      <c r="LMR54" s="34"/>
      <c r="LMS54" s="34"/>
      <c r="LMT54" s="34"/>
      <c r="LMU54" s="34"/>
      <c r="LMV54" s="34"/>
      <c r="LMW54" s="34"/>
      <c r="LMX54" s="34"/>
      <c r="LMY54" s="34"/>
      <c r="LMZ54" s="34"/>
      <c r="LNA54" s="34"/>
      <c r="LNB54" s="34"/>
      <c r="LNC54" s="34"/>
      <c r="LND54" s="34"/>
      <c r="LNE54" s="34"/>
      <c r="LNF54" s="34"/>
      <c r="LNG54" s="34"/>
      <c r="LNH54" s="34"/>
      <c r="LNI54" s="34"/>
      <c r="LNJ54" s="34"/>
      <c r="LNK54" s="34"/>
      <c r="LNL54" s="34"/>
      <c r="LNM54" s="34"/>
      <c r="LNN54" s="34"/>
      <c r="LNO54" s="34"/>
      <c r="LNP54" s="34"/>
      <c r="LNQ54" s="34"/>
      <c r="LNR54" s="34"/>
      <c r="LNS54" s="34"/>
      <c r="LNT54" s="34"/>
      <c r="LNU54" s="34"/>
      <c r="LNV54" s="34"/>
      <c r="LNW54" s="34"/>
      <c r="LNX54" s="34"/>
      <c r="LNY54" s="34"/>
      <c r="LNZ54" s="34"/>
      <c r="LOA54" s="34"/>
      <c r="LOB54" s="34"/>
      <c r="LOC54" s="34"/>
      <c r="LOD54" s="34"/>
      <c r="LOE54" s="34"/>
      <c r="LOF54" s="34"/>
      <c r="LOG54" s="34"/>
      <c r="LOH54" s="34"/>
      <c r="LOI54" s="34"/>
      <c r="LOJ54" s="34"/>
      <c r="LOK54" s="34"/>
      <c r="LOL54" s="34"/>
      <c r="LOM54" s="34"/>
      <c r="LON54" s="34"/>
      <c r="LOO54" s="34"/>
      <c r="LOP54" s="34"/>
      <c r="LOQ54" s="34"/>
      <c r="LOR54" s="34"/>
      <c r="LOS54" s="34"/>
      <c r="LOT54" s="34"/>
      <c r="LOU54" s="34"/>
      <c r="LOV54" s="34"/>
      <c r="LOW54" s="34"/>
      <c r="LOX54" s="34"/>
      <c r="LOY54" s="34"/>
      <c r="LOZ54" s="34"/>
      <c r="LPA54" s="34"/>
      <c r="LPB54" s="34"/>
      <c r="LPC54" s="34"/>
      <c r="LPD54" s="34"/>
      <c r="LPE54" s="34"/>
      <c r="LPF54" s="34"/>
      <c r="LPG54" s="34"/>
      <c r="LPH54" s="34"/>
      <c r="LPI54" s="34"/>
      <c r="LPJ54" s="34"/>
      <c r="LPK54" s="34"/>
      <c r="LPL54" s="34"/>
      <c r="LPM54" s="34"/>
      <c r="LPN54" s="34"/>
      <c r="LPO54" s="34"/>
      <c r="LPP54" s="34"/>
      <c r="LPQ54" s="34"/>
      <c r="LPR54" s="34"/>
      <c r="LPS54" s="34"/>
      <c r="LPT54" s="34"/>
      <c r="LPU54" s="34"/>
      <c r="LPV54" s="34"/>
      <c r="LPW54" s="34"/>
      <c r="LPX54" s="34"/>
      <c r="LPY54" s="34"/>
      <c r="LPZ54" s="34"/>
      <c r="LQA54" s="34"/>
      <c r="LQB54" s="34"/>
      <c r="LQC54" s="34"/>
      <c r="LQD54" s="34"/>
      <c r="LQE54" s="34"/>
      <c r="LQF54" s="34"/>
      <c r="LQG54" s="34"/>
      <c r="LQH54" s="34"/>
      <c r="LQI54" s="34"/>
      <c r="LQJ54" s="34"/>
      <c r="LQK54" s="34"/>
      <c r="LQL54" s="34"/>
      <c r="LQM54" s="34"/>
      <c r="LQN54" s="34"/>
      <c r="LQO54" s="34"/>
      <c r="LQP54" s="34"/>
      <c r="LQQ54" s="34"/>
      <c r="LQR54" s="34"/>
      <c r="LQS54" s="34"/>
      <c r="LQT54" s="34"/>
      <c r="LQU54" s="34"/>
      <c r="LQV54" s="34"/>
      <c r="LQW54" s="34"/>
      <c r="LQX54" s="34"/>
      <c r="LQY54" s="34"/>
      <c r="LQZ54" s="34"/>
      <c r="LRA54" s="34"/>
      <c r="LRB54" s="34"/>
      <c r="LRC54" s="34"/>
      <c r="LRD54" s="34"/>
      <c r="LRE54" s="34"/>
      <c r="LRF54" s="34"/>
      <c r="LRG54" s="34"/>
      <c r="LRH54" s="34"/>
      <c r="LRI54" s="34"/>
      <c r="LRJ54" s="34"/>
      <c r="LRK54" s="34"/>
      <c r="LRL54" s="34"/>
      <c r="LRM54" s="34"/>
      <c r="LRN54" s="34"/>
      <c r="LRO54" s="34"/>
      <c r="LRP54" s="34"/>
      <c r="LRQ54" s="34"/>
      <c r="LRR54" s="34"/>
      <c r="LRS54" s="34"/>
      <c r="LRT54" s="34"/>
      <c r="LRU54" s="34"/>
      <c r="LRV54" s="34"/>
      <c r="LRW54" s="34"/>
      <c r="LRX54" s="34"/>
      <c r="LRY54" s="34"/>
      <c r="LRZ54" s="34"/>
      <c r="LSA54" s="34"/>
      <c r="LSB54" s="34"/>
      <c r="LSC54" s="34"/>
      <c r="LSD54" s="34"/>
      <c r="LSE54" s="34"/>
      <c r="LSF54" s="34"/>
      <c r="LSG54" s="34"/>
      <c r="LSH54" s="34"/>
      <c r="LSI54" s="34"/>
      <c r="LSJ54" s="34"/>
      <c r="LSK54" s="34"/>
      <c r="LSL54" s="34"/>
      <c r="LSM54" s="34"/>
      <c r="LSN54" s="34"/>
      <c r="LSO54" s="34"/>
      <c r="LSP54" s="34"/>
      <c r="LSQ54" s="34"/>
      <c r="LSR54" s="34"/>
      <c r="LSS54" s="34"/>
      <c r="LST54" s="34"/>
      <c r="LSU54" s="34"/>
      <c r="LSV54" s="34"/>
      <c r="LSW54" s="34"/>
      <c r="LSX54" s="34"/>
      <c r="LSY54" s="34"/>
      <c r="LSZ54" s="34"/>
      <c r="LTA54" s="34"/>
      <c r="LTB54" s="34"/>
      <c r="LTC54" s="34"/>
      <c r="LTD54" s="34"/>
      <c r="LTE54" s="34"/>
      <c r="LTF54" s="34"/>
      <c r="LTG54" s="34"/>
      <c r="LTH54" s="34"/>
      <c r="LTI54" s="34"/>
      <c r="LTJ54" s="34"/>
      <c r="LTK54" s="34"/>
      <c r="LTL54" s="34"/>
      <c r="LTM54" s="34"/>
      <c r="LTN54" s="34"/>
      <c r="LTO54" s="34"/>
      <c r="LTP54" s="34"/>
      <c r="LTQ54" s="34"/>
      <c r="LTR54" s="34"/>
      <c r="LTS54" s="34"/>
      <c r="LTT54" s="34"/>
      <c r="LTU54" s="34"/>
      <c r="LTV54" s="34"/>
      <c r="LTW54" s="34"/>
      <c r="LTX54" s="34"/>
      <c r="LTY54" s="34"/>
      <c r="LTZ54" s="34"/>
      <c r="LUA54" s="34"/>
      <c r="LUB54" s="34"/>
      <c r="LUC54" s="34"/>
      <c r="LUD54" s="34"/>
      <c r="LUE54" s="34"/>
      <c r="LUF54" s="34"/>
      <c r="LUG54" s="34"/>
      <c r="LUH54" s="34"/>
      <c r="LUI54" s="34"/>
      <c r="LUJ54" s="34"/>
      <c r="LUK54" s="34"/>
      <c r="LUL54" s="34"/>
      <c r="LUM54" s="34"/>
      <c r="LUN54" s="34"/>
      <c r="LUO54" s="34"/>
      <c r="LUP54" s="34"/>
      <c r="LUQ54" s="34"/>
      <c r="LUR54" s="34"/>
      <c r="LUS54" s="34"/>
      <c r="LUT54" s="34"/>
      <c r="LUU54" s="34"/>
      <c r="LUV54" s="34"/>
      <c r="LUW54" s="34"/>
      <c r="LUX54" s="34"/>
      <c r="LUY54" s="34"/>
      <c r="LUZ54" s="34"/>
      <c r="LVA54" s="34"/>
      <c r="LVB54" s="34"/>
      <c r="LVC54" s="34"/>
      <c r="LVD54" s="34"/>
      <c r="LVE54" s="34"/>
      <c r="LVF54" s="34"/>
      <c r="LVG54" s="34"/>
      <c r="LVH54" s="34"/>
      <c r="LVI54" s="34"/>
      <c r="LVJ54" s="34"/>
      <c r="LVK54" s="34"/>
      <c r="LVL54" s="34"/>
      <c r="LVM54" s="34"/>
      <c r="LVN54" s="34"/>
      <c r="LVO54" s="34"/>
      <c r="LVP54" s="34"/>
      <c r="LVQ54" s="34"/>
      <c r="LVR54" s="34"/>
      <c r="LVS54" s="34"/>
      <c r="LVT54" s="34"/>
      <c r="LVU54" s="34"/>
      <c r="LVV54" s="34"/>
      <c r="LVW54" s="34"/>
      <c r="LVX54" s="34"/>
      <c r="LVY54" s="34"/>
      <c r="LVZ54" s="34"/>
      <c r="LWA54" s="34"/>
      <c r="LWB54" s="34"/>
      <c r="LWC54" s="34"/>
      <c r="LWD54" s="34"/>
      <c r="LWE54" s="34"/>
      <c r="LWF54" s="34"/>
      <c r="LWG54" s="34"/>
      <c r="LWH54" s="34"/>
      <c r="LWI54" s="34"/>
      <c r="LWJ54" s="34"/>
      <c r="LWK54" s="34"/>
      <c r="LWL54" s="34"/>
      <c r="LWM54" s="34"/>
      <c r="LWN54" s="34"/>
      <c r="LWO54" s="34"/>
      <c r="LWP54" s="34"/>
      <c r="LWQ54" s="34"/>
      <c r="LWR54" s="34"/>
      <c r="LWS54" s="34"/>
      <c r="LWT54" s="34"/>
      <c r="LWU54" s="34"/>
      <c r="LWV54" s="34"/>
      <c r="LWW54" s="34"/>
      <c r="LWX54" s="34"/>
      <c r="LWY54" s="34"/>
      <c r="LWZ54" s="34"/>
      <c r="LXA54" s="34"/>
      <c r="LXB54" s="34"/>
      <c r="LXC54" s="34"/>
      <c r="LXD54" s="34"/>
      <c r="LXE54" s="34"/>
      <c r="LXF54" s="34"/>
      <c r="LXG54" s="34"/>
      <c r="LXH54" s="34"/>
      <c r="LXI54" s="34"/>
      <c r="LXJ54" s="34"/>
      <c r="LXK54" s="34"/>
      <c r="LXL54" s="34"/>
      <c r="LXM54" s="34"/>
      <c r="LXN54" s="34"/>
      <c r="LXO54" s="34"/>
      <c r="LXP54" s="34"/>
      <c r="LXQ54" s="34"/>
      <c r="LXR54" s="34"/>
      <c r="LXS54" s="34"/>
      <c r="LXT54" s="34"/>
      <c r="LXU54" s="34"/>
      <c r="LXV54" s="34"/>
      <c r="LXW54" s="34"/>
      <c r="LXX54" s="34"/>
      <c r="LXY54" s="34"/>
      <c r="LXZ54" s="34"/>
      <c r="LYA54" s="34"/>
      <c r="LYB54" s="34"/>
      <c r="LYC54" s="34"/>
      <c r="LYD54" s="34"/>
      <c r="LYE54" s="34"/>
      <c r="LYF54" s="34"/>
      <c r="LYG54" s="34"/>
      <c r="LYH54" s="34"/>
      <c r="LYI54" s="34"/>
      <c r="LYJ54" s="34"/>
      <c r="LYK54" s="34"/>
      <c r="LYL54" s="34"/>
      <c r="LYM54" s="34"/>
      <c r="LYN54" s="34"/>
      <c r="LYO54" s="34"/>
      <c r="LYP54" s="34"/>
      <c r="LYQ54" s="34"/>
      <c r="LYR54" s="34"/>
      <c r="LYS54" s="34"/>
      <c r="LYT54" s="34"/>
      <c r="LYU54" s="34"/>
      <c r="LYV54" s="34"/>
      <c r="LYW54" s="34"/>
      <c r="LYX54" s="34"/>
      <c r="LYY54" s="34"/>
      <c r="LYZ54" s="34"/>
      <c r="LZA54" s="34"/>
      <c r="LZB54" s="34"/>
      <c r="LZC54" s="34"/>
      <c r="LZD54" s="34"/>
      <c r="LZE54" s="34"/>
      <c r="LZF54" s="34"/>
      <c r="LZG54" s="34"/>
      <c r="LZH54" s="34"/>
      <c r="LZI54" s="34"/>
      <c r="LZJ54" s="34"/>
      <c r="LZK54" s="34"/>
      <c r="LZL54" s="34"/>
      <c r="LZM54" s="34"/>
      <c r="LZN54" s="34"/>
      <c r="LZO54" s="34"/>
      <c r="LZP54" s="34"/>
      <c r="LZQ54" s="34"/>
      <c r="LZR54" s="34"/>
      <c r="LZS54" s="34"/>
      <c r="LZT54" s="34"/>
      <c r="LZU54" s="34"/>
      <c r="LZV54" s="34"/>
      <c r="LZW54" s="34"/>
      <c r="LZX54" s="34"/>
      <c r="LZY54" s="34"/>
      <c r="LZZ54" s="34"/>
      <c r="MAA54" s="34"/>
      <c r="MAB54" s="34"/>
      <c r="MAC54" s="34"/>
      <c r="MAD54" s="34"/>
      <c r="MAE54" s="34"/>
      <c r="MAF54" s="34"/>
      <c r="MAG54" s="34"/>
      <c r="MAH54" s="34"/>
      <c r="MAI54" s="34"/>
      <c r="MAJ54" s="34"/>
      <c r="MAK54" s="34"/>
      <c r="MAL54" s="34"/>
      <c r="MAM54" s="34"/>
      <c r="MAN54" s="34"/>
      <c r="MAO54" s="34"/>
      <c r="MAP54" s="34"/>
      <c r="MAQ54" s="34"/>
      <c r="MAR54" s="34"/>
      <c r="MAS54" s="34"/>
      <c r="MAT54" s="34"/>
      <c r="MAU54" s="34"/>
      <c r="MAV54" s="34"/>
      <c r="MAW54" s="34"/>
      <c r="MAX54" s="34"/>
      <c r="MAY54" s="34"/>
      <c r="MAZ54" s="34"/>
      <c r="MBA54" s="34"/>
      <c r="MBB54" s="34"/>
      <c r="MBC54" s="34"/>
      <c r="MBD54" s="34"/>
      <c r="MBE54" s="34"/>
      <c r="MBF54" s="34"/>
      <c r="MBG54" s="34"/>
      <c r="MBH54" s="34"/>
      <c r="MBI54" s="34"/>
      <c r="MBJ54" s="34"/>
      <c r="MBK54" s="34"/>
      <c r="MBL54" s="34"/>
      <c r="MBM54" s="34"/>
      <c r="MBN54" s="34"/>
      <c r="MBO54" s="34"/>
      <c r="MBP54" s="34"/>
      <c r="MBQ54" s="34"/>
      <c r="MBR54" s="34"/>
      <c r="MBS54" s="34"/>
      <c r="MBT54" s="34"/>
      <c r="MBU54" s="34"/>
      <c r="MBV54" s="34"/>
      <c r="MBW54" s="34"/>
      <c r="MBX54" s="34"/>
      <c r="MBY54" s="34"/>
      <c r="MBZ54" s="34"/>
      <c r="MCA54" s="34"/>
      <c r="MCB54" s="34"/>
      <c r="MCC54" s="34"/>
      <c r="MCD54" s="34"/>
      <c r="MCE54" s="34"/>
      <c r="MCF54" s="34"/>
      <c r="MCG54" s="34"/>
      <c r="MCH54" s="34"/>
      <c r="MCI54" s="34"/>
      <c r="MCJ54" s="34"/>
      <c r="MCK54" s="34"/>
      <c r="MCL54" s="34"/>
      <c r="MCM54" s="34"/>
      <c r="MCN54" s="34"/>
      <c r="MCO54" s="34"/>
      <c r="MCP54" s="34"/>
      <c r="MCQ54" s="34"/>
      <c r="MCR54" s="34"/>
      <c r="MCS54" s="34"/>
      <c r="MCT54" s="34"/>
      <c r="MCU54" s="34"/>
      <c r="MCV54" s="34"/>
      <c r="MCW54" s="34"/>
      <c r="MCX54" s="34"/>
      <c r="MCY54" s="34"/>
      <c r="MCZ54" s="34"/>
      <c r="MDA54" s="34"/>
      <c r="MDB54" s="34"/>
      <c r="MDC54" s="34"/>
      <c r="MDD54" s="34"/>
      <c r="MDE54" s="34"/>
      <c r="MDF54" s="34"/>
      <c r="MDG54" s="34"/>
      <c r="MDH54" s="34"/>
      <c r="MDI54" s="34"/>
      <c r="MDJ54" s="34"/>
      <c r="MDK54" s="34"/>
      <c r="MDL54" s="34"/>
      <c r="MDM54" s="34"/>
      <c r="MDN54" s="34"/>
      <c r="MDO54" s="34"/>
      <c r="MDP54" s="34"/>
      <c r="MDQ54" s="34"/>
      <c r="MDR54" s="34"/>
      <c r="MDS54" s="34"/>
      <c r="MDT54" s="34"/>
      <c r="MDU54" s="34"/>
      <c r="MDV54" s="34"/>
      <c r="MDW54" s="34"/>
      <c r="MDX54" s="34"/>
      <c r="MDY54" s="34"/>
      <c r="MDZ54" s="34"/>
      <c r="MEA54" s="34"/>
      <c r="MEB54" s="34"/>
      <c r="MEC54" s="34"/>
      <c r="MED54" s="34"/>
      <c r="MEE54" s="34"/>
      <c r="MEF54" s="34"/>
      <c r="MEG54" s="34"/>
      <c r="MEH54" s="34"/>
      <c r="MEI54" s="34"/>
      <c r="MEJ54" s="34"/>
      <c r="MEK54" s="34"/>
      <c r="MEL54" s="34"/>
      <c r="MEM54" s="34"/>
      <c r="MEN54" s="34"/>
      <c r="MEO54" s="34"/>
      <c r="MEP54" s="34"/>
      <c r="MEQ54" s="34"/>
      <c r="MER54" s="34"/>
      <c r="MES54" s="34"/>
      <c r="MET54" s="34"/>
      <c r="MEU54" s="34"/>
      <c r="MEV54" s="34"/>
      <c r="MEW54" s="34"/>
      <c r="MEX54" s="34"/>
      <c r="MEY54" s="34"/>
      <c r="MEZ54" s="34"/>
      <c r="MFA54" s="34"/>
      <c r="MFB54" s="34"/>
      <c r="MFC54" s="34"/>
      <c r="MFD54" s="34"/>
      <c r="MFE54" s="34"/>
      <c r="MFF54" s="34"/>
      <c r="MFG54" s="34"/>
      <c r="MFH54" s="34"/>
      <c r="MFI54" s="34"/>
      <c r="MFJ54" s="34"/>
      <c r="MFK54" s="34"/>
      <c r="MFL54" s="34"/>
      <c r="MFM54" s="34"/>
      <c r="MFN54" s="34"/>
      <c r="MFO54" s="34"/>
      <c r="MFP54" s="34"/>
      <c r="MFQ54" s="34"/>
      <c r="MFR54" s="34"/>
      <c r="MFS54" s="34"/>
      <c r="MFT54" s="34"/>
      <c r="MFU54" s="34"/>
      <c r="MFV54" s="34"/>
      <c r="MFW54" s="34"/>
      <c r="MFX54" s="34"/>
      <c r="MFY54" s="34"/>
      <c r="MFZ54" s="34"/>
      <c r="MGA54" s="34"/>
      <c r="MGB54" s="34"/>
      <c r="MGC54" s="34"/>
      <c r="MGD54" s="34"/>
      <c r="MGE54" s="34"/>
      <c r="MGF54" s="34"/>
      <c r="MGG54" s="34"/>
      <c r="MGH54" s="34"/>
      <c r="MGI54" s="34"/>
      <c r="MGJ54" s="34"/>
      <c r="MGK54" s="34"/>
      <c r="MGL54" s="34"/>
      <c r="MGM54" s="34"/>
      <c r="MGN54" s="34"/>
      <c r="MGO54" s="34"/>
      <c r="MGP54" s="34"/>
      <c r="MGQ54" s="34"/>
      <c r="MGR54" s="34"/>
      <c r="MGS54" s="34"/>
      <c r="MGT54" s="34"/>
      <c r="MGU54" s="34"/>
      <c r="MGV54" s="34"/>
      <c r="MGW54" s="34"/>
      <c r="MGX54" s="34"/>
      <c r="MGY54" s="34"/>
      <c r="MGZ54" s="34"/>
      <c r="MHA54" s="34"/>
      <c r="MHB54" s="34"/>
      <c r="MHC54" s="34"/>
      <c r="MHD54" s="34"/>
      <c r="MHE54" s="34"/>
      <c r="MHF54" s="34"/>
      <c r="MHG54" s="34"/>
      <c r="MHH54" s="34"/>
      <c r="MHI54" s="34"/>
      <c r="MHJ54" s="34"/>
      <c r="MHK54" s="34"/>
      <c r="MHL54" s="34"/>
      <c r="MHM54" s="34"/>
      <c r="MHN54" s="34"/>
      <c r="MHO54" s="34"/>
      <c r="MHP54" s="34"/>
      <c r="MHQ54" s="34"/>
      <c r="MHR54" s="34"/>
      <c r="MHS54" s="34"/>
      <c r="MHT54" s="34"/>
      <c r="MHU54" s="34"/>
      <c r="MHV54" s="34"/>
      <c r="MHW54" s="34"/>
      <c r="MHX54" s="34"/>
      <c r="MHY54" s="34"/>
      <c r="MHZ54" s="34"/>
      <c r="MIA54" s="34"/>
      <c r="MIB54" s="34"/>
      <c r="MIC54" s="34"/>
      <c r="MID54" s="34"/>
      <c r="MIE54" s="34"/>
      <c r="MIF54" s="34"/>
      <c r="MIG54" s="34"/>
      <c r="MIH54" s="34"/>
      <c r="MII54" s="34"/>
      <c r="MIJ54" s="34"/>
      <c r="MIK54" s="34"/>
      <c r="MIL54" s="34"/>
      <c r="MIM54" s="34"/>
      <c r="MIN54" s="34"/>
      <c r="MIO54" s="34"/>
      <c r="MIP54" s="34"/>
      <c r="MIQ54" s="34"/>
      <c r="MIR54" s="34"/>
      <c r="MIS54" s="34"/>
      <c r="MIT54" s="34"/>
      <c r="MIU54" s="34"/>
      <c r="MIV54" s="34"/>
      <c r="MIW54" s="34"/>
      <c r="MIX54" s="34"/>
      <c r="MIY54" s="34"/>
      <c r="MIZ54" s="34"/>
      <c r="MJA54" s="34"/>
      <c r="MJB54" s="34"/>
      <c r="MJC54" s="34"/>
      <c r="MJD54" s="34"/>
      <c r="MJE54" s="34"/>
      <c r="MJF54" s="34"/>
      <c r="MJG54" s="34"/>
      <c r="MJH54" s="34"/>
      <c r="MJI54" s="34"/>
      <c r="MJJ54" s="34"/>
      <c r="MJK54" s="34"/>
      <c r="MJL54" s="34"/>
      <c r="MJM54" s="34"/>
      <c r="MJN54" s="34"/>
      <c r="MJO54" s="34"/>
      <c r="MJP54" s="34"/>
      <c r="MJQ54" s="34"/>
      <c r="MJR54" s="34"/>
      <c r="MJS54" s="34"/>
      <c r="MJT54" s="34"/>
      <c r="MJU54" s="34"/>
      <c r="MJV54" s="34"/>
      <c r="MJW54" s="34"/>
      <c r="MJX54" s="34"/>
      <c r="MJY54" s="34"/>
      <c r="MJZ54" s="34"/>
      <c r="MKA54" s="34"/>
      <c r="MKB54" s="34"/>
      <c r="MKC54" s="34"/>
      <c r="MKD54" s="34"/>
      <c r="MKE54" s="34"/>
      <c r="MKF54" s="34"/>
      <c r="MKG54" s="34"/>
      <c r="MKH54" s="34"/>
      <c r="MKI54" s="34"/>
      <c r="MKJ54" s="34"/>
      <c r="MKK54" s="34"/>
      <c r="MKL54" s="34"/>
      <c r="MKM54" s="34"/>
      <c r="MKN54" s="34"/>
      <c r="MKO54" s="34"/>
      <c r="MKP54" s="34"/>
      <c r="MKQ54" s="34"/>
      <c r="MKR54" s="34"/>
      <c r="MKS54" s="34"/>
      <c r="MKT54" s="34"/>
      <c r="MKU54" s="34"/>
      <c r="MKV54" s="34"/>
      <c r="MKW54" s="34"/>
      <c r="MKX54" s="34"/>
      <c r="MKY54" s="34"/>
      <c r="MKZ54" s="34"/>
      <c r="MLA54" s="34"/>
      <c r="MLB54" s="34"/>
      <c r="MLC54" s="34"/>
      <c r="MLD54" s="34"/>
      <c r="MLE54" s="34"/>
      <c r="MLF54" s="34"/>
      <c r="MLG54" s="34"/>
      <c r="MLH54" s="34"/>
      <c r="MLI54" s="34"/>
      <c r="MLJ54" s="34"/>
      <c r="MLK54" s="34"/>
      <c r="MLL54" s="34"/>
      <c r="MLM54" s="34"/>
      <c r="MLN54" s="34"/>
      <c r="MLO54" s="34"/>
      <c r="MLP54" s="34"/>
      <c r="MLQ54" s="34"/>
      <c r="MLR54" s="34"/>
      <c r="MLS54" s="34"/>
      <c r="MLT54" s="34"/>
      <c r="MLU54" s="34"/>
      <c r="MLV54" s="34"/>
      <c r="MLW54" s="34"/>
      <c r="MLX54" s="34"/>
      <c r="MLY54" s="34"/>
      <c r="MLZ54" s="34"/>
      <c r="MMA54" s="34"/>
      <c r="MMB54" s="34"/>
      <c r="MMC54" s="34"/>
      <c r="MMD54" s="34"/>
      <c r="MME54" s="34"/>
      <c r="MMF54" s="34"/>
      <c r="MMG54" s="34"/>
      <c r="MMH54" s="34"/>
      <c r="MMI54" s="34"/>
      <c r="MMJ54" s="34"/>
      <c r="MMK54" s="34"/>
      <c r="MML54" s="34"/>
      <c r="MMM54" s="34"/>
      <c r="MMN54" s="34"/>
      <c r="MMO54" s="34"/>
      <c r="MMP54" s="34"/>
      <c r="MMQ54" s="34"/>
      <c r="MMR54" s="34"/>
      <c r="MMS54" s="34"/>
      <c r="MMT54" s="34"/>
      <c r="MMU54" s="34"/>
      <c r="MMV54" s="34"/>
      <c r="MMW54" s="34"/>
      <c r="MMX54" s="34"/>
      <c r="MMY54" s="34"/>
      <c r="MMZ54" s="34"/>
      <c r="MNA54" s="34"/>
      <c r="MNB54" s="34"/>
      <c r="MNC54" s="34"/>
      <c r="MND54" s="34"/>
      <c r="MNE54" s="34"/>
      <c r="MNF54" s="34"/>
      <c r="MNG54" s="34"/>
      <c r="MNH54" s="34"/>
      <c r="MNI54" s="34"/>
      <c r="MNJ54" s="34"/>
      <c r="MNK54" s="34"/>
      <c r="MNL54" s="34"/>
      <c r="MNM54" s="34"/>
      <c r="MNN54" s="34"/>
      <c r="MNO54" s="34"/>
      <c r="MNP54" s="34"/>
      <c r="MNQ54" s="34"/>
      <c r="MNR54" s="34"/>
      <c r="MNS54" s="34"/>
      <c r="MNT54" s="34"/>
      <c r="MNU54" s="34"/>
      <c r="MNV54" s="34"/>
      <c r="MNW54" s="34"/>
      <c r="MNX54" s="34"/>
      <c r="MNY54" s="34"/>
      <c r="MNZ54" s="34"/>
      <c r="MOA54" s="34"/>
      <c r="MOB54" s="34"/>
      <c r="MOC54" s="34"/>
      <c r="MOD54" s="34"/>
      <c r="MOE54" s="34"/>
      <c r="MOF54" s="34"/>
      <c r="MOG54" s="34"/>
      <c r="MOH54" s="34"/>
      <c r="MOI54" s="34"/>
      <c r="MOJ54" s="34"/>
      <c r="MOK54" s="34"/>
      <c r="MOL54" s="34"/>
      <c r="MOM54" s="34"/>
      <c r="MON54" s="34"/>
      <c r="MOO54" s="34"/>
      <c r="MOP54" s="34"/>
      <c r="MOQ54" s="34"/>
      <c r="MOR54" s="34"/>
      <c r="MOS54" s="34"/>
      <c r="MOT54" s="34"/>
      <c r="MOU54" s="34"/>
      <c r="MOV54" s="34"/>
      <c r="MOW54" s="34"/>
      <c r="MOX54" s="34"/>
      <c r="MOY54" s="34"/>
      <c r="MOZ54" s="34"/>
      <c r="MPA54" s="34"/>
      <c r="MPB54" s="34"/>
      <c r="MPC54" s="34"/>
      <c r="MPD54" s="34"/>
      <c r="MPE54" s="34"/>
      <c r="MPF54" s="34"/>
      <c r="MPG54" s="34"/>
      <c r="MPH54" s="34"/>
      <c r="MPI54" s="34"/>
      <c r="MPJ54" s="34"/>
      <c r="MPK54" s="34"/>
      <c r="MPL54" s="34"/>
      <c r="MPM54" s="34"/>
      <c r="MPN54" s="34"/>
      <c r="MPO54" s="34"/>
      <c r="MPP54" s="34"/>
      <c r="MPQ54" s="34"/>
      <c r="MPR54" s="34"/>
      <c r="MPS54" s="34"/>
      <c r="MPT54" s="34"/>
      <c r="MPU54" s="34"/>
      <c r="MPV54" s="34"/>
      <c r="MPW54" s="34"/>
      <c r="MPX54" s="34"/>
      <c r="MPY54" s="34"/>
      <c r="MPZ54" s="34"/>
      <c r="MQA54" s="34"/>
      <c r="MQB54" s="34"/>
      <c r="MQC54" s="34"/>
      <c r="MQD54" s="34"/>
      <c r="MQE54" s="34"/>
      <c r="MQF54" s="34"/>
      <c r="MQG54" s="34"/>
      <c r="MQH54" s="34"/>
      <c r="MQI54" s="34"/>
      <c r="MQJ54" s="34"/>
      <c r="MQK54" s="34"/>
      <c r="MQL54" s="34"/>
      <c r="MQM54" s="34"/>
      <c r="MQN54" s="34"/>
      <c r="MQO54" s="34"/>
      <c r="MQP54" s="34"/>
      <c r="MQQ54" s="34"/>
      <c r="MQR54" s="34"/>
      <c r="MQS54" s="34"/>
      <c r="MQT54" s="34"/>
      <c r="MQU54" s="34"/>
      <c r="MQV54" s="34"/>
      <c r="MQW54" s="34"/>
      <c r="MQX54" s="34"/>
      <c r="MQY54" s="34"/>
      <c r="MQZ54" s="34"/>
      <c r="MRA54" s="34"/>
      <c r="MRB54" s="34"/>
      <c r="MRC54" s="34"/>
      <c r="MRD54" s="34"/>
      <c r="MRE54" s="34"/>
      <c r="MRF54" s="34"/>
      <c r="MRG54" s="34"/>
      <c r="MRH54" s="34"/>
      <c r="MRI54" s="34"/>
      <c r="MRJ54" s="34"/>
      <c r="MRK54" s="34"/>
      <c r="MRL54" s="34"/>
      <c r="MRM54" s="34"/>
      <c r="MRN54" s="34"/>
      <c r="MRO54" s="34"/>
      <c r="MRP54" s="34"/>
      <c r="MRQ54" s="34"/>
      <c r="MRR54" s="34"/>
      <c r="MRS54" s="34"/>
      <c r="MRT54" s="34"/>
      <c r="MRU54" s="34"/>
      <c r="MRV54" s="34"/>
      <c r="MRW54" s="34"/>
      <c r="MRX54" s="34"/>
      <c r="MRY54" s="34"/>
      <c r="MRZ54" s="34"/>
      <c r="MSA54" s="34"/>
      <c r="MSB54" s="34"/>
      <c r="MSC54" s="34"/>
      <c r="MSD54" s="34"/>
      <c r="MSE54" s="34"/>
      <c r="MSF54" s="34"/>
      <c r="MSG54" s="34"/>
      <c r="MSH54" s="34"/>
      <c r="MSI54" s="34"/>
      <c r="MSJ54" s="34"/>
      <c r="MSK54" s="34"/>
      <c r="MSL54" s="34"/>
      <c r="MSM54" s="34"/>
      <c r="MSN54" s="34"/>
      <c r="MSO54" s="34"/>
      <c r="MSP54" s="34"/>
      <c r="MSQ54" s="34"/>
      <c r="MSR54" s="34"/>
      <c r="MSS54" s="34"/>
      <c r="MST54" s="34"/>
      <c r="MSU54" s="34"/>
      <c r="MSV54" s="34"/>
      <c r="MSW54" s="34"/>
      <c r="MSX54" s="34"/>
      <c r="MSY54" s="34"/>
      <c r="MSZ54" s="34"/>
      <c r="MTA54" s="34"/>
      <c r="MTB54" s="34"/>
      <c r="MTC54" s="34"/>
      <c r="MTD54" s="34"/>
      <c r="MTE54" s="34"/>
      <c r="MTF54" s="34"/>
      <c r="MTG54" s="34"/>
      <c r="MTH54" s="34"/>
      <c r="MTI54" s="34"/>
      <c r="MTJ54" s="34"/>
      <c r="MTK54" s="34"/>
      <c r="MTL54" s="34"/>
      <c r="MTM54" s="34"/>
      <c r="MTN54" s="34"/>
      <c r="MTO54" s="34"/>
      <c r="MTP54" s="34"/>
      <c r="MTQ54" s="34"/>
      <c r="MTR54" s="34"/>
      <c r="MTS54" s="34"/>
      <c r="MTT54" s="34"/>
      <c r="MTU54" s="34"/>
      <c r="MTV54" s="34"/>
      <c r="MTW54" s="34"/>
      <c r="MTX54" s="34"/>
      <c r="MTY54" s="34"/>
      <c r="MTZ54" s="34"/>
      <c r="MUA54" s="34"/>
      <c r="MUB54" s="34"/>
      <c r="MUC54" s="34"/>
      <c r="MUD54" s="34"/>
      <c r="MUE54" s="34"/>
      <c r="MUF54" s="34"/>
      <c r="MUG54" s="34"/>
      <c r="MUH54" s="34"/>
      <c r="MUI54" s="34"/>
      <c r="MUJ54" s="34"/>
      <c r="MUK54" s="34"/>
      <c r="MUL54" s="34"/>
      <c r="MUM54" s="34"/>
      <c r="MUN54" s="34"/>
      <c r="MUO54" s="34"/>
      <c r="MUP54" s="34"/>
      <c r="MUQ54" s="34"/>
      <c r="MUR54" s="34"/>
      <c r="MUS54" s="34"/>
      <c r="MUT54" s="34"/>
      <c r="MUU54" s="34"/>
      <c r="MUV54" s="34"/>
      <c r="MUW54" s="34"/>
      <c r="MUX54" s="34"/>
      <c r="MUY54" s="34"/>
      <c r="MUZ54" s="34"/>
      <c r="MVA54" s="34"/>
      <c r="MVB54" s="34"/>
      <c r="MVC54" s="34"/>
      <c r="MVD54" s="34"/>
      <c r="MVE54" s="34"/>
      <c r="MVF54" s="34"/>
      <c r="MVG54" s="34"/>
      <c r="MVH54" s="34"/>
      <c r="MVI54" s="34"/>
      <c r="MVJ54" s="34"/>
      <c r="MVK54" s="34"/>
      <c r="MVL54" s="34"/>
      <c r="MVM54" s="34"/>
      <c r="MVN54" s="34"/>
      <c r="MVO54" s="34"/>
      <c r="MVP54" s="34"/>
      <c r="MVQ54" s="34"/>
      <c r="MVR54" s="34"/>
      <c r="MVS54" s="34"/>
      <c r="MVT54" s="34"/>
      <c r="MVU54" s="34"/>
      <c r="MVV54" s="34"/>
      <c r="MVW54" s="34"/>
      <c r="MVX54" s="34"/>
      <c r="MVY54" s="34"/>
      <c r="MVZ54" s="34"/>
      <c r="MWA54" s="34"/>
      <c r="MWB54" s="34"/>
      <c r="MWC54" s="34"/>
      <c r="MWD54" s="34"/>
      <c r="MWE54" s="34"/>
      <c r="MWF54" s="34"/>
      <c r="MWG54" s="34"/>
      <c r="MWH54" s="34"/>
      <c r="MWI54" s="34"/>
      <c r="MWJ54" s="34"/>
      <c r="MWK54" s="34"/>
      <c r="MWL54" s="34"/>
      <c r="MWM54" s="34"/>
      <c r="MWN54" s="34"/>
      <c r="MWO54" s="34"/>
      <c r="MWP54" s="34"/>
      <c r="MWQ54" s="34"/>
      <c r="MWR54" s="34"/>
      <c r="MWS54" s="34"/>
      <c r="MWT54" s="34"/>
      <c r="MWU54" s="34"/>
      <c r="MWV54" s="34"/>
      <c r="MWW54" s="34"/>
      <c r="MWX54" s="34"/>
      <c r="MWY54" s="34"/>
      <c r="MWZ54" s="34"/>
      <c r="MXA54" s="34"/>
      <c r="MXB54" s="34"/>
      <c r="MXC54" s="34"/>
      <c r="MXD54" s="34"/>
      <c r="MXE54" s="34"/>
      <c r="MXF54" s="34"/>
      <c r="MXG54" s="34"/>
      <c r="MXH54" s="34"/>
      <c r="MXI54" s="34"/>
      <c r="MXJ54" s="34"/>
      <c r="MXK54" s="34"/>
      <c r="MXL54" s="34"/>
      <c r="MXM54" s="34"/>
      <c r="MXN54" s="34"/>
      <c r="MXO54" s="34"/>
      <c r="MXP54" s="34"/>
      <c r="MXQ54" s="34"/>
      <c r="MXR54" s="34"/>
      <c r="MXS54" s="34"/>
      <c r="MXT54" s="34"/>
      <c r="MXU54" s="34"/>
      <c r="MXV54" s="34"/>
      <c r="MXW54" s="34"/>
      <c r="MXX54" s="34"/>
      <c r="MXY54" s="34"/>
      <c r="MXZ54" s="34"/>
      <c r="MYA54" s="34"/>
      <c r="MYB54" s="34"/>
      <c r="MYC54" s="34"/>
      <c r="MYD54" s="34"/>
      <c r="MYE54" s="34"/>
      <c r="MYF54" s="34"/>
      <c r="MYG54" s="34"/>
      <c r="MYH54" s="34"/>
      <c r="MYI54" s="34"/>
      <c r="MYJ54" s="34"/>
      <c r="MYK54" s="34"/>
      <c r="MYL54" s="34"/>
      <c r="MYM54" s="34"/>
      <c r="MYN54" s="34"/>
      <c r="MYO54" s="34"/>
      <c r="MYP54" s="34"/>
      <c r="MYQ54" s="34"/>
      <c r="MYR54" s="34"/>
      <c r="MYS54" s="34"/>
      <c r="MYT54" s="34"/>
      <c r="MYU54" s="34"/>
      <c r="MYV54" s="34"/>
      <c r="MYW54" s="34"/>
      <c r="MYX54" s="34"/>
      <c r="MYY54" s="34"/>
      <c r="MYZ54" s="34"/>
      <c r="MZA54" s="34"/>
      <c r="MZB54" s="34"/>
      <c r="MZC54" s="34"/>
      <c r="MZD54" s="34"/>
      <c r="MZE54" s="34"/>
      <c r="MZF54" s="34"/>
      <c r="MZG54" s="34"/>
      <c r="MZH54" s="34"/>
      <c r="MZI54" s="34"/>
      <c r="MZJ54" s="34"/>
      <c r="MZK54" s="34"/>
      <c r="MZL54" s="34"/>
      <c r="MZM54" s="34"/>
      <c r="MZN54" s="34"/>
      <c r="MZO54" s="34"/>
      <c r="MZP54" s="34"/>
      <c r="MZQ54" s="34"/>
      <c r="MZR54" s="34"/>
      <c r="MZS54" s="34"/>
      <c r="MZT54" s="34"/>
      <c r="MZU54" s="34"/>
      <c r="MZV54" s="34"/>
      <c r="MZW54" s="34"/>
      <c r="MZX54" s="34"/>
      <c r="MZY54" s="34"/>
      <c r="MZZ54" s="34"/>
      <c r="NAA54" s="34"/>
      <c r="NAB54" s="34"/>
      <c r="NAC54" s="34"/>
      <c r="NAD54" s="34"/>
      <c r="NAE54" s="34"/>
      <c r="NAF54" s="34"/>
      <c r="NAG54" s="34"/>
      <c r="NAH54" s="34"/>
      <c r="NAI54" s="34"/>
      <c r="NAJ54" s="34"/>
      <c r="NAK54" s="34"/>
      <c r="NAL54" s="34"/>
      <c r="NAM54" s="34"/>
      <c r="NAN54" s="34"/>
      <c r="NAO54" s="34"/>
      <c r="NAP54" s="34"/>
      <c r="NAQ54" s="34"/>
      <c r="NAR54" s="34"/>
      <c r="NAS54" s="34"/>
      <c r="NAT54" s="34"/>
      <c r="NAU54" s="34"/>
      <c r="NAV54" s="34"/>
      <c r="NAW54" s="34"/>
      <c r="NAX54" s="34"/>
      <c r="NAY54" s="34"/>
      <c r="NAZ54" s="34"/>
      <c r="NBA54" s="34"/>
      <c r="NBB54" s="34"/>
      <c r="NBC54" s="34"/>
      <c r="NBD54" s="34"/>
      <c r="NBE54" s="34"/>
      <c r="NBF54" s="34"/>
      <c r="NBG54" s="34"/>
      <c r="NBH54" s="34"/>
      <c r="NBI54" s="34"/>
      <c r="NBJ54" s="34"/>
      <c r="NBK54" s="34"/>
      <c r="NBL54" s="34"/>
      <c r="NBM54" s="34"/>
      <c r="NBN54" s="34"/>
      <c r="NBO54" s="34"/>
      <c r="NBP54" s="34"/>
      <c r="NBQ54" s="34"/>
      <c r="NBR54" s="34"/>
      <c r="NBS54" s="34"/>
      <c r="NBT54" s="34"/>
      <c r="NBU54" s="34"/>
      <c r="NBV54" s="34"/>
      <c r="NBW54" s="34"/>
      <c r="NBX54" s="34"/>
      <c r="NBY54" s="34"/>
      <c r="NBZ54" s="34"/>
      <c r="NCA54" s="34"/>
      <c r="NCB54" s="34"/>
      <c r="NCC54" s="34"/>
      <c r="NCD54" s="34"/>
      <c r="NCE54" s="34"/>
      <c r="NCF54" s="34"/>
      <c r="NCG54" s="34"/>
      <c r="NCH54" s="34"/>
      <c r="NCI54" s="34"/>
      <c r="NCJ54" s="34"/>
      <c r="NCK54" s="34"/>
      <c r="NCL54" s="34"/>
      <c r="NCM54" s="34"/>
      <c r="NCN54" s="34"/>
      <c r="NCO54" s="34"/>
      <c r="NCP54" s="34"/>
      <c r="NCQ54" s="34"/>
      <c r="NCR54" s="34"/>
      <c r="NCS54" s="34"/>
      <c r="NCT54" s="34"/>
      <c r="NCU54" s="34"/>
      <c r="NCV54" s="34"/>
      <c r="NCW54" s="34"/>
      <c r="NCX54" s="34"/>
      <c r="NCY54" s="34"/>
      <c r="NCZ54" s="34"/>
      <c r="NDA54" s="34"/>
      <c r="NDB54" s="34"/>
      <c r="NDC54" s="34"/>
      <c r="NDD54" s="34"/>
      <c r="NDE54" s="34"/>
      <c r="NDF54" s="34"/>
      <c r="NDG54" s="34"/>
      <c r="NDH54" s="34"/>
      <c r="NDI54" s="34"/>
      <c r="NDJ54" s="34"/>
      <c r="NDK54" s="34"/>
      <c r="NDL54" s="34"/>
      <c r="NDM54" s="34"/>
      <c r="NDN54" s="34"/>
      <c r="NDO54" s="34"/>
      <c r="NDP54" s="34"/>
      <c r="NDQ54" s="34"/>
      <c r="NDR54" s="34"/>
      <c r="NDS54" s="34"/>
      <c r="NDT54" s="34"/>
      <c r="NDU54" s="34"/>
      <c r="NDV54" s="34"/>
      <c r="NDW54" s="34"/>
      <c r="NDX54" s="34"/>
      <c r="NDY54" s="34"/>
      <c r="NDZ54" s="34"/>
      <c r="NEA54" s="34"/>
      <c r="NEB54" s="34"/>
      <c r="NEC54" s="34"/>
      <c r="NED54" s="34"/>
      <c r="NEE54" s="34"/>
      <c r="NEF54" s="34"/>
      <c r="NEG54" s="34"/>
      <c r="NEH54" s="34"/>
      <c r="NEI54" s="34"/>
      <c r="NEJ54" s="34"/>
      <c r="NEK54" s="34"/>
      <c r="NEL54" s="34"/>
      <c r="NEM54" s="34"/>
      <c r="NEN54" s="34"/>
      <c r="NEO54" s="34"/>
      <c r="NEP54" s="34"/>
      <c r="NEQ54" s="34"/>
      <c r="NER54" s="34"/>
      <c r="NES54" s="34"/>
      <c r="NET54" s="34"/>
      <c r="NEU54" s="34"/>
      <c r="NEV54" s="34"/>
      <c r="NEW54" s="34"/>
      <c r="NEX54" s="34"/>
      <c r="NEY54" s="34"/>
      <c r="NEZ54" s="34"/>
      <c r="NFA54" s="34"/>
      <c r="NFB54" s="34"/>
      <c r="NFC54" s="34"/>
      <c r="NFD54" s="34"/>
      <c r="NFE54" s="34"/>
      <c r="NFF54" s="34"/>
      <c r="NFG54" s="34"/>
      <c r="NFH54" s="34"/>
      <c r="NFI54" s="34"/>
      <c r="NFJ54" s="34"/>
      <c r="NFK54" s="34"/>
      <c r="NFL54" s="34"/>
      <c r="NFM54" s="34"/>
      <c r="NFN54" s="34"/>
      <c r="NFO54" s="34"/>
      <c r="NFP54" s="34"/>
      <c r="NFQ54" s="34"/>
      <c r="NFR54" s="34"/>
      <c r="NFS54" s="34"/>
      <c r="NFT54" s="34"/>
      <c r="NFU54" s="34"/>
      <c r="NFV54" s="34"/>
      <c r="NFW54" s="34"/>
      <c r="NFX54" s="34"/>
      <c r="NFY54" s="34"/>
      <c r="NFZ54" s="34"/>
      <c r="NGA54" s="34"/>
      <c r="NGB54" s="34"/>
      <c r="NGC54" s="34"/>
      <c r="NGD54" s="34"/>
      <c r="NGE54" s="34"/>
      <c r="NGF54" s="34"/>
      <c r="NGG54" s="34"/>
      <c r="NGH54" s="34"/>
      <c r="NGI54" s="34"/>
      <c r="NGJ54" s="34"/>
      <c r="NGK54" s="34"/>
      <c r="NGL54" s="34"/>
      <c r="NGM54" s="34"/>
      <c r="NGN54" s="34"/>
      <c r="NGO54" s="34"/>
      <c r="NGP54" s="34"/>
      <c r="NGQ54" s="34"/>
      <c r="NGR54" s="34"/>
      <c r="NGS54" s="34"/>
      <c r="NGT54" s="34"/>
      <c r="NGU54" s="34"/>
      <c r="NGV54" s="34"/>
      <c r="NGW54" s="34"/>
      <c r="NGX54" s="34"/>
      <c r="NGY54" s="34"/>
      <c r="NGZ54" s="34"/>
      <c r="NHA54" s="34"/>
      <c r="NHB54" s="34"/>
      <c r="NHC54" s="34"/>
      <c r="NHD54" s="34"/>
      <c r="NHE54" s="34"/>
      <c r="NHF54" s="34"/>
      <c r="NHG54" s="34"/>
      <c r="NHH54" s="34"/>
      <c r="NHI54" s="34"/>
      <c r="NHJ54" s="34"/>
      <c r="NHK54" s="34"/>
      <c r="NHL54" s="34"/>
      <c r="NHM54" s="34"/>
      <c r="NHN54" s="34"/>
      <c r="NHO54" s="34"/>
      <c r="NHP54" s="34"/>
      <c r="NHQ54" s="34"/>
      <c r="NHR54" s="34"/>
      <c r="NHS54" s="34"/>
      <c r="NHT54" s="34"/>
      <c r="NHU54" s="34"/>
      <c r="NHV54" s="34"/>
      <c r="NHW54" s="34"/>
      <c r="NHX54" s="34"/>
      <c r="NHY54" s="34"/>
      <c r="NHZ54" s="34"/>
      <c r="NIA54" s="34"/>
      <c r="NIB54" s="34"/>
      <c r="NIC54" s="34"/>
      <c r="NID54" s="34"/>
      <c r="NIE54" s="34"/>
      <c r="NIF54" s="34"/>
      <c r="NIG54" s="34"/>
      <c r="NIH54" s="34"/>
      <c r="NII54" s="34"/>
      <c r="NIJ54" s="34"/>
      <c r="NIK54" s="34"/>
      <c r="NIL54" s="34"/>
      <c r="NIM54" s="34"/>
      <c r="NIN54" s="34"/>
      <c r="NIO54" s="34"/>
      <c r="NIP54" s="34"/>
      <c r="NIQ54" s="34"/>
      <c r="NIR54" s="34"/>
      <c r="NIS54" s="34"/>
      <c r="NIT54" s="34"/>
      <c r="NIU54" s="34"/>
      <c r="NIV54" s="34"/>
      <c r="NIW54" s="34"/>
      <c r="NIX54" s="34"/>
      <c r="NIY54" s="34"/>
      <c r="NIZ54" s="34"/>
      <c r="NJA54" s="34"/>
      <c r="NJB54" s="34"/>
      <c r="NJC54" s="34"/>
      <c r="NJD54" s="34"/>
      <c r="NJE54" s="34"/>
      <c r="NJF54" s="34"/>
      <c r="NJG54" s="34"/>
      <c r="NJH54" s="34"/>
      <c r="NJI54" s="34"/>
      <c r="NJJ54" s="34"/>
      <c r="NJK54" s="34"/>
      <c r="NJL54" s="34"/>
      <c r="NJM54" s="34"/>
      <c r="NJN54" s="34"/>
      <c r="NJO54" s="34"/>
      <c r="NJP54" s="34"/>
      <c r="NJQ54" s="34"/>
      <c r="NJR54" s="34"/>
      <c r="NJS54" s="34"/>
      <c r="NJT54" s="34"/>
      <c r="NJU54" s="34"/>
      <c r="NJV54" s="34"/>
      <c r="NJW54" s="34"/>
      <c r="NJX54" s="34"/>
      <c r="NJY54" s="34"/>
      <c r="NJZ54" s="34"/>
      <c r="NKA54" s="34"/>
      <c r="NKB54" s="34"/>
      <c r="NKC54" s="34"/>
      <c r="NKD54" s="34"/>
      <c r="NKE54" s="34"/>
      <c r="NKF54" s="34"/>
      <c r="NKG54" s="34"/>
      <c r="NKH54" s="34"/>
      <c r="NKI54" s="34"/>
      <c r="NKJ54" s="34"/>
      <c r="NKK54" s="34"/>
      <c r="NKL54" s="34"/>
      <c r="NKM54" s="34"/>
      <c r="NKN54" s="34"/>
      <c r="NKO54" s="34"/>
      <c r="NKP54" s="34"/>
      <c r="NKQ54" s="34"/>
      <c r="NKR54" s="34"/>
      <c r="NKS54" s="34"/>
      <c r="NKT54" s="34"/>
      <c r="NKU54" s="34"/>
      <c r="NKV54" s="34"/>
      <c r="NKW54" s="34"/>
      <c r="NKX54" s="34"/>
      <c r="NKY54" s="34"/>
      <c r="NKZ54" s="34"/>
      <c r="NLA54" s="34"/>
      <c r="NLB54" s="34"/>
      <c r="NLC54" s="34"/>
      <c r="NLD54" s="34"/>
      <c r="NLE54" s="34"/>
      <c r="NLF54" s="34"/>
      <c r="NLG54" s="34"/>
      <c r="NLH54" s="34"/>
      <c r="NLI54" s="34"/>
      <c r="NLJ54" s="34"/>
      <c r="NLK54" s="34"/>
      <c r="NLL54" s="34"/>
      <c r="NLM54" s="34"/>
      <c r="NLN54" s="34"/>
      <c r="NLO54" s="34"/>
      <c r="NLP54" s="34"/>
      <c r="NLQ54" s="34"/>
      <c r="NLR54" s="34"/>
      <c r="NLS54" s="34"/>
      <c r="NLT54" s="34"/>
      <c r="NLU54" s="34"/>
      <c r="NLV54" s="34"/>
      <c r="NLW54" s="34"/>
      <c r="NLX54" s="34"/>
      <c r="NLY54" s="34"/>
      <c r="NLZ54" s="34"/>
      <c r="NMA54" s="34"/>
      <c r="NMB54" s="34"/>
      <c r="NMC54" s="34"/>
      <c r="NMD54" s="34"/>
      <c r="NME54" s="34"/>
      <c r="NMF54" s="34"/>
      <c r="NMG54" s="34"/>
      <c r="NMH54" s="34"/>
      <c r="NMI54" s="34"/>
      <c r="NMJ54" s="34"/>
      <c r="NMK54" s="34"/>
      <c r="NML54" s="34"/>
      <c r="NMM54" s="34"/>
      <c r="NMN54" s="34"/>
      <c r="NMO54" s="34"/>
      <c r="NMP54" s="34"/>
      <c r="NMQ54" s="34"/>
      <c r="NMR54" s="34"/>
      <c r="NMS54" s="34"/>
      <c r="NMT54" s="34"/>
      <c r="NMU54" s="34"/>
      <c r="NMV54" s="34"/>
      <c r="NMW54" s="34"/>
      <c r="NMX54" s="34"/>
      <c r="NMY54" s="34"/>
      <c r="NMZ54" s="34"/>
      <c r="NNA54" s="34"/>
      <c r="NNB54" s="34"/>
      <c r="NNC54" s="34"/>
      <c r="NND54" s="34"/>
      <c r="NNE54" s="34"/>
      <c r="NNF54" s="34"/>
      <c r="NNG54" s="34"/>
      <c r="NNH54" s="34"/>
      <c r="NNI54" s="34"/>
      <c r="NNJ54" s="34"/>
      <c r="NNK54" s="34"/>
      <c r="NNL54" s="34"/>
      <c r="NNM54" s="34"/>
      <c r="NNN54" s="34"/>
      <c r="NNO54" s="34"/>
      <c r="NNP54" s="34"/>
      <c r="NNQ54" s="34"/>
      <c r="NNR54" s="34"/>
      <c r="NNS54" s="34"/>
      <c r="NNT54" s="34"/>
      <c r="NNU54" s="34"/>
      <c r="NNV54" s="34"/>
      <c r="NNW54" s="34"/>
      <c r="NNX54" s="34"/>
      <c r="NNY54" s="34"/>
      <c r="NNZ54" s="34"/>
      <c r="NOA54" s="34"/>
      <c r="NOB54" s="34"/>
      <c r="NOC54" s="34"/>
      <c r="NOD54" s="34"/>
      <c r="NOE54" s="34"/>
      <c r="NOF54" s="34"/>
      <c r="NOG54" s="34"/>
      <c r="NOH54" s="34"/>
      <c r="NOI54" s="34"/>
      <c r="NOJ54" s="34"/>
      <c r="NOK54" s="34"/>
      <c r="NOL54" s="34"/>
      <c r="NOM54" s="34"/>
      <c r="NON54" s="34"/>
      <c r="NOO54" s="34"/>
      <c r="NOP54" s="34"/>
      <c r="NOQ54" s="34"/>
      <c r="NOR54" s="34"/>
      <c r="NOS54" s="34"/>
      <c r="NOT54" s="34"/>
      <c r="NOU54" s="34"/>
      <c r="NOV54" s="34"/>
      <c r="NOW54" s="34"/>
      <c r="NOX54" s="34"/>
      <c r="NOY54" s="34"/>
      <c r="NOZ54" s="34"/>
      <c r="NPA54" s="34"/>
      <c r="NPB54" s="34"/>
      <c r="NPC54" s="34"/>
      <c r="NPD54" s="34"/>
      <c r="NPE54" s="34"/>
      <c r="NPF54" s="34"/>
      <c r="NPG54" s="34"/>
      <c r="NPH54" s="34"/>
      <c r="NPI54" s="34"/>
      <c r="NPJ54" s="34"/>
      <c r="NPK54" s="34"/>
      <c r="NPL54" s="34"/>
      <c r="NPM54" s="34"/>
      <c r="NPN54" s="34"/>
      <c r="NPO54" s="34"/>
      <c r="NPP54" s="34"/>
      <c r="NPQ54" s="34"/>
      <c r="NPR54" s="34"/>
      <c r="NPS54" s="34"/>
      <c r="NPT54" s="34"/>
      <c r="NPU54" s="34"/>
      <c r="NPV54" s="34"/>
      <c r="NPW54" s="34"/>
      <c r="NPX54" s="34"/>
      <c r="NPY54" s="34"/>
      <c r="NPZ54" s="34"/>
      <c r="NQA54" s="34"/>
      <c r="NQB54" s="34"/>
      <c r="NQC54" s="34"/>
      <c r="NQD54" s="34"/>
      <c r="NQE54" s="34"/>
      <c r="NQF54" s="34"/>
      <c r="NQG54" s="34"/>
      <c r="NQH54" s="34"/>
      <c r="NQI54" s="34"/>
      <c r="NQJ54" s="34"/>
      <c r="NQK54" s="34"/>
      <c r="NQL54" s="34"/>
      <c r="NQM54" s="34"/>
      <c r="NQN54" s="34"/>
      <c r="NQO54" s="34"/>
      <c r="NQP54" s="34"/>
      <c r="NQQ54" s="34"/>
      <c r="NQR54" s="34"/>
      <c r="NQS54" s="34"/>
      <c r="NQT54" s="34"/>
      <c r="NQU54" s="34"/>
      <c r="NQV54" s="34"/>
      <c r="NQW54" s="34"/>
      <c r="NQX54" s="34"/>
      <c r="NQY54" s="34"/>
      <c r="NQZ54" s="34"/>
      <c r="NRA54" s="34"/>
      <c r="NRB54" s="34"/>
      <c r="NRC54" s="34"/>
      <c r="NRD54" s="34"/>
      <c r="NRE54" s="34"/>
      <c r="NRF54" s="34"/>
      <c r="NRG54" s="34"/>
      <c r="NRH54" s="34"/>
      <c r="NRI54" s="34"/>
      <c r="NRJ54" s="34"/>
      <c r="NRK54" s="34"/>
      <c r="NRL54" s="34"/>
      <c r="NRM54" s="34"/>
      <c r="NRN54" s="34"/>
      <c r="NRO54" s="34"/>
      <c r="NRP54" s="34"/>
      <c r="NRQ54" s="34"/>
      <c r="NRR54" s="34"/>
      <c r="NRS54" s="34"/>
      <c r="NRT54" s="34"/>
      <c r="NRU54" s="34"/>
      <c r="NRV54" s="34"/>
      <c r="NRW54" s="34"/>
      <c r="NRX54" s="34"/>
      <c r="NRY54" s="34"/>
      <c r="NRZ54" s="34"/>
      <c r="NSA54" s="34"/>
      <c r="NSB54" s="34"/>
      <c r="NSC54" s="34"/>
      <c r="NSD54" s="34"/>
      <c r="NSE54" s="34"/>
      <c r="NSF54" s="34"/>
      <c r="NSG54" s="34"/>
      <c r="NSH54" s="34"/>
      <c r="NSI54" s="34"/>
      <c r="NSJ54" s="34"/>
      <c r="NSK54" s="34"/>
      <c r="NSL54" s="34"/>
      <c r="NSM54" s="34"/>
      <c r="NSN54" s="34"/>
      <c r="NSO54" s="34"/>
      <c r="NSP54" s="34"/>
      <c r="NSQ54" s="34"/>
      <c r="NSR54" s="34"/>
      <c r="NSS54" s="34"/>
      <c r="NST54" s="34"/>
      <c r="NSU54" s="34"/>
      <c r="NSV54" s="34"/>
      <c r="NSW54" s="34"/>
      <c r="NSX54" s="34"/>
      <c r="NSY54" s="34"/>
      <c r="NSZ54" s="34"/>
      <c r="NTA54" s="34"/>
      <c r="NTB54" s="34"/>
      <c r="NTC54" s="34"/>
      <c r="NTD54" s="34"/>
      <c r="NTE54" s="34"/>
      <c r="NTF54" s="34"/>
      <c r="NTG54" s="34"/>
      <c r="NTH54" s="34"/>
      <c r="NTI54" s="34"/>
      <c r="NTJ54" s="34"/>
      <c r="NTK54" s="34"/>
      <c r="NTL54" s="34"/>
      <c r="NTM54" s="34"/>
      <c r="NTN54" s="34"/>
      <c r="NTO54" s="34"/>
      <c r="NTP54" s="34"/>
      <c r="NTQ54" s="34"/>
      <c r="NTR54" s="34"/>
      <c r="NTS54" s="34"/>
      <c r="NTT54" s="34"/>
      <c r="NTU54" s="34"/>
      <c r="NTV54" s="34"/>
      <c r="NTW54" s="34"/>
      <c r="NTX54" s="34"/>
      <c r="NTY54" s="34"/>
      <c r="NTZ54" s="34"/>
      <c r="NUA54" s="34"/>
      <c r="NUB54" s="34"/>
      <c r="NUC54" s="34"/>
      <c r="NUD54" s="34"/>
      <c r="NUE54" s="34"/>
      <c r="NUF54" s="34"/>
      <c r="NUG54" s="34"/>
      <c r="NUH54" s="34"/>
      <c r="NUI54" s="34"/>
      <c r="NUJ54" s="34"/>
      <c r="NUK54" s="34"/>
      <c r="NUL54" s="34"/>
      <c r="NUM54" s="34"/>
      <c r="NUN54" s="34"/>
      <c r="NUO54" s="34"/>
      <c r="NUP54" s="34"/>
      <c r="NUQ54" s="34"/>
      <c r="NUR54" s="34"/>
      <c r="NUS54" s="34"/>
      <c r="NUT54" s="34"/>
      <c r="NUU54" s="34"/>
      <c r="NUV54" s="34"/>
      <c r="NUW54" s="34"/>
      <c r="NUX54" s="34"/>
      <c r="NUY54" s="34"/>
      <c r="NUZ54" s="34"/>
      <c r="NVA54" s="34"/>
      <c r="NVB54" s="34"/>
      <c r="NVC54" s="34"/>
      <c r="NVD54" s="34"/>
      <c r="NVE54" s="34"/>
      <c r="NVF54" s="34"/>
      <c r="NVG54" s="34"/>
      <c r="NVH54" s="34"/>
      <c r="NVI54" s="34"/>
      <c r="NVJ54" s="34"/>
      <c r="NVK54" s="34"/>
      <c r="NVL54" s="34"/>
      <c r="NVM54" s="34"/>
      <c r="NVN54" s="34"/>
      <c r="NVO54" s="34"/>
      <c r="NVP54" s="34"/>
      <c r="NVQ54" s="34"/>
      <c r="NVR54" s="34"/>
      <c r="NVS54" s="34"/>
      <c r="NVT54" s="34"/>
      <c r="NVU54" s="34"/>
      <c r="NVV54" s="34"/>
      <c r="NVW54" s="34"/>
      <c r="NVX54" s="34"/>
      <c r="NVY54" s="34"/>
      <c r="NVZ54" s="34"/>
      <c r="NWA54" s="34"/>
      <c r="NWB54" s="34"/>
      <c r="NWC54" s="34"/>
      <c r="NWD54" s="34"/>
      <c r="NWE54" s="34"/>
      <c r="NWF54" s="34"/>
      <c r="NWG54" s="34"/>
      <c r="NWH54" s="34"/>
      <c r="NWI54" s="34"/>
      <c r="NWJ54" s="34"/>
      <c r="NWK54" s="34"/>
      <c r="NWL54" s="34"/>
      <c r="NWM54" s="34"/>
      <c r="NWN54" s="34"/>
      <c r="NWO54" s="34"/>
      <c r="NWP54" s="34"/>
      <c r="NWQ54" s="34"/>
      <c r="NWR54" s="34"/>
      <c r="NWS54" s="34"/>
      <c r="NWT54" s="34"/>
      <c r="NWU54" s="34"/>
      <c r="NWV54" s="34"/>
      <c r="NWW54" s="34"/>
      <c r="NWX54" s="34"/>
      <c r="NWY54" s="34"/>
      <c r="NWZ54" s="34"/>
      <c r="NXA54" s="34"/>
      <c r="NXB54" s="34"/>
      <c r="NXC54" s="34"/>
      <c r="NXD54" s="34"/>
      <c r="NXE54" s="34"/>
      <c r="NXF54" s="34"/>
      <c r="NXG54" s="34"/>
      <c r="NXH54" s="34"/>
      <c r="NXI54" s="34"/>
      <c r="NXJ54" s="34"/>
      <c r="NXK54" s="34"/>
      <c r="NXL54" s="34"/>
      <c r="NXM54" s="34"/>
      <c r="NXN54" s="34"/>
      <c r="NXO54" s="34"/>
      <c r="NXP54" s="34"/>
      <c r="NXQ54" s="34"/>
      <c r="NXR54" s="34"/>
      <c r="NXS54" s="34"/>
      <c r="NXT54" s="34"/>
      <c r="NXU54" s="34"/>
      <c r="NXV54" s="34"/>
      <c r="NXW54" s="34"/>
      <c r="NXX54" s="34"/>
      <c r="NXY54" s="34"/>
      <c r="NXZ54" s="34"/>
      <c r="NYA54" s="34"/>
      <c r="NYB54" s="34"/>
      <c r="NYC54" s="34"/>
      <c r="NYD54" s="34"/>
      <c r="NYE54" s="34"/>
      <c r="NYF54" s="34"/>
      <c r="NYG54" s="34"/>
      <c r="NYH54" s="34"/>
      <c r="NYI54" s="34"/>
      <c r="NYJ54" s="34"/>
      <c r="NYK54" s="34"/>
      <c r="NYL54" s="34"/>
      <c r="NYM54" s="34"/>
      <c r="NYN54" s="34"/>
      <c r="NYO54" s="34"/>
      <c r="NYP54" s="34"/>
      <c r="NYQ54" s="34"/>
      <c r="NYR54" s="34"/>
      <c r="NYS54" s="34"/>
      <c r="NYT54" s="34"/>
      <c r="NYU54" s="34"/>
      <c r="NYV54" s="34"/>
      <c r="NYW54" s="34"/>
      <c r="NYX54" s="34"/>
      <c r="NYY54" s="34"/>
      <c r="NYZ54" s="34"/>
      <c r="NZA54" s="34"/>
      <c r="NZB54" s="34"/>
      <c r="NZC54" s="34"/>
      <c r="NZD54" s="34"/>
      <c r="NZE54" s="34"/>
      <c r="NZF54" s="34"/>
      <c r="NZG54" s="34"/>
      <c r="NZH54" s="34"/>
      <c r="NZI54" s="34"/>
      <c r="NZJ54" s="34"/>
      <c r="NZK54" s="34"/>
      <c r="NZL54" s="34"/>
      <c r="NZM54" s="34"/>
      <c r="NZN54" s="34"/>
      <c r="NZO54" s="34"/>
      <c r="NZP54" s="34"/>
      <c r="NZQ54" s="34"/>
      <c r="NZR54" s="34"/>
      <c r="NZS54" s="34"/>
      <c r="NZT54" s="34"/>
      <c r="NZU54" s="34"/>
      <c r="NZV54" s="34"/>
      <c r="NZW54" s="34"/>
      <c r="NZX54" s="34"/>
      <c r="NZY54" s="34"/>
      <c r="NZZ54" s="34"/>
      <c r="OAA54" s="34"/>
      <c r="OAB54" s="34"/>
      <c r="OAC54" s="34"/>
      <c r="OAD54" s="34"/>
      <c r="OAE54" s="34"/>
      <c r="OAF54" s="34"/>
      <c r="OAG54" s="34"/>
      <c r="OAH54" s="34"/>
      <c r="OAI54" s="34"/>
      <c r="OAJ54" s="34"/>
      <c r="OAK54" s="34"/>
      <c r="OAL54" s="34"/>
      <c r="OAM54" s="34"/>
      <c r="OAN54" s="34"/>
      <c r="OAO54" s="34"/>
      <c r="OAP54" s="34"/>
      <c r="OAQ54" s="34"/>
      <c r="OAR54" s="34"/>
      <c r="OAS54" s="34"/>
      <c r="OAT54" s="34"/>
      <c r="OAU54" s="34"/>
      <c r="OAV54" s="34"/>
      <c r="OAW54" s="34"/>
      <c r="OAX54" s="34"/>
      <c r="OAY54" s="34"/>
      <c r="OAZ54" s="34"/>
      <c r="OBA54" s="34"/>
      <c r="OBB54" s="34"/>
      <c r="OBC54" s="34"/>
      <c r="OBD54" s="34"/>
      <c r="OBE54" s="34"/>
      <c r="OBF54" s="34"/>
      <c r="OBG54" s="34"/>
      <c r="OBH54" s="34"/>
      <c r="OBI54" s="34"/>
      <c r="OBJ54" s="34"/>
      <c r="OBK54" s="34"/>
      <c r="OBL54" s="34"/>
      <c r="OBM54" s="34"/>
      <c r="OBN54" s="34"/>
      <c r="OBO54" s="34"/>
      <c r="OBP54" s="34"/>
      <c r="OBQ54" s="34"/>
      <c r="OBR54" s="34"/>
      <c r="OBS54" s="34"/>
      <c r="OBT54" s="34"/>
      <c r="OBU54" s="34"/>
      <c r="OBV54" s="34"/>
      <c r="OBW54" s="34"/>
      <c r="OBX54" s="34"/>
      <c r="OBY54" s="34"/>
      <c r="OBZ54" s="34"/>
      <c r="OCA54" s="34"/>
      <c r="OCB54" s="34"/>
      <c r="OCC54" s="34"/>
      <c r="OCD54" s="34"/>
      <c r="OCE54" s="34"/>
      <c r="OCF54" s="34"/>
      <c r="OCG54" s="34"/>
      <c r="OCH54" s="34"/>
      <c r="OCI54" s="34"/>
      <c r="OCJ54" s="34"/>
      <c r="OCK54" s="34"/>
      <c r="OCL54" s="34"/>
      <c r="OCM54" s="34"/>
      <c r="OCN54" s="34"/>
      <c r="OCO54" s="34"/>
      <c r="OCP54" s="34"/>
      <c r="OCQ54" s="34"/>
      <c r="OCR54" s="34"/>
      <c r="OCS54" s="34"/>
      <c r="OCT54" s="34"/>
      <c r="OCU54" s="34"/>
      <c r="OCV54" s="34"/>
      <c r="OCW54" s="34"/>
      <c r="OCX54" s="34"/>
      <c r="OCY54" s="34"/>
      <c r="OCZ54" s="34"/>
      <c r="ODA54" s="34"/>
      <c r="ODB54" s="34"/>
      <c r="ODC54" s="34"/>
      <c r="ODD54" s="34"/>
      <c r="ODE54" s="34"/>
      <c r="ODF54" s="34"/>
      <c r="ODG54" s="34"/>
      <c r="ODH54" s="34"/>
      <c r="ODI54" s="34"/>
      <c r="ODJ54" s="34"/>
      <c r="ODK54" s="34"/>
      <c r="ODL54" s="34"/>
      <c r="ODM54" s="34"/>
      <c r="ODN54" s="34"/>
      <c r="ODO54" s="34"/>
      <c r="ODP54" s="34"/>
      <c r="ODQ54" s="34"/>
      <c r="ODR54" s="34"/>
      <c r="ODS54" s="34"/>
      <c r="ODT54" s="34"/>
      <c r="ODU54" s="34"/>
      <c r="ODV54" s="34"/>
      <c r="ODW54" s="34"/>
      <c r="ODX54" s="34"/>
      <c r="ODY54" s="34"/>
      <c r="ODZ54" s="34"/>
      <c r="OEA54" s="34"/>
      <c r="OEB54" s="34"/>
      <c r="OEC54" s="34"/>
      <c r="OED54" s="34"/>
      <c r="OEE54" s="34"/>
      <c r="OEF54" s="34"/>
      <c r="OEG54" s="34"/>
      <c r="OEH54" s="34"/>
      <c r="OEI54" s="34"/>
      <c r="OEJ54" s="34"/>
      <c r="OEK54" s="34"/>
      <c r="OEL54" s="34"/>
      <c r="OEM54" s="34"/>
      <c r="OEN54" s="34"/>
      <c r="OEO54" s="34"/>
      <c r="OEP54" s="34"/>
      <c r="OEQ54" s="34"/>
      <c r="OER54" s="34"/>
      <c r="OES54" s="34"/>
      <c r="OET54" s="34"/>
      <c r="OEU54" s="34"/>
      <c r="OEV54" s="34"/>
      <c r="OEW54" s="34"/>
      <c r="OEX54" s="34"/>
      <c r="OEY54" s="34"/>
      <c r="OEZ54" s="34"/>
      <c r="OFA54" s="34"/>
      <c r="OFB54" s="34"/>
      <c r="OFC54" s="34"/>
      <c r="OFD54" s="34"/>
      <c r="OFE54" s="34"/>
      <c r="OFF54" s="34"/>
      <c r="OFG54" s="34"/>
      <c r="OFH54" s="34"/>
      <c r="OFI54" s="34"/>
      <c r="OFJ54" s="34"/>
      <c r="OFK54" s="34"/>
      <c r="OFL54" s="34"/>
      <c r="OFM54" s="34"/>
      <c r="OFN54" s="34"/>
      <c r="OFO54" s="34"/>
      <c r="OFP54" s="34"/>
      <c r="OFQ54" s="34"/>
      <c r="OFR54" s="34"/>
      <c r="OFS54" s="34"/>
      <c r="OFT54" s="34"/>
      <c r="OFU54" s="34"/>
      <c r="OFV54" s="34"/>
      <c r="OFW54" s="34"/>
      <c r="OFX54" s="34"/>
      <c r="OFY54" s="34"/>
      <c r="OFZ54" s="34"/>
      <c r="OGA54" s="34"/>
      <c r="OGB54" s="34"/>
      <c r="OGC54" s="34"/>
      <c r="OGD54" s="34"/>
      <c r="OGE54" s="34"/>
      <c r="OGF54" s="34"/>
      <c r="OGG54" s="34"/>
      <c r="OGH54" s="34"/>
      <c r="OGI54" s="34"/>
      <c r="OGJ54" s="34"/>
      <c r="OGK54" s="34"/>
      <c r="OGL54" s="34"/>
      <c r="OGM54" s="34"/>
      <c r="OGN54" s="34"/>
      <c r="OGO54" s="34"/>
      <c r="OGP54" s="34"/>
      <c r="OGQ54" s="34"/>
      <c r="OGR54" s="34"/>
      <c r="OGS54" s="34"/>
      <c r="OGT54" s="34"/>
      <c r="OGU54" s="34"/>
      <c r="OGV54" s="34"/>
      <c r="OGW54" s="34"/>
      <c r="OGX54" s="34"/>
      <c r="OGY54" s="34"/>
      <c r="OGZ54" s="34"/>
      <c r="OHA54" s="34"/>
      <c r="OHB54" s="34"/>
      <c r="OHC54" s="34"/>
      <c r="OHD54" s="34"/>
      <c r="OHE54" s="34"/>
      <c r="OHF54" s="34"/>
      <c r="OHG54" s="34"/>
      <c r="OHH54" s="34"/>
      <c r="OHI54" s="34"/>
      <c r="OHJ54" s="34"/>
      <c r="OHK54" s="34"/>
      <c r="OHL54" s="34"/>
      <c r="OHM54" s="34"/>
      <c r="OHN54" s="34"/>
      <c r="OHO54" s="34"/>
      <c r="OHP54" s="34"/>
      <c r="OHQ54" s="34"/>
      <c r="OHR54" s="34"/>
      <c r="OHS54" s="34"/>
      <c r="OHT54" s="34"/>
      <c r="OHU54" s="34"/>
      <c r="OHV54" s="34"/>
      <c r="OHW54" s="34"/>
      <c r="OHX54" s="34"/>
      <c r="OHY54" s="34"/>
      <c r="OHZ54" s="34"/>
      <c r="OIA54" s="34"/>
      <c r="OIB54" s="34"/>
      <c r="OIC54" s="34"/>
      <c r="OID54" s="34"/>
      <c r="OIE54" s="34"/>
      <c r="OIF54" s="34"/>
      <c r="OIG54" s="34"/>
      <c r="OIH54" s="34"/>
      <c r="OII54" s="34"/>
      <c r="OIJ54" s="34"/>
      <c r="OIK54" s="34"/>
      <c r="OIL54" s="34"/>
      <c r="OIM54" s="34"/>
      <c r="OIN54" s="34"/>
      <c r="OIO54" s="34"/>
      <c r="OIP54" s="34"/>
      <c r="OIQ54" s="34"/>
      <c r="OIR54" s="34"/>
      <c r="OIS54" s="34"/>
      <c r="OIT54" s="34"/>
      <c r="OIU54" s="34"/>
      <c r="OIV54" s="34"/>
      <c r="OIW54" s="34"/>
      <c r="OIX54" s="34"/>
      <c r="OIY54" s="34"/>
      <c r="OIZ54" s="34"/>
      <c r="OJA54" s="34"/>
      <c r="OJB54" s="34"/>
      <c r="OJC54" s="34"/>
      <c r="OJD54" s="34"/>
      <c r="OJE54" s="34"/>
      <c r="OJF54" s="34"/>
      <c r="OJG54" s="34"/>
      <c r="OJH54" s="34"/>
      <c r="OJI54" s="34"/>
      <c r="OJJ54" s="34"/>
      <c r="OJK54" s="34"/>
      <c r="OJL54" s="34"/>
      <c r="OJM54" s="34"/>
      <c r="OJN54" s="34"/>
      <c r="OJO54" s="34"/>
      <c r="OJP54" s="34"/>
      <c r="OJQ54" s="34"/>
      <c r="OJR54" s="34"/>
      <c r="OJS54" s="34"/>
      <c r="OJT54" s="34"/>
      <c r="OJU54" s="34"/>
      <c r="OJV54" s="34"/>
      <c r="OJW54" s="34"/>
      <c r="OJX54" s="34"/>
      <c r="OJY54" s="34"/>
      <c r="OJZ54" s="34"/>
      <c r="OKA54" s="34"/>
      <c r="OKB54" s="34"/>
      <c r="OKC54" s="34"/>
      <c r="OKD54" s="34"/>
      <c r="OKE54" s="34"/>
      <c r="OKF54" s="34"/>
      <c r="OKG54" s="34"/>
      <c r="OKH54" s="34"/>
      <c r="OKI54" s="34"/>
      <c r="OKJ54" s="34"/>
      <c r="OKK54" s="34"/>
      <c r="OKL54" s="34"/>
      <c r="OKM54" s="34"/>
      <c r="OKN54" s="34"/>
      <c r="OKO54" s="34"/>
      <c r="OKP54" s="34"/>
      <c r="OKQ54" s="34"/>
      <c r="OKR54" s="34"/>
      <c r="OKS54" s="34"/>
      <c r="OKT54" s="34"/>
      <c r="OKU54" s="34"/>
      <c r="OKV54" s="34"/>
      <c r="OKW54" s="34"/>
      <c r="OKX54" s="34"/>
      <c r="OKY54" s="34"/>
      <c r="OKZ54" s="34"/>
      <c r="OLA54" s="34"/>
      <c r="OLB54" s="34"/>
      <c r="OLC54" s="34"/>
      <c r="OLD54" s="34"/>
      <c r="OLE54" s="34"/>
      <c r="OLF54" s="34"/>
      <c r="OLG54" s="34"/>
      <c r="OLH54" s="34"/>
      <c r="OLI54" s="34"/>
      <c r="OLJ54" s="34"/>
      <c r="OLK54" s="34"/>
      <c r="OLL54" s="34"/>
      <c r="OLM54" s="34"/>
      <c r="OLN54" s="34"/>
      <c r="OLO54" s="34"/>
      <c r="OLP54" s="34"/>
      <c r="OLQ54" s="34"/>
      <c r="OLR54" s="34"/>
      <c r="OLS54" s="34"/>
      <c r="OLT54" s="34"/>
      <c r="OLU54" s="34"/>
      <c r="OLV54" s="34"/>
      <c r="OLW54" s="34"/>
      <c r="OLX54" s="34"/>
      <c r="OLY54" s="34"/>
      <c r="OLZ54" s="34"/>
      <c r="OMA54" s="34"/>
      <c r="OMB54" s="34"/>
      <c r="OMC54" s="34"/>
      <c r="OMD54" s="34"/>
      <c r="OME54" s="34"/>
      <c r="OMF54" s="34"/>
      <c r="OMG54" s="34"/>
      <c r="OMH54" s="34"/>
      <c r="OMI54" s="34"/>
      <c r="OMJ54" s="34"/>
      <c r="OMK54" s="34"/>
      <c r="OML54" s="34"/>
      <c r="OMM54" s="34"/>
      <c r="OMN54" s="34"/>
      <c r="OMO54" s="34"/>
      <c r="OMP54" s="34"/>
      <c r="OMQ54" s="34"/>
      <c r="OMR54" s="34"/>
      <c r="OMS54" s="34"/>
      <c r="OMT54" s="34"/>
      <c r="OMU54" s="34"/>
      <c r="OMV54" s="34"/>
      <c r="OMW54" s="34"/>
      <c r="OMX54" s="34"/>
      <c r="OMY54" s="34"/>
      <c r="OMZ54" s="34"/>
      <c r="ONA54" s="34"/>
      <c r="ONB54" s="34"/>
      <c r="ONC54" s="34"/>
      <c r="OND54" s="34"/>
      <c r="ONE54" s="34"/>
      <c r="ONF54" s="34"/>
      <c r="ONG54" s="34"/>
      <c r="ONH54" s="34"/>
      <c r="ONI54" s="34"/>
      <c r="ONJ54" s="34"/>
      <c r="ONK54" s="34"/>
      <c r="ONL54" s="34"/>
      <c r="ONM54" s="34"/>
      <c r="ONN54" s="34"/>
      <c r="ONO54" s="34"/>
      <c r="ONP54" s="34"/>
      <c r="ONQ54" s="34"/>
      <c r="ONR54" s="34"/>
      <c r="ONS54" s="34"/>
      <c r="ONT54" s="34"/>
      <c r="ONU54" s="34"/>
      <c r="ONV54" s="34"/>
      <c r="ONW54" s="34"/>
      <c r="ONX54" s="34"/>
      <c r="ONY54" s="34"/>
      <c r="ONZ54" s="34"/>
      <c r="OOA54" s="34"/>
      <c r="OOB54" s="34"/>
      <c r="OOC54" s="34"/>
      <c r="OOD54" s="34"/>
      <c r="OOE54" s="34"/>
      <c r="OOF54" s="34"/>
      <c r="OOG54" s="34"/>
      <c r="OOH54" s="34"/>
      <c r="OOI54" s="34"/>
      <c r="OOJ54" s="34"/>
      <c r="OOK54" s="34"/>
      <c r="OOL54" s="34"/>
      <c r="OOM54" s="34"/>
      <c r="OON54" s="34"/>
      <c r="OOO54" s="34"/>
      <c r="OOP54" s="34"/>
      <c r="OOQ54" s="34"/>
      <c r="OOR54" s="34"/>
      <c r="OOS54" s="34"/>
      <c r="OOT54" s="34"/>
      <c r="OOU54" s="34"/>
      <c r="OOV54" s="34"/>
      <c r="OOW54" s="34"/>
      <c r="OOX54" s="34"/>
      <c r="OOY54" s="34"/>
      <c r="OOZ54" s="34"/>
      <c r="OPA54" s="34"/>
      <c r="OPB54" s="34"/>
      <c r="OPC54" s="34"/>
      <c r="OPD54" s="34"/>
      <c r="OPE54" s="34"/>
      <c r="OPF54" s="34"/>
      <c r="OPG54" s="34"/>
      <c r="OPH54" s="34"/>
      <c r="OPI54" s="34"/>
      <c r="OPJ54" s="34"/>
      <c r="OPK54" s="34"/>
      <c r="OPL54" s="34"/>
      <c r="OPM54" s="34"/>
      <c r="OPN54" s="34"/>
      <c r="OPO54" s="34"/>
      <c r="OPP54" s="34"/>
      <c r="OPQ54" s="34"/>
      <c r="OPR54" s="34"/>
      <c r="OPS54" s="34"/>
      <c r="OPT54" s="34"/>
      <c r="OPU54" s="34"/>
      <c r="OPV54" s="34"/>
      <c r="OPW54" s="34"/>
      <c r="OPX54" s="34"/>
      <c r="OPY54" s="34"/>
      <c r="OPZ54" s="34"/>
      <c r="OQA54" s="34"/>
      <c r="OQB54" s="34"/>
      <c r="OQC54" s="34"/>
      <c r="OQD54" s="34"/>
      <c r="OQE54" s="34"/>
      <c r="OQF54" s="34"/>
      <c r="OQG54" s="34"/>
      <c r="OQH54" s="34"/>
      <c r="OQI54" s="34"/>
      <c r="OQJ54" s="34"/>
      <c r="OQK54" s="34"/>
      <c r="OQL54" s="34"/>
      <c r="OQM54" s="34"/>
      <c r="OQN54" s="34"/>
      <c r="OQO54" s="34"/>
      <c r="OQP54" s="34"/>
      <c r="OQQ54" s="34"/>
      <c r="OQR54" s="34"/>
      <c r="OQS54" s="34"/>
      <c r="OQT54" s="34"/>
      <c r="OQU54" s="34"/>
      <c r="OQV54" s="34"/>
      <c r="OQW54" s="34"/>
      <c r="OQX54" s="34"/>
      <c r="OQY54" s="34"/>
      <c r="OQZ54" s="34"/>
      <c r="ORA54" s="34"/>
      <c r="ORB54" s="34"/>
      <c r="ORC54" s="34"/>
      <c r="ORD54" s="34"/>
      <c r="ORE54" s="34"/>
      <c r="ORF54" s="34"/>
      <c r="ORG54" s="34"/>
      <c r="ORH54" s="34"/>
      <c r="ORI54" s="34"/>
      <c r="ORJ54" s="34"/>
      <c r="ORK54" s="34"/>
      <c r="ORL54" s="34"/>
      <c r="ORM54" s="34"/>
      <c r="ORN54" s="34"/>
      <c r="ORO54" s="34"/>
      <c r="ORP54" s="34"/>
      <c r="ORQ54" s="34"/>
      <c r="ORR54" s="34"/>
      <c r="ORS54" s="34"/>
      <c r="ORT54" s="34"/>
      <c r="ORU54" s="34"/>
      <c r="ORV54" s="34"/>
      <c r="ORW54" s="34"/>
      <c r="ORX54" s="34"/>
      <c r="ORY54" s="34"/>
      <c r="ORZ54" s="34"/>
      <c r="OSA54" s="34"/>
      <c r="OSB54" s="34"/>
      <c r="OSC54" s="34"/>
      <c r="OSD54" s="34"/>
      <c r="OSE54" s="34"/>
      <c r="OSF54" s="34"/>
      <c r="OSG54" s="34"/>
      <c r="OSH54" s="34"/>
      <c r="OSI54" s="34"/>
      <c r="OSJ54" s="34"/>
      <c r="OSK54" s="34"/>
      <c r="OSL54" s="34"/>
      <c r="OSM54" s="34"/>
      <c r="OSN54" s="34"/>
      <c r="OSO54" s="34"/>
      <c r="OSP54" s="34"/>
      <c r="OSQ54" s="34"/>
      <c r="OSR54" s="34"/>
      <c r="OSS54" s="34"/>
      <c r="OST54" s="34"/>
      <c r="OSU54" s="34"/>
      <c r="OSV54" s="34"/>
      <c r="OSW54" s="34"/>
      <c r="OSX54" s="34"/>
      <c r="OSY54" s="34"/>
      <c r="OSZ54" s="34"/>
      <c r="OTA54" s="34"/>
      <c r="OTB54" s="34"/>
      <c r="OTC54" s="34"/>
      <c r="OTD54" s="34"/>
      <c r="OTE54" s="34"/>
      <c r="OTF54" s="34"/>
      <c r="OTG54" s="34"/>
      <c r="OTH54" s="34"/>
      <c r="OTI54" s="34"/>
      <c r="OTJ54" s="34"/>
      <c r="OTK54" s="34"/>
      <c r="OTL54" s="34"/>
      <c r="OTM54" s="34"/>
      <c r="OTN54" s="34"/>
      <c r="OTO54" s="34"/>
      <c r="OTP54" s="34"/>
      <c r="OTQ54" s="34"/>
      <c r="OTR54" s="34"/>
      <c r="OTS54" s="34"/>
      <c r="OTT54" s="34"/>
      <c r="OTU54" s="34"/>
      <c r="OTV54" s="34"/>
      <c r="OTW54" s="34"/>
      <c r="OTX54" s="34"/>
      <c r="OTY54" s="34"/>
      <c r="OTZ54" s="34"/>
      <c r="OUA54" s="34"/>
      <c r="OUB54" s="34"/>
      <c r="OUC54" s="34"/>
      <c r="OUD54" s="34"/>
      <c r="OUE54" s="34"/>
      <c r="OUF54" s="34"/>
      <c r="OUG54" s="34"/>
      <c r="OUH54" s="34"/>
      <c r="OUI54" s="34"/>
      <c r="OUJ54" s="34"/>
      <c r="OUK54" s="34"/>
      <c r="OUL54" s="34"/>
      <c r="OUM54" s="34"/>
      <c r="OUN54" s="34"/>
      <c r="OUO54" s="34"/>
      <c r="OUP54" s="34"/>
      <c r="OUQ54" s="34"/>
      <c r="OUR54" s="34"/>
      <c r="OUS54" s="34"/>
      <c r="OUT54" s="34"/>
      <c r="OUU54" s="34"/>
      <c r="OUV54" s="34"/>
      <c r="OUW54" s="34"/>
      <c r="OUX54" s="34"/>
      <c r="OUY54" s="34"/>
      <c r="OUZ54" s="34"/>
      <c r="OVA54" s="34"/>
      <c r="OVB54" s="34"/>
      <c r="OVC54" s="34"/>
      <c r="OVD54" s="34"/>
      <c r="OVE54" s="34"/>
      <c r="OVF54" s="34"/>
      <c r="OVG54" s="34"/>
      <c r="OVH54" s="34"/>
      <c r="OVI54" s="34"/>
      <c r="OVJ54" s="34"/>
      <c r="OVK54" s="34"/>
      <c r="OVL54" s="34"/>
      <c r="OVM54" s="34"/>
      <c r="OVN54" s="34"/>
      <c r="OVO54" s="34"/>
      <c r="OVP54" s="34"/>
      <c r="OVQ54" s="34"/>
      <c r="OVR54" s="34"/>
      <c r="OVS54" s="34"/>
      <c r="OVT54" s="34"/>
      <c r="OVU54" s="34"/>
      <c r="OVV54" s="34"/>
      <c r="OVW54" s="34"/>
      <c r="OVX54" s="34"/>
      <c r="OVY54" s="34"/>
      <c r="OVZ54" s="34"/>
      <c r="OWA54" s="34"/>
      <c r="OWB54" s="34"/>
      <c r="OWC54" s="34"/>
      <c r="OWD54" s="34"/>
      <c r="OWE54" s="34"/>
      <c r="OWF54" s="34"/>
      <c r="OWG54" s="34"/>
      <c r="OWH54" s="34"/>
      <c r="OWI54" s="34"/>
      <c r="OWJ54" s="34"/>
      <c r="OWK54" s="34"/>
      <c r="OWL54" s="34"/>
      <c r="OWM54" s="34"/>
      <c r="OWN54" s="34"/>
      <c r="OWO54" s="34"/>
      <c r="OWP54" s="34"/>
      <c r="OWQ54" s="34"/>
      <c r="OWR54" s="34"/>
      <c r="OWS54" s="34"/>
      <c r="OWT54" s="34"/>
      <c r="OWU54" s="34"/>
      <c r="OWV54" s="34"/>
      <c r="OWW54" s="34"/>
      <c r="OWX54" s="34"/>
      <c r="OWY54" s="34"/>
      <c r="OWZ54" s="34"/>
      <c r="OXA54" s="34"/>
      <c r="OXB54" s="34"/>
      <c r="OXC54" s="34"/>
      <c r="OXD54" s="34"/>
      <c r="OXE54" s="34"/>
      <c r="OXF54" s="34"/>
      <c r="OXG54" s="34"/>
      <c r="OXH54" s="34"/>
      <c r="OXI54" s="34"/>
      <c r="OXJ54" s="34"/>
      <c r="OXK54" s="34"/>
      <c r="OXL54" s="34"/>
      <c r="OXM54" s="34"/>
      <c r="OXN54" s="34"/>
      <c r="OXO54" s="34"/>
      <c r="OXP54" s="34"/>
      <c r="OXQ54" s="34"/>
      <c r="OXR54" s="34"/>
      <c r="OXS54" s="34"/>
      <c r="OXT54" s="34"/>
      <c r="OXU54" s="34"/>
      <c r="OXV54" s="34"/>
      <c r="OXW54" s="34"/>
      <c r="OXX54" s="34"/>
      <c r="OXY54" s="34"/>
      <c r="OXZ54" s="34"/>
      <c r="OYA54" s="34"/>
      <c r="OYB54" s="34"/>
      <c r="OYC54" s="34"/>
      <c r="OYD54" s="34"/>
      <c r="OYE54" s="34"/>
      <c r="OYF54" s="34"/>
      <c r="OYG54" s="34"/>
      <c r="OYH54" s="34"/>
      <c r="OYI54" s="34"/>
      <c r="OYJ54" s="34"/>
      <c r="OYK54" s="34"/>
      <c r="OYL54" s="34"/>
      <c r="OYM54" s="34"/>
      <c r="OYN54" s="34"/>
      <c r="OYO54" s="34"/>
      <c r="OYP54" s="34"/>
      <c r="OYQ54" s="34"/>
      <c r="OYR54" s="34"/>
      <c r="OYS54" s="34"/>
      <c r="OYT54" s="34"/>
      <c r="OYU54" s="34"/>
      <c r="OYV54" s="34"/>
      <c r="OYW54" s="34"/>
      <c r="OYX54" s="34"/>
      <c r="OYY54" s="34"/>
      <c r="OYZ54" s="34"/>
      <c r="OZA54" s="34"/>
      <c r="OZB54" s="34"/>
      <c r="OZC54" s="34"/>
      <c r="OZD54" s="34"/>
      <c r="OZE54" s="34"/>
      <c r="OZF54" s="34"/>
      <c r="OZG54" s="34"/>
      <c r="OZH54" s="34"/>
      <c r="OZI54" s="34"/>
      <c r="OZJ54" s="34"/>
      <c r="OZK54" s="34"/>
      <c r="OZL54" s="34"/>
      <c r="OZM54" s="34"/>
      <c r="OZN54" s="34"/>
      <c r="OZO54" s="34"/>
      <c r="OZP54" s="34"/>
      <c r="OZQ54" s="34"/>
      <c r="OZR54" s="34"/>
      <c r="OZS54" s="34"/>
      <c r="OZT54" s="34"/>
      <c r="OZU54" s="34"/>
      <c r="OZV54" s="34"/>
      <c r="OZW54" s="34"/>
      <c r="OZX54" s="34"/>
      <c r="OZY54" s="34"/>
      <c r="OZZ54" s="34"/>
      <c r="PAA54" s="34"/>
      <c r="PAB54" s="34"/>
      <c r="PAC54" s="34"/>
      <c r="PAD54" s="34"/>
      <c r="PAE54" s="34"/>
      <c r="PAF54" s="34"/>
      <c r="PAG54" s="34"/>
      <c r="PAH54" s="34"/>
      <c r="PAI54" s="34"/>
      <c r="PAJ54" s="34"/>
      <c r="PAK54" s="34"/>
      <c r="PAL54" s="34"/>
      <c r="PAM54" s="34"/>
      <c r="PAN54" s="34"/>
      <c r="PAO54" s="34"/>
      <c r="PAP54" s="34"/>
      <c r="PAQ54" s="34"/>
      <c r="PAR54" s="34"/>
      <c r="PAS54" s="34"/>
      <c r="PAT54" s="34"/>
      <c r="PAU54" s="34"/>
      <c r="PAV54" s="34"/>
      <c r="PAW54" s="34"/>
      <c r="PAX54" s="34"/>
      <c r="PAY54" s="34"/>
      <c r="PAZ54" s="34"/>
      <c r="PBA54" s="34"/>
      <c r="PBB54" s="34"/>
      <c r="PBC54" s="34"/>
      <c r="PBD54" s="34"/>
      <c r="PBE54" s="34"/>
      <c r="PBF54" s="34"/>
      <c r="PBG54" s="34"/>
      <c r="PBH54" s="34"/>
      <c r="PBI54" s="34"/>
      <c r="PBJ54" s="34"/>
      <c r="PBK54" s="34"/>
      <c r="PBL54" s="34"/>
      <c r="PBM54" s="34"/>
      <c r="PBN54" s="34"/>
      <c r="PBO54" s="34"/>
      <c r="PBP54" s="34"/>
      <c r="PBQ54" s="34"/>
      <c r="PBR54" s="34"/>
      <c r="PBS54" s="34"/>
      <c r="PBT54" s="34"/>
      <c r="PBU54" s="34"/>
      <c r="PBV54" s="34"/>
      <c r="PBW54" s="34"/>
      <c r="PBX54" s="34"/>
      <c r="PBY54" s="34"/>
      <c r="PBZ54" s="34"/>
      <c r="PCA54" s="34"/>
      <c r="PCB54" s="34"/>
      <c r="PCC54" s="34"/>
      <c r="PCD54" s="34"/>
      <c r="PCE54" s="34"/>
      <c r="PCF54" s="34"/>
      <c r="PCG54" s="34"/>
      <c r="PCH54" s="34"/>
      <c r="PCI54" s="34"/>
      <c r="PCJ54" s="34"/>
      <c r="PCK54" s="34"/>
      <c r="PCL54" s="34"/>
      <c r="PCM54" s="34"/>
      <c r="PCN54" s="34"/>
      <c r="PCO54" s="34"/>
      <c r="PCP54" s="34"/>
      <c r="PCQ54" s="34"/>
      <c r="PCR54" s="34"/>
      <c r="PCS54" s="34"/>
      <c r="PCT54" s="34"/>
      <c r="PCU54" s="34"/>
      <c r="PCV54" s="34"/>
      <c r="PCW54" s="34"/>
      <c r="PCX54" s="34"/>
      <c r="PCY54" s="34"/>
      <c r="PCZ54" s="34"/>
      <c r="PDA54" s="34"/>
      <c r="PDB54" s="34"/>
      <c r="PDC54" s="34"/>
      <c r="PDD54" s="34"/>
      <c r="PDE54" s="34"/>
      <c r="PDF54" s="34"/>
      <c r="PDG54" s="34"/>
      <c r="PDH54" s="34"/>
      <c r="PDI54" s="34"/>
      <c r="PDJ54" s="34"/>
      <c r="PDK54" s="34"/>
      <c r="PDL54" s="34"/>
      <c r="PDM54" s="34"/>
      <c r="PDN54" s="34"/>
      <c r="PDO54" s="34"/>
      <c r="PDP54" s="34"/>
      <c r="PDQ54" s="34"/>
      <c r="PDR54" s="34"/>
      <c r="PDS54" s="34"/>
      <c r="PDT54" s="34"/>
      <c r="PDU54" s="34"/>
      <c r="PDV54" s="34"/>
      <c r="PDW54" s="34"/>
      <c r="PDX54" s="34"/>
      <c r="PDY54" s="34"/>
      <c r="PDZ54" s="34"/>
      <c r="PEA54" s="34"/>
      <c r="PEB54" s="34"/>
      <c r="PEC54" s="34"/>
      <c r="PED54" s="34"/>
      <c r="PEE54" s="34"/>
      <c r="PEF54" s="34"/>
      <c r="PEG54" s="34"/>
      <c r="PEH54" s="34"/>
      <c r="PEI54" s="34"/>
      <c r="PEJ54" s="34"/>
      <c r="PEK54" s="34"/>
      <c r="PEL54" s="34"/>
      <c r="PEM54" s="34"/>
      <c r="PEN54" s="34"/>
      <c r="PEO54" s="34"/>
      <c r="PEP54" s="34"/>
      <c r="PEQ54" s="34"/>
      <c r="PER54" s="34"/>
      <c r="PES54" s="34"/>
      <c r="PET54" s="34"/>
      <c r="PEU54" s="34"/>
      <c r="PEV54" s="34"/>
      <c r="PEW54" s="34"/>
      <c r="PEX54" s="34"/>
      <c r="PEY54" s="34"/>
      <c r="PEZ54" s="34"/>
      <c r="PFA54" s="34"/>
      <c r="PFB54" s="34"/>
      <c r="PFC54" s="34"/>
      <c r="PFD54" s="34"/>
      <c r="PFE54" s="34"/>
      <c r="PFF54" s="34"/>
      <c r="PFG54" s="34"/>
      <c r="PFH54" s="34"/>
      <c r="PFI54" s="34"/>
      <c r="PFJ54" s="34"/>
      <c r="PFK54" s="34"/>
      <c r="PFL54" s="34"/>
      <c r="PFM54" s="34"/>
      <c r="PFN54" s="34"/>
      <c r="PFO54" s="34"/>
      <c r="PFP54" s="34"/>
      <c r="PFQ54" s="34"/>
      <c r="PFR54" s="34"/>
      <c r="PFS54" s="34"/>
      <c r="PFT54" s="34"/>
      <c r="PFU54" s="34"/>
      <c r="PFV54" s="34"/>
      <c r="PFW54" s="34"/>
      <c r="PFX54" s="34"/>
      <c r="PFY54" s="34"/>
      <c r="PFZ54" s="34"/>
      <c r="PGA54" s="34"/>
      <c r="PGB54" s="34"/>
      <c r="PGC54" s="34"/>
      <c r="PGD54" s="34"/>
      <c r="PGE54" s="34"/>
      <c r="PGF54" s="34"/>
      <c r="PGG54" s="34"/>
      <c r="PGH54" s="34"/>
      <c r="PGI54" s="34"/>
      <c r="PGJ54" s="34"/>
      <c r="PGK54" s="34"/>
      <c r="PGL54" s="34"/>
      <c r="PGM54" s="34"/>
      <c r="PGN54" s="34"/>
      <c r="PGO54" s="34"/>
      <c r="PGP54" s="34"/>
      <c r="PGQ54" s="34"/>
      <c r="PGR54" s="34"/>
      <c r="PGS54" s="34"/>
      <c r="PGT54" s="34"/>
      <c r="PGU54" s="34"/>
      <c r="PGV54" s="34"/>
      <c r="PGW54" s="34"/>
      <c r="PGX54" s="34"/>
      <c r="PGY54" s="34"/>
      <c r="PGZ54" s="34"/>
      <c r="PHA54" s="34"/>
      <c r="PHB54" s="34"/>
      <c r="PHC54" s="34"/>
      <c r="PHD54" s="34"/>
      <c r="PHE54" s="34"/>
      <c r="PHF54" s="34"/>
      <c r="PHG54" s="34"/>
      <c r="PHH54" s="34"/>
      <c r="PHI54" s="34"/>
      <c r="PHJ54" s="34"/>
      <c r="PHK54" s="34"/>
      <c r="PHL54" s="34"/>
      <c r="PHM54" s="34"/>
      <c r="PHN54" s="34"/>
      <c r="PHO54" s="34"/>
      <c r="PHP54" s="34"/>
      <c r="PHQ54" s="34"/>
      <c r="PHR54" s="34"/>
      <c r="PHS54" s="34"/>
      <c r="PHT54" s="34"/>
      <c r="PHU54" s="34"/>
      <c r="PHV54" s="34"/>
      <c r="PHW54" s="34"/>
      <c r="PHX54" s="34"/>
      <c r="PHY54" s="34"/>
      <c r="PHZ54" s="34"/>
      <c r="PIA54" s="34"/>
      <c r="PIB54" s="34"/>
      <c r="PIC54" s="34"/>
      <c r="PID54" s="34"/>
      <c r="PIE54" s="34"/>
      <c r="PIF54" s="34"/>
      <c r="PIG54" s="34"/>
      <c r="PIH54" s="34"/>
      <c r="PII54" s="34"/>
      <c r="PIJ54" s="34"/>
      <c r="PIK54" s="34"/>
      <c r="PIL54" s="34"/>
      <c r="PIM54" s="34"/>
      <c r="PIN54" s="34"/>
      <c r="PIO54" s="34"/>
      <c r="PIP54" s="34"/>
      <c r="PIQ54" s="34"/>
      <c r="PIR54" s="34"/>
      <c r="PIS54" s="34"/>
      <c r="PIT54" s="34"/>
      <c r="PIU54" s="34"/>
      <c r="PIV54" s="34"/>
      <c r="PIW54" s="34"/>
      <c r="PIX54" s="34"/>
      <c r="PIY54" s="34"/>
      <c r="PIZ54" s="34"/>
      <c r="PJA54" s="34"/>
      <c r="PJB54" s="34"/>
      <c r="PJC54" s="34"/>
      <c r="PJD54" s="34"/>
      <c r="PJE54" s="34"/>
      <c r="PJF54" s="34"/>
      <c r="PJG54" s="34"/>
      <c r="PJH54" s="34"/>
      <c r="PJI54" s="34"/>
      <c r="PJJ54" s="34"/>
      <c r="PJK54" s="34"/>
      <c r="PJL54" s="34"/>
      <c r="PJM54" s="34"/>
      <c r="PJN54" s="34"/>
      <c r="PJO54" s="34"/>
      <c r="PJP54" s="34"/>
      <c r="PJQ54" s="34"/>
      <c r="PJR54" s="34"/>
      <c r="PJS54" s="34"/>
      <c r="PJT54" s="34"/>
      <c r="PJU54" s="34"/>
      <c r="PJV54" s="34"/>
      <c r="PJW54" s="34"/>
      <c r="PJX54" s="34"/>
      <c r="PJY54" s="34"/>
      <c r="PJZ54" s="34"/>
      <c r="PKA54" s="34"/>
      <c r="PKB54" s="34"/>
      <c r="PKC54" s="34"/>
      <c r="PKD54" s="34"/>
      <c r="PKE54" s="34"/>
      <c r="PKF54" s="34"/>
      <c r="PKG54" s="34"/>
      <c r="PKH54" s="34"/>
      <c r="PKI54" s="34"/>
      <c r="PKJ54" s="34"/>
      <c r="PKK54" s="34"/>
      <c r="PKL54" s="34"/>
      <c r="PKM54" s="34"/>
      <c r="PKN54" s="34"/>
      <c r="PKO54" s="34"/>
      <c r="PKP54" s="34"/>
      <c r="PKQ54" s="34"/>
      <c r="PKR54" s="34"/>
      <c r="PKS54" s="34"/>
      <c r="PKT54" s="34"/>
      <c r="PKU54" s="34"/>
      <c r="PKV54" s="34"/>
      <c r="PKW54" s="34"/>
      <c r="PKX54" s="34"/>
      <c r="PKY54" s="34"/>
      <c r="PKZ54" s="34"/>
      <c r="PLA54" s="34"/>
      <c r="PLB54" s="34"/>
      <c r="PLC54" s="34"/>
      <c r="PLD54" s="34"/>
      <c r="PLE54" s="34"/>
      <c r="PLF54" s="34"/>
      <c r="PLG54" s="34"/>
      <c r="PLH54" s="34"/>
      <c r="PLI54" s="34"/>
      <c r="PLJ54" s="34"/>
      <c r="PLK54" s="34"/>
      <c r="PLL54" s="34"/>
      <c r="PLM54" s="34"/>
      <c r="PLN54" s="34"/>
      <c r="PLO54" s="34"/>
      <c r="PLP54" s="34"/>
      <c r="PLQ54" s="34"/>
      <c r="PLR54" s="34"/>
      <c r="PLS54" s="34"/>
      <c r="PLT54" s="34"/>
      <c r="PLU54" s="34"/>
      <c r="PLV54" s="34"/>
      <c r="PLW54" s="34"/>
      <c r="PLX54" s="34"/>
      <c r="PLY54" s="34"/>
      <c r="PLZ54" s="34"/>
      <c r="PMA54" s="34"/>
      <c r="PMB54" s="34"/>
      <c r="PMC54" s="34"/>
      <c r="PMD54" s="34"/>
      <c r="PME54" s="34"/>
      <c r="PMF54" s="34"/>
      <c r="PMG54" s="34"/>
      <c r="PMH54" s="34"/>
      <c r="PMI54" s="34"/>
      <c r="PMJ54" s="34"/>
      <c r="PMK54" s="34"/>
      <c r="PML54" s="34"/>
      <c r="PMM54" s="34"/>
      <c r="PMN54" s="34"/>
      <c r="PMO54" s="34"/>
      <c r="PMP54" s="34"/>
      <c r="PMQ54" s="34"/>
      <c r="PMR54" s="34"/>
      <c r="PMS54" s="34"/>
      <c r="PMT54" s="34"/>
      <c r="PMU54" s="34"/>
      <c r="PMV54" s="34"/>
      <c r="PMW54" s="34"/>
      <c r="PMX54" s="34"/>
      <c r="PMY54" s="34"/>
      <c r="PMZ54" s="34"/>
      <c r="PNA54" s="34"/>
      <c r="PNB54" s="34"/>
      <c r="PNC54" s="34"/>
      <c r="PND54" s="34"/>
      <c r="PNE54" s="34"/>
      <c r="PNF54" s="34"/>
      <c r="PNG54" s="34"/>
      <c r="PNH54" s="34"/>
      <c r="PNI54" s="34"/>
      <c r="PNJ54" s="34"/>
      <c r="PNK54" s="34"/>
      <c r="PNL54" s="34"/>
      <c r="PNM54" s="34"/>
      <c r="PNN54" s="34"/>
      <c r="PNO54" s="34"/>
      <c r="PNP54" s="34"/>
      <c r="PNQ54" s="34"/>
      <c r="PNR54" s="34"/>
      <c r="PNS54" s="34"/>
      <c r="PNT54" s="34"/>
      <c r="PNU54" s="34"/>
      <c r="PNV54" s="34"/>
      <c r="PNW54" s="34"/>
      <c r="PNX54" s="34"/>
      <c r="PNY54" s="34"/>
      <c r="PNZ54" s="34"/>
      <c r="POA54" s="34"/>
      <c r="POB54" s="34"/>
      <c r="POC54" s="34"/>
      <c r="POD54" s="34"/>
      <c r="POE54" s="34"/>
      <c r="POF54" s="34"/>
      <c r="POG54" s="34"/>
      <c r="POH54" s="34"/>
      <c r="POI54" s="34"/>
      <c r="POJ54" s="34"/>
      <c r="POK54" s="34"/>
      <c r="POL54" s="34"/>
      <c r="POM54" s="34"/>
      <c r="PON54" s="34"/>
      <c r="POO54" s="34"/>
      <c r="POP54" s="34"/>
      <c r="POQ54" s="34"/>
      <c r="POR54" s="34"/>
      <c r="POS54" s="34"/>
      <c r="POT54" s="34"/>
      <c r="POU54" s="34"/>
      <c r="POV54" s="34"/>
      <c r="POW54" s="34"/>
      <c r="POX54" s="34"/>
      <c r="POY54" s="34"/>
      <c r="POZ54" s="34"/>
      <c r="PPA54" s="34"/>
      <c r="PPB54" s="34"/>
      <c r="PPC54" s="34"/>
      <c r="PPD54" s="34"/>
      <c r="PPE54" s="34"/>
      <c r="PPF54" s="34"/>
      <c r="PPG54" s="34"/>
      <c r="PPH54" s="34"/>
      <c r="PPI54" s="34"/>
      <c r="PPJ54" s="34"/>
      <c r="PPK54" s="34"/>
      <c r="PPL54" s="34"/>
      <c r="PPM54" s="34"/>
      <c r="PPN54" s="34"/>
      <c r="PPO54" s="34"/>
      <c r="PPP54" s="34"/>
      <c r="PPQ54" s="34"/>
      <c r="PPR54" s="34"/>
      <c r="PPS54" s="34"/>
      <c r="PPT54" s="34"/>
      <c r="PPU54" s="34"/>
      <c r="PPV54" s="34"/>
      <c r="PPW54" s="34"/>
      <c r="PPX54" s="34"/>
      <c r="PPY54" s="34"/>
      <c r="PPZ54" s="34"/>
      <c r="PQA54" s="34"/>
      <c r="PQB54" s="34"/>
      <c r="PQC54" s="34"/>
      <c r="PQD54" s="34"/>
      <c r="PQE54" s="34"/>
      <c r="PQF54" s="34"/>
      <c r="PQG54" s="34"/>
      <c r="PQH54" s="34"/>
      <c r="PQI54" s="34"/>
      <c r="PQJ54" s="34"/>
      <c r="PQK54" s="34"/>
      <c r="PQL54" s="34"/>
      <c r="PQM54" s="34"/>
      <c r="PQN54" s="34"/>
      <c r="PQO54" s="34"/>
      <c r="PQP54" s="34"/>
      <c r="PQQ54" s="34"/>
      <c r="PQR54" s="34"/>
      <c r="PQS54" s="34"/>
      <c r="PQT54" s="34"/>
      <c r="PQU54" s="34"/>
      <c r="PQV54" s="34"/>
      <c r="PQW54" s="34"/>
      <c r="PQX54" s="34"/>
      <c r="PQY54" s="34"/>
      <c r="PQZ54" s="34"/>
      <c r="PRA54" s="34"/>
      <c r="PRB54" s="34"/>
      <c r="PRC54" s="34"/>
      <c r="PRD54" s="34"/>
      <c r="PRE54" s="34"/>
      <c r="PRF54" s="34"/>
      <c r="PRG54" s="34"/>
      <c r="PRH54" s="34"/>
      <c r="PRI54" s="34"/>
      <c r="PRJ54" s="34"/>
      <c r="PRK54" s="34"/>
      <c r="PRL54" s="34"/>
      <c r="PRM54" s="34"/>
      <c r="PRN54" s="34"/>
      <c r="PRO54" s="34"/>
      <c r="PRP54" s="34"/>
      <c r="PRQ54" s="34"/>
      <c r="PRR54" s="34"/>
      <c r="PRS54" s="34"/>
      <c r="PRT54" s="34"/>
      <c r="PRU54" s="34"/>
      <c r="PRV54" s="34"/>
      <c r="PRW54" s="34"/>
      <c r="PRX54" s="34"/>
      <c r="PRY54" s="34"/>
      <c r="PRZ54" s="34"/>
      <c r="PSA54" s="34"/>
      <c r="PSB54" s="34"/>
      <c r="PSC54" s="34"/>
      <c r="PSD54" s="34"/>
      <c r="PSE54" s="34"/>
      <c r="PSF54" s="34"/>
      <c r="PSG54" s="34"/>
      <c r="PSH54" s="34"/>
      <c r="PSI54" s="34"/>
      <c r="PSJ54" s="34"/>
      <c r="PSK54" s="34"/>
      <c r="PSL54" s="34"/>
      <c r="PSM54" s="34"/>
      <c r="PSN54" s="34"/>
      <c r="PSO54" s="34"/>
      <c r="PSP54" s="34"/>
      <c r="PSQ54" s="34"/>
      <c r="PSR54" s="34"/>
      <c r="PSS54" s="34"/>
      <c r="PST54" s="34"/>
      <c r="PSU54" s="34"/>
      <c r="PSV54" s="34"/>
      <c r="PSW54" s="34"/>
      <c r="PSX54" s="34"/>
      <c r="PSY54" s="34"/>
      <c r="PSZ54" s="34"/>
      <c r="PTA54" s="34"/>
      <c r="PTB54" s="34"/>
      <c r="PTC54" s="34"/>
      <c r="PTD54" s="34"/>
      <c r="PTE54" s="34"/>
      <c r="PTF54" s="34"/>
      <c r="PTG54" s="34"/>
      <c r="PTH54" s="34"/>
      <c r="PTI54" s="34"/>
      <c r="PTJ54" s="34"/>
      <c r="PTK54" s="34"/>
      <c r="PTL54" s="34"/>
      <c r="PTM54" s="34"/>
      <c r="PTN54" s="34"/>
      <c r="PTO54" s="34"/>
      <c r="PTP54" s="34"/>
      <c r="PTQ54" s="34"/>
      <c r="PTR54" s="34"/>
      <c r="PTS54" s="34"/>
      <c r="PTT54" s="34"/>
      <c r="PTU54" s="34"/>
      <c r="PTV54" s="34"/>
      <c r="PTW54" s="34"/>
      <c r="PTX54" s="34"/>
      <c r="PTY54" s="34"/>
      <c r="PTZ54" s="34"/>
      <c r="PUA54" s="34"/>
      <c r="PUB54" s="34"/>
      <c r="PUC54" s="34"/>
      <c r="PUD54" s="34"/>
      <c r="PUE54" s="34"/>
      <c r="PUF54" s="34"/>
      <c r="PUG54" s="34"/>
      <c r="PUH54" s="34"/>
      <c r="PUI54" s="34"/>
      <c r="PUJ54" s="34"/>
      <c r="PUK54" s="34"/>
      <c r="PUL54" s="34"/>
      <c r="PUM54" s="34"/>
      <c r="PUN54" s="34"/>
      <c r="PUO54" s="34"/>
      <c r="PUP54" s="34"/>
      <c r="PUQ54" s="34"/>
      <c r="PUR54" s="34"/>
      <c r="PUS54" s="34"/>
      <c r="PUT54" s="34"/>
      <c r="PUU54" s="34"/>
      <c r="PUV54" s="34"/>
      <c r="PUW54" s="34"/>
      <c r="PUX54" s="34"/>
      <c r="PUY54" s="34"/>
      <c r="PUZ54" s="34"/>
      <c r="PVA54" s="34"/>
      <c r="PVB54" s="34"/>
      <c r="PVC54" s="34"/>
      <c r="PVD54" s="34"/>
      <c r="PVE54" s="34"/>
      <c r="PVF54" s="34"/>
      <c r="PVG54" s="34"/>
      <c r="PVH54" s="34"/>
      <c r="PVI54" s="34"/>
      <c r="PVJ54" s="34"/>
      <c r="PVK54" s="34"/>
      <c r="PVL54" s="34"/>
      <c r="PVM54" s="34"/>
      <c r="PVN54" s="34"/>
      <c r="PVO54" s="34"/>
      <c r="PVP54" s="34"/>
      <c r="PVQ54" s="34"/>
      <c r="PVR54" s="34"/>
      <c r="PVS54" s="34"/>
      <c r="PVT54" s="34"/>
      <c r="PVU54" s="34"/>
      <c r="PVV54" s="34"/>
      <c r="PVW54" s="34"/>
      <c r="PVX54" s="34"/>
      <c r="PVY54" s="34"/>
      <c r="PVZ54" s="34"/>
      <c r="PWA54" s="34"/>
      <c r="PWB54" s="34"/>
      <c r="PWC54" s="34"/>
      <c r="PWD54" s="34"/>
      <c r="PWE54" s="34"/>
      <c r="PWF54" s="34"/>
      <c r="PWG54" s="34"/>
      <c r="PWH54" s="34"/>
      <c r="PWI54" s="34"/>
      <c r="PWJ54" s="34"/>
      <c r="PWK54" s="34"/>
      <c r="PWL54" s="34"/>
      <c r="PWM54" s="34"/>
      <c r="PWN54" s="34"/>
      <c r="PWO54" s="34"/>
      <c r="PWP54" s="34"/>
      <c r="PWQ54" s="34"/>
      <c r="PWR54" s="34"/>
      <c r="PWS54" s="34"/>
      <c r="PWT54" s="34"/>
      <c r="PWU54" s="34"/>
      <c r="PWV54" s="34"/>
      <c r="PWW54" s="34"/>
      <c r="PWX54" s="34"/>
      <c r="PWY54" s="34"/>
      <c r="PWZ54" s="34"/>
      <c r="PXA54" s="34"/>
      <c r="PXB54" s="34"/>
      <c r="PXC54" s="34"/>
      <c r="PXD54" s="34"/>
      <c r="PXE54" s="34"/>
      <c r="PXF54" s="34"/>
      <c r="PXG54" s="34"/>
      <c r="PXH54" s="34"/>
      <c r="PXI54" s="34"/>
      <c r="PXJ54" s="34"/>
      <c r="PXK54" s="34"/>
      <c r="PXL54" s="34"/>
      <c r="PXM54" s="34"/>
      <c r="PXN54" s="34"/>
      <c r="PXO54" s="34"/>
      <c r="PXP54" s="34"/>
      <c r="PXQ54" s="34"/>
      <c r="PXR54" s="34"/>
      <c r="PXS54" s="34"/>
      <c r="PXT54" s="34"/>
      <c r="PXU54" s="34"/>
      <c r="PXV54" s="34"/>
      <c r="PXW54" s="34"/>
      <c r="PXX54" s="34"/>
      <c r="PXY54" s="34"/>
      <c r="PXZ54" s="34"/>
      <c r="PYA54" s="34"/>
      <c r="PYB54" s="34"/>
      <c r="PYC54" s="34"/>
      <c r="PYD54" s="34"/>
      <c r="PYE54" s="34"/>
      <c r="PYF54" s="34"/>
      <c r="PYG54" s="34"/>
      <c r="PYH54" s="34"/>
      <c r="PYI54" s="34"/>
      <c r="PYJ54" s="34"/>
      <c r="PYK54" s="34"/>
      <c r="PYL54" s="34"/>
      <c r="PYM54" s="34"/>
      <c r="PYN54" s="34"/>
      <c r="PYO54" s="34"/>
      <c r="PYP54" s="34"/>
      <c r="PYQ54" s="34"/>
      <c r="PYR54" s="34"/>
      <c r="PYS54" s="34"/>
      <c r="PYT54" s="34"/>
      <c r="PYU54" s="34"/>
      <c r="PYV54" s="34"/>
      <c r="PYW54" s="34"/>
      <c r="PYX54" s="34"/>
      <c r="PYY54" s="34"/>
      <c r="PYZ54" s="34"/>
      <c r="PZA54" s="34"/>
      <c r="PZB54" s="34"/>
      <c r="PZC54" s="34"/>
      <c r="PZD54" s="34"/>
      <c r="PZE54" s="34"/>
      <c r="PZF54" s="34"/>
      <c r="PZG54" s="34"/>
      <c r="PZH54" s="34"/>
      <c r="PZI54" s="34"/>
      <c r="PZJ54" s="34"/>
      <c r="PZK54" s="34"/>
      <c r="PZL54" s="34"/>
      <c r="PZM54" s="34"/>
      <c r="PZN54" s="34"/>
      <c r="PZO54" s="34"/>
      <c r="PZP54" s="34"/>
      <c r="PZQ54" s="34"/>
      <c r="PZR54" s="34"/>
      <c r="PZS54" s="34"/>
      <c r="PZT54" s="34"/>
      <c r="PZU54" s="34"/>
      <c r="PZV54" s="34"/>
      <c r="PZW54" s="34"/>
      <c r="PZX54" s="34"/>
      <c r="PZY54" s="34"/>
      <c r="PZZ54" s="34"/>
      <c r="QAA54" s="34"/>
      <c r="QAB54" s="34"/>
      <c r="QAC54" s="34"/>
      <c r="QAD54" s="34"/>
      <c r="QAE54" s="34"/>
      <c r="QAF54" s="34"/>
      <c r="QAG54" s="34"/>
      <c r="QAH54" s="34"/>
      <c r="QAI54" s="34"/>
      <c r="QAJ54" s="34"/>
      <c r="QAK54" s="34"/>
      <c r="QAL54" s="34"/>
      <c r="QAM54" s="34"/>
      <c r="QAN54" s="34"/>
      <c r="QAO54" s="34"/>
      <c r="QAP54" s="34"/>
      <c r="QAQ54" s="34"/>
      <c r="QAR54" s="34"/>
      <c r="QAS54" s="34"/>
      <c r="QAT54" s="34"/>
      <c r="QAU54" s="34"/>
      <c r="QAV54" s="34"/>
      <c r="QAW54" s="34"/>
      <c r="QAX54" s="34"/>
      <c r="QAY54" s="34"/>
      <c r="QAZ54" s="34"/>
      <c r="QBA54" s="34"/>
      <c r="QBB54" s="34"/>
      <c r="QBC54" s="34"/>
      <c r="QBD54" s="34"/>
      <c r="QBE54" s="34"/>
      <c r="QBF54" s="34"/>
      <c r="QBG54" s="34"/>
      <c r="QBH54" s="34"/>
      <c r="QBI54" s="34"/>
      <c r="QBJ54" s="34"/>
      <c r="QBK54" s="34"/>
      <c r="QBL54" s="34"/>
      <c r="QBM54" s="34"/>
      <c r="QBN54" s="34"/>
      <c r="QBO54" s="34"/>
      <c r="QBP54" s="34"/>
      <c r="QBQ54" s="34"/>
      <c r="QBR54" s="34"/>
      <c r="QBS54" s="34"/>
      <c r="QBT54" s="34"/>
      <c r="QBU54" s="34"/>
      <c r="QBV54" s="34"/>
      <c r="QBW54" s="34"/>
      <c r="QBX54" s="34"/>
      <c r="QBY54" s="34"/>
      <c r="QBZ54" s="34"/>
      <c r="QCA54" s="34"/>
      <c r="QCB54" s="34"/>
      <c r="QCC54" s="34"/>
      <c r="QCD54" s="34"/>
      <c r="QCE54" s="34"/>
      <c r="QCF54" s="34"/>
      <c r="QCG54" s="34"/>
      <c r="QCH54" s="34"/>
      <c r="QCI54" s="34"/>
      <c r="QCJ54" s="34"/>
      <c r="QCK54" s="34"/>
      <c r="QCL54" s="34"/>
      <c r="QCM54" s="34"/>
      <c r="QCN54" s="34"/>
      <c r="QCO54" s="34"/>
      <c r="QCP54" s="34"/>
      <c r="QCQ54" s="34"/>
      <c r="QCR54" s="34"/>
      <c r="QCS54" s="34"/>
      <c r="QCT54" s="34"/>
      <c r="QCU54" s="34"/>
      <c r="QCV54" s="34"/>
      <c r="QCW54" s="34"/>
      <c r="QCX54" s="34"/>
      <c r="QCY54" s="34"/>
      <c r="QCZ54" s="34"/>
      <c r="QDA54" s="34"/>
      <c r="QDB54" s="34"/>
      <c r="QDC54" s="34"/>
      <c r="QDD54" s="34"/>
      <c r="QDE54" s="34"/>
      <c r="QDF54" s="34"/>
      <c r="QDG54" s="34"/>
      <c r="QDH54" s="34"/>
      <c r="QDI54" s="34"/>
      <c r="QDJ54" s="34"/>
      <c r="QDK54" s="34"/>
      <c r="QDL54" s="34"/>
      <c r="QDM54" s="34"/>
      <c r="QDN54" s="34"/>
      <c r="QDO54" s="34"/>
      <c r="QDP54" s="34"/>
      <c r="QDQ54" s="34"/>
      <c r="QDR54" s="34"/>
      <c r="QDS54" s="34"/>
      <c r="QDT54" s="34"/>
      <c r="QDU54" s="34"/>
      <c r="QDV54" s="34"/>
      <c r="QDW54" s="34"/>
      <c r="QDX54" s="34"/>
      <c r="QDY54" s="34"/>
      <c r="QDZ54" s="34"/>
      <c r="QEA54" s="34"/>
      <c r="QEB54" s="34"/>
      <c r="QEC54" s="34"/>
      <c r="QED54" s="34"/>
      <c r="QEE54" s="34"/>
      <c r="QEF54" s="34"/>
      <c r="QEG54" s="34"/>
      <c r="QEH54" s="34"/>
      <c r="QEI54" s="34"/>
      <c r="QEJ54" s="34"/>
      <c r="QEK54" s="34"/>
      <c r="QEL54" s="34"/>
      <c r="QEM54" s="34"/>
      <c r="QEN54" s="34"/>
      <c r="QEO54" s="34"/>
      <c r="QEP54" s="34"/>
      <c r="QEQ54" s="34"/>
      <c r="QER54" s="34"/>
      <c r="QES54" s="34"/>
      <c r="QET54" s="34"/>
      <c r="QEU54" s="34"/>
      <c r="QEV54" s="34"/>
      <c r="QEW54" s="34"/>
      <c r="QEX54" s="34"/>
      <c r="QEY54" s="34"/>
      <c r="QEZ54" s="34"/>
      <c r="QFA54" s="34"/>
      <c r="QFB54" s="34"/>
      <c r="QFC54" s="34"/>
      <c r="QFD54" s="34"/>
      <c r="QFE54" s="34"/>
      <c r="QFF54" s="34"/>
      <c r="QFG54" s="34"/>
      <c r="QFH54" s="34"/>
      <c r="QFI54" s="34"/>
      <c r="QFJ54" s="34"/>
      <c r="QFK54" s="34"/>
      <c r="QFL54" s="34"/>
      <c r="QFM54" s="34"/>
      <c r="QFN54" s="34"/>
      <c r="QFO54" s="34"/>
      <c r="QFP54" s="34"/>
      <c r="QFQ54" s="34"/>
      <c r="QFR54" s="34"/>
      <c r="QFS54" s="34"/>
      <c r="QFT54" s="34"/>
      <c r="QFU54" s="34"/>
      <c r="QFV54" s="34"/>
      <c r="QFW54" s="34"/>
      <c r="QFX54" s="34"/>
      <c r="QFY54" s="34"/>
      <c r="QFZ54" s="34"/>
      <c r="QGA54" s="34"/>
      <c r="QGB54" s="34"/>
      <c r="QGC54" s="34"/>
      <c r="QGD54" s="34"/>
      <c r="QGE54" s="34"/>
      <c r="QGF54" s="34"/>
      <c r="QGG54" s="34"/>
      <c r="QGH54" s="34"/>
      <c r="QGI54" s="34"/>
      <c r="QGJ54" s="34"/>
      <c r="QGK54" s="34"/>
      <c r="QGL54" s="34"/>
      <c r="QGM54" s="34"/>
      <c r="QGN54" s="34"/>
      <c r="QGO54" s="34"/>
      <c r="QGP54" s="34"/>
      <c r="QGQ54" s="34"/>
      <c r="QGR54" s="34"/>
      <c r="QGS54" s="34"/>
      <c r="QGT54" s="34"/>
      <c r="QGU54" s="34"/>
      <c r="QGV54" s="34"/>
      <c r="QGW54" s="34"/>
      <c r="QGX54" s="34"/>
      <c r="QGY54" s="34"/>
      <c r="QGZ54" s="34"/>
      <c r="QHA54" s="34"/>
      <c r="QHB54" s="34"/>
      <c r="QHC54" s="34"/>
      <c r="QHD54" s="34"/>
      <c r="QHE54" s="34"/>
      <c r="QHF54" s="34"/>
      <c r="QHG54" s="34"/>
      <c r="QHH54" s="34"/>
      <c r="QHI54" s="34"/>
      <c r="QHJ54" s="34"/>
      <c r="QHK54" s="34"/>
      <c r="QHL54" s="34"/>
      <c r="QHM54" s="34"/>
      <c r="QHN54" s="34"/>
      <c r="QHO54" s="34"/>
      <c r="QHP54" s="34"/>
      <c r="QHQ54" s="34"/>
      <c r="QHR54" s="34"/>
      <c r="QHS54" s="34"/>
      <c r="QHT54" s="34"/>
      <c r="QHU54" s="34"/>
      <c r="QHV54" s="34"/>
      <c r="QHW54" s="34"/>
      <c r="QHX54" s="34"/>
      <c r="QHY54" s="34"/>
      <c r="QHZ54" s="34"/>
      <c r="QIA54" s="34"/>
      <c r="QIB54" s="34"/>
      <c r="QIC54" s="34"/>
      <c r="QID54" s="34"/>
      <c r="QIE54" s="34"/>
      <c r="QIF54" s="34"/>
      <c r="QIG54" s="34"/>
      <c r="QIH54" s="34"/>
      <c r="QII54" s="34"/>
      <c r="QIJ54" s="34"/>
      <c r="QIK54" s="34"/>
      <c r="QIL54" s="34"/>
      <c r="QIM54" s="34"/>
      <c r="QIN54" s="34"/>
      <c r="QIO54" s="34"/>
      <c r="QIP54" s="34"/>
      <c r="QIQ54" s="34"/>
      <c r="QIR54" s="34"/>
      <c r="QIS54" s="34"/>
      <c r="QIT54" s="34"/>
      <c r="QIU54" s="34"/>
      <c r="QIV54" s="34"/>
      <c r="QIW54" s="34"/>
      <c r="QIX54" s="34"/>
      <c r="QIY54" s="34"/>
      <c r="QIZ54" s="34"/>
      <c r="QJA54" s="34"/>
      <c r="QJB54" s="34"/>
      <c r="QJC54" s="34"/>
      <c r="QJD54" s="34"/>
      <c r="QJE54" s="34"/>
      <c r="QJF54" s="34"/>
      <c r="QJG54" s="34"/>
      <c r="QJH54" s="34"/>
      <c r="QJI54" s="34"/>
      <c r="QJJ54" s="34"/>
      <c r="QJK54" s="34"/>
      <c r="QJL54" s="34"/>
      <c r="QJM54" s="34"/>
      <c r="QJN54" s="34"/>
      <c r="QJO54" s="34"/>
      <c r="QJP54" s="34"/>
      <c r="QJQ54" s="34"/>
      <c r="QJR54" s="34"/>
      <c r="QJS54" s="34"/>
      <c r="QJT54" s="34"/>
      <c r="QJU54" s="34"/>
      <c r="QJV54" s="34"/>
      <c r="QJW54" s="34"/>
      <c r="QJX54" s="34"/>
      <c r="QJY54" s="34"/>
      <c r="QJZ54" s="34"/>
      <c r="QKA54" s="34"/>
      <c r="QKB54" s="34"/>
      <c r="QKC54" s="34"/>
      <c r="QKD54" s="34"/>
      <c r="QKE54" s="34"/>
      <c r="QKF54" s="34"/>
      <c r="QKG54" s="34"/>
      <c r="QKH54" s="34"/>
      <c r="QKI54" s="34"/>
      <c r="QKJ54" s="34"/>
      <c r="QKK54" s="34"/>
      <c r="QKL54" s="34"/>
      <c r="QKM54" s="34"/>
      <c r="QKN54" s="34"/>
      <c r="QKO54" s="34"/>
      <c r="QKP54" s="34"/>
      <c r="QKQ54" s="34"/>
      <c r="QKR54" s="34"/>
      <c r="QKS54" s="34"/>
      <c r="QKT54" s="34"/>
      <c r="QKU54" s="34"/>
      <c r="QKV54" s="34"/>
      <c r="QKW54" s="34"/>
      <c r="QKX54" s="34"/>
      <c r="QKY54" s="34"/>
      <c r="QKZ54" s="34"/>
      <c r="QLA54" s="34"/>
      <c r="QLB54" s="34"/>
      <c r="QLC54" s="34"/>
      <c r="QLD54" s="34"/>
      <c r="QLE54" s="34"/>
      <c r="QLF54" s="34"/>
      <c r="QLG54" s="34"/>
      <c r="QLH54" s="34"/>
      <c r="QLI54" s="34"/>
      <c r="QLJ54" s="34"/>
      <c r="QLK54" s="34"/>
      <c r="QLL54" s="34"/>
      <c r="QLM54" s="34"/>
      <c r="QLN54" s="34"/>
      <c r="QLO54" s="34"/>
      <c r="QLP54" s="34"/>
      <c r="QLQ54" s="34"/>
      <c r="QLR54" s="34"/>
      <c r="QLS54" s="34"/>
      <c r="QLT54" s="34"/>
      <c r="QLU54" s="34"/>
      <c r="QLV54" s="34"/>
      <c r="QLW54" s="34"/>
      <c r="QLX54" s="34"/>
      <c r="QLY54" s="34"/>
      <c r="QLZ54" s="34"/>
      <c r="QMA54" s="34"/>
      <c r="QMB54" s="34"/>
      <c r="QMC54" s="34"/>
      <c r="QMD54" s="34"/>
      <c r="QME54" s="34"/>
      <c r="QMF54" s="34"/>
      <c r="QMG54" s="34"/>
      <c r="QMH54" s="34"/>
      <c r="QMI54" s="34"/>
      <c r="QMJ54" s="34"/>
      <c r="QMK54" s="34"/>
      <c r="QML54" s="34"/>
      <c r="QMM54" s="34"/>
      <c r="QMN54" s="34"/>
      <c r="QMO54" s="34"/>
      <c r="QMP54" s="34"/>
      <c r="QMQ54" s="34"/>
      <c r="QMR54" s="34"/>
      <c r="QMS54" s="34"/>
      <c r="QMT54" s="34"/>
      <c r="QMU54" s="34"/>
      <c r="QMV54" s="34"/>
      <c r="QMW54" s="34"/>
      <c r="QMX54" s="34"/>
      <c r="QMY54" s="34"/>
      <c r="QMZ54" s="34"/>
      <c r="QNA54" s="34"/>
      <c r="QNB54" s="34"/>
      <c r="QNC54" s="34"/>
      <c r="QND54" s="34"/>
      <c r="QNE54" s="34"/>
      <c r="QNF54" s="34"/>
      <c r="QNG54" s="34"/>
      <c r="QNH54" s="34"/>
      <c r="QNI54" s="34"/>
      <c r="QNJ54" s="34"/>
      <c r="QNK54" s="34"/>
      <c r="QNL54" s="34"/>
      <c r="QNM54" s="34"/>
      <c r="QNN54" s="34"/>
      <c r="QNO54" s="34"/>
      <c r="QNP54" s="34"/>
      <c r="QNQ54" s="34"/>
      <c r="QNR54" s="34"/>
      <c r="QNS54" s="34"/>
      <c r="QNT54" s="34"/>
      <c r="QNU54" s="34"/>
      <c r="QNV54" s="34"/>
      <c r="QNW54" s="34"/>
      <c r="QNX54" s="34"/>
      <c r="QNY54" s="34"/>
      <c r="QNZ54" s="34"/>
      <c r="QOA54" s="34"/>
      <c r="QOB54" s="34"/>
      <c r="QOC54" s="34"/>
      <c r="QOD54" s="34"/>
      <c r="QOE54" s="34"/>
      <c r="QOF54" s="34"/>
      <c r="QOG54" s="34"/>
      <c r="QOH54" s="34"/>
      <c r="QOI54" s="34"/>
      <c r="QOJ54" s="34"/>
      <c r="QOK54" s="34"/>
      <c r="QOL54" s="34"/>
      <c r="QOM54" s="34"/>
      <c r="QON54" s="34"/>
      <c r="QOO54" s="34"/>
      <c r="QOP54" s="34"/>
      <c r="QOQ54" s="34"/>
      <c r="QOR54" s="34"/>
      <c r="QOS54" s="34"/>
      <c r="QOT54" s="34"/>
      <c r="QOU54" s="34"/>
      <c r="QOV54" s="34"/>
      <c r="QOW54" s="34"/>
      <c r="QOX54" s="34"/>
      <c r="QOY54" s="34"/>
      <c r="QOZ54" s="34"/>
      <c r="QPA54" s="34"/>
      <c r="QPB54" s="34"/>
      <c r="QPC54" s="34"/>
      <c r="QPD54" s="34"/>
      <c r="QPE54" s="34"/>
      <c r="QPF54" s="34"/>
      <c r="QPG54" s="34"/>
      <c r="QPH54" s="34"/>
      <c r="QPI54" s="34"/>
      <c r="QPJ54" s="34"/>
      <c r="QPK54" s="34"/>
      <c r="QPL54" s="34"/>
      <c r="QPM54" s="34"/>
      <c r="QPN54" s="34"/>
      <c r="QPO54" s="34"/>
      <c r="QPP54" s="34"/>
      <c r="QPQ54" s="34"/>
      <c r="QPR54" s="34"/>
      <c r="QPS54" s="34"/>
      <c r="QPT54" s="34"/>
      <c r="QPU54" s="34"/>
      <c r="QPV54" s="34"/>
      <c r="QPW54" s="34"/>
      <c r="QPX54" s="34"/>
      <c r="QPY54" s="34"/>
      <c r="QPZ54" s="34"/>
      <c r="QQA54" s="34"/>
      <c r="QQB54" s="34"/>
      <c r="QQC54" s="34"/>
      <c r="QQD54" s="34"/>
      <c r="QQE54" s="34"/>
      <c r="QQF54" s="34"/>
      <c r="QQG54" s="34"/>
      <c r="QQH54" s="34"/>
      <c r="QQI54" s="34"/>
      <c r="QQJ54" s="34"/>
      <c r="QQK54" s="34"/>
      <c r="QQL54" s="34"/>
      <c r="QQM54" s="34"/>
      <c r="QQN54" s="34"/>
      <c r="QQO54" s="34"/>
      <c r="QQP54" s="34"/>
      <c r="QQQ54" s="34"/>
      <c r="QQR54" s="34"/>
      <c r="QQS54" s="34"/>
      <c r="QQT54" s="34"/>
      <c r="QQU54" s="34"/>
      <c r="QQV54" s="34"/>
      <c r="QQW54" s="34"/>
      <c r="QQX54" s="34"/>
      <c r="QQY54" s="34"/>
      <c r="QQZ54" s="34"/>
      <c r="QRA54" s="34"/>
      <c r="QRB54" s="34"/>
      <c r="QRC54" s="34"/>
      <c r="QRD54" s="34"/>
      <c r="QRE54" s="34"/>
      <c r="QRF54" s="34"/>
      <c r="QRG54" s="34"/>
      <c r="QRH54" s="34"/>
      <c r="QRI54" s="34"/>
      <c r="QRJ54" s="34"/>
      <c r="QRK54" s="34"/>
      <c r="QRL54" s="34"/>
      <c r="QRM54" s="34"/>
      <c r="QRN54" s="34"/>
      <c r="QRO54" s="34"/>
      <c r="QRP54" s="34"/>
      <c r="QRQ54" s="34"/>
      <c r="QRR54" s="34"/>
      <c r="QRS54" s="34"/>
      <c r="QRT54" s="34"/>
      <c r="QRU54" s="34"/>
      <c r="QRV54" s="34"/>
      <c r="QRW54" s="34"/>
      <c r="QRX54" s="34"/>
      <c r="QRY54" s="34"/>
      <c r="QRZ54" s="34"/>
      <c r="QSA54" s="34"/>
      <c r="QSB54" s="34"/>
      <c r="QSC54" s="34"/>
      <c r="QSD54" s="34"/>
      <c r="QSE54" s="34"/>
      <c r="QSF54" s="34"/>
      <c r="QSG54" s="34"/>
      <c r="QSH54" s="34"/>
      <c r="QSI54" s="34"/>
      <c r="QSJ54" s="34"/>
      <c r="QSK54" s="34"/>
      <c r="QSL54" s="34"/>
      <c r="QSM54" s="34"/>
      <c r="QSN54" s="34"/>
      <c r="QSO54" s="34"/>
      <c r="QSP54" s="34"/>
      <c r="QSQ54" s="34"/>
      <c r="QSR54" s="34"/>
      <c r="QSS54" s="34"/>
      <c r="QST54" s="34"/>
      <c r="QSU54" s="34"/>
      <c r="QSV54" s="34"/>
      <c r="QSW54" s="34"/>
      <c r="QSX54" s="34"/>
      <c r="QSY54" s="34"/>
      <c r="QSZ54" s="34"/>
      <c r="QTA54" s="34"/>
      <c r="QTB54" s="34"/>
      <c r="QTC54" s="34"/>
      <c r="QTD54" s="34"/>
      <c r="QTE54" s="34"/>
      <c r="QTF54" s="34"/>
      <c r="QTG54" s="34"/>
      <c r="QTH54" s="34"/>
      <c r="QTI54" s="34"/>
      <c r="QTJ54" s="34"/>
      <c r="QTK54" s="34"/>
      <c r="QTL54" s="34"/>
      <c r="QTM54" s="34"/>
      <c r="QTN54" s="34"/>
      <c r="QTO54" s="34"/>
      <c r="QTP54" s="34"/>
      <c r="QTQ54" s="34"/>
      <c r="QTR54" s="34"/>
      <c r="QTS54" s="34"/>
      <c r="QTT54" s="34"/>
      <c r="QTU54" s="34"/>
      <c r="QTV54" s="34"/>
      <c r="QTW54" s="34"/>
      <c r="QTX54" s="34"/>
      <c r="QTY54" s="34"/>
      <c r="QTZ54" s="34"/>
      <c r="QUA54" s="34"/>
      <c r="QUB54" s="34"/>
      <c r="QUC54" s="34"/>
      <c r="QUD54" s="34"/>
      <c r="QUE54" s="34"/>
      <c r="QUF54" s="34"/>
      <c r="QUG54" s="34"/>
      <c r="QUH54" s="34"/>
      <c r="QUI54" s="34"/>
      <c r="QUJ54" s="34"/>
      <c r="QUK54" s="34"/>
      <c r="QUL54" s="34"/>
      <c r="QUM54" s="34"/>
      <c r="QUN54" s="34"/>
      <c r="QUO54" s="34"/>
      <c r="QUP54" s="34"/>
      <c r="QUQ54" s="34"/>
      <c r="QUR54" s="34"/>
      <c r="QUS54" s="34"/>
      <c r="QUT54" s="34"/>
      <c r="QUU54" s="34"/>
      <c r="QUV54" s="34"/>
      <c r="QUW54" s="34"/>
      <c r="QUX54" s="34"/>
      <c r="QUY54" s="34"/>
      <c r="QUZ54" s="34"/>
      <c r="QVA54" s="34"/>
      <c r="QVB54" s="34"/>
      <c r="QVC54" s="34"/>
      <c r="QVD54" s="34"/>
      <c r="QVE54" s="34"/>
      <c r="QVF54" s="34"/>
      <c r="QVG54" s="34"/>
      <c r="QVH54" s="34"/>
      <c r="QVI54" s="34"/>
      <c r="QVJ54" s="34"/>
      <c r="QVK54" s="34"/>
      <c r="QVL54" s="34"/>
      <c r="QVM54" s="34"/>
      <c r="QVN54" s="34"/>
      <c r="QVO54" s="34"/>
      <c r="QVP54" s="34"/>
      <c r="QVQ54" s="34"/>
      <c r="QVR54" s="34"/>
      <c r="QVS54" s="34"/>
      <c r="QVT54" s="34"/>
      <c r="QVU54" s="34"/>
      <c r="QVV54" s="34"/>
      <c r="QVW54" s="34"/>
      <c r="QVX54" s="34"/>
      <c r="QVY54" s="34"/>
      <c r="QVZ54" s="34"/>
      <c r="QWA54" s="34"/>
      <c r="QWB54" s="34"/>
      <c r="QWC54" s="34"/>
      <c r="QWD54" s="34"/>
      <c r="QWE54" s="34"/>
      <c r="QWF54" s="34"/>
      <c r="QWG54" s="34"/>
      <c r="QWH54" s="34"/>
      <c r="QWI54" s="34"/>
      <c r="QWJ54" s="34"/>
      <c r="QWK54" s="34"/>
      <c r="QWL54" s="34"/>
      <c r="QWM54" s="34"/>
      <c r="QWN54" s="34"/>
      <c r="QWO54" s="34"/>
      <c r="QWP54" s="34"/>
      <c r="QWQ54" s="34"/>
      <c r="QWR54" s="34"/>
      <c r="QWS54" s="34"/>
      <c r="QWT54" s="34"/>
      <c r="QWU54" s="34"/>
      <c r="QWV54" s="34"/>
      <c r="QWW54" s="34"/>
      <c r="QWX54" s="34"/>
      <c r="QWY54" s="34"/>
      <c r="QWZ54" s="34"/>
      <c r="QXA54" s="34"/>
      <c r="QXB54" s="34"/>
      <c r="QXC54" s="34"/>
      <c r="QXD54" s="34"/>
      <c r="QXE54" s="34"/>
      <c r="QXF54" s="34"/>
      <c r="QXG54" s="34"/>
      <c r="QXH54" s="34"/>
      <c r="QXI54" s="34"/>
      <c r="QXJ54" s="34"/>
      <c r="QXK54" s="34"/>
      <c r="QXL54" s="34"/>
      <c r="QXM54" s="34"/>
      <c r="QXN54" s="34"/>
      <c r="QXO54" s="34"/>
      <c r="QXP54" s="34"/>
      <c r="QXQ54" s="34"/>
      <c r="QXR54" s="34"/>
      <c r="QXS54" s="34"/>
      <c r="QXT54" s="34"/>
      <c r="QXU54" s="34"/>
      <c r="QXV54" s="34"/>
      <c r="QXW54" s="34"/>
      <c r="QXX54" s="34"/>
      <c r="QXY54" s="34"/>
      <c r="QXZ54" s="34"/>
      <c r="QYA54" s="34"/>
      <c r="QYB54" s="34"/>
      <c r="QYC54" s="34"/>
      <c r="QYD54" s="34"/>
      <c r="QYE54" s="34"/>
      <c r="QYF54" s="34"/>
      <c r="QYG54" s="34"/>
      <c r="QYH54" s="34"/>
      <c r="QYI54" s="34"/>
      <c r="QYJ54" s="34"/>
      <c r="QYK54" s="34"/>
      <c r="QYL54" s="34"/>
      <c r="QYM54" s="34"/>
      <c r="QYN54" s="34"/>
      <c r="QYO54" s="34"/>
      <c r="QYP54" s="34"/>
      <c r="QYQ54" s="34"/>
      <c r="QYR54" s="34"/>
      <c r="QYS54" s="34"/>
      <c r="QYT54" s="34"/>
      <c r="QYU54" s="34"/>
      <c r="QYV54" s="34"/>
      <c r="QYW54" s="34"/>
      <c r="QYX54" s="34"/>
      <c r="QYY54" s="34"/>
      <c r="QYZ54" s="34"/>
      <c r="QZA54" s="34"/>
      <c r="QZB54" s="34"/>
      <c r="QZC54" s="34"/>
      <c r="QZD54" s="34"/>
      <c r="QZE54" s="34"/>
      <c r="QZF54" s="34"/>
      <c r="QZG54" s="34"/>
      <c r="QZH54" s="34"/>
      <c r="QZI54" s="34"/>
      <c r="QZJ54" s="34"/>
      <c r="QZK54" s="34"/>
      <c r="QZL54" s="34"/>
      <c r="QZM54" s="34"/>
      <c r="QZN54" s="34"/>
      <c r="QZO54" s="34"/>
      <c r="QZP54" s="34"/>
      <c r="QZQ54" s="34"/>
      <c r="QZR54" s="34"/>
      <c r="QZS54" s="34"/>
      <c r="QZT54" s="34"/>
      <c r="QZU54" s="34"/>
      <c r="QZV54" s="34"/>
      <c r="QZW54" s="34"/>
      <c r="QZX54" s="34"/>
      <c r="QZY54" s="34"/>
      <c r="QZZ54" s="34"/>
      <c r="RAA54" s="34"/>
      <c r="RAB54" s="34"/>
      <c r="RAC54" s="34"/>
      <c r="RAD54" s="34"/>
      <c r="RAE54" s="34"/>
      <c r="RAF54" s="34"/>
      <c r="RAG54" s="34"/>
      <c r="RAH54" s="34"/>
      <c r="RAI54" s="34"/>
      <c r="RAJ54" s="34"/>
      <c r="RAK54" s="34"/>
      <c r="RAL54" s="34"/>
      <c r="RAM54" s="34"/>
      <c r="RAN54" s="34"/>
      <c r="RAO54" s="34"/>
      <c r="RAP54" s="34"/>
      <c r="RAQ54" s="34"/>
      <c r="RAR54" s="34"/>
      <c r="RAS54" s="34"/>
      <c r="RAT54" s="34"/>
      <c r="RAU54" s="34"/>
      <c r="RAV54" s="34"/>
      <c r="RAW54" s="34"/>
      <c r="RAX54" s="34"/>
      <c r="RAY54" s="34"/>
      <c r="RAZ54" s="34"/>
      <c r="RBA54" s="34"/>
      <c r="RBB54" s="34"/>
      <c r="RBC54" s="34"/>
      <c r="RBD54" s="34"/>
      <c r="RBE54" s="34"/>
      <c r="RBF54" s="34"/>
      <c r="RBG54" s="34"/>
      <c r="RBH54" s="34"/>
      <c r="RBI54" s="34"/>
      <c r="RBJ54" s="34"/>
      <c r="RBK54" s="34"/>
      <c r="RBL54" s="34"/>
      <c r="RBM54" s="34"/>
      <c r="RBN54" s="34"/>
      <c r="RBO54" s="34"/>
      <c r="RBP54" s="34"/>
      <c r="RBQ54" s="34"/>
      <c r="RBR54" s="34"/>
      <c r="RBS54" s="34"/>
      <c r="RBT54" s="34"/>
      <c r="RBU54" s="34"/>
      <c r="RBV54" s="34"/>
      <c r="RBW54" s="34"/>
      <c r="RBX54" s="34"/>
      <c r="RBY54" s="34"/>
      <c r="RBZ54" s="34"/>
      <c r="RCA54" s="34"/>
      <c r="RCB54" s="34"/>
      <c r="RCC54" s="34"/>
      <c r="RCD54" s="34"/>
      <c r="RCE54" s="34"/>
      <c r="RCF54" s="34"/>
      <c r="RCG54" s="34"/>
      <c r="RCH54" s="34"/>
      <c r="RCI54" s="34"/>
      <c r="RCJ54" s="34"/>
      <c r="RCK54" s="34"/>
      <c r="RCL54" s="34"/>
      <c r="RCM54" s="34"/>
      <c r="RCN54" s="34"/>
      <c r="RCO54" s="34"/>
      <c r="RCP54" s="34"/>
      <c r="RCQ54" s="34"/>
      <c r="RCR54" s="34"/>
      <c r="RCS54" s="34"/>
      <c r="RCT54" s="34"/>
      <c r="RCU54" s="34"/>
      <c r="RCV54" s="34"/>
      <c r="RCW54" s="34"/>
      <c r="RCX54" s="34"/>
      <c r="RCY54" s="34"/>
      <c r="RCZ54" s="34"/>
      <c r="RDA54" s="34"/>
      <c r="RDB54" s="34"/>
      <c r="RDC54" s="34"/>
      <c r="RDD54" s="34"/>
      <c r="RDE54" s="34"/>
      <c r="RDF54" s="34"/>
      <c r="RDG54" s="34"/>
      <c r="RDH54" s="34"/>
      <c r="RDI54" s="34"/>
      <c r="RDJ54" s="34"/>
      <c r="RDK54" s="34"/>
      <c r="RDL54" s="34"/>
      <c r="RDM54" s="34"/>
      <c r="RDN54" s="34"/>
      <c r="RDO54" s="34"/>
      <c r="RDP54" s="34"/>
      <c r="RDQ54" s="34"/>
      <c r="RDR54" s="34"/>
      <c r="RDS54" s="34"/>
      <c r="RDT54" s="34"/>
      <c r="RDU54" s="34"/>
      <c r="RDV54" s="34"/>
      <c r="RDW54" s="34"/>
      <c r="RDX54" s="34"/>
      <c r="RDY54" s="34"/>
      <c r="RDZ54" s="34"/>
      <c r="REA54" s="34"/>
      <c r="REB54" s="34"/>
      <c r="REC54" s="34"/>
      <c r="RED54" s="34"/>
      <c r="REE54" s="34"/>
      <c r="REF54" s="34"/>
      <c r="REG54" s="34"/>
      <c r="REH54" s="34"/>
      <c r="REI54" s="34"/>
      <c r="REJ54" s="34"/>
      <c r="REK54" s="34"/>
      <c r="REL54" s="34"/>
      <c r="REM54" s="34"/>
      <c r="REN54" s="34"/>
      <c r="REO54" s="34"/>
      <c r="REP54" s="34"/>
      <c r="REQ54" s="34"/>
      <c r="RER54" s="34"/>
      <c r="RES54" s="34"/>
      <c r="RET54" s="34"/>
      <c r="REU54" s="34"/>
      <c r="REV54" s="34"/>
      <c r="REW54" s="34"/>
      <c r="REX54" s="34"/>
      <c r="REY54" s="34"/>
      <c r="REZ54" s="34"/>
      <c r="RFA54" s="34"/>
      <c r="RFB54" s="34"/>
      <c r="RFC54" s="34"/>
      <c r="RFD54" s="34"/>
      <c r="RFE54" s="34"/>
      <c r="RFF54" s="34"/>
      <c r="RFG54" s="34"/>
      <c r="RFH54" s="34"/>
      <c r="RFI54" s="34"/>
      <c r="RFJ54" s="34"/>
      <c r="RFK54" s="34"/>
      <c r="RFL54" s="34"/>
      <c r="RFM54" s="34"/>
      <c r="RFN54" s="34"/>
      <c r="RFO54" s="34"/>
      <c r="RFP54" s="34"/>
      <c r="RFQ54" s="34"/>
      <c r="RFR54" s="34"/>
      <c r="RFS54" s="34"/>
      <c r="RFT54" s="34"/>
      <c r="RFU54" s="34"/>
      <c r="RFV54" s="34"/>
      <c r="RFW54" s="34"/>
      <c r="RFX54" s="34"/>
      <c r="RFY54" s="34"/>
      <c r="RFZ54" s="34"/>
      <c r="RGA54" s="34"/>
      <c r="RGB54" s="34"/>
      <c r="RGC54" s="34"/>
      <c r="RGD54" s="34"/>
      <c r="RGE54" s="34"/>
      <c r="RGF54" s="34"/>
      <c r="RGG54" s="34"/>
      <c r="RGH54" s="34"/>
      <c r="RGI54" s="34"/>
      <c r="RGJ54" s="34"/>
      <c r="RGK54" s="34"/>
      <c r="RGL54" s="34"/>
      <c r="RGM54" s="34"/>
      <c r="RGN54" s="34"/>
      <c r="RGO54" s="34"/>
      <c r="RGP54" s="34"/>
      <c r="RGQ54" s="34"/>
      <c r="RGR54" s="34"/>
      <c r="RGS54" s="34"/>
      <c r="RGT54" s="34"/>
      <c r="RGU54" s="34"/>
      <c r="RGV54" s="34"/>
      <c r="RGW54" s="34"/>
      <c r="RGX54" s="34"/>
      <c r="RGY54" s="34"/>
      <c r="RGZ54" s="34"/>
      <c r="RHA54" s="34"/>
      <c r="RHB54" s="34"/>
      <c r="RHC54" s="34"/>
      <c r="RHD54" s="34"/>
      <c r="RHE54" s="34"/>
      <c r="RHF54" s="34"/>
      <c r="RHG54" s="34"/>
      <c r="RHH54" s="34"/>
      <c r="RHI54" s="34"/>
      <c r="RHJ54" s="34"/>
      <c r="RHK54" s="34"/>
      <c r="RHL54" s="34"/>
      <c r="RHM54" s="34"/>
      <c r="RHN54" s="34"/>
      <c r="RHO54" s="34"/>
      <c r="RHP54" s="34"/>
      <c r="RHQ54" s="34"/>
      <c r="RHR54" s="34"/>
      <c r="RHS54" s="34"/>
      <c r="RHT54" s="34"/>
      <c r="RHU54" s="34"/>
      <c r="RHV54" s="34"/>
      <c r="RHW54" s="34"/>
      <c r="RHX54" s="34"/>
      <c r="RHY54" s="34"/>
      <c r="RHZ54" s="34"/>
      <c r="RIA54" s="34"/>
      <c r="RIB54" s="34"/>
      <c r="RIC54" s="34"/>
      <c r="RID54" s="34"/>
      <c r="RIE54" s="34"/>
      <c r="RIF54" s="34"/>
      <c r="RIG54" s="34"/>
      <c r="RIH54" s="34"/>
      <c r="RII54" s="34"/>
      <c r="RIJ54" s="34"/>
      <c r="RIK54" s="34"/>
      <c r="RIL54" s="34"/>
      <c r="RIM54" s="34"/>
      <c r="RIN54" s="34"/>
      <c r="RIO54" s="34"/>
      <c r="RIP54" s="34"/>
      <c r="RIQ54" s="34"/>
      <c r="RIR54" s="34"/>
      <c r="RIS54" s="34"/>
      <c r="RIT54" s="34"/>
      <c r="RIU54" s="34"/>
      <c r="RIV54" s="34"/>
      <c r="RIW54" s="34"/>
      <c r="RIX54" s="34"/>
      <c r="RIY54" s="34"/>
      <c r="RIZ54" s="34"/>
      <c r="RJA54" s="34"/>
      <c r="RJB54" s="34"/>
      <c r="RJC54" s="34"/>
      <c r="RJD54" s="34"/>
      <c r="RJE54" s="34"/>
      <c r="RJF54" s="34"/>
      <c r="RJG54" s="34"/>
      <c r="RJH54" s="34"/>
      <c r="RJI54" s="34"/>
      <c r="RJJ54" s="34"/>
      <c r="RJK54" s="34"/>
      <c r="RJL54" s="34"/>
      <c r="RJM54" s="34"/>
      <c r="RJN54" s="34"/>
      <c r="RJO54" s="34"/>
      <c r="RJP54" s="34"/>
      <c r="RJQ54" s="34"/>
      <c r="RJR54" s="34"/>
      <c r="RJS54" s="34"/>
      <c r="RJT54" s="34"/>
      <c r="RJU54" s="34"/>
      <c r="RJV54" s="34"/>
      <c r="RJW54" s="34"/>
      <c r="RJX54" s="34"/>
      <c r="RJY54" s="34"/>
      <c r="RJZ54" s="34"/>
      <c r="RKA54" s="34"/>
      <c r="RKB54" s="34"/>
      <c r="RKC54" s="34"/>
      <c r="RKD54" s="34"/>
      <c r="RKE54" s="34"/>
      <c r="RKF54" s="34"/>
      <c r="RKG54" s="34"/>
      <c r="RKH54" s="34"/>
      <c r="RKI54" s="34"/>
      <c r="RKJ54" s="34"/>
      <c r="RKK54" s="34"/>
      <c r="RKL54" s="34"/>
      <c r="RKM54" s="34"/>
      <c r="RKN54" s="34"/>
      <c r="RKO54" s="34"/>
      <c r="RKP54" s="34"/>
      <c r="RKQ54" s="34"/>
      <c r="RKR54" s="34"/>
      <c r="RKS54" s="34"/>
      <c r="RKT54" s="34"/>
      <c r="RKU54" s="34"/>
      <c r="RKV54" s="34"/>
      <c r="RKW54" s="34"/>
      <c r="RKX54" s="34"/>
      <c r="RKY54" s="34"/>
      <c r="RKZ54" s="34"/>
      <c r="RLA54" s="34"/>
      <c r="RLB54" s="34"/>
      <c r="RLC54" s="34"/>
      <c r="RLD54" s="34"/>
      <c r="RLE54" s="34"/>
      <c r="RLF54" s="34"/>
      <c r="RLG54" s="34"/>
      <c r="RLH54" s="34"/>
      <c r="RLI54" s="34"/>
      <c r="RLJ54" s="34"/>
      <c r="RLK54" s="34"/>
      <c r="RLL54" s="34"/>
      <c r="RLM54" s="34"/>
      <c r="RLN54" s="34"/>
      <c r="RLO54" s="34"/>
      <c r="RLP54" s="34"/>
      <c r="RLQ54" s="34"/>
      <c r="RLR54" s="34"/>
      <c r="RLS54" s="34"/>
      <c r="RLT54" s="34"/>
      <c r="RLU54" s="34"/>
      <c r="RLV54" s="34"/>
      <c r="RLW54" s="34"/>
      <c r="RLX54" s="34"/>
      <c r="RLY54" s="34"/>
      <c r="RLZ54" s="34"/>
      <c r="RMA54" s="34"/>
      <c r="RMB54" s="34"/>
      <c r="RMC54" s="34"/>
      <c r="RMD54" s="34"/>
      <c r="RME54" s="34"/>
      <c r="RMF54" s="34"/>
      <c r="RMG54" s="34"/>
      <c r="RMH54" s="34"/>
      <c r="RMI54" s="34"/>
      <c r="RMJ54" s="34"/>
      <c r="RMK54" s="34"/>
      <c r="RML54" s="34"/>
      <c r="RMM54" s="34"/>
      <c r="RMN54" s="34"/>
      <c r="RMO54" s="34"/>
      <c r="RMP54" s="34"/>
      <c r="RMQ54" s="34"/>
      <c r="RMR54" s="34"/>
      <c r="RMS54" s="34"/>
      <c r="RMT54" s="34"/>
      <c r="RMU54" s="34"/>
      <c r="RMV54" s="34"/>
      <c r="RMW54" s="34"/>
      <c r="RMX54" s="34"/>
      <c r="RMY54" s="34"/>
      <c r="RMZ54" s="34"/>
      <c r="RNA54" s="34"/>
      <c r="RNB54" s="34"/>
      <c r="RNC54" s="34"/>
      <c r="RND54" s="34"/>
      <c r="RNE54" s="34"/>
      <c r="RNF54" s="34"/>
      <c r="RNG54" s="34"/>
      <c r="RNH54" s="34"/>
      <c r="RNI54" s="34"/>
      <c r="RNJ54" s="34"/>
      <c r="RNK54" s="34"/>
      <c r="RNL54" s="34"/>
      <c r="RNM54" s="34"/>
      <c r="RNN54" s="34"/>
      <c r="RNO54" s="34"/>
      <c r="RNP54" s="34"/>
      <c r="RNQ54" s="34"/>
      <c r="RNR54" s="34"/>
      <c r="RNS54" s="34"/>
      <c r="RNT54" s="34"/>
      <c r="RNU54" s="34"/>
      <c r="RNV54" s="34"/>
      <c r="RNW54" s="34"/>
      <c r="RNX54" s="34"/>
      <c r="RNY54" s="34"/>
      <c r="RNZ54" s="34"/>
      <c r="ROA54" s="34"/>
      <c r="ROB54" s="34"/>
      <c r="ROC54" s="34"/>
      <c r="ROD54" s="34"/>
      <c r="ROE54" s="34"/>
      <c r="ROF54" s="34"/>
      <c r="ROG54" s="34"/>
      <c r="ROH54" s="34"/>
      <c r="ROI54" s="34"/>
      <c r="ROJ54" s="34"/>
      <c r="ROK54" s="34"/>
      <c r="ROL54" s="34"/>
      <c r="ROM54" s="34"/>
      <c r="RON54" s="34"/>
      <c r="ROO54" s="34"/>
      <c r="ROP54" s="34"/>
      <c r="ROQ54" s="34"/>
      <c r="ROR54" s="34"/>
      <c r="ROS54" s="34"/>
      <c r="ROT54" s="34"/>
      <c r="ROU54" s="34"/>
      <c r="ROV54" s="34"/>
      <c r="ROW54" s="34"/>
      <c r="ROX54" s="34"/>
      <c r="ROY54" s="34"/>
      <c r="ROZ54" s="34"/>
      <c r="RPA54" s="34"/>
      <c r="RPB54" s="34"/>
      <c r="RPC54" s="34"/>
      <c r="RPD54" s="34"/>
      <c r="RPE54" s="34"/>
      <c r="RPF54" s="34"/>
      <c r="RPG54" s="34"/>
      <c r="RPH54" s="34"/>
      <c r="RPI54" s="34"/>
      <c r="RPJ54" s="34"/>
      <c r="RPK54" s="34"/>
      <c r="RPL54" s="34"/>
      <c r="RPM54" s="34"/>
      <c r="RPN54" s="34"/>
      <c r="RPO54" s="34"/>
      <c r="RPP54" s="34"/>
      <c r="RPQ54" s="34"/>
      <c r="RPR54" s="34"/>
      <c r="RPS54" s="34"/>
      <c r="RPT54" s="34"/>
      <c r="RPU54" s="34"/>
      <c r="RPV54" s="34"/>
      <c r="RPW54" s="34"/>
      <c r="RPX54" s="34"/>
      <c r="RPY54" s="34"/>
      <c r="RPZ54" s="34"/>
      <c r="RQA54" s="34"/>
      <c r="RQB54" s="34"/>
      <c r="RQC54" s="34"/>
      <c r="RQD54" s="34"/>
      <c r="RQE54" s="34"/>
      <c r="RQF54" s="34"/>
      <c r="RQG54" s="34"/>
      <c r="RQH54" s="34"/>
      <c r="RQI54" s="34"/>
      <c r="RQJ54" s="34"/>
      <c r="RQK54" s="34"/>
      <c r="RQL54" s="34"/>
      <c r="RQM54" s="34"/>
      <c r="RQN54" s="34"/>
      <c r="RQO54" s="34"/>
      <c r="RQP54" s="34"/>
      <c r="RQQ54" s="34"/>
      <c r="RQR54" s="34"/>
      <c r="RQS54" s="34"/>
      <c r="RQT54" s="34"/>
      <c r="RQU54" s="34"/>
      <c r="RQV54" s="34"/>
      <c r="RQW54" s="34"/>
      <c r="RQX54" s="34"/>
      <c r="RQY54" s="34"/>
      <c r="RQZ54" s="34"/>
      <c r="RRA54" s="34"/>
      <c r="RRB54" s="34"/>
      <c r="RRC54" s="34"/>
      <c r="RRD54" s="34"/>
      <c r="RRE54" s="34"/>
      <c r="RRF54" s="34"/>
      <c r="RRG54" s="34"/>
      <c r="RRH54" s="34"/>
      <c r="RRI54" s="34"/>
      <c r="RRJ54" s="34"/>
      <c r="RRK54" s="34"/>
      <c r="RRL54" s="34"/>
      <c r="RRM54" s="34"/>
      <c r="RRN54" s="34"/>
      <c r="RRO54" s="34"/>
      <c r="RRP54" s="34"/>
      <c r="RRQ54" s="34"/>
      <c r="RRR54" s="34"/>
      <c r="RRS54" s="34"/>
      <c r="RRT54" s="34"/>
      <c r="RRU54" s="34"/>
      <c r="RRV54" s="34"/>
      <c r="RRW54" s="34"/>
      <c r="RRX54" s="34"/>
      <c r="RRY54" s="34"/>
      <c r="RRZ54" s="34"/>
      <c r="RSA54" s="34"/>
      <c r="RSB54" s="34"/>
      <c r="RSC54" s="34"/>
      <c r="RSD54" s="34"/>
      <c r="RSE54" s="34"/>
      <c r="RSF54" s="34"/>
      <c r="RSG54" s="34"/>
      <c r="RSH54" s="34"/>
      <c r="RSI54" s="34"/>
      <c r="RSJ54" s="34"/>
      <c r="RSK54" s="34"/>
      <c r="RSL54" s="34"/>
      <c r="RSM54" s="34"/>
      <c r="RSN54" s="34"/>
      <c r="RSO54" s="34"/>
      <c r="RSP54" s="34"/>
      <c r="RSQ54" s="34"/>
      <c r="RSR54" s="34"/>
      <c r="RSS54" s="34"/>
      <c r="RST54" s="34"/>
      <c r="RSU54" s="34"/>
      <c r="RSV54" s="34"/>
      <c r="RSW54" s="34"/>
      <c r="RSX54" s="34"/>
      <c r="RSY54" s="34"/>
      <c r="RSZ54" s="34"/>
      <c r="RTA54" s="34"/>
      <c r="RTB54" s="34"/>
      <c r="RTC54" s="34"/>
      <c r="RTD54" s="34"/>
      <c r="RTE54" s="34"/>
      <c r="RTF54" s="34"/>
      <c r="RTG54" s="34"/>
      <c r="RTH54" s="34"/>
      <c r="RTI54" s="34"/>
      <c r="RTJ54" s="34"/>
      <c r="RTK54" s="34"/>
      <c r="RTL54" s="34"/>
      <c r="RTM54" s="34"/>
      <c r="RTN54" s="34"/>
      <c r="RTO54" s="34"/>
      <c r="RTP54" s="34"/>
      <c r="RTQ54" s="34"/>
      <c r="RTR54" s="34"/>
      <c r="RTS54" s="34"/>
      <c r="RTT54" s="34"/>
      <c r="RTU54" s="34"/>
      <c r="RTV54" s="34"/>
      <c r="RTW54" s="34"/>
      <c r="RTX54" s="34"/>
      <c r="RTY54" s="34"/>
      <c r="RTZ54" s="34"/>
      <c r="RUA54" s="34"/>
      <c r="RUB54" s="34"/>
      <c r="RUC54" s="34"/>
      <c r="RUD54" s="34"/>
      <c r="RUE54" s="34"/>
      <c r="RUF54" s="34"/>
      <c r="RUG54" s="34"/>
      <c r="RUH54" s="34"/>
      <c r="RUI54" s="34"/>
      <c r="RUJ54" s="34"/>
      <c r="RUK54" s="34"/>
      <c r="RUL54" s="34"/>
      <c r="RUM54" s="34"/>
      <c r="RUN54" s="34"/>
      <c r="RUO54" s="34"/>
      <c r="RUP54" s="34"/>
      <c r="RUQ54" s="34"/>
      <c r="RUR54" s="34"/>
      <c r="RUS54" s="34"/>
      <c r="RUT54" s="34"/>
      <c r="RUU54" s="34"/>
      <c r="RUV54" s="34"/>
      <c r="RUW54" s="34"/>
      <c r="RUX54" s="34"/>
      <c r="RUY54" s="34"/>
      <c r="RUZ54" s="34"/>
      <c r="RVA54" s="34"/>
      <c r="RVB54" s="34"/>
      <c r="RVC54" s="34"/>
      <c r="RVD54" s="34"/>
      <c r="RVE54" s="34"/>
      <c r="RVF54" s="34"/>
      <c r="RVG54" s="34"/>
      <c r="RVH54" s="34"/>
      <c r="RVI54" s="34"/>
      <c r="RVJ54" s="34"/>
      <c r="RVK54" s="34"/>
      <c r="RVL54" s="34"/>
      <c r="RVM54" s="34"/>
      <c r="RVN54" s="34"/>
      <c r="RVO54" s="34"/>
      <c r="RVP54" s="34"/>
      <c r="RVQ54" s="34"/>
      <c r="RVR54" s="34"/>
      <c r="RVS54" s="34"/>
      <c r="RVT54" s="34"/>
      <c r="RVU54" s="34"/>
      <c r="RVV54" s="34"/>
      <c r="RVW54" s="34"/>
      <c r="RVX54" s="34"/>
      <c r="RVY54" s="34"/>
      <c r="RVZ54" s="34"/>
      <c r="RWA54" s="34"/>
      <c r="RWB54" s="34"/>
      <c r="RWC54" s="34"/>
      <c r="RWD54" s="34"/>
      <c r="RWE54" s="34"/>
      <c r="RWF54" s="34"/>
      <c r="RWG54" s="34"/>
      <c r="RWH54" s="34"/>
      <c r="RWI54" s="34"/>
      <c r="RWJ54" s="34"/>
      <c r="RWK54" s="34"/>
      <c r="RWL54" s="34"/>
      <c r="RWM54" s="34"/>
      <c r="RWN54" s="34"/>
      <c r="RWO54" s="34"/>
      <c r="RWP54" s="34"/>
      <c r="RWQ54" s="34"/>
      <c r="RWR54" s="34"/>
      <c r="RWS54" s="34"/>
      <c r="RWT54" s="34"/>
      <c r="RWU54" s="34"/>
      <c r="RWV54" s="34"/>
      <c r="RWW54" s="34"/>
      <c r="RWX54" s="34"/>
      <c r="RWY54" s="34"/>
      <c r="RWZ54" s="34"/>
      <c r="RXA54" s="34"/>
      <c r="RXB54" s="34"/>
      <c r="RXC54" s="34"/>
      <c r="RXD54" s="34"/>
      <c r="RXE54" s="34"/>
      <c r="RXF54" s="34"/>
      <c r="RXG54" s="34"/>
      <c r="RXH54" s="34"/>
      <c r="RXI54" s="34"/>
      <c r="RXJ54" s="34"/>
      <c r="RXK54" s="34"/>
      <c r="RXL54" s="34"/>
      <c r="RXM54" s="34"/>
      <c r="RXN54" s="34"/>
      <c r="RXO54" s="34"/>
      <c r="RXP54" s="34"/>
      <c r="RXQ54" s="34"/>
      <c r="RXR54" s="34"/>
      <c r="RXS54" s="34"/>
      <c r="RXT54" s="34"/>
      <c r="RXU54" s="34"/>
      <c r="RXV54" s="34"/>
      <c r="RXW54" s="34"/>
      <c r="RXX54" s="34"/>
      <c r="RXY54" s="34"/>
      <c r="RXZ54" s="34"/>
      <c r="RYA54" s="34"/>
      <c r="RYB54" s="34"/>
      <c r="RYC54" s="34"/>
      <c r="RYD54" s="34"/>
      <c r="RYE54" s="34"/>
      <c r="RYF54" s="34"/>
      <c r="RYG54" s="34"/>
      <c r="RYH54" s="34"/>
      <c r="RYI54" s="34"/>
      <c r="RYJ54" s="34"/>
      <c r="RYK54" s="34"/>
      <c r="RYL54" s="34"/>
      <c r="RYM54" s="34"/>
      <c r="RYN54" s="34"/>
      <c r="RYO54" s="34"/>
      <c r="RYP54" s="34"/>
      <c r="RYQ54" s="34"/>
      <c r="RYR54" s="34"/>
      <c r="RYS54" s="34"/>
      <c r="RYT54" s="34"/>
      <c r="RYU54" s="34"/>
      <c r="RYV54" s="34"/>
      <c r="RYW54" s="34"/>
      <c r="RYX54" s="34"/>
      <c r="RYY54" s="34"/>
      <c r="RYZ54" s="34"/>
      <c r="RZA54" s="34"/>
      <c r="RZB54" s="34"/>
      <c r="RZC54" s="34"/>
      <c r="RZD54" s="34"/>
      <c r="RZE54" s="34"/>
      <c r="RZF54" s="34"/>
      <c r="RZG54" s="34"/>
      <c r="RZH54" s="34"/>
      <c r="RZI54" s="34"/>
      <c r="RZJ54" s="34"/>
      <c r="RZK54" s="34"/>
      <c r="RZL54" s="34"/>
      <c r="RZM54" s="34"/>
      <c r="RZN54" s="34"/>
      <c r="RZO54" s="34"/>
      <c r="RZP54" s="34"/>
      <c r="RZQ54" s="34"/>
      <c r="RZR54" s="34"/>
      <c r="RZS54" s="34"/>
      <c r="RZT54" s="34"/>
      <c r="RZU54" s="34"/>
      <c r="RZV54" s="34"/>
      <c r="RZW54" s="34"/>
      <c r="RZX54" s="34"/>
      <c r="RZY54" s="34"/>
      <c r="RZZ54" s="34"/>
      <c r="SAA54" s="34"/>
      <c r="SAB54" s="34"/>
      <c r="SAC54" s="34"/>
      <c r="SAD54" s="34"/>
      <c r="SAE54" s="34"/>
      <c r="SAF54" s="34"/>
      <c r="SAG54" s="34"/>
      <c r="SAH54" s="34"/>
      <c r="SAI54" s="34"/>
      <c r="SAJ54" s="34"/>
      <c r="SAK54" s="34"/>
      <c r="SAL54" s="34"/>
      <c r="SAM54" s="34"/>
      <c r="SAN54" s="34"/>
      <c r="SAO54" s="34"/>
      <c r="SAP54" s="34"/>
      <c r="SAQ54" s="34"/>
      <c r="SAR54" s="34"/>
      <c r="SAS54" s="34"/>
      <c r="SAT54" s="34"/>
      <c r="SAU54" s="34"/>
      <c r="SAV54" s="34"/>
      <c r="SAW54" s="34"/>
      <c r="SAX54" s="34"/>
      <c r="SAY54" s="34"/>
      <c r="SAZ54" s="34"/>
      <c r="SBA54" s="34"/>
      <c r="SBB54" s="34"/>
      <c r="SBC54" s="34"/>
      <c r="SBD54" s="34"/>
      <c r="SBE54" s="34"/>
      <c r="SBF54" s="34"/>
      <c r="SBG54" s="34"/>
      <c r="SBH54" s="34"/>
      <c r="SBI54" s="34"/>
      <c r="SBJ54" s="34"/>
      <c r="SBK54" s="34"/>
      <c r="SBL54" s="34"/>
      <c r="SBM54" s="34"/>
      <c r="SBN54" s="34"/>
      <c r="SBO54" s="34"/>
      <c r="SBP54" s="34"/>
      <c r="SBQ54" s="34"/>
      <c r="SBR54" s="34"/>
      <c r="SBS54" s="34"/>
      <c r="SBT54" s="34"/>
      <c r="SBU54" s="34"/>
      <c r="SBV54" s="34"/>
      <c r="SBW54" s="34"/>
      <c r="SBX54" s="34"/>
      <c r="SBY54" s="34"/>
      <c r="SBZ54" s="34"/>
      <c r="SCA54" s="34"/>
      <c r="SCB54" s="34"/>
      <c r="SCC54" s="34"/>
      <c r="SCD54" s="34"/>
      <c r="SCE54" s="34"/>
      <c r="SCF54" s="34"/>
      <c r="SCG54" s="34"/>
      <c r="SCH54" s="34"/>
      <c r="SCI54" s="34"/>
      <c r="SCJ54" s="34"/>
      <c r="SCK54" s="34"/>
      <c r="SCL54" s="34"/>
      <c r="SCM54" s="34"/>
      <c r="SCN54" s="34"/>
      <c r="SCO54" s="34"/>
      <c r="SCP54" s="34"/>
      <c r="SCQ54" s="34"/>
      <c r="SCR54" s="34"/>
      <c r="SCS54" s="34"/>
      <c r="SCT54" s="34"/>
      <c r="SCU54" s="34"/>
      <c r="SCV54" s="34"/>
      <c r="SCW54" s="34"/>
      <c r="SCX54" s="34"/>
      <c r="SCY54" s="34"/>
      <c r="SCZ54" s="34"/>
      <c r="SDA54" s="34"/>
      <c r="SDB54" s="34"/>
      <c r="SDC54" s="34"/>
      <c r="SDD54" s="34"/>
      <c r="SDE54" s="34"/>
      <c r="SDF54" s="34"/>
      <c r="SDG54" s="34"/>
      <c r="SDH54" s="34"/>
      <c r="SDI54" s="34"/>
      <c r="SDJ54" s="34"/>
      <c r="SDK54" s="34"/>
      <c r="SDL54" s="34"/>
      <c r="SDM54" s="34"/>
      <c r="SDN54" s="34"/>
      <c r="SDO54" s="34"/>
      <c r="SDP54" s="34"/>
      <c r="SDQ54" s="34"/>
      <c r="SDR54" s="34"/>
      <c r="SDS54" s="34"/>
      <c r="SDT54" s="34"/>
      <c r="SDU54" s="34"/>
      <c r="SDV54" s="34"/>
      <c r="SDW54" s="34"/>
      <c r="SDX54" s="34"/>
      <c r="SDY54" s="34"/>
      <c r="SDZ54" s="34"/>
      <c r="SEA54" s="34"/>
      <c r="SEB54" s="34"/>
      <c r="SEC54" s="34"/>
      <c r="SED54" s="34"/>
      <c r="SEE54" s="34"/>
      <c r="SEF54" s="34"/>
      <c r="SEG54" s="34"/>
      <c r="SEH54" s="34"/>
      <c r="SEI54" s="34"/>
      <c r="SEJ54" s="34"/>
      <c r="SEK54" s="34"/>
      <c r="SEL54" s="34"/>
      <c r="SEM54" s="34"/>
      <c r="SEN54" s="34"/>
      <c r="SEO54" s="34"/>
      <c r="SEP54" s="34"/>
      <c r="SEQ54" s="34"/>
      <c r="SER54" s="34"/>
      <c r="SES54" s="34"/>
      <c r="SET54" s="34"/>
      <c r="SEU54" s="34"/>
      <c r="SEV54" s="34"/>
      <c r="SEW54" s="34"/>
      <c r="SEX54" s="34"/>
      <c r="SEY54" s="34"/>
      <c r="SEZ54" s="34"/>
      <c r="SFA54" s="34"/>
      <c r="SFB54" s="34"/>
      <c r="SFC54" s="34"/>
      <c r="SFD54" s="34"/>
      <c r="SFE54" s="34"/>
      <c r="SFF54" s="34"/>
      <c r="SFG54" s="34"/>
      <c r="SFH54" s="34"/>
      <c r="SFI54" s="34"/>
      <c r="SFJ54" s="34"/>
      <c r="SFK54" s="34"/>
      <c r="SFL54" s="34"/>
      <c r="SFM54" s="34"/>
      <c r="SFN54" s="34"/>
      <c r="SFO54" s="34"/>
      <c r="SFP54" s="34"/>
      <c r="SFQ54" s="34"/>
      <c r="SFR54" s="34"/>
      <c r="SFS54" s="34"/>
      <c r="SFT54" s="34"/>
      <c r="SFU54" s="34"/>
      <c r="SFV54" s="34"/>
      <c r="SFW54" s="34"/>
      <c r="SFX54" s="34"/>
      <c r="SFY54" s="34"/>
      <c r="SFZ54" s="34"/>
      <c r="SGA54" s="34"/>
      <c r="SGB54" s="34"/>
      <c r="SGC54" s="34"/>
      <c r="SGD54" s="34"/>
      <c r="SGE54" s="34"/>
      <c r="SGF54" s="34"/>
      <c r="SGG54" s="34"/>
      <c r="SGH54" s="34"/>
      <c r="SGI54" s="34"/>
      <c r="SGJ54" s="34"/>
      <c r="SGK54" s="34"/>
      <c r="SGL54" s="34"/>
      <c r="SGM54" s="34"/>
      <c r="SGN54" s="34"/>
      <c r="SGO54" s="34"/>
      <c r="SGP54" s="34"/>
      <c r="SGQ54" s="34"/>
      <c r="SGR54" s="34"/>
      <c r="SGS54" s="34"/>
      <c r="SGT54" s="34"/>
      <c r="SGU54" s="34"/>
      <c r="SGV54" s="34"/>
      <c r="SGW54" s="34"/>
      <c r="SGX54" s="34"/>
      <c r="SGY54" s="34"/>
      <c r="SGZ54" s="34"/>
      <c r="SHA54" s="34"/>
      <c r="SHB54" s="34"/>
      <c r="SHC54" s="34"/>
      <c r="SHD54" s="34"/>
      <c r="SHE54" s="34"/>
      <c r="SHF54" s="34"/>
      <c r="SHG54" s="34"/>
      <c r="SHH54" s="34"/>
      <c r="SHI54" s="34"/>
      <c r="SHJ54" s="34"/>
      <c r="SHK54" s="34"/>
      <c r="SHL54" s="34"/>
      <c r="SHM54" s="34"/>
      <c r="SHN54" s="34"/>
      <c r="SHO54" s="34"/>
      <c r="SHP54" s="34"/>
      <c r="SHQ54" s="34"/>
      <c r="SHR54" s="34"/>
      <c r="SHS54" s="34"/>
      <c r="SHT54" s="34"/>
      <c r="SHU54" s="34"/>
      <c r="SHV54" s="34"/>
      <c r="SHW54" s="34"/>
      <c r="SHX54" s="34"/>
      <c r="SHY54" s="34"/>
      <c r="SHZ54" s="34"/>
      <c r="SIA54" s="34"/>
      <c r="SIB54" s="34"/>
      <c r="SIC54" s="34"/>
      <c r="SID54" s="34"/>
      <c r="SIE54" s="34"/>
      <c r="SIF54" s="34"/>
      <c r="SIG54" s="34"/>
      <c r="SIH54" s="34"/>
      <c r="SII54" s="34"/>
      <c r="SIJ54" s="34"/>
      <c r="SIK54" s="34"/>
      <c r="SIL54" s="34"/>
      <c r="SIM54" s="34"/>
      <c r="SIN54" s="34"/>
      <c r="SIO54" s="34"/>
      <c r="SIP54" s="34"/>
      <c r="SIQ54" s="34"/>
      <c r="SIR54" s="34"/>
      <c r="SIS54" s="34"/>
      <c r="SIT54" s="34"/>
      <c r="SIU54" s="34"/>
      <c r="SIV54" s="34"/>
      <c r="SIW54" s="34"/>
      <c r="SIX54" s="34"/>
      <c r="SIY54" s="34"/>
      <c r="SIZ54" s="34"/>
      <c r="SJA54" s="34"/>
      <c r="SJB54" s="34"/>
      <c r="SJC54" s="34"/>
      <c r="SJD54" s="34"/>
      <c r="SJE54" s="34"/>
      <c r="SJF54" s="34"/>
      <c r="SJG54" s="34"/>
      <c r="SJH54" s="34"/>
      <c r="SJI54" s="34"/>
      <c r="SJJ54" s="34"/>
      <c r="SJK54" s="34"/>
      <c r="SJL54" s="34"/>
      <c r="SJM54" s="34"/>
      <c r="SJN54" s="34"/>
      <c r="SJO54" s="34"/>
      <c r="SJP54" s="34"/>
      <c r="SJQ54" s="34"/>
      <c r="SJR54" s="34"/>
      <c r="SJS54" s="34"/>
      <c r="SJT54" s="34"/>
      <c r="SJU54" s="34"/>
      <c r="SJV54" s="34"/>
      <c r="SJW54" s="34"/>
      <c r="SJX54" s="34"/>
      <c r="SJY54" s="34"/>
      <c r="SJZ54" s="34"/>
      <c r="SKA54" s="34"/>
      <c r="SKB54" s="34"/>
      <c r="SKC54" s="34"/>
      <c r="SKD54" s="34"/>
      <c r="SKE54" s="34"/>
      <c r="SKF54" s="34"/>
      <c r="SKG54" s="34"/>
      <c r="SKH54" s="34"/>
      <c r="SKI54" s="34"/>
      <c r="SKJ54" s="34"/>
      <c r="SKK54" s="34"/>
      <c r="SKL54" s="34"/>
      <c r="SKM54" s="34"/>
      <c r="SKN54" s="34"/>
      <c r="SKO54" s="34"/>
      <c r="SKP54" s="34"/>
      <c r="SKQ54" s="34"/>
      <c r="SKR54" s="34"/>
      <c r="SKS54" s="34"/>
      <c r="SKT54" s="34"/>
      <c r="SKU54" s="34"/>
      <c r="SKV54" s="34"/>
      <c r="SKW54" s="34"/>
      <c r="SKX54" s="34"/>
      <c r="SKY54" s="34"/>
      <c r="SKZ54" s="34"/>
      <c r="SLA54" s="34"/>
      <c r="SLB54" s="34"/>
      <c r="SLC54" s="34"/>
      <c r="SLD54" s="34"/>
      <c r="SLE54" s="34"/>
      <c r="SLF54" s="34"/>
      <c r="SLG54" s="34"/>
      <c r="SLH54" s="34"/>
      <c r="SLI54" s="34"/>
      <c r="SLJ54" s="34"/>
      <c r="SLK54" s="34"/>
      <c r="SLL54" s="34"/>
      <c r="SLM54" s="34"/>
      <c r="SLN54" s="34"/>
      <c r="SLO54" s="34"/>
      <c r="SLP54" s="34"/>
      <c r="SLQ54" s="34"/>
      <c r="SLR54" s="34"/>
      <c r="SLS54" s="34"/>
      <c r="SLT54" s="34"/>
      <c r="SLU54" s="34"/>
      <c r="SLV54" s="34"/>
      <c r="SLW54" s="34"/>
      <c r="SLX54" s="34"/>
      <c r="SLY54" s="34"/>
      <c r="SLZ54" s="34"/>
      <c r="SMA54" s="34"/>
      <c r="SMB54" s="34"/>
      <c r="SMC54" s="34"/>
      <c r="SMD54" s="34"/>
      <c r="SME54" s="34"/>
      <c r="SMF54" s="34"/>
      <c r="SMG54" s="34"/>
      <c r="SMH54" s="34"/>
      <c r="SMI54" s="34"/>
      <c r="SMJ54" s="34"/>
      <c r="SMK54" s="34"/>
      <c r="SML54" s="34"/>
      <c r="SMM54" s="34"/>
      <c r="SMN54" s="34"/>
      <c r="SMO54" s="34"/>
      <c r="SMP54" s="34"/>
      <c r="SMQ54" s="34"/>
      <c r="SMR54" s="34"/>
      <c r="SMS54" s="34"/>
      <c r="SMT54" s="34"/>
      <c r="SMU54" s="34"/>
      <c r="SMV54" s="34"/>
      <c r="SMW54" s="34"/>
      <c r="SMX54" s="34"/>
      <c r="SMY54" s="34"/>
      <c r="SMZ54" s="34"/>
      <c r="SNA54" s="34"/>
      <c r="SNB54" s="34"/>
      <c r="SNC54" s="34"/>
      <c r="SND54" s="34"/>
      <c r="SNE54" s="34"/>
      <c r="SNF54" s="34"/>
      <c r="SNG54" s="34"/>
      <c r="SNH54" s="34"/>
      <c r="SNI54" s="34"/>
      <c r="SNJ54" s="34"/>
      <c r="SNK54" s="34"/>
      <c r="SNL54" s="34"/>
      <c r="SNM54" s="34"/>
      <c r="SNN54" s="34"/>
      <c r="SNO54" s="34"/>
      <c r="SNP54" s="34"/>
      <c r="SNQ54" s="34"/>
      <c r="SNR54" s="34"/>
      <c r="SNS54" s="34"/>
      <c r="SNT54" s="34"/>
      <c r="SNU54" s="34"/>
      <c r="SNV54" s="34"/>
      <c r="SNW54" s="34"/>
      <c r="SNX54" s="34"/>
      <c r="SNY54" s="34"/>
      <c r="SNZ54" s="34"/>
      <c r="SOA54" s="34"/>
      <c r="SOB54" s="34"/>
      <c r="SOC54" s="34"/>
      <c r="SOD54" s="34"/>
      <c r="SOE54" s="34"/>
      <c r="SOF54" s="34"/>
      <c r="SOG54" s="34"/>
      <c r="SOH54" s="34"/>
      <c r="SOI54" s="34"/>
      <c r="SOJ54" s="34"/>
      <c r="SOK54" s="34"/>
      <c r="SOL54" s="34"/>
      <c r="SOM54" s="34"/>
      <c r="SON54" s="34"/>
      <c r="SOO54" s="34"/>
      <c r="SOP54" s="34"/>
      <c r="SOQ54" s="34"/>
      <c r="SOR54" s="34"/>
      <c r="SOS54" s="34"/>
      <c r="SOT54" s="34"/>
      <c r="SOU54" s="34"/>
      <c r="SOV54" s="34"/>
      <c r="SOW54" s="34"/>
      <c r="SOX54" s="34"/>
      <c r="SOY54" s="34"/>
      <c r="SOZ54" s="34"/>
      <c r="SPA54" s="34"/>
      <c r="SPB54" s="34"/>
      <c r="SPC54" s="34"/>
      <c r="SPD54" s="34"/>
      <c r="SPE54" s="34"/>
      <c r="SPF54" s="34"/>
      <c r="SPG54" s="34"/>
      <c r="SPH54" s="34"/>
      <c r="SPI54" s="34"/>
      <c r="SPJ54" s="34"/>
      <c r="SPK54" s="34"/>
      <c r="SPL54" s="34"/>
      <c r="SPM54" s="34"/>
      <c r="SPN54" s="34"/>
      <c r="SPO54" s="34"/>
      <c r="SPP54" s="34"/>
      <c r="SPQ54" s="34"/>
      <c r="SPR54" s="34"/>
      <c r="SPS54" s="34"/>
      <c r="SPT54" s="34"/>
      <c r="SPU54" s="34"/>
      <c r="SPV54" s="34"/>
      <c r="SPW54" s="34"/>
      <c r="SPX54" s="34"/>
      <c r="SPY54" s="34"/>
      <c r="SPZ54" s="34"/>
      <c r="SQA54" s="34"/>
      <c r="SQB54" s="34"/>
      <c r="SQC54" s="34"/>
      <c r="SQD54" s="34"/>
      <c r="SQE54" s="34"/>
      <c r="SQF54" s="34"/>
      <c r="SQG54" s="34"/>
      <c r="SQH54" s="34"/>
      <c r="SQI54" s="34"/>
      <c r="SQJ54" s="34"/>
      <c r="SQK54" s="34"/>
      <c r="SQL54" s="34"/>
      <c r="SQM54" s="34"/>
      <c r="SQN54" s="34"/>
      <c r="SQO54" s="34"/>
      <c r="SQP54" s="34"/>
      <c r="SQQ54" s="34"/>
      <c r="SQR54" s="34"/>
      <c r="SQS54" s="34"/>
      <c r="SQT54" s="34"/>
      <c r="SQU54" s="34"/>
      <c r="SQV54" s="34"/>
      <c r="SQW54" s="34"/>
      <c r="SQX54" s="34"/>
      <c r="SQY54" s="34"/>
      <c r="SQZ54" s="34"/>
      <c r="SRA54" s="34"/>
      <c r="SRB54" s="34"/>
      <c r="SRC54" s="34"/>
      <c r="SRD54" s="34"/>
      <c r="SRE54" s="34"/>
      <c r="SRF54" s="34"/>
      <c r="SRG54" s="34"/>
      <c r="SRH54" s="34"/>
      <c r="SRI54" s="34"/>
      <c r="SRJ54" s="34"/>
      <c r="SRK54" s="34"/>
      <c r="SRL54" s="34"/>
      <c r="SRM54" s="34"/>
      <c r="SRN54" s="34"/>
      <c r="SRO54" s="34"/>
      <c r="SRP54" s="34"/>
      <c r="SRQ54" s="34"/>
      <c r="SRR54" s="34"/>
      <c r="SRS54" s="34"/>
      <c r="SRT54" s="34"/>
      <c r="SRU54" s="34"/>
      <c r="SRV54" s="34"/>
      <c r="SRW54" s="34"/>
      <c r="SRX54" s="34"/>
      <c r="SRY54" s="34"/>
      <c r="SRZ54" s="34"/>
      <c r="SSA54" s="34"/>
      <c r="SSB54" s="34"/>
      <c r="SSC54" s="34"/>
      <c r="SSD54" s="34"/>
      <c r="SSE54" s="34"/>
      <c r="SSF54" s="34"/>
      <c r="SSG54" s="34"/>
      <c r="SSH54" s="34"/>
      <c r="SSI54" s="34"/>
      <c r="SSJ54" s="34"/>
      <c r="SSK54" s="34"/>
      <c r="SSL54" s="34"/>
      <c r="SSM54" s="34"/>
      <c r="SSN54" s="34"/>
      <c r="SSO54" s="34"/>
      <c r="SSP54" s="34"/>
      <c r="SSQ54" s="34"/>
      <c r="SSR54" s="34"/>
      <c r="SSS54" s="34"/>
      <c r="SST54" s="34"/>
      <c r="SSU54" s="34"/>
      <c r="SSV54" s="34"/>
      <c r="SSW54" s="34"/>
      <c r="SSX54" s="34"/>
      <c r="SSY54" s="34"/>
      <c r="SSZ54" s="34"/>
      <c r="STA54" s="34"/>
      <c r="STB54" s="34"/>
      <c r="STC54" s="34"/>
      <c r="STD54" s="34"/>
      <c r="STE54" s="34"/>
      <c r="STF54" s="34"/>
      <c r="STG54" s="34"/>
      <c r="STH54" s="34"/>
      <c r="STI54" s="34"/>
      <c r="STJ54" s="34"/>
      <c r="STK54" s="34"/>
      <c r="STL54" s="34"/>
      <c r="STM54" s="34"/>
      <c r="STN54" s="34"/>
      <c r="STO54" s="34"/>
      <c r="STP54" s="34"/>
      <c r="STQ54" s="34"/>
      <c r="STR54" s="34"/>
      <c r="STS54" s="34"/>
      <c r="STT54" s="34"/>
      <c r="STU54" s="34"/>
      <c r="STV54" s="34"/>
      <c r="STW54" s="34"/>
      <c r="STX54" s="34"/>
      <c r="STY54" s="34"/>
      <c r="STZ54" s="34"/>
      <c r="SUA54" s="34"/>
      <c r="SUB54" s="34"/>
      <c r="SUC54" s="34"/>
      <c r="SUD54" s="34"/>
      <c r="SUE54" s="34"/>
      <c r="SUF54" s="34"/>
      <c r="SUG54" s="34"/>
      <c r="SUH54" s="34"/>
      <c r="SUI54" s="34"/>
      <c r="SUJ54" s="34"/>
      <c r="SUK54" s="34"/>
      <c r="SUL54" s="34"/>
      <c r="SUM54" s="34"/>
      <c r="SUN54" s="34"/>
      <c r="SUO54" s="34"/>
      <c r="SUP54" s="34"/>
      <c r="SUQ54" s="34"/>
      <c r="SUR54" s="34"/>
      <c r="SUS54" s="34"/>
      <c r="SUT54" s="34"/>
      <c r="SUU54" s="34"/>
      <c r="SUV54" s="34"/>
      <c r="SUW54" s="34"/>
      <c r="SUX54" s="34"/>
      <c r="SUY54" s="34"/>
      <c r="SUZ54" s="34"/>
      <c r="SVA54" s="34"/>
      <c r="SVB54" s="34"/>
      <c r="SVC54" s="34"/>
      <c r="SVD54" s="34"/>
      <c r="SVE54" s="34"/>
      <c r="SVF54" s="34"/>
      <c r="SVG54" s="34"/>
      <c r="SVH54" s="34"/>
      <c r="SVI54" s="34"/>
      <c r="SVJ54" s="34"/>
      <c r="SVK54" s="34"/>
      <c r="SVL54" s="34"/>
      <c r="SVM54" s="34"/>
      <c r="SVN54" s="34"/>
      <c r="SVO54" s="34"/>
      <c r="SVP54" s="34"/>
      <c r="SVQ54" s="34"/>
      <c r="SVR54" s="34"/>
      <c r="SVS54" s="34"/>
      <c r="SVT54" s="34"/>
      <c r="SVU54" s="34"/>
      <c r="SVV54" s="34"/>
      <c r="SVW54" s="34"/>
      <c r="SVX54" s="34"/>
      <c r="SVY54" s="34"/>
      <c r="SVZ54" s="34"/>
      <c r="SWA54" s="34"/>
      <c r="SWB54" s="34"/>
      <c r="SWC54" s="34"/>
      <c r="SWD54" s="34"/>
      <c r="SWE54" s="34"/>
      <c r="SWF54" s="34"/>
      <c r="SWG54" s="34"/>
      <c r="SWH54" s="34"/>
      <c r="SWI54" s="34"/>
      <c r="SWJ54" s="34"/>
      <c r="SWK54" s="34"/>
      <c r="SWL54" s="34"/>
      <c r="SWM54" s="34"/>
      <c r="SWN54" s="34"/>
      <c r="SWO54" s="34"/>
      <c r="SWP54" s="34"/>
      <c r="SWQ54" s="34"/>
      <c r="SWR54" s="34"/>
      <c r="SWS54" s="34"/>
      <c r="SWT54" s="34"/>
      <c r="SWU54" s="34"/>
      <c r="SWV54" s="34"/>
      <c r="SWW54" s="34"/>
      <c r="SWX54" s="34"/>
      <c r="SWY54" s="34"/>
      <c r="SWZ54" s="34"/>
      <c r="SXA54" s="34"/>
      <c r="SXB54" s="34"/>
      <c r="SXC54" s="34"/>
      <c r="SXD54" s="34"/>
      <c r="SXE54" s="34"/>
      <c r="SXF54" s="34"/>
      <c r="SXG54" s="34"/>
      <c r="SXH54" s="34"/>
      <c r="SXI54" s="34"/>
      <c r="SXJ54" s="34"/>
      <c r="SXK54" s="34"/>
      <c r="SXL54" s="34"/>
      <c r="SXM54" s="34"/>
      <c r="SXN54" s="34"/>
      <c r="SXO54" s="34"/>
      <c r="SXP54" s="34"/>
      <c r="SXQ54" s="34"/>
      <c r="SXR54" s="34"/>
      <c r="SXS54" s="34"/>
      <c r="SXT54" s="34"/>
      <c r="SXU54" s="34"/>
      <c r="SXV54" s="34"/>
      <c r="SXW54" s="34"/>
      <c r="SXX54" s="34"/>
      <c r="SXY54" s="34"/>
      <c r="SXZ54" s="34"/>
      <c r="SYA54" s="34"/>
      <c r="SYB54" s="34"/>
      <c r="SYC54" s="34"/>
      <c r="SYD54" s="34"/>
      <c r="SYE54" s="34"/>
      <c r="SYF54" s="34"/>
      <c r="SYG54" s="34"/>
      <c r="SYH54" s="34"/>
      <c r="SYI54" s="34"/>
      <c r="SYJ54" s="34"/>
      <c r="SYK54" s="34"/>
      <c r="SYL54" s="34"/>
      <c r="SYM54" s="34"/>
      <c r="SYN54" s="34"/>
      <c r="SYO54" s="34"/>
      <c r="SYP54" s="34"/>
      <c r="SYQ54" s="34"/>
      <c r="SYR54" s="34"/>
      <c r="SYS54" s="34"/>
      <c r="SYT54" s="34"/>
      <c r="SYU54" s="34"/>
      <c r="SYV54" s="34"/>
      <c r="SYW54" s="34"/>
      <c r="SYX54" s="34"/>
      <c r="SYY54" s="34"/>
      <c r="SYZ54" s="34"/>
      <c r="SZA54" s="34"/>
      <c r="SZB54" s="34"/>
      <c r="SZC54" s="34"/>
      <c r="SZD54" s="34"/>
      <c r="SZE54" s="34"/>
      <c r="SZF54" s="34"/>
      <c r="SZG54" s="34"/>
      <c r="SZH54" s="34"/>
      <c r="SZI54" s="34"/>
      <c r="SZJ54" s="34"/>
      <c r="SZK54" s="34"/>
      <c r="SZL54" s="34"/>
      <c r="SZM54" s="34"/>
      <c r="SZN54" s="34"/>
      <c r="SZO54" s="34"/>
      <c r="SZP54" s="34"/>
      <c r="SZQ54" s="34"/>
      <c r="SZR54" s="34"/>
      <c r="SZS54" s="34"/>
      <c r="SZT54" s="34"/>
      <c r="SZU54" s="34"/>
      <c r="SZV54" s="34"/>
      <c r="SZW54" s="34"/>
      <c r="SZX54" s="34"/>
      <c r="SZY54" s="34"/>
      <c r="SZZ54" s="34"/>
      <c r="TAA54" s="34"/>
      <c r="TAB54" s="34"/>
      <c r="TAC54" s="34"/>
      <c r="TAD54" s="34"/>
      <c r="TAE54" s="34"/>
      <c r="TAF54" s="34"/>
      <c r="TAG54" s="34"/>
      <c r="TAH54" s="34"/>
      <c r="TAI54" s="34"/>
      <c r="TAJ54" s="34"/>
      <c r="TAK54" s="34"/>
      <c r="TAL54" s="34"/>
      <c r="TAM54" s="34"/>
      <c r="TAN54" s="34"/>
      <c r="TAO54" s="34"/>
      <c r="TAP54" s="34"/>
      <c r="TAQ54" s="34"/>
      <c r="TAR54" s="34"/>
      <c r="TAS54" s="34"/>
      <c r="TAT54" s="34"/>
      <c r="TAU54" s="34"/>
      <c r="TAV54" s="34"/>
      <c r="TAW54" s="34"/>
      <c r="TAX54" s="34"/>
      <c r="TAY54" s="34"/>
      <c r="TAZ54" s="34"/>
      <c r="TBA54" s="34"/>
      <c r="TBB54" s="34"/>
      <c r="TBC54" s="34"/>
      <c r="TBD54" s="34"/>
      <c r="TBE54" s="34"/>
      <c r="TBF54" s="34"/>
      <c r="TBG54" s="34"/>
      <c r="TBH54" s="34"/>
      <c r="TBI54" s="34"/>
      <c r="TBJ54" s="34"/>
      <c r="TBK54" s="34"/>
      <c r="TBL54" s="34"/>
      <c r="TBM54" s="34"/>
      <c r="TBN54" s="34"/>
      <c r="TBO54" s="34"/>
      <c r="TBP54" s="34"/>
      <c r="TBQ54" s="34"/>
      <c r="TBR54" s="34"/>
      <c r="TBS54" s="34"/>
      <c r="TBT54" s="34"/>
      <c r="TBU54" s="34"/>
      <c r="TBV54" s="34"/>
      <c r="TBW54" s="34"/>
      <c r="TBX54" s="34"/>
      <c r="TBY54" s="34"/>
      <c r="TBZ54" s="34"/>
      <c r="TCA54" s="34"/>
      <c r="TCB54" s="34"/>
      <c r="TCC54" s="34"/>
      <c r="TCD54" s="34"/>
      <c r="TCE54" s="34"/>
      <c r="TCF54" s="34"/>
      <c r="TCG54" s="34"/>
      <c r="TCH54" s="34"/>
      <c r="TCI54" s="34"/>
      <c r="TCJ54" s="34"/>
      <c r="TCK54" s="34"/>
      <c r="TCL54" s="34"/>
      <c r="TCM54" s="34"/>
      <c r="TCN54" s="34"/>
      <c r="TCO54" s="34"/>
      <c r="TCP54" s="34"/>
      <c r="TCQ54" s="34"/>
      <c r="TCR54" s="34"/>
      <c r="TCS54" s="34"/>
      <c r="TCT54" s="34"/>
      <c r="TCU54" s="34"/>
      <c r="TCV54" s="34"/>
      <c r="TCW54" s="34"/>
      <c r="TCX54" s="34"/>
      <c r="TCY54" s="34"/>
      <c r="TCZ54" s="34"/>
      <c r="TDA54" s="34"/>
      <c r="TDB54" s="34"/>
      <c r="TDC54" s="34"/>
      <c r="TDD54" s="34"/>
      <c r="TDE54" s="34"/>
      <c r="TDF54" s="34"/>
      <c r="TDG54" s="34"/>
      <c r="TDH54" s="34"/>
      <c r="TDI54" s="34"/>
      <c r="TDJ54" s="34"/>
      <c r="TDK54" s="34"/>
      <c r="TDL54" s="34"/>
      <c r="TDM54" s="34"/>
      <c r="TDN54" s="34"/>
      <c r="TDO54" s="34"/>
      <c r="TDP54" s="34"/>
      <c r="TDQ54" s="34"/>
      <c r="TDR54" s="34"/>
      <c r="TDS54" s="34"/>
      <c r="TDT54" s="34"/>
      <c r="TDU54" s="34"/>
      <c r="TDV54" s="34"/>
      <c r="TDW54" s="34"/>
      <c r="TDX54" s="34"/>
      <c r="TDY54" s="34"/>
      <c r="TDZ54" s="34"/>
      <c r="TEA54" s="34"/>
      <c r="TEB54" s="34"/>
      <c r="TEC54" s="34"/>
      <c r="TED54" s="34"/>
      <c r="TEE54" s="34"/>
      <c r="TEF54" s="34"/>
      <c r="TEG54" s="34"/>
      <c r="TEH54" s="34"/>
      <c r="TEI54" s="34"/>
      <c r="TEJ54" s="34"/>
      <c r="TEK54" s="34"/>
      <c r="TEL54" s="34"/>
      <c r="TEM54" s="34"/>
      <c r="TEN54" s="34"/>
      <c r="TEO54" s="34"/>
      <c r="TEP54" s="34"/>
      <c r="TEQ54" s="34"/>
      <c r="TER54" s="34"/>
      <c r="TES54" s="34"/>
      <c r="TET54" s="34"/>
      <c r="TEU54" s="34"/>
      <c r="TEV54" s="34"/>
      <c r="TEW54" s="34"/>
      <c r="TEX54" s="34"/>
      <c r="TEY54" s="34"/>
      <c r="TEZ54" s="34"/>
      <c r="TFA54" s="34"/>
      <c r="TFB54" s="34"/>
      <c r="TFC54" s="34"/>
      <c r="TFD54" s="34"/>
      <c r="TFE54" s="34"/>
      <c r="TFF54" s="34"/>
      <c r="TFG54" s="34"/>
      <c r="TFH54" s="34"/>
      <c r="TFI54" s="34"/>
      <c r="TFJ54" s="34"/>
      <c r="TFK54" s="34"/>
      <c r="TFL54" s="34"/>
      <c r="TFM54" s="34"/>
      <c r="TFN54" s="34"/>
      <c r="TFO54" s="34"/>
      <c r="TFP54" s="34"/>
      <c r="TFQ54" s="34"/>
      <c r="TFR54" s="34"/>
      <c r="TFS54" s="34"/>
      <c r="TFT54" s="34"/>
      <c r="TFU54" s="34"/>
      <c r="TFV54" s="34"/>
      <c r="TFW54" s="34"/>
      <c r="TFX54" s="34"/>
      <c r="TFY54" s="34"/>
      <c r="TFZ54" s="34"/>
      <c r="TGA54" s="34"/>
      <c r="TGB54" s="34"/>
      <c r="TGC54" s="34"/>
      <c r="TGD54" s="34"/>
      <c r="TGE54" s="34"/>
      <c r="TGF54" s="34"/>
      <c r="TGG54" s="34"/>
      <c r="TGH54" s="34"/>
      <c r="TGI54" s="34"/>
      <c r="TGJ54" s="34"/>
      <c r="TGK54" s="34"/>
      <c r="TGL54" s="34"/>
      <c r="TGM54" s="34"/>
      <c r="TGN54" s="34"/>
      <c r="TGO54" s="34"/>
      <c r="TGP54" s="34"/>
      <c r="TGQ54" s="34"/>
      <c r="TGR54" s="34"/>
      <c r="TGS54" s="34"/>
      <c r="TGT54" s="34"/>
      <c r="TGU54" s="34"/>
      <c r="TGV54" s="34"/>
      <c r="TGW54" s="34"/>
      <c r="TGX54" s="34"/>
      <c r="TGY54" s="34"/>
      <c r="TGZ54" s="34"/>
      <c r="THA54" s="34"/>
      <c r="THB54" s="34"/>
      <c r="THC54" s="34"/>
      <c r="THD54" s="34"/>
      <c r="THE54" s="34"/>
      <c r="THF54" s="34"/>
      <c r="THG54" s="34"/>
      <c r="THH54" s="34"/>
      <c r="THI54" s="34"/>
      <c r="THJ54" s="34"/>
      <c r="THK54" s="34"/>
      <c r="THL54" s="34"/>
      <c r="THM54" s="34"/>
      <c r="THN54" s="34"/>
      <c r="THO54" s="34"/>
      <c r="THP54" s="34"/>
      <c r="THQ54" s="34"/>
      <c r="THR54" s="34"/>
      <c r="THS54" s="34"/>
      <c r="THT54" s="34"/>
      <c r="THU54" s="34"/>
      <c r="THV54" s="34"/>
      <c r="THW54" s="34"/>
      <c r="THX54" s="34"/>
      <c r="THY54" s="34"/>
      <c r="THZ54" s="34"/>
      <c r="TIA54" s="34"/>
      <c r="TIB54" s="34"/>
      <c r="TIC54" s="34"/>
      <c r="TID54" s="34"/>
      <c r="TIE54" s="34"/>
      <c r="TIF54" s="34"/>
      <c r="TIG54" s="34"/>
      <c r="TIH54" s="34"/>
      <c r="TII54" s="34"/>
      <c r="TIJ54" s="34"/>
      <c r="TIK54" s="34"/>
      <c r="TIL54" s="34"/>
      <c r="TIM54" s="34"/>
      <c r="TIN54" s="34"/>
      <c r="TIO54" s="34"/>
      <c r="TIP54" s="34"/>
      <c r="TIQ54" s="34"/>
      <c r="TIR54" s="34"/>
      <c r="TIS54" s="34"/>
      <c r="TIT54" s="34"/>
      <c r="TIU54" s="34"/>
      <c r="TIV54" s="34"/>
      <c r="TIW54" s="34"/>
      <c r="TIX54" s="34"/>
      <c r="TIY54" s="34"/>
      <c r="TIZ54" s="34"/>
      <c r="TJA54" s="34"/>
      <c r="TJB54" s="34"/>
      <c r="TJC54" s="34"/>
      <c r="TJD54" s="34"/>
      <c r="TJE54" s="34"/>
      <c r="TJF54" s="34"/>
      <c r="TJG54" s="34"/>
      <c r="TJH54" s="34"/>
      <c r="TJI54" s="34"/>
      <c r="TJJ54" s="34"/>
      <c r="TJK54" s="34"/>
      <c r="TJL54" s="34"/>
      <c r="TJM54" s="34"/>
      <c r="TJN54" s="34"/>
      <c r="TJO54" s="34"/>
      <c r="TJP54" s="34"/>
      <c r="TJQ54" s="34"/>
      <c r="TJR54" s="34"/>
      <c r="TJS54" s="34"/>
      <c r="TJT54" s="34"/>
      <c r="TJU54" s="34"/>
      <c r="TJV54" s="34"/>
      <c r="TJW54" s="34"/>
      <c r="TJX54" s="34"/>
      <c r="TJY54" s="34"/>
      <c r="TJZ54" s="34"/>
      <c r="TKA54" s="34"/>
      <c r="TKB54" s="34"/>
      <c r="TKC54" s="34"/>
      <c r="TKD54" s="34"/>
      <c r="TKE54" s="34"/>
      <c r="TKF54" s="34"/>
      <c r="TKG54" s="34"/>
      <c r="TKH54" s="34"/>
      <c r="TKI54" s="34"/>
      <c r="TKJ54" s="34"/>
      <c r="TKK54" s="34"/>
      <c r="TKL54" s="34"/>
      <c r="TKM54" s="34"/>
      <c r="TKN54" s="34"/>
      <c r="TKO54" s="34"/>
      <c r="TKP54" s="34"/>
      <c r="TKQ54" s="34"/>
      <c r="TKR54" s="34"/>
      <c r="TKS54" s="34"/>
      <c r="TKT54" s="34"/>
      <c r="TKU54" s="34"/>
      <c r="TKV54" s="34"/>
      <c r="TKW54" s="34"/>
      <c r="TKX54" s="34"/>
      <c r="TKY54" s="34"/>
      <c r="TKZ54" s="34"/>
      <c r="TLA54" s="34"/>
      <c r="TLB54" s="34"/>
      <c r="TLC54" s="34"/>
      <c r="TLD54" s="34"/>
      <c r="TLE54" s="34"/>
      <c r="TLF54" s="34"/>
      <c r="TLG54" s="34"/>
      <c r="TLH54" s="34"/>
      <c r="TLI54" s="34"/>
      <c r="TLJ54" s="34"/>
      <c r="TLK54" s="34"/>
      <c r="TLL54" s="34"/>
      <c r="TLM54" s="34"/>
      <c r="TLN54" s="34"/>
      <c r="TLO54" s="34"/>
      <c r="TLP54" s="34"/>
      <c r="TLQ54" s="34"/>
      <c r="TLR54" s="34"/>
      <c r="TLS54" s="34"/>
      <c r="TLT54" s="34"/>
      <c r="TLU54" s="34"/>
      <c r="TLV54" s="34"/>
      <c r="TLW54" s="34"/>
      <c r="TLX54" s="34"/>
      <c r="TLY54" s="34"/>
      <c r="TLZ54" s="34"/>
      <c r="TMA54" s="34"/>
      <c r="TMB54" s="34"/>
      <c r="TMC54" s="34"/>
      <c r="TMD54" s="34"/>
      <c r="TME54" s="34"/>
      <c r="TMF54" s="34"/>
      <c r="TMG54" s="34"/>
      <c r="TMH54" s="34"/>
      <c r="TMI54" s="34"/>
      <c r="TMJ54" s="34"/>
      <c r="TMK54" s="34"/>
      <c r="TML54" s="34"/>
      <c r="TMM54" s="34"/>
      <c r="TMN54" s="34"/>
      <c r="TMO54" s="34"/>
      <c r="TMP54" s="34"/>
      <c r="TMQ54" s="34"/>
      <c r="TMR54" s="34"/>
      <c r="TMS54" s="34"/>
      <c r="TMT54" s="34"/>
      <c r="TMU54" s="34"/>
      <c r="TMV54" s="34"/>
      <c r="TMW54" s="34"/>
      <c r="TMX54" s="34"/>
      <c r="TMY54" s="34"/>
      <c r="TMZ54" s="34"/>
      <c r="TNA54" s="34"/>
      <c r="TNB54" s="34"/>
      <c r="TNC54" s="34"/>
      <c r="TND54" s="34"/>
      <c r="TNE54" s="34"/>
      <c r="TNF54" s="34"/>
      <c r="TNG54" s="34"/>
      <c r="TNH54" s="34"/>
      <c r="TNI54" s="34"/>
      <c r="TNJ54" s="34"/>
      <c r="TNK54" s="34"/>
      <c r="TNL54" s="34"/>
      <c r="TNM54" s="34"/>
      <c r="TNN54" s="34"/>
      <c r="TNO54" s="34"/>
      <c r="TNP54" s="34"/>
      <c r="TNQ54" s="34"/>
      <c r="TNR54" s="34"/>
      <c r="TNS54" s="34"/>
      <c r="TNT54" s="34"/>
      <c r="TNU54" s="34"/>
      <c r="TNV54" s="34"/>
      <c r="TNW54" s="34"/>
      <c r="TNX54" s="34"/>
      <c r="TNY54" s="34"/>
      <c r="TNZ54" s="34"/>
      <c r="TOA54" s="34"/>
      <c r="TOB54" s="34"/>
      <c r="TOC54" s="34"/>
      <c r="TOD54" s="34"/>
      <c r="TOE54" s="34"/>
      <c r="TOF54" s="34"/>
      <c r="TOG54" s="34"/>
      <c r="TOH54" s="34"/>
      <c r="TOI54" s="34"/>
      <c r="TOJ54" s="34"/>
      <c r="TOK54" s="34"/>
      <c r="TOL54" s="34"/>
      <c r="TOM54" s="34"/>
      <c r="TON54" s="34"/>
      <c r="TOO54" s="34"/>
      <c r="TOP54" s="34"/>
      <c r="TOQ54" s="34"/>
      <c r="TOR54" s="34"/>
      <c r="TOS54" s="34"/>
      <c r="TOT54" s="34"/>
      <c r="TOU54" s="34"/>
      <c r="TOV54" s="34"/>
      <c r="TOW54" s="34"/>
      <c r="TOX54" s="34"/>
      <c r="TOY54" s="34"/>
      <c r="TOZ54" s="34"/>
      <c r="TPA54" s="34"/>
      <c r="TPB54" s="34"/>
      <c r="TPC54" s="34"/>
      <c r="TPD54" s="34"/>
      <c r="TPE54" s="34"/>
      <c r="TPF54" s="34"/>
      <c r="TPG54" s="34"/>
      <c r="TPH54" s="34"/>
      <c r="TPI54" s="34"/>
      <c r="TPJ54" s="34"/>
      <c r="TPK54" s="34"/>
      <c r="TPL54" s="34"/>
      <c r="TPM54" s="34"/>
      <c r="TPN54" s="34"/>
      <c r="TPO54" s="34"/>
      <c r="TPP54" s="34"/>
      <c r="TPQ54" s="34"/>
      <c r="TPR54" s="34"/>
      <c r="TPS54" s="34"/>
      <c r="TPT54" s="34"/>
      <c r="TPU54" s="34"/>
      <c r="TPV54" s="34"/>
      <c r="TPW54" s="34"/>
      <c r="TPX54" s="34"/>
      <c r="TPY54" s="34"/>
      <c r="TPZ54" s="34"/>
      <c r="TQA54" s="34"/>
      <c r="TQB54" s="34"/>
      <c r="TQC54" s="34"/>
      <c r="TQD54" s="34"/>
      <c r="TQE54" s="34"/>
      <c r="TQF54" s="34"/>
      <c r="TQG54" s="34"/>
      <c r="TQH54" s="34"/>
      <c r="TQI54" s="34"/>
      <c r="TQJ54" s="34"/>
      <c r="TQK54" s="34"/>
      <c r="TQL54" s="34"/>
      <c r="TQM54" s="34"/>
      <c r="TQN54" s="34"/>
      <c r="TQO54" s="34"/>
      <c r="TQP54" s="34"/>
      <c r="TQQ54" s="34"/>
      <c r="TQR54" s="34"/>
      <c r="TQS54" s="34"/>
      <c r="TQT54" s="34"/>
      <c r="TQU54" s="34"/>
      <c r="TQV54" s="34"/>
      <c r="TQW54" s="34"/>
      <c r="TQX54" s="34"/>
      <c r="TQY54" s="34"/>
      <c r="TQZ54" s="34"/>
      <c r="TRA54" s="34"/>
      <c r="TRB54" s="34"/>
      <c r="TRC54" s="34"/>
      <c r="TRD54" s="34"/>
      <c r="TRE54" s="34"/>
      <c r="TRF54" s="34"/>
      <c r="TRG54" s="34"/>
      <c r="TRH54" s="34"/>
      <c r="TRI54" s="34"/>
      <c r="TRJ54" s="34"/>
      <c r="TRK54" s="34"/>
      <c r="TRL54" s="34"/>
      <c r="TRM54" s="34"/>
      <c r="TRN54" s="34"/>
      <c r="TRO54" s="34"/>
      <c r="TRP54" s="34"/>
      <c r="TRQ54" s="34"/>
      <c r="TRR54" s="34"/>
      <c r="TRS54" s="34"/>
      <c r="TRT54" s="34"/>
      <c r="TRU54" s="34"/>
      <c r="TRV54" s="34"/>
      <c r="TRW54" s="34"/>
      <c r="TRX54" s="34"/>
      <c r="TRY54" s="34"/>
      <c r="TRZ54" s="34"/>
      <c r="TSA54" s="34"/>
      <c r="TSB54" s="34"/>
      <c r="TSC54" s="34"/>
      <c r="TSD54" s="34"/>
      <c r="TSE54" s="34"/>
      <c r="TSF54" s="34"/>
      <c r="TSG54" s="34"/>
      <c r="TSH54" s="34"/>
      <c r="TSI54" s="34"/>
      <c r="TSJ54" s="34"/>
      <c r="TSK54" s="34"/>
      <c r="TSL54" s="34"/>
      <c r="TSM54" s="34"/>
      <c r="TSN54" s="34"/>
      <c r="TSO54" s="34"/>
      <c r="TSP54" s="34"/>
      <c r="TSQ54" s="34"/>
      <c r="TSR54" s="34"/>
      <c r="TSS54" s="34"/>
      <c r="TST54" s="34"/>
      <c r="TSU54" s="34"/>
      <c r="TSV54" s="34"/>
      <c r="TSW54" s="34"/>
      <c r="TSX54" s="34"/>
      <c r="TSY54" s="34"/>
      <c r="TSZ54" s="34"/>
      <c r="TTA54" s="34"/>
      <c r="TTB54" s="34"/>
      <c r="TTC54" s="34"/>
      <c r="TTD54" s="34"/>
      <c r="TTE54" s="34"/>
      <c r="TTF54" s="34"/>
      <c r="TTG54" s="34"/>
      <c r="TTH54" s="34"/>
      <c r="TTI54" s="34"/>
      <c r="TTJ54" s="34"/>
      <c r="TTK54" s="34"/>
      <c r="TTL54" s="34"/>
      <c r="TTM54" s="34"/>
      <c r="TTN54" s="34"/>
      <c r="TTO54" s="34"/>
      <c r="TTP54" s="34"/>
      <c r="TTQ54" s="34"/>
      <c r="TTR54" s="34"/>
      <c r="TTS54" s="34"/>
      <c r="TTT54" s="34"/>
      <c r="TTU54" s="34"/>
      <c r="TTV54" s="34"/>
      <c r="TTW54" s="34"/>
      <c r="TTX54" s="34"/>
      <c r="TTY54" s="34"/>
      <c r="TTZ54" s="34"/>
      <c r="TUA54" s="34"/>
      <c r="TUB54" s="34"/>
      <c r="TUC54" s="34"/>
      <c r="TUD54" s="34"/>
      <c r="TUE54" s="34"/>
      <c r="TUF54" s="34"/>
      <c r="TUG54" s="34"/>
      <c r="TUH54" s="34"/>
      <c r="TUI54" s="34"/>
      <c r="TUJ54" s="34"/>
      <c r="TUK54" s="34"/>
      <c r="TUL54" s="34"/>
      <c r="TUM54" s="34"/>
      <c r="TUN54" s="34"/>
      <c r="TUO54" s="34"/>
      <c r="TUP54" s="34"/>
      <c r="TUQ54" s="34"/>
      <c r="TUR54" s="34"/>
      <c r="TUS54" s="34"/>
      <c r="TUT54" s="34"/>
      <c r="TUU54" s="34"/>
      <c r="TUV54" s="34"/>
      <c r="TUW54" s="34"/>
      <c r="TUX54" s="34"/>
      <c r="TUY54" s="34"/>
      <c r="TUZ54" s="34"/>
      <c r="TVA54" s="34"/>
      <c r="TVB54" s="34"/>
      <c r="TVC54" s="34"/>
      <c r="TVD54" s="34"/>
      <c r="TVE54" s="34"/>
      <c r="TVF54" s="34"/>
      <c r="TVG54" s="34"/>
      <c r="TVH54" s="34"/>
      <c r="TVI54" s="34"/>
      <c r="TVJ54" s="34"/>
      <c r="TVK54" s="34"/>
      <c r="TVL54" s="34"/>
      <c r="TVM54" s="34"/>
      <c r="TVN54" s="34"/>
      <c r="TVO54" s="34"/>
      <c r="TVP54" s="34"/>
      <c r="TVQ54" s="34"/>
      <c r="TVR54" s="34"/>
      <c r="TVS54" s="34"/>
      <c r="TVT54" s="34"/>
      <c r="TVU54" s="34"/>
      <c r="TVV54" s="34"/>
      <c r="TVW54" s="34"/>
      <c r="TVX54" s="34"/>
      <c r="TVY54" s="34"/>
      <c r="TVZ54" s="34"/>
      <c r="TWA54" s="34"/>
      <c r="TWB54" s="34"/>
      <c r="TWC54" s="34"/>
      <c r="TWD54" s="34"/>
      <c r="TWE54" s="34"/>
      <c r="TWF54" s="34"/>
      <c r="TWG54" s="34"/>
      <c r="TWH54" s="34"/>
      <c r="TWI54" s="34"/>
      <c r="TWJ54" s="34"/>
      <c r="TWK54" s="34"/>
      <c r="TWL54" s="34"/>
      <c r="TWM54" s="34"/>
      <c r="TWN54" s="34"/>
      <c r="TWO54" s="34"/>
      <c r="TWP54" s="34"/>
      <c r="TWQ54" s="34"/>
      <c r="TWR54" s="34"/>
      <c r="TWS54" s="34"/>
      <c r="TWT54" s="34"/>
      <c r="TWU54" s="34"/>
      <c r="TWV54" s="34"/>
      <c r="TWW54" s="34"/>
      <c r="TWX54" s="34"/>
      <c r="TWY54" s="34"/>
      <c r="TWZ54" s="34"/>
      <c r="TXA54" s="34"/>
      <c r="TXB54" s="34"/>
      <c r="TXC54" s="34"/>
      <c r="TXD54" s="34"/>
      <c r="TXE54" s="34"/>
      <c r="TXF54" s="34"/>
      <c r="TXG54" s="34"/>
      <c r="TXH54" s="34"/>
      <c r="TXI54" s="34"/>
      <c r="TXJ54" s="34"/>
      <c r="TXK54" s="34"/>
      <c r="TXL54" s="34"/>
      <c r="TXM54" s="34"/>
      <c r="TXN54" s="34"/>
      <c r="TXO54" s="34"/>
      <c r="TXP54" s="34"/>
      <c r="TXQ54" s="34"/>
      <c r="TXR54" s="34"/>
      <c r="TXS54" s="34"/>
      <c r="TXT54" s="34"/>
      <c r="TXU54" s="34"/>
      <c r="TXV54" s="34"/>
      <c r="TXW54" s="34"/>
      <c r="TXX54" s="34"/>
      <c r="TXY54" s="34"/>
      <c r="TXZ54" s="34"/>
      <c r="TYA54" s="34"/>
      <c r="TYB54" s="34"/>
      <c r="TYC54" s="34"/>
      <c r="TYD54" s="34"/>
      <c r="TYE54" s="34"/>
      <c r="TYF54" s="34"/>
      <c r="TYG54" s="34"/>
      <c r="TYH54" s="34"/>
      <c r="TYI54" s="34"/>
      <c r="TYJ54" s="34"/>
      <c r="TYK54" s="34"/>
      <c r="TYL54" s="34"/>
      <c r="TYM54" s="34"/>
      <c r="TYN54" s="34"/>
      <c r="TYO54" s="34"/>
      <c r="TYP54" s="34"/>
      <c r="TYQ54" s="34"/>
      <c r="TYR54" s="34"/>
      <c r="TYS54" s="34"/>
      <c r="TYT54" s="34"/>
      <c r="TYU54" s="34"/>
      <c r="TYV54" s="34"/>
      <c r="TYW54" s="34"/>
      <c r="TYX54" s="34"/>
      <c r="TYY54" s="34"/>
      <c r="TYZ54" s="34"/>
      <c r="TZA54" s="34"/>
      <c r="TZB54" s="34"/>
      <c r="TZC54" s="34"/>
      <c r="TZD54" s="34"/>
      <c r="TZE54" s="34"/>
      <c r="TZF54" s="34"/>
      <c r="TZG54" s="34"/>
      <c r="TZH54" s="34"/>
      <c r="TZI54" s="34"/>
      <c r="TZJ54" s="34"/>
      <c r="TZK54" s="34"/>
      <c r="TZL54" s="34"/>
      <c r="TZM54" s="34"/>
      <c r="TZN54" s="34"/>
      <c r="TZO54" s="34"/>
      <c r="TZP54" s="34"/>
      <c r="TZQ54" s="34"/>
      <c r="TZR54" s="34"/>
      <c r="TZS54" s="34"/>
      <c r="TZT54" s="34"/>
      <c r="TZU54" s="34"/>
      <c r="TZV54" s="34"/>
      <c r="TZW54" s="34"/>
      <c r="TZX54" s="34"/>
      <c r="TZY54" s="34"/>
      <c r="TZZ54" s="34"/>
      <c r="UAA54" s="34"/>
      <c r="UAB54" s="34"/>
      <c r="UAC54" s="34"/>
      <c r="UAD54" s="34"/>
      <c r="UAE54" s="34"/>
      <c r="UAF54" s="34"/>
      <c r="UAG54" s="34"/>
      <c r="UAH54" s="34"/>
      <c r="UAI54" s="34"/>
      <c r="UAJ54" s="34"/>
      <c r="UAK54" s="34"/>
      <c r="UAL54" s="34"/>
      <c r="UAM54" s="34"/>
      <c r="UAN54" s="34"/>
      <c r="UAO54" s="34"/>
      <c r="UAP54" s="34"/>
      <c r="UAQ54" s="34"/>
      <c r="UAR54" s="34"/>
      <c r="UAS54" s="34"/>
      <c r="UAT54" s="34"/>
      <c r="UAU54" s="34"/>
      <c r="UAV54" s="34"/>
      <c r="UAW54" s="34"/>
      <c r="UAX54" s="34"/>
      <c r="UAY54" s="34"/>
      <c r="UAZ54" s="34"/>
      <c r="UBA54" s="34"/>
      <c r="UBB54" s="34"/>
      <c r="UBC54" s="34"/>
      <c r="UBD54" s="34"/>
      <c r="UBE54" s="34"/>
      <c r="UBF54" s="34"/>
      <c r="UBG54" s="34"/>
      <c r="UBH54" s="34"/>
      <c r="UBI54" s="34"/>
      <c r="UBJ54" s="34"/>
      <c r="UBK54" s="34"/>
      <c r="UBL54" s="34"/>
      <c r="UBM54" s="34"/>
      <c r="UBN54" s="34"/>
      <c r="UBO54" s="34"/>
      <c r="UBP54" s="34"/>
      <c r="UBQ54" s="34"/>
      <c r="UBR54" s="34"/>
      <c r="UBS54" s="34"/>
      <c r="UBT54" s="34"/>
      <c r="UBU54" s="34"/>
      <c r="UBV54" s="34"/>
      <c r="UBW54" s="34"/>
      <c r="UBX54" s="34"/>
      <c r="UBY54" s="34"/>
      <c r="UBZ54" s="34"/>
      <c r="UCA54" s="34"/>
      <c r="UCB54" s="34"/>
      <c r="UCC54" s="34"/>
      <c r="UCD54" s="34"/>
      <c r="UCE54" s="34"/>
      <c r="UCF54" s="34"/>
      <c r="UCG54" s="34"/>
      <c r="UCH54" s="34"/>
      <c r="UCI54" s="34"/>
      <c r="UCJ54" s="34"/>
      <c r="UCK54" s="34"/>
      <c r="UCL54" s="34"/>
      <c r="UCM54" s="34"/>
      <c r="UCN54" s="34"/>
      <c r="UCO54" s="34"/>
      <c r="UCP54" s="34"/>
      <c r="UCQ54" s="34"/>
      <c r="UCR54" s="34"/>
      <c r="UCS54" s="34"/>
      <c r="UCT54" s="34"/>
      <c r="UCU54" s="34"/>
      <c r="UCV54" s="34"/>
      <c r="UCW54" s="34"/>
      <c r="UCX54" s="34"/>
      <c r="UCY54" s="34"/>
      <c r="UCZ54" s="34"/>
      <c r="UDA54" s="34"/>
      <c r="UDB54" s="34"/>
      <c r="UDC54" s="34"/>
      <c r="UDD54" s="34"/>
      <c r="UDE54" s="34"/>
      <c r="UDF54" s="34"/>
      <c r="UDG54" s="34"/>
      <c r="UDH54" s="34"/>
      <c r="UDI54" s="34"/>
      <c r="UDJ54" s="34"/>
      <c r="UDK54" s="34"/>
      <c r="UDL54" s="34"/>
      <c r="UDM54" s="34"/>
      <c r="UDN54" s="34"/>
      <c r="UDO54" s="34"/>
      <c r="UDP54" s="34"/>
      <c r="UDQ54" s="34"/>
      <c r="UDR54" s="34"/>
      <c r="UDS54" s="34"/>
      <c r="UDT54" s="34"/>
      <c r="UDU54" s="34"/>
      <c r="UDV54" s="34"/>
      <c r="UDW54" s="34"/>
      <c r="UDX54" s="34"/>
      <c r="UDY54" s="34"/>
      <c r="UDZ54" s="34"/>
      <c r="UEA54" s="34"/>
      <c r="UEB54" s="34"/>
      <c r="UEC54" s="34"/>
      <c r="UED54" s="34"/>
      <c r="UEE54" s="34"/>
      <c r="UEF54" s="34"/>
      <c r="UEG54" s="34"/>
      <c r="UEH54" s="34"/>
      <c r="UEI54" s="34"/>
      <c r="UEJ54" s="34"/>
      <c r="UEK54" s="34"/>
      <c r="UEL54" s="34"/>
      <c r="UEM54" s="34"/>
      <c r="UEN54" s="34"/>
      <c r="UEO54" s="34"/>
      <c r="UEP54" s="34"/>
      <c r="UEQ54" s="34"/>
      <c r="UER54" s="34"/>
      <c r="UES54" s="34"/>
      <c r="UET54" s="34"/>
      <c r="UEU54" s="34"/>
      <c r="UEV54" s="34"/>
      <c r="UEW54" s="34"/>
      <c r="UEX54" s="34"/>
      <c r="UEY54" s="34"/>
      <c r="UEZ54" s="34"/>
      <c r="UFA54" s="34"/>
      <c r="UFB54" s="34"/>
      <c r="UFC54" s="34"/>
      <c r="UFD54" s="34"/>
      <c r="UFE54" s="34"/>
      <c r="UFF54" s="34"/>
      <c r="UFG54" s="34"/>
      <c r="UFH54" s="34"/>
      <c r="UFI54" s="34"/>
      <c r="UFJ54" s="34"/>
      <c r="UFK54" s="34"/>
      <c r="UFL54" s="34"/>
      <c r="UFM54" s="34"/>
      <c r="UFN54" s="34"/>
      <c r="UFO54" s="34"/>
      <c r="UFP54" s="34"/>
      <c r="UFQ54" s="34"/>
      <c r="UFR54" s="34"/>
      <c r="UFS54" s="34"/>
      <c r="UFT54" s="34"/>
      <c r="UFU54" s="34"/>
      <c r="UFV54" s="34"/>
      <c r="UFW54" s="34"/>
      <c r="UFX54" s="34"/>
      <c r="UFY54" s="34"/>
      <c r="UFZ54" s="34"/>
      <c r="UGA54" s="34"/>
      <c r="UGB54" s="34"/>
      <c r="UGC54" s="34"/>
      <c r="UGD54" s="34"/>
      <c r="UGE54" s="34"/>
      <c r="UGF54" s="34"/>
      <c r="UGG54" s="34"/>
      <c r="UGH54" s="34"/>
      <c r="UGI54" s="34"/>
      <c r="UGJ54" s="34"/>
      <c r="UGK54" s="34"/>
      <c r="UGL54" s="34"/>
      <c r="UGM54" s="34"/>
      <c r="UGN54" s="34"/>
      <c r="UGO54" s="34"/>
      <c r="UGP54" s="34"/>
      <c r="UGQ54" s="34"/>
      <c r="UGR54" s="34"/>
      <c r="UGS54" s="34"/>
      <c r="UGT54" s="34"/>
      <c r="UGU54" s="34"/>
      <c r="UGV54" s="34"/>
      <c r="UGW54" s="34"/>
      <c r="UGX54" s="34"/>
      <c r="UGY54" s="34"/>
      <c r="UGZ54" s="34"/>
      <c r="UHA54" s="34"/>
      <c r="UHB54" s="34"/>
      <c r="UHC54" s="34"/>
      <c r="UHD54" s="34"/>
      <c r="UHE54" s="34"/>
      <c r="UHF54" s="34"/>
      <c r="UHG54" s="34"/>
      <c r="UHH54" s="34"/>
      <c r="UHI54" s="34"/>
      <c r="UHJ54" s="34"/>
      <c r="UHK54" s="34"/>
      <c r="UHL54" s="34"/>
      <c r="UHM54" s="34"/>
      <c r="UHN54" s="34"/>
      <c r="UHO54" s="34"/>
      <c r="UHP54" s="34"/>
      <c r="UHQ54" s="34"/>
      <c r="UHR54" s="34"/>
      <c r="UHS54" s="34"/>
      <c r="UHT54" s="34"/>
      <c r="UHU54" s="34"/>
      <c r="UHV54" s="34"/>
      <c r="UHW54" s="34"/>
      <c r="UHX54" s="34"/>
      <c r="UHY54" s="34"/>
      <c r="UHZ54" s="34"/>
      <c r="UIA54" s="34"/>
      <c r="UIB54" s="34"/>
      <c r="UIC54" s="34"/>
      <c r="UID54" s="34"/>
      <c r="UIE54" s="34"/>
      <c r="UIF54" s="34"/>
      <c r="UIG54" s="34"/>
      <c r="UIH54" s="34"/>
      <c r="UII54" s="34"/>
      <c r="UIJ54" s="34"/>
      <c r="UIK54" s="34"/>
      <c r="UIL54" s="34"/>
      <c r="UIM54" s="34"/>
      <c r="UIN54" s="34"/>
      <c r="UIO54" s="34"/>
      <c r="UIP54" s="34"/>
      <c r="UIQ54" s="34"/>
      <c r="UIR54" s="34"/>
      <c r="UIS54" s="34"/>
      <c r="UIT54" s="34"/>
      <c r="UIU54" s="34"/>
      <c r="UIV54" s="34"/>
      <c r="UIW54" s="34"/>
      <c r="UIX54" s="34"/>
      <c r="UIY54" s="34"/>
      <c r="UIZ54" s="34"/>
      <c r="UJA54" s="34"/>
      <c r="UJB54" s="34"/>
      <c r="UJC54" s="34"/>
      <c r="UJD54" s="34"/>
      <c r="UJE54" s="34"/>
      <c r="UJF54" s="34"/>
      <c r="UJG54" s="34"/>
      <c r="UJH54" s="34"/>
      <c r="UJI54" s="34"/>
      <c r="UJJ54" s="34"/>
      <c r="UJK54" s="34"/>
      <c r="UJL54" s="34"/>
      <c r="UJM54" s="34"/>
      <c r="UJN54" s="34"/>
      <c r="UJO54" s="34"/>
      <c r="UJP54" s="34"/>
      <c r="UJQ54" s="34"/>
      <c r="UJR54" s="34"/>
      <c r="UJS54" s="34"/>
      <c r="UJT54" s="34"/>
      <c r="UJU54" s="34"/>
      <c r="UJV54" s="34"/>
      <c r="UJW54" s="34"/>
      <c r="UJX54" s="34"/>
      <c r="UJY54" s="34"/>
      <c r="UJZ54" s="34"/>
      <c r="UKA54" s="34"/>
      <c r="UKB54" s="34"/>
      <c r="UKC54" s="34"/>
      <c r="UKD54" s="34"/>
      <c r="UKE54" s="34"/>
      <c r="UKF54" s="34"/>
      <c r="UKG54" s="34"/>
      <c r="UKH54" s="34"/>
      <c r="UKI54" s="34"/>
      <c r="UKJ54" s="34"/>
      <c r="UKK54" s="34"/>
      <c r="UKL54" s="34"/>
      <c r="UKM54" s="34"/>
      <c r="UKN54" s="34"/>
      <c r="UKO54" s="34"/>
      <c r="UKP54" s="34"/>
      <c r="UKQ54" s="34"/>
      <c r="UKR54" s="34"/>
      <c r="UKS54" s="34"/>
      <c r="UKT54" s="34"/>
      <c r="UKU54" s="34"/>
      <c r="UKV54" s="34"/>
      <c r="UKW54" s="34"/>
      <c r="UKX54" s="34"/>
      <c r="UKY54" s="34"/>
      <c r="UKZ54" s="34"/>
      <c r="ULA54" s="34"/>
      <c r="ULB54" s="34"/>
      <c r="ULC54" s="34"/>
      <c r="ULD54" s="34"/>
      <c r="ULE54" s="34"/>
      <c r="ULF54" s="34"/>
      <c r="ULG54" s="34"/>
      <c r="ULH54" s="34"/>
      <c r="ULI54" s="34"/>
      <c r="ULJ54" s="34"/>
      <c r="ULK54" s="34"/>
      <c r="ULL54" s="34"/>
      <c r="ULM54" s="34"/>
      <c r="ULN54" s="34"/>
      <c r="ULO54" s="34"/>
      <c r="ULP54" s="34"/>
      <c r="ULQ54" s="34"/>
      <c r="ULR54" s="34"/>
      <c r="ULS54" s="34"/>
      <c r="ULT54" s="34"/>
      <c r="ULU54" s="34"/>
      <c r="ULV54" s="34"/>
      <c r="ULW54" s="34"/>
      <c r="ULX54" s="34"/>
      <c r="ULY54" s="34"/>
      <c r="ULZ54" s="34"/>
      <c r="UMA54" s="34"/>
      <c r="UMB54" s="34"/>
      <c r="UMC54" s="34"/>
      <c r="UMD54" s="34"/>
      <c r="UME54" s="34"/>
      <c r="UMF54" s="34"/>
      <c r="UMG54" s="34"/>
      <c r="UMH54" s="34"/>
      <c r="UMI54" s="34"/>
      <c r="UMJ54" s="34"/>
      <c r="UMK54" s="34"/>
      <c r="UML54" s="34"/>
      <c r="UMM54" s="34"/>
      <c r="UMN54" s="34"/>
      <c r="UMO54" s="34"/>
      <c r="UMP54" s="34"/>
      <c r="UMQ54" s="34"/>
      <c r="UMR54" s="34"/>
      <c r="UMS54" s="34"/>
      <c r="UMT54" s="34"/>
      <c r="UMU54" s="34"/>
      <c r="UMV54" s="34"/>
      <c r="UMW54" s="34"/>
      <c r="UMX54" s="34"/>
      <c r="UMY54" s="34"/>
      <c r="UMZ54" s="34"/>
      <c r="UNA54" s="34"/>
      <c r="UNB54" s="34"/>
      <c r="UNC54" s="34"/>
      <c r="UND54" s="34"/>
      <c r="UNE54" s="34"/>
      <c r="UNF54" s="34"/>
      <c r="UNG54" s="34"/>
      <c r="UNH54" s="34"/>
      <c r="UNI54" s="34"/>
      <c r="UNJ54" s="34"/>
      <c r="UNK54" s="34"/>
      <c r="UNL54" s="34"/>
      <c r="UNM54" s="34"/>
      <c r="UNN54" s="34"/>
      <c r="UNO54" s="34"/>
      <c r="UNP54" s="34"/>
      <c r="UNQ54" s="34"/>
      <c r="UNR54" s="34"/>
      <c r="UNS54" s="34"/>
      <c r="UNT54" s="34"/>
      <c r="UNU54" s="34"/>
      <c r="UNV54" s="34"/>
      <c r="UNW54" s="34"/>
      <c r="UNX54" s="34"/>
      <c r="UNY54" s="34"/>
      <c r="UNZ54" s="34"/>
      <c r="UOA54" s="34"/>
      <c r="UOB54" s="34"/>
      <c r="UOC54" s="34"/>
      <c r="UOD54" s="34"/>
      <c r="UOE54" s="34"/>
      <c r="UOF54" s="34"/>
      <c r="UOG54" s="34"/>
      <c r="UOH54" s="34"/>
      <c r="UOI54" s="34"/>
      <c r="UOJ54" s="34"/>
      <c r="UOK54" s="34"/>
      <c r="UOL54" s="34"/>
      <c r="UOM54" s="34"/>
      <c r="UON54" s="34"/>
      <c r="UOO54" s="34"/>
      <c r="UOP54" s="34"/>
      <c r="UOQ54" s="34"/>
      <c r="UOR54" s="34"/>
      <c r="UOS54" s="34"/>
      <c r="UOT54" s="34"/>
      <c r="UOU54" s="34"/>
      <c r="UOV54" s="34"/>
      <c r="UOW54" s="34"/>
      <c r="UOX54" s="34"/>
      <c r="UOY54" s="34"/>
      <c r="UOZ54" s="34"/>
      <c r="UPA54" s="34"/>
      <c r="UPB54" s="34"/>
      <c r="UPC54" s="34"/>
      <c r="UPD54" s="34"/>
      <c r="UPE54" s="34"/>
      <c r="UPF54" s="34"/>
      <c r="UPG54" s="34"/>
      <c r="UPH54" s="34"/>
      <c r="UPI54" s="34"/>
      <c r="UPJ54" s="34"/>
      <c r="UPK54" s="34"/>
      <c r="UPL54" s="34"/>
      <c r="UPM54" s="34"/>
      <c r="UPN54" s="34"/>
      <c r="UPO54" s="34"/>
      <c r="UPP54" s="34"/>
      <c r="UPQ54" s="34"/>
      <c r="UPR54" s="34"/>
      <c r="UPS54" s="34"/>
      <c r="UPT54" s="34"/>
      <c r="UPU54" s="34"/>
      <c r="UPV54" s="34"/>
      <c r="UPW54" s="34"/>
      <c r="UPX54" s="34"/>
      <c r="UPY54" s="34"/>
      <c r="UPZ54" s="34"/>
      <c r="UQA54" s="34"/>
      <c r="UQB54" s="34"/>
      <c r="UQC54" s="34"/>
      <c r="UQD54" s="34"/>
      <c r="UQE54" s="34"/>
      <c r="UQF54" s="34"/>
      <c r="UQG54" s="34"/>
      <c r="UQH54" s="34"/>
      <c r="UQI54" s="34"/>
      <c r="UQJ54" s="34"/>
      <c r="UQK54" s="34"/>
      <c r="UQL54" s="34"/>
      <c r="UQM54" s="34"/>
      <c r="UQN54" s="34"/>
      <c r="UQO54" s="34"/>
      <c r="UQP54" s="34"/>
      <c r="UQQ54" s="34"/>
      <c r="UQR54" s="34"/>
      <c r="UQS54" s="34"/>
      <c r="UQT54" s="34"/>
      <c r="UQU54" s="34"/>
      <c r="UQV54" s="34"/>
      <c r="UQW54" s="34"/>
      <c r="UQX54" s="34"/>
      <c r="UQY54" s="34"/>
      <c r="UQZ54" s="34"/>
      <c r="URA54" s="34"/>
      <c r="URB54" s="34"/>
      <c r="URC54" s="34"/>
      <c r="URD54" s="34"/>
      <c r="URE54" s="34"/>
      <c r="URF54" s="34"/>
      <c r="URG54" s="34"/>
      <c r="URH54" s="34"/>
      <c r="URI54" s="34"/>
      <c r="URJ54" s="34"/>
      <c r="URK54" s="34"/>
      <c r="URL54" s="34"/>
      <c r="URM54" s="34"/>
      <c r="URN54" s="34"/>
      <c r="URO54" s="34"/>
      <c r="URP54" s="34"/>
      <c r="URQ54" s="34"/>
      <c r="URR54" s="34"/>
      <c r="URS54" s="34"/>
      <c r="URT54" s="34"/>
      <c r="URU54" s="34"/>
      <c r="URV54" s="34"/>
      <c r="URW54" s="34"/>
      <c r="URX54" s="34"/>
      <c r="URY54" s="34"/>
      <c r="URZ54" s="34"/>
      <c r="USA54" s="34"/>
      <c r="USB54" s="34"/>
      <c r="USC54" s="34"/>
      <c r="USD54" s="34"/>
      <c r="USE54" s="34"/>
      <c r="USF54" s="34"/>
      <c r="USG54" s="34"/>
      <c r="USH54" s="34"/>
      <c r="USI54" s="34"/>
      <c r="USJ54" s="34"/>
      <c r="USK54" s="34"/>
      <c r="USL54" s="34"/>
      <c r="USM54" s="34"/>
      <c r="USN54" s="34"/>
      <c r="USO54" s="34"/>
      <c r="USP54" s="34"/>
      <c r="USQ54" s="34"/>
      <c r="USR54" s="34"/>
      <c r="USS54" s="34"/>
      <c r="UST54" s="34"/>
      <c r="USU54" s="34"/>
      <c r="USV54" s="34"/>
      <c r="USW54" s="34"/>
      <c r="USX54" s="34"/>
      <c r="USY54" s="34"/>
      <c r="USZ54" s="34"/>
      <c r="UTA54" s="34"/>
      <c r="UTB54" s="34"/>
      <c r="UTC54" s="34"/>
      <c r="UTD54" s="34"/>
      <c r="UTE54" s="34"/>
      <c r="UTF54" s="34"/>
      <c r="UTG54" s="34"/>
      <c r="UTH54" s="34"/>
      <c r="UTI54" s="34"/>
      <c r="UTJ54" s="34"/>
      <c r="UTK54" s="34"/>
      <c r="UTL54" s="34"/>
      <c r="UTM54" s="34"/>
      <c r="UTN54" s="34"/>
      <c r="UTO54" s="34"/>
      <c r="UTP54" s="34"/>
      <c r="UTQ54" s="34"/>
      <c r="UTR54" s="34"/>
      <c r="UTS54" s="34"/>
      <c r="UTT54" s="34"/>
      <c r="UTU54" s="34"/>
      <c r="UTV54" s="34"/>
      <c r="UTW54" s="34"/>
      <c r="UTX54" s="34"/>
      <c r="UTY54" s="34"/>
      <c r="UTZ54" s="34"/>
      <c r="UUA54" s="34"/>
      <c r="UUB54" s="34"/>
      <c r="UUC54" s="34"/>
      <c r="UUD54" s="34"/>
      <c r="UUE54" s="34"/>
      <c r="UUF54" s="34"/>
      <c r="UUG54" s="34"/>
      <c r="UUH54" s="34"/>
      <c r="UUI54" s="34"/>
      <c r="UUJ54" s="34"/>
      <c r="UUK54" s="34"/>
      <c r="UUL54" s="34"/>
      <c r="UUM54" s="34"/>
      <c r="UUN54" s="34"/>
      <c r="UUO54" s="34"/>
      <c r="UUP54" s="34"/>
      <c r="UUQ54" s="34"/>
      <c r="UUR54" s="34"/>
      <c r="UUS54" s="34"/>
      <c r="UUT54" s="34"/>
      <c r="UUU54" s="34"/>
      <c r="UUV54" s="34"/>
      <c r="UUW54" s="34"/>
      <c r="UUX54" s="34"/>
      <c r="UUY54" s="34"/>
      <c r="UUZ54" s="34"/>
      <c r="UVA54" s="34"/>
      <c r="UVB54" s="34"/>
      <c r="UVC54" s="34"/>
      <c r="UVD54" s="34"/>
      <c r="UVE54" s="34"/>
      <c r="UVF54" s="34"/>
      <c r="UVG54" s="34"/>
      <c r="UVH54" s="34"/>
      <c r="UVI54" s="34"/>
      <c r="UVJ54" s="34"/>
      <c r="UVK54" s="34"/>
      <c r="UVL54" s="34"/>
      <c r="UVM54" s="34"/>
      <c r="UVN54" s="34"/>
      <c r="UVO54" s="34"/>
      <c r="UVP54" s="34"/>
      <c r="UVQ54" s="34"/>
      <c r="UVR54" s="34"/>
      <c r="UVS54" s="34"/>
      <c r="UVT54" s="34"/>
      <c r="UVU54" s="34"/>
      <c r="UVV54" s="34"/>
      <c r="UVW54" s="34"/>
      <c r="UVX54" s="34"/>
      <c r="UVY54" s="34"/>
      <c r="UVZ54" s="34"/>
      <c r="UWA54" s="34"/>
      <c r="UWB54" s="34"/>
      <c r="UWC54" s="34"/>
      <c r="UWD54" s="34"/>
      <c r="UWE54" s="34"/>
      <c r="UWF54" s="34"/>
      <c r="UWG54" s="34"/>
      <c r="UWH54" s="34"/>
      <c r="UWI54" s="34"/>
      <c r="UWJ54" s="34"/>
      <c r="UWK54" s="34"/>
      <c r="UWL54" s="34"/>
      <c r="UWM54" s="34"/>
      <c r="UWN54" s="34"/>
      <c r="UWO54" s="34"/>
      <c r="UWP54" s="34"/>
      <c r="UWQ54" s="34"/>
      <c r="UWR54" s="34"/>
      <c r="UWS54" s="34"/>
      <c r="UWT54" s="34"/>
      <c r="UWU54" s="34"/>
      <c r="UWV54" s="34"/>
      <c r="UWW54" s="34"/>
      <c r="UWX54" s="34"/>
      <c r="UWY54" s="34"/>
      <c r="UWZ54" s="34"/>
      <c r="UXA54" s="34"/>
      <c r="UXB54" s="34"/>
      <c r="UXC54" s="34"/>
      <c r="UXD54" s="34"/>
      <c r="UXE54" s="34"/>
      <c r="UXF54" s="34"/>
      <c r="UXG54" s="34"/>
      <c r="UXH54" s="34"/>
      <c r="UXI54" s="34"/>
      <c r="UXJ54" s="34"/>
      <c r="UXK54" s="34"/>
      <c r="UXL54" s="34"/>
      <c r="UXM54" s="34"/>
      <c r="UXN54" s="34"/>
      <c r="UXO54" s="34"/>
      <c r="UXP54" s="34"/>
      <c r="UXQ54" s="34"/>
      <c r="UXR54" s="34"/>
      <c r="UXS54" s="34"/>
      <c r="UXT54" s="34"/>
      <c r="UXU54" s="34"/>
      <c r="UXV54" s="34"/>
      <c r="UXW54" s="34"/>
      <c r="UXX54" s="34"/>
      <c r="UXY54" s="34"/>
      <c r="UXZ54" s="34"/>
      <c r="UYA54" s="34"/>
      <c r="UYB54" s="34"/>
      <c r="UYC54" s="34"/>
      <c r="UYD54" s="34"/>
      <c r="UYE54" s="34"/>
      <c r="UYF54" s="34"/>
      <c r="UYG54" s="34"/>
      <c r="UYH54" s="34"/>
      <c r="UYI54" s="34"/>
      <c r="UYJ54" s="34"/>
      <c r="UYK54" s="34"/>
      <c r="UYL54" s="34"/>
      <c r="UYM54" s="34"/>
      <c r="UYN54" s="34"/>
      <c r="UYO54" s="34"/>
      <c r="UYP54" s="34"/>
      <c r="UYQ54" s="34"/>
      <c r="UYR54" s="34"/>
      <c r="UYS54" s="34"/>
      <c r="UYT54" s="34"/>
      <c r="UYU54" s="34"/>
      <c r="UYV54" s="34"/>
      <c r="UYW54" s="34"/>
      <c r="UYX54" s="34"/>
      <c r="UYY54" s="34"/>
      <c r="UYZ54" s="34"/>
      <c r="UZA54" s="34"/>
      <c r="UZB54" s="34"/>
      <c r="UZC54" s="34"/>
      <c r="UZD54" s="34"/>
      <c r="UZE54" s="34"/>
      <c r="UZF54" s="34"/>
      <c r="UZG54" s="34"/>
      <c r="UZH54" s="34"/>
      <c r="UZI54" s="34"/>
      <c r="UZJ54" s="34"/>
      <c r="UZK54" s="34"/>
      <c r="UZL54" s="34"/>
      <c r="UZM54" s="34"/>
      <c r="UZN54" s="34"/>
      <c r="UZO54" s="34"/>
      <c r="UZP54" s="34"/>
      <c r="UZQ54" s="34"/>
      <c r="UZR54" s="34"/>
      <c r="UZS54" s="34"/>
      <c r="UZT54" s="34"/>
      <c r="UZU54" s="34"/>
      <c r="UZV54" s="34"/>
      <c r="UZW54" s="34"/>
      <c r="UZX54" s="34"/>
      <c r="UZY54" s="34"/>
      <c r="UZZ54" s="34"/>
      <c r="VAA54" s="34"/>
      <c r="VAB54" s="34"/>
      <c r="VAC54" s="34"/>
      <c r="VAD54" s="34"/>
      <c r="VAE54" s="34"/>
      <c r="VAF54" s="34"/>
      <c r="VAG54" s="34"/>
      <c r="VAH54" s="34"/>
      <c r="VAI54" s="34"/>
      <c r="VAJ54" s="34"/>
      <c r="VAK54" s="34"/>
      <c r="VAL54" s="34"/>
      <c r="VAM54" s="34"/>
      <c r="VAN54" s="34"/>
      <c r="VAO54" s="34"/>
      <c r="VAP54" s="34"/>
      <c r="VAQ54" s="34"/>
      <c r="VAR54" s="34"/>
      <c r="VAS54" s="34"/>
      <c r="VAT54" s="34"/>
      <c r="VAU54" s="34"/>
      <c r="VAV54" s="34"/>
      <c r="VAW54" s="34"/>
      <c r="VAX54" s="34"/>
      <c r="VAY54" s="34"/>
      <c r="VAZ54" s="34"/>
      <c r="VBA54" s="34"/>
      <c r="VBB54" s="34"/>
      <c r="VBC54" s="34"/>
      <c r="VBD54" s="34"/>
      <c r="VBE54" s="34"/>
      <c r="VBF54" s="34"/>
      <c r="VBG54" s="34"/>
      <c r="VBH54" s="34"/>
      <c r="VBI54" s="34"/>
      <c r="VBJ54" s="34"/>
      <c r="VBK54" s="34"/>
      <c r="VBL54" s="34"/>
      <c r="VBM54" s="34"/>
      <c r="VBN54" s="34"/>
      <c r="VBO54" s="34"/>
      <c r="VBP54" s="34"/>
      <c r="VBQ54" s="34"/>
      <c r="VBR54" s="34"/>
      <c r="VBS54" s="34"/>
      <c r="VBT54" s="34"/>
      <c r="VBU54" s="34"/>
      <c r="VBV54" s="34"/>
      <c r="VBW54" s="34"/>
      <c r="VBX54" s="34"/>
      <c r="VBY54" s="34"/>
      <c r="VBZ54" s="34"/>
      <c r="VCA54" s="34"/>
      <c r="VCB54" s="34"/>
      <c r="VCC54" s="34"/>
      <c r="VCD54" s="34"/>
      <c r="VCE54" s="34"/>
      <c r="VCF54" s="34"/>
      <c r="VCG54" s="34"/>
      <c r="VCH54" s="34"/>
      <c r="VCI54" s="34"/>
      <c r="VCJ54" s="34"/>
      <c r="VCK54" s="34"/>
      <c r="VCL54" s="34"/>
      <c r="VCM54" s="34"/>
      <c r="VCN54" s="34"/>
      <c r="VCO54" s="34"/>
      <c r="VCP54" s="34"/>
      <c r="VCQ54" s="34"/>
      <c r="VCR54" s="34"/>
      <c r="VCS54" s="34"/>
      <c r="VCT54" s="34"/>
      <c r="VCU54" s="34"/>
      <c r="VCV54" s="34"/>
      <c r="VCW54" s="34"/>
      <c r="VCX54" s="34"/>
      <c r="VCY54" s="34"/>
      <c r="VCZ54" s="34"/>
      <c r="VDA54" s="34"/>
      <c r="VDB54" s="34"/>
      <c r="VDC54" s="34"/>
      <c r="VDD54" s="34"/>
      <c r="VDE54" s="34"/>
      <c r="VDF54" s="34"/>
      <c r="VDG54" s="34"/>
      <c r="VDH54" s="34"/>
      <c r="VDI54" s="34"/>
      <c r="VDJ54" s="34"/>
      <c r="VDK54" s="34"/>
      <c r="VDL54" s="34"/>
      <c r="VDM54" s="34"/>
      <c r="VDN54" s="34"/>
      <c r="VDO54" s="34"/>
      <c r="VDP54" s="34"/>
      <c r="VDQ54" s="34"/>
      <c r="VDR54" s="34"/>
      <c r="VDS54" s="34"/>
      <c r="VDT54" s="34"/>
      <c r="VDU54" s="34"/>
      <c r="VDV54" s="34"/>
      <c r="VDW54" s="34"/>
      <c r="VDX54" s="34"/>
      <c r="VDY54" s="34"/>
      <c r="VDZ54" s="34"/>
      <c r="VEA54" s="34"/>
      <c r="VEB54" s="34"/>
      <c r="VEC54" s="34"/>
      <c r="VED54" s="34"/>
      <c r="VEE54" s="34"/>
      <c r="VEF54" s="34"/>
      <c r="VEG54" s="34"/>
      <c r="VEH54" s="34"/>
      <c r="VEI54" s="34"/>
      <c r="VEJ54" s="34"/>
      <c r="VEK54" s="34"/>
      <c r="VEL54" s="34"/>
      <c r="VEM54" s="34"/>
      <c r="VEN54" s="34"/>
      <c r="VEO54" s="34"/>
      <c r="VEP54" s="34"/>
      <c r="VEQ54" s="34"/>
      <c r="VER54" s="34"/>
      <c r="VES54" s="34"/>
      <c r="VET54" s="34"/>
      <c r="VEU54" s="34"/>
      <c r="VEV54" s="34"/>
      <c r="VEW54" s="34"/>
      <c r="VEX54" s="34"/>
      <c r="VEY54" s="34"/>
      <c r="VEZ54" s="34"/>
      <c r="VFA54" s="34"/>
      <c r="VFB54" s="34"/>
      <c r="VFC54" s="34"/>
      <c r="VFD54" s="34"/>
      <c r="VFE54" s="34"/>
      <c r="VFF54" s="34"/>
      <c r="VFG54" s="34"/>
      <c r="VFH54" s="34"/>
      <c r="VFI54" s="34"/>
      <c r="VFJ54" s="34"/>
      <c r="VFK54" s="34"/>
      <c r="VFL54" s="34"/>
      <c r="VFM54" s="34"/>
      <c r="VFN54" s="34"/>
      <c r="VFO54" s="34"/>
      <c r="VFP54" s="34"/>
      <c r="VFQ54" s="34"/>
      <c r="VFR54" s="34"/>
      <c r="VFS54" s="34"/>
      <c r="VFT54" s="34"/>
      <c r="VFU54" s="34"/>
      <c r="VFV54" s="34"/>
      <c r="VFW54" s="34"/>
      <c r="VFX54" s="34"/>
      <c r="VFY54" s="34"/>
      <c r="VFZ54" s="34"/>
      <c r="VGA54" s="34"/>
      <c r="VGB54" s="34"/>
      <c r="VGC54" s="34"/>
      <c r="VGD54" s="34"/>
      <c r="VGE54" s="34"/>
      <c r="VGF54" s="34"/>
      <c r="VGG54" s="34"/>
      <c r="VGH54" s="34"/>
      <c r="VGI54" s="34"/>
      <c r="VGJ54" s="34"/>
      <c r="VGK54" s="34"/>
      <c r="VGL54" s="34"/>
      <c r="VGM54" s="34"/>
      <c r="VGN54" s="34"/>
      <c r="VGO54" s="34"/>
      <c r="VGP54" s="34"/>
      <c r="VGQ54" s="34"/>
      <c r="VGR54" s="34"/>
      <c r="VGS54" s="34"/>
      <c r="VGT54" s="34"/>
      <c r="VGU54" s="34"/>
      <c r="VGV54" s="34"/>
      <c r="VGW54" s="34"/>
      <c r="VGX54" s="34"/>
      <c r="VGY54" s="34"/>
      <c r="VGZ54" s="34"/>
      <c r="VHA54" s="34"/>
      <c r="VHB54" s="34"/>
      <c r="VHC54" s="34"/>
      <c r="VHD54" s="34"/>
      <c r="VHE54" s="34"/>
      <c r="VHF54" s="34"/>
      <c r="VHG54" s="34"/>
      <c r="VHH54" s="34"/>
      <c r="VHI54" s="34"/>
      <c r="VHJ54" s="34"/>
      <c r="VHK54" s="34"/>
      <c r="VHL54" s="34"/>
      <c r="VHM54" s="34"/>
      <c r="VHN54" s="34"/>
      <c r="VHO54" s="34"/>
      <c r="VHP54" s="34"/>
      <c r="VHQ54" s="34"/>
      <c r="VHR54" s="34"/>
      <c r="VHS54" s="34"/>
      <c r="VHT54" s="34"/>
      <c r="VHU54" s="34"/>
      <c r="VHV54" s="34"/>
      <c r="VHW54" s="34"/>
      <c r="VHX54" s="34"/>
      <c r="VHY54" s="34"/>
      <c r="VHZ54" s="34"/>
      <c r="VIA54" s="34"/>
      <c r="VIB54" s="34"/>
      <c r="VIC54" s="34"/>
      <c r="VID54" s="34"/>
      <c r="VIE54" s="34"/>
      <c r="VIF54" s="34"/>
      <c r="VIG54" s="34"/>
      <c r="VIH54" s="34"/>
      <c r="VII54" s="34"/>
      <c r="VIJ54" s="34"/>
      <c r="VIK54" s="34"/>
      <c r="VIL54" s="34"/>
      <c r="VIM54" s="34"/>
      <c r="VIN54" s="34"/>
      <c r="VIO54" s="34"/>
      <c r="VIP54" s="34"/>
      <c r="VIQ54" s="34"/>
      <c r="VIR54" s="34"/>
      <c r="VIS54" s="34"/>
      <c r="VIT54" s="34"/>
      <c r="VIU54" s="34"/>
      <c r="VIV54" s="34"/>
      <c r="VIW54" s="34"/>
      <c r="VIX54" s="34"/>
      <c r="VIY54" s="34"/>
      <c r="VIZ54" s="34"/>
      <c r="VJA54" s="34"/>
      <c r="VJB54" s="34"/>
      <c r="VJC54" s="34"/>
      <c r="VJD54" s="34"/>
      <c r="VJE54" s="34"/>
      <c r="VJF54" s="34"/>
      <c r="VJG54" s="34"/>
      <c r="VJH54" s="34"/>
      <c r="VJI54" s="34"/>
      <c r="VJJ54" s="34"/>
      <c r="VJK54" s="34"/>
      <c r="VJL54" s="34"/>
      <c r="VJM54" s="34"/>
      <c r="VJN54" s="34"/>
      <c r="VJO54" s="34"/>
      <c r="VJP54" s="34"/>
      <c r="VJQ54" s="34"/>
      <c r="VJR54" s="34"/>
      <c r="VJS54" s="34"/>
      <c r="VJT54" s="34"/>
      <c r="VJU54" s="34"/>
      <c r="VJV54" s="34"/>
      <c r="VJW54" s="34"/>
      <c r="VJX54" s="34"/>
      <c r="VJY54" s="34"/>
      <c r="VJZ54" s="34"/>
      <c r="VKA54" s="34"/>
      <c r="VKB54" s="34"/>
      <c r="VKC54" s="34"/>
      <c r="VKD54" s="34"/>
      <c r="VKE54" s="34"/>
      <c r="VKF54" s="34"/>
      <c r="VKG54" s="34"/>
      <c r="VKH54" s="34"/>
      <c r="VKI54" s="34"/>
      <c r="VKJ54" s="34"/>
      <c r="VKK54" s="34"/>
      <c r="VKL54" s="34"/>
      <c r="VKM54" s="34"/>
      <c r="VKN54" s="34"/>
      <c r="VKO54" s="34"/>
      <c r="VKP54" s="34"/>
      <c r="VKQ54" s="34"/>
      <c r="VKR54" s="34"/>
      <c r="VKS54" s="34"/>
      <c r="VKT54" s="34"/>
      <c r="VKU54" s="34"/>
      <c r="VKV54" s="34"/>
      <c r="VKW54" s="34"/>
      <c r="VKX54" s="34"/>
      <c r="VKY54" s="34"/>
      <c r="VKZ54" s="34"/>
      <c r="VLA54" s="34"/>
      <c r="VLB54" s="34"/>
      <c r="VLC54" s="34"/>
      <c r="VLD54" s="34"/>
      <c r="VLE54" s="34"/>
      <c r="VLF54" s="34"/>
      <c r="VLG54" s="34"/>
      <c r="VLH54" s="34"/>
      <c r="VLI54" s="34"/>
      <c r="VLJ54" s="34"/>
      <c r="VLK54" s="34"/>
      <c r="VLL54" s="34"/>
      <c r="VLM54" s="34"/>
      <c r="VLN54" s="34"/>
      <c r="VLO54" s="34"/>
      <c r="VLP54" s="34"/>
      <c r="VLQ54" s="34"/>
      <c r="VLR54" s="34"/>
      <c r="VLS54" s="34"/>
      <c r="VLT54" s="34"/>
      <c r="VLU54" s="34"/>
      <c r="VLV54" s="34"/>
      <c r="VLW54" s="34"/>
      <c r="VLX54" s="34"/>
      <c r="VLY54" s="34"/>
      <c r="VLZ54" s="34"/>
      <c r="VMA54" s="34"/>
      <c r="VMB54" s="34"/>
      <c r="VMC54" s="34"/>
      <c r="VMD54" s="34"/>
      <c r="VME54" s="34"/>
      <c r="VMF54" s="34"/>
      <c r="VMG54" s="34"/>
      <c r="VMH54" s="34"/>
      <c r="VMI54" s="34"/>
      <c r="VMJ54" s="34"/>
      <c r="VMK54" s="34"/>
      <c r="VML54" s="34"/>
      <c r="VMM54" s="34"/>
      <c r="VMN54" s="34"/>
      <c r="VMO54" s="34"/>
      <c r="VMP54" s="34"/>
      <c r="VMQ54" s="34"/>
      <c r="VMR54" s="34"/>
      <c r="VMS54" s="34"/>
      <c r="VMT54" s="34"/>
      <c r="VMU54" s="34"/>
      <c r="VMV54" s="34"/>
      <c r="VMW54" s="34"/>
      <c r="VMX54" s="34"/>
      <c r="VMY54" s="34"/>
      <c r="VMZ54" s="34"/>
      <c r="VNA54" s="34"/>
      <c r="VNB54" s="34"/>
      <c r="VNC54" s="34"/>
      <c r="VND54" s="34"/>
      <c r="VNE54" s="34"/>
      <c r="VNF54" s="34"/>
      <c r="VNG54" s="34"/>
      <c r="VNH54" s="34"/>
      <c r="VNI54" s="34"/>
      <c r="VNJ54" s="34"/>
      <c r="VNK54" s="34"/>
      <c r="VNL54" s="34"/>
      <c r="VNM54" s="34"/>
      <c r="VNN54" s="34"/>
      <c r="VNO54" s="34"/>
      <c r="VNP54" s="34"/>
      <c r="VNQ54" s="34"/>
      <c r="VNR54" s="34"/>
      <c r="VNS54" s="34"/>
      <c r="VNT54" s="34"/>
      <c r="VNU54" s="34"/>
      <c r="VNV54" s="34"/>
      <c r="VNW54" s="34"/>
      <c r="VNX54" s="34"/>
      <c r="VNY54" s="34"/>
      <c r="VNZ54" s="34"/>
      <c r="VOA54" s="34"/>
      <c r="VOB54" s="34"/>
      <c r="VOC54" s="34"/>
      <c r="VOD54" s="34"/>
      <c r="VOE54" s="34"/>
      <c r="VOF54" s="34"/>
      <c r="VOG54" s="34"/>
      <c r="VOH54" s="34"/>
      <c r="VOI54" s="34"/>
      <c r="VOJ54" s="34"/>
      <c r="VOK54" s="34"/>
      <c r="VOL54" s="34"/>
      <c r="VOM54" s="34"/>
      <c r="VON54" s="34"/>
      <c r="VOO54" s="34"/>
      <c r="VOP54" s="34"/>
      <c r="VOQ54" s="34"/>
      <c r="VOR54" s="34"/>
      <c r="VOS54" s="34"/>
      <c r="VOT54" s="34"/>
      <c r="VOU54" s="34"/>
      <c r="VOV54" s="34"/>
      <c r="VOW54" s="34"/>
      <c r="VOX54" s="34"/>
      <c r="VOY54" s="34"/>
      <c r="VOZ54" s="34"/>
      <c r="VPA54" s="34"/>
      <c r="VPB54" s="34"/>
      <c r="VPC54" s="34"/>
      <c r="VPD54" s="34"/>
      <c r="VPE54" s="34"/>
      <c r="VPF54" s="34"/>
      <c r="VPG54" s="34"/>
      <c r="VPH54" s="34"/>
      <c r="VPI54" s="34"/>
      <c r="VPJ54" s="34"/>
      <c r="VPK54" s="34"/>
      <c r="VPL54" s="34"/>
      <c r="VPM54" s="34"/>
      <c r="VPN54" s="34"/>
      <c r="VPO54" s="34"/>
      <c r="VPP54" s="34"/>
      <c r="VPQ54" s="34"/>
      <c r="VPR54" s="34"/>
      <c r="VPS54" s="34"/>
      <c r="VPT54" s="34"/>
      <c r="VPU54" s="34"/>
      <c r="VPV54" s="34"/>
      <c r="VPW54" s="34"/>
      <c r="VPX54" s="34"/>
      <c r="VPY54" s="34"/>
      <c r="VPZ54" s="34"/>
      <c r="VQA54" s="34"/>
      <c r="VQB54" s="34"/>
      <c r="VQC54" s="34"/>
      <c r="VQD54" s="34"/>
      <c r="VQE54" s="34"/>
      <c r="VQF54" s="34"/>
      <c r="VQG54" s="34"/>
      <c r="VQH54" s="34"/>
      <c r="VQI54" s="34"/>
      <c r="VQJ54" s="34"/>
      <c r="VQK54" s="34"/>
      <c r="VQL54" s="34"/>
      <c r="VQM54" s="34"/>
      <c r="VQN54" s="34"/>
      <c r="VQO54" s="34"/>
      <c r="VQP54" s="34"/>
      <c r="VQQ54" s="34"/>
      <c r="VQR54" s="34"/>
      <c r="VQS54" s="34"/>
      <c r="VQT54" s="34"/>
      <c r="VQU54" s="34"/>
      <c r="VQV54" s="34"/>
      <c r="VQW54" s="34"/>
      <c r="VQX54" s="34"/>
      <c r="VQY54" s="34"/>
      <c r="VQZ54" s="34"/>
      <c r="VRA54" s="34"/>
      <c r="VRB54" s="34"/>
      <c r="VRC54" s="34"/>
      <c r="VRD54" s="34"/>
      <c r="VRE54" s="34"/>
      <c r="VRF54" s="34"/>
      <c r="VRG54" s="34"/>
      <c r="VRH54" s="34"/>
      <c r="VRI54" s="34"/>
      <c r="VRJ54" s="34"/>
      <c r="VRK54" s="34"/>
      <c r="VRL54" s="34"/>
      <c r="VRM54" s="34"/>
      <c r="VRN54" s="34"/>
      <c r="VRO54" s="34"/>
      <c r="VRP54" s="34"/>
      <c r="VRQ54" s="34"/>
      <c r="VRR54" s="34"/>
      <c r="VRS54" s="34"/>
      <c r="VRT54" s="34"/>
      <c r="VRU54" s="34"/>
      <c r="VRV54" s="34"/>
      <c r="VRW54" s="34"/>
      <c r="VRX54" s="34"/>
      <c r="VRY54" s="34"/>
      <c r="VRZ54" s="34"/>
      <c r="VSA54" s="34"/>
      <c r="VSB54" s="34"/>
      <c r="VSC54" s="34"/>
      <c r="VSD54" s="34"/>
      <c r="VSE54" s="34"/>
      <c r="VSF54" s="34"/>
      <c r="VSG54" s="34"/>
      <c r="VSH54" s="34"/>
      <c r="VSI54" s="34"/>
      <c r="VSJ54" s="34"/>
      <c r="VSK54" s="34"/>
      <c r="VSL54" s="34"/>
      <c r="VSM54" s="34"/>
      <c r="VSN54" s="34"/>
      <c r="VSO54" s="34"/>
      <c r="VSP54" s="34"/>
      <c r="VSQ54" s="34"/>
      <c r="VSR54" s="34"/>
      <c r="VSS54" s="34"/>
      <c r="VST54" s="34"/>
      <c r="VSU54" s="34"/>
      <c r="VSV54" s="34"/>
      <c r="VSW54" s="34"/>
      <c r="VSX54" s="34"/>
      <c r="VSY54" s="34"/>
      <c r="VSZ54" s="34"/>
      <c r="VTA54" s="34"/>
      <c r="VTB54" s="34"/>
      <c r="VTC54" s="34"/>
      <c r="VTD54" s="34"/>
      <c r="VTE54" s="34"/>
      <c r="VTF54" s="34"/>
      <c r="VTG54" s="34"/>
      <c r="VTH54" s="34"/>
      <c r="VTI54" s="34"/>
      <c r="VTJ54" s="34"/>
      <c r="VTK54" s="34"/>
      <c r="VTL54" s="34"/>
      <c r="VTM54" s="34"/>
      <c r="VTN54" s="34"/>
      <c r="VTO54" s="34"/>
      <c r="VTP54" s="34"/>
      <c r="VTQ54" s="34"/>
      <c r="VTR54" s="34"/>
      <c r="VTS54" s="34"/>
      <c r="VTT54" s="34"/>
      <c r="VTU54" s="34"/>
      <c r="VTV54" s="34"/>
      <c r="VTW54" s="34"/>
      <c r="VTX54" s="34"/>
      <c r="VTY54" s="34"/>
      <c r="VTZ54" s="34"/>
      <c r="VUA54" s="34"/>
      <c r="VUB54" s="34"/>
      <c r="VUC54" s="34"/>
      <c r="VUD54" s="34"/>
      <c r="VUE54" s="34"/>
      <c r="VUF54" s="34"/>
      <c r="VUG54" s="34"/>
      <c r="VUH54" s="34"/>
      <c r="VUI54" s="34"/>
      <c r="VUJ54" s="34"/>
      <c r="VUK54" s="34"/>
      <c r="VUL54" s="34"/>
      <c r="VUM54" s="34"/>
      <c r="VUN54" s="34"/>
      <c r="VUO54" s="34"/>
      <c r="VUP54" s="34"/>
      <c r="VUQ54" s="34"/>
      <c r="VUR54" s="34"/>
      <c r="VUS54" s="34"/>
      <c r="VUT54" s="34"/>
      <c r="VUU54" s="34"/>
      <c r="VUV54" s="34"/>
      <c r="VUW54" s="34"/>
      <c r="VUX54" s="34"/>
      <c r="VUY54" s="34"/>
      <c r="VUZ54" s="34"/>
      <c r="VVA54" s="34"/>
      <c r="VVB54" s="34"/>
      <c r="VVC54" s="34"/>
      <c r="VVD54" s="34"/>
      <c r="VVE54" s="34"/>
      <c r="VVF54" s="34"/>
      <c r="VVG54" s="34"/>
      <c r="VVH54" s="34"/>
      <c r="VVI54" s="34"/>
      <c r="VVJ54" s="34"/>
      <c r="VVK54" s="34"/>
      <c r="VVL54" s="34"/>
      <c r="VVM54" s="34"/>
      <c r="VVN54" s="34"/>
      <c r="VVO54" s="34"/>
      <c r="VVP54" s="34"/>
      <c r="VVQ54" s="34"/>
      <c r="VVR54" s="34"/>
      <c r="VVS54" s="34"/>
      <c r="VVT54" s="34"/>
      <c r="VVU54" s="34"/>
      <c r="VVV54" s="34"/>
      <c r="VVW54" s="34"/>
      <c r="VVX54" s="34"/>
      <c r="VVY54" s="34"/>
      <c r="VVZ54" s="34"/>
      <c r="VWA54" s="34"/>
      <c r="VWB54" s="34"/>
      <c r="VWC54" s="34"/>
      <c r="VWD54" s="34"/>
      <c r="VWE54" s="34"/>
      <c r="VWF54" s="34"/>
      <c r="VWG54" s="34"/>
      <c r="VWH54" s="34"/>
      <c r="VWI54" s="34"/>
      <c r="VWJ54" s="34"/>
      <c r="VWK54" s="34"/>
      <c r="VWL54" s="34"/>
      <c r="VWM54" s="34"/>
      <c r="VWN54" s="34"/>
      <c r="VWO54" s="34"/>
      <c r="VWP54" s="34"/>
      <c r="VWQ54" s="34"/>
      <c r="VWR54" s="34"/>
      <c r="VWS54" s="34"/>
      <c r="VWT54" s="34"/>
      <c r="VWU54" s="34"/>
      <c r="VWV54" s="34"/>
      <c r="VWW54" s="34"/>
      <c r="VWX54" s="34"/>
      <c r="VWY54" s="34"/>
      <c r="VWZ54" s="34"/>
      <c r="VXA54" s="34"/>
      <c r="VXB54" s="34"/>
      <c r="VXC54" s="34"/>
      <c r="VXD54" s="34"/>
      <c r="VXE54" s="34"/>
      <c r="VXF54" s="34"/>
      <c r="VXG54" s="34"/>
      <c r="VXH54" s="34"/>
      <c r="VXI54" s="34"/>
      <c r="VXJ54" s="34"/>
      <c r="VXK54" s="34"/>
      <c r="VXL54" s="34"/>
      <c r="VXM54" s="34"/>
      <c r="VXN54" s="34"/>
      <c r="VXO54" s="34"/>
      <c r="VXP54" s="34"/>
      <c r="VXQ54" s="34"/>
      <c r="VXR54" s="34"/>
      <c r="VXS54" s="34"/>
      <c r="VXT54" s="34"/>
      <c r="VXU54" s="34"/>
      <c r="VXV54" s="34"/>
      <c r="VXW54" s="34"/>
      <c r="VXX54" s="34"/>
      <c r="VXY54" s="34"/>
      <c r="VXZ54" s="34"/>
      <c r="VYA54" s="34"/>
      <c r="VYB54" s="34"/>
      <c r="VYC54" s="34"/>
      <c r="VYD54" s="34"/>
      <c r="VYE54" s="34"/>
      <c r="VYF54" s="34"/>
      <c r="VYG54" s="34"/>
      <c r="VYH54" s="34"/>
      <c r="VYI54" s="34"/>
      <c r="VYJ54" s="34"/>
      <c r="VYK54" s="34"/>
      <c r="VYL54" s="34"/>
      <c r="VYM54" s="34"/>
      <c r="VYN54" s="34"/>
      <c r="VYO54" s="34"/>
      <c r="VYP54" s="34"/>
      <c r="VYQ54" s="34"/>
      <c r="VYR54" s="34"/>
      <c r="VYS54" s="34"/>
      <c r="VYT54" s="34"/>
      <c r="VYU54" s="34"/>
      <c r="VYV54" s="34"/>
      <c r="VYW54" s="34"/>
      <c r="VYX54" s="34"/>
      <c r="VYY54" s="34"/>
      <c r="VYZ54" s="34"/>
      <c r="VZA54" s="34"/>
      <c r="VZB54" s="34"/>
      <c r="VZC54" s="34"/>
      <c r="VZD54" s="34"/>
      <c r="VZE54" s="34"/>
      <c r="VZF54" s="34"/>
      <c r="VZG54" s="34"/>
      <c r="VZH54" s="34"/>
      <c r="VZI54" s="34"/>
      <c r="VZJ54" s="34"/>
      <c r="VZK54" s="34"/>
      <c r="VZL54" s="34"/>
      <c r="VZM54" s="34"/>
      <c r="VZN54" s="34"/>
      <c r="VZO54" s="34"/>
      <c r="VZP54" s="34"/>
      <c r="VZQ54" s="34"/>
      <c r="VZR54" s="34"/>
      <c r="VZS54" s="34"/>
      <c r="VZT54" s="34"/>
      <c r="VZU54" s="34"/>
      <c r="VZV54" s="34"/>
      <c r="VZW54" s="34"/>
      <c r="VZX54" s="34"/>
      <c r="VZY54" s="34"/>
      <c r="VZZ54" s="34"/>
      <c r="WAA54" s="34"/>
      <c r="WAB54" s="34"/>
      <c r="WAC54" s="34"/>
      <c r="WAD54" s="34"/>
      <c r="WAE54" s="34"/>
      <c r="WAF54" s="34"/>
      <c r="WAG54" s="34"/>
      <c r="WAH54" s="34"/>
      <c r="WAI54" s="34"/>
      <c r="WAJ54" s="34"/>
      <c r="WAK54" s="34"/>
      <c r="WAL54" s="34"/>
      <c r="WAM54" s="34"/>
      <c r="WAN54" s="34"/>
      <c r="WAO54" s="34"/>
      <c r="WAP54" s="34"/>
      <c r="WAQ54" s="34"/>
      <c r="WAR54" s="34"/>
      <c r="WAS54" s="34"/>
      <c r="WAT54" s="34"/>
      <c r="WAU54" s="34"/>
      <c r="WAV54" s="34"/>
      <c r="WAW54" s="34"/>
      <c r="WAX54" s="34"/>
      <c r="WAY54" s="34"/>
      <c r="WAZ54" s="34"/>
      <c r="WBA54" s="34"/>
      <c r="WBB54" s="34"/>
      <c r="WBC54" s="34"/>
      <c r="WBD54" s="34"/>
      <c r="WBE54" s="34"/>
      <c r="WBF54" s="34"/>
      <c r="WBG54" s="34"/>
      <c r="WBH54" s="34"/>
      <c r="WBI54" s="34"/>
      <c r="WBJ54" s="34"/>
      <c r="WBK54" s="34"/>
      <c r="WBL54" s="34"/>
      <c r="WBM54" s="34"/>
      <c r="WBN54" s="34"/>
      <c r="WBO54" s="34"/>
      <c r="WBP54" s="34"/>
      <c r="WBQ54" s="34"/>
      <c r="WBR54" s="34"/>
      <c r="WBS54" s="34"/>
      <c r="WBT54" s="34"/>
      <c r="WBU54" s="34"/>
      <c r="WBV54" s="34"/>
      <c r="WBW54" s="34"/>
      <c r="WBX54" s="34"/>
      <c r="WBY54" s="34"/>
      <c r="WBZ54" s="34"/>
      <c r="WCA54" s="34"/>
      <c r="WCB54" s="34"/>
      <c r="WCC54" s="34"/>
      <c r="WCD54" s="34"/>
      <c r="WCE54" s="34"/>
      <c r="WCF54" s="34"/>
      <c r="WCG54" s="34"/>
      <c r="WCH54" s="34"/>
      <c r="WCI54" s="34"/>
      <c r="WCJ54" s="34"/>
      <c r="WCK54" s="34"/>
      <c r="WCL54" s="34"/>
      <c r="WCM54" s="34"/>
      <c r="WCN54" s="34"/>
      <c r="WCO54" s="34"/>
      <c r="WCP54" s="34"/>
      <c r="WCQ54" s="34"/>
      <c r="WCR54" s="34"/>
      <c r="WCS54" s="34"/>
      <c r="WCT54" s="34"/>
      <c r="WCU54" s="34"/>
      <c r="WCV54" s="34"/>
      <c r="WCW54" s="34"/>
      <c r="WCX54" s="34"/>
      <c r="WCY54" s="34"/>
      <c r="WCZ54" s="34"/>
      <c r="WDA54" s="34"/>
      <c r="WDB54" s="34"/>
      <c r="WDC54" s="34"/>
      <c r="WDD54" s="34"/>
      <c r="WDE54" s="34"/>
      <c r="WDF54" s="34"/>
      <c r="WDG54" s="34"/>
      <c r="WDH54" s="34"/>
      <c r="WDI54" s="34"/>
      <c r="WDJ54" s="34"/>
      <c r="WDK54" s="34"/>
      <c r="WDL54" s="34"/>
      <c r="WDM54" s="34"/>
      <c r="WDN54" s="34"/>
      <c r="WDO54" s="34"/>
      <c r="WDP54" s="34"/>
      <c r="WDQ54" s="34"/>
      <c r="WDR54" s="34"/>
      <c r="WDS54" s="34"/>
      <c r="WDT54" s="34"/>
      <c r="WDU54" s="34"/>
      <c r="WDV54" s="34"/>
      <c r="WDW54" s="34"/>
      <c r="WDX54" s="34"/>
      <c r="WDY54" s="34"/>
      <c r="WDZ54" s="34"/>
      <c r="WEA54" s="34"/>
      <c r="WEB54" s="34"/>
      <c r="WEC54" s="34"/>
      <c r="WED54" s="34"/>
      <c r="WEE54" s="34"/>
      <c r="WEF54" s="34"/>
      <c r="WEG54" s="34"/>
      <c r="WEH54" s="34"/>
      <c r="WEI54" s="34"/>
      <c r="WEJ54" s="34"/>
      <c r="WEK54" s="34"/>
      <c r="WEL54" s="34"/>
      <c r="WEM54" s="34"/>
      <c r="WEN54" s="34"/>
      <c r="WEO54" s="34"/>
      <c r="WEP54" s="34"/>
      <c r="WEQ54" s="34"/>
      <c r="WER54" s="34"/>
      <c r="WES54" s="34"/>
      <c r="WET54" s="34"/>
      <c r="WEU54" s="34"/>
      <c r="WEV54" s="34"/>
      <c r="WEW54" s="34"/>
      <c r="WEX54" s="34"/>
      <c r="WEY54" s="34"/>
      <c r="WEZ54" s="34"/>
      <c r="WFA54" s="34"/>
      <c r="WFB54" s="34"/>
      <c r="WFC54" s="34"/>
      <c r="WFD54" s="34"/>
      <c r="WFE54" s="34"/>
      <c r="WFF54" s="34"/>
      <c r="WFG54" s="34"/>
      <c r="WFH54" s="34"/>
      <c r="WFI54" s="34"/>
      <c r="WFJ54" s="34"/>
      <c r="WFK54" s="34"/>
      <c r="WFL54" s="34"/>
      <c r="WFM54" s="34"/>
      <c r="WFN54" s="34"/>
      <c r="WFO54" s="34"/>
      <c r="WFP54" s="34"/>
      <c r="WFQ54" s="34"/>
      <c r="WFR54" s="34"/>
      <c r="WFS54" s="34"/>
      <c r="WFT54" s="34"/>
      <c r="WFU54" s="34"/>
      <c r="WFV54" s="34"/>
      <c r="WFW54" s="34"/>
      <c r="WFX54" s="34"/>
      <c r="WFY54" s="34"/>
      <c r="WFZ54" s="34"/>
      <c r="WGA54" s="34"/>
      <c r="WGB54" s="34"/>
      <c r="WGC54" s="34"/>
      <c r="WGD54" s="34"/>
      <c r="WGE54" s="34"/>
      <c r="WGF54" s="34"/>
      <c r="WGG54" s="34"/>
      <c r="WGH54" s="34"/>
      <c r="WGI54" s="34"/>
      <c r="WGJ54" s="34"/>
      <c r="WGK54" s="34"/>
      <c r="WGL54" s="34"/>
      <c r="WGM54" s="34"/>
      <c r="WGN54" s="34"/>
      <c r="WGO54" s="34"/>
      <c r="WGP54" s="34"/>
      <c r="WGQ54" s="34"/>
      <c r="WGR54" s="34"/>
      <c r="WGS54" s="34"/>
      <c r="WGT54" s="34"/>
      <c r="WGU54" s="34"/>
      <c r="WGV54" s="34"/>
      <c r="WGW54" s="34"/>
      <c r="WGX54" s="34"/>
      <c r="WGY54" s="34"/>
      <c r="WGZ54" s="34"/>
      <c r="WHA54" s="34"/>
      <c r="WHB54" s="34"/>
      <c r="WHC54" s="34"/>
      <c r="WHD54" s="34"/>
      <c r="WHE54" s="34"/>
      <c r="WHF54" s="34"/>
      <c r="WHG54" s="34"/>
      <c r="WHH54" s="34"/>
      <c r="WHI54" s="34"/>
      <c r="WHJ54" s="34"/>
      <c r="WHK54" s="34"/>
      <c r="WHL54" s="34"/>
      <c r="WHM54" s="34"/>
      <c r="WHN54" s="34"/>
      <c r="WHO54" s="34"/>
      <c r="WHP54" s="34"/>
      <c r="WHQ54" s="34"/>
      <c r="WHR54" s="34"/>
      <c r="WHS54" s="34"/>
      <c r="WHT54" s="34"/>
      <c r="WHU54" s="34"/>
      <c r="WHV54" s="34"/>
      <c r="WHW54" s="34"/>
      <c r="WHX54" s="34"/>
      <c r="WHY54" s="34"/>
      <c r="WHZ54" s="34"/>
      <c r="WIA54" s="34"/>
      <c r="WIB54" s="34"/>
      <c r="WIC54" s="34"/>
      <c r="WID54" s="34"/>
      <c r="WIE54" s="34"/>
      <c r="WIF54" s="34"/>
      <c r="WIG54" s="34"/>
      <c r="WIH54" s="34"/>
      <c r="WII54" s="34"/>
      <c r="WIJ54" s="34"/>
      <c r="WIK54" s="34"/>
      <c r="WIL54" s="34"/>
      <c r="WIM54" s="34"/>
      <c r="WIN54" s="34"/>
      <c r="WIO54" s="34"/>
      <c r="WIP54" s="34"/>
      <c r="WIQ54" s="34"/>
      <c r="WIR54" s="34"/>
      <c r="WIS54" s="34"/>
      <c r="WIT54" s="34"/>
      <c r="WIU54" s="34"/>
      <c r="WIV54" s="34"/>
      <c r="WIW54" s="34"/>
      <c r="WIX54" s="34"/>
      <c r="WIY54" s="34"/>
      <c r="WIZ54" s="34"/>
      <c r="WJA54" s="34"/>
      <c r="WJB54" s="34"/>
      <c r="WJC54" s="34"/>
      <c r="WJD54" s="34"/>
      <c r="WJE54" s="34"/>
      <c r="WJF54" s="34"/>
      <c r="WJG54" s="34"/>
      <c r="WJH54" s="34"/>
      <c r="WJI54" s="34"/>
      <c r="WJJ54" s="34"/>
      <c r="WJK54" s="34"/>
      <c r="WJL54" s="34"/>
      <c r="WJM54" s="34"/>
      <c r="WJN54" s="34"/>
      <c r="WJO54" s="34"/>
      <c r="WJP54" s="34"/>
      <c r="WJQ54" s="34"/>
      <c r="WJR54" s="34"/>
      <c r="WJS54" s="34"/>
      <c r="WJT54" s="34"/>
      <c r="WJU54" s="34"/>
      <c r="WJV54" s="34"/>
      <c r="WJW54" s="34"/>
      <c r="WJX54" s="34"/>
      <c r="WJY54" s="34"/>
      <c r="WJZ54" s="34"/>
      <c r="WKA54" s="34"/>
      <c r="WKB54" s="34"/>
      <c r="WKC54" s="34"/>
      <c r="WKD54" s="34"/>
      <c r="WKE54" s="34"/>
      <c r="WKF54" s="34"/>
      <c r="WKG54" s="34"/>
      <c r="WKH54" s="34"/>
      <c r="WKI54" s="34"/>
      <c r="WKJ54" s="34"/>
      <c r="WKK54" s="34"/>
      <c r="WKL54" s="34"/>
      <c r="WKM54" s="34"/>
      <c r="WKN54" s="34"/>
      <c r="WKO54" s="34"/>
      <c r="WKP54" s="34"/>
      <c r="WKQ54" s="34"/>
      <c r="WKR54" s="34"/>
      <c r="WKS54" s="34"/>
      <c r="WKT54" s="34"/>
      <c r="WKU54" s="34"/>
      <c r="WKV54" s="34"/>
      <c r="WKW54" s="34"/>
      <c r="WKX54" s="34"/>
      <c r="WKY54" s="34"/>
      <c r="WKZ54" s="34"/>
      <c r="WLA54" s="34"/>
      <c r="WLB54" s="34"/>
      <c r="WLC54" s="34"/>
      <c r="WLD54" s="34"/>
      <c r="WLE54" s="34"/>
      <c r="WLF54" s="34"/>
      <c r="WLG54" s="34"/>
      <c r="WLH54" s="34"/>
      <c r="WLI54" s="34"/>
      <c r="WLJ54" s="34"/>
      <c r="WLK54" s="34"/>
      <c r="WLL54" s="34"/>
      <c r="WLM54" s="34"/>
      <c r="WLN54" s="34"/>
      <c r="WLO54" s="34"/>
      <c r="WLP54" s="34"/>
      <c r="WLQ54" s="34"/>
      <c r="WLR54" s="34"/>
      <c r="WLS54" s="34"/>
      <c r="WLT54" s="34"/>
      <c r="WLU54" s="34"/>
      <c r="WLV54" s="34"/>
      <c r="WLW54" s="34"/>
      <c r="WLX54" s="34"/>
      <c r="WLY54" s="34"/>
      <c r="WLZ54" s="34"/>
      <c r="WMA54" s="34"/>
      <c r="WMB54" s="34"/>
      <c r="WMC54" s="34"/>
      <c r="WMD54" s="34"/>
      <c r="WME54" s="34"/>
      <c r="WMF54" s="34"/>
      <c r="WMG54" s="34"/>
      <c r="WMH54" s="34"/>
      <c r="WMI54" s="34"/>
      <c r="WMJ54" s="34"/>
      <c r="WMK54" s="34"/>
      <c r="WML54" s="34"/>
      <c r="WMM54" s="34"/>
      <c r="WMN54" s="34"/>
      <c r="WMO54" s="34"/>
      <c r="WMP54" s="34"/>
      <c r="WMQ54" s="34"/>
      <c r="WMR54" s="34"/>
      <c r="WMS54" s="34"/>
      <c r="WMT54" s="34"/>
      <c r="WMU54" s="34"/>
      <c r="WMV54" s="34"/>
      <c r="WMW54" s="34"/>
      <c r="WMX54" s="34"/>
      <c r="WMY54" s="34"/>
      <c r="WMZ54" s="34"/>
      <c r="WNA54" s="34"/>
      <c r="WNB54" s="34"/>
      <c r="WNC54" s="34"/>
      <c r="WND54" s="34"/>
      <c r="WNE54" s="34"/>
      <c r="WNF54" s="34"/>
      <c r="WNG54" s="34"/>
      <c r="WNH54" s="34"/>
      <c r="WNI54" s="34"/>
      <c r="WNJ54" s="34"/>
      <c r="WNK54" s="34"/>
      <c r="WNL54" s="34"/>
      <c r="WNM54" s="34"/>
      <c r="WNN54" s="34"/>
      <c r="WNO54" s="34"/>
      <c r="WNP54" s="34"/>
      <c r="WNQ54" s="34"/>
      <c r="WNR54" s="34"/>
      <c r="WNS54" s="34"/>
      <c r="WNT54" s="34"/>
      <c r="WNU54" s="34"/>
      <c r="WNV54" s="34"/>
      <c r="WNW54" s="34"/>
      <c r="WNX54" s="34"/>
      <c r="WNY54" s="34"/>
      <c r="WNZ54" s="34"/>
      <c r="WOA54" s="34"/>
      <c r="WOB54" s="34"/>
      <c r="WOC54" s="34"/>
      <c r="WOD54" s="34"/>
      <c r="WOE54" s="34"/>
      <c r="WOF54" s="34"/>
      <c r="WOG54" s="34"/>
      <c r="WOH54" s="34"/>
      <c r="WOI54" s="34"/>
      <c r="WOJ54" s="34"/>
      <c r="WOK54" s="34"/>
      <c r="WOL54" s="34"/>
      <c r="WOM54" s="34"/>
      <c r="WON54" s="34"/>
      <c r="WOO54" s="34"/>
      <c r="WOP54" s="34"/>
      <c r="WOQ54" s="34"/>
      <c r="WOR54" s="34"/>
      <c r="WOS54" s="34"/>
      <c r="WOT54" s="34"/>
      <c r="WOU54" s="34"/>
      <c r="WOV54" s="34"/>
      <c r="WOW54" s="34"/>
      <c r="WOX54" s="34"/>
      <c r="WOY54" s="34"/>
      <c r="WOZ54" s="34"/>
      <c r="WPA54" s="34"/>
      <c r="WPB54" s="34"/>
      <c r="WPC54" s="34"/>
      <c r="WPD54" s="34"/>
      <c r="WPE54" s="34"/>
      <c r="WPF54" s="34"/>
      <c r="WPG54" s="34"/>
      <c r="WPH54" s="34"/>
      <c r="WPI54" s="34"/>
      <c r="WPJ54" s="34"/>
      <c r="WPK54" s="34"/>
      <c r="WPL54" s="34"/>
      <c r="WPM54" s="34"/>
      <c r="WPN54" s="34"/>
      <c r="WPO54" s="34"/>
      <c r="WPP54" s="34"/>
      <c r="WPQ54" s="34"/>
      <c r="WPR54" s="34"/>
      <c r="WPS54" s="34"/>
      <c r="WPT54" s="34"/>
      <c r="WPU54" s="34"/>
      <c r="WPV54" s="34"/>
      <c r="WPW54" s="34"/>
      <c r="WPX54" s="34"/>
      <c r="WPY54" s="34"/>
      <c r="WPZ54" s="34"/>
      <c r="WQA54" s="34"/>
      <c r="WQB54" s="34"/>
      <c r="WQC54" s="34"/>
      <c r="WQD54" s="34"/>
      <c r="WQE54" s="34"/>
      <c r="WQF54" s="34"/>
      <c r="WQG54" s="34"/>
      <c r="WQH54" s="34"/>
      <c r="WQI54" s="34"/>
      <c r="WQJ54" s="34"/>
      <c r="WQK54" s="34"/>
      <c r="WQL54" s="34"/>
      <c r="WQM54" s="34"/>
      <c r="WQN54" s="34"/>
      <c r="WQO54" s="34"/>
      <c r="WQP54" s="34"/>
      <c r="WQQ54" s="34"/>
      <c r="WQR54" s="34"/>
      <c r="WQS54" s="34"/>
      <c r="WQT54" s="34"/>
      <c r="WQU54" s="34"/>
      <c r="WQV54" s="34"/>
      <c r="WQW54" s="34"/>
      <c r="WQX54" s="34"/>
      <c r="WQY54" s="34"/>
      <c r="WQZ54" s="34"/>
      <c r="WRA54" s="34"/>
      <c r="WRB54" s="34"/>
      <c r="WRC54" s="34"/>
      <c r="WRD54" s="34"/>
      <c r="WRE54" s="34"/>
      <c r="WRF54" s="34"/>
      <c r="WRG54" s="34"/>
      <c r="WRH54" s="34"/>
      <c r="WRI54" s="34"/>
      <c r="WRJ54" s="34"/>
      <c r="WRK54" s="34"/>
      <c r="WRL54" s="34"/>
      <c r="WRM54" s="34"/>
      <c r="WRN54" s="34"/>
      <c r="WRO54" s="34"/>
      <c r="WRP54" s="34"/>
      <c r="WRQ54" s="34"/>
      <c r="WRR54" s="34"/>
      <c r="WRS54" s="34"/>
      <c r="WRT54" s="34"/>
      <c r="WRU54" s="34"/>
      <c r="WRV54" s="34"/>
      <c r="WRW54" s="34"/>
      <c r="WRX54" s="34"/>
      <c r="WRY54" s="34"/>
      <c r="WRZ54" s="34"/>
      <c r="WSA54" s="34"/>
      <c r="WSB54" s="34"/>
      <c r="WSC54" s="34"/>
      <c r="WSD54" s="34"/>
      <c r="WSE54" s="34"/>
      <c r="WSF54" s="34"/>
      <c r="WSG54" s="34"/>
      <c r="WSH54" s="34"/>
      <c r="WSI54" s="34"/>
      <c r="WSJ54" s="34"/>
      <c r="WSK54" s="34"/>
      <c r="WSL54" s="34"/>
      <c r="WSM54" s="34"/>
      <c r="WSN54" s="34"/>
      <c r="WSO54" s="34"/>
      <c r="WSP54" s="34"/>
      <c r="WSQ54" s="34"/>
      <c r="WSR54" s="34"/>
      <c r="WSS54" s="34"/>
      <c r="WST54" s="34"/>
      <c r="WSU54" s="34"/>
      <c r="WSV54" s="34"/>
      <c r="WSW54" s="34"/>
      <c r="WSX54" s="34"/>
      <c r="WSY54" s="34"/>
      <c r="WSZ54" s="34"/>
      <c r="WTA54" s="34"/>
      <c r="WTB54" s="34"/>
      <c r="WTC54" s="34"/>
      <c r="WTD54" s="34"/>
      <c r="WTE54" s="34"/>
      <c r="WTF54" s="34"/>
      <c r="WTG54" s="34"/>
      <c r="WTH54" s="34"/>
      <c r="WTI54" s="34"/>
      <c r="WTJ54" s="34"/>
      <c r="WTK54" s="34"/>
      <c r="WTL54" s="34"/>
      <c r="WTM54" s="34"/>
      <c r="WTN54" s="34"/>
      <c r="WTO54" s="34"/>
      <c r="WTP54" s="34"/>
      <c r="WTQ54" s="34"/>
      <c r="WTR54" s="34"/>
      <c r="WTS54" s="34"/>
      <c r="WTT54" s="34"/>
      <c r="WTU54" s="34"/>
      <c r="WTV54" s="34"/>
      <c r="WTW54" s="34"/>
      <c r="WTX54" s="34"/>
      <c r="WTY54" s="34"/>
      <c r="WTZ54" s="34"/>
      <c r="WUA54" s="34"/>
      <c r="WUB54" s="34"/>
      <c r="WUC54" s="34"/>
      <c r="WUD54" s="34"/>
      <c r="WUE54" s="34"/>
      <c r="WUF54" s="34"/>
      <c r="WUG54" s="34"/>
      <c r="WUH54" s="34"/>
      <c r="WUI54" s="34"/>
      <c r="WUJ54" s="34"/>
      <c r="WUK54" s="34"/>
      <c r="WUL54" s="34"/>
      <c r="WUM54" s="34"/>
      <c r="WUN54" s="34"/>
      <c r="WUO54" s="34"/>
      <c r="WUP54" s="34"/>
      <c r="WUQ54" s="34"/>
      <c r="WUR54" s="34"/>
      <c r="WUS54" s="34"/>
      <c r="WUT54" s="34"/>
      <c r="WUU54" s="34"/>
      <c r="WUV54" s="34"/>
      <c r="WUW54" s="34"/>
      <c r="WUX54" s="34"/>
      <c r="WUY54" s="34"/>
      <c r="WUZ54" s="34"/>
      <c r="WVA54" s="34"/>
      <c r="WVB54" s="34"/>
      <c r="WVC54" s="34"/>
      <c r="WVD54" s="34"/>
      <c r="WVE54" s="34"/>
      <c r="WVF54" s="34"/>
      <c r="WVG54" s="34"/>
      <c r="WVH54" s="34"/>
      <c r="WVI54" s="34"/>
      <c r="WVJ54" s="34"/>
      <c r="WVK54" s="34"/>
      <c r="WVL54" s="34"/>
      <c r="WVM54" s="34"/>
      <c r="WVN54" s="34"/>
      <c r="WVO54" s="34"/>
      <c r="WVP54" s="34"/>
      <c r="WVQ54" s="34"/>
      <c r="WVR54" s="34"/>
      <c r="WVS54" s="34"/>
      <c r="WVT54" s="34"/>
      <c r="WVU54" s="34"/>
      <c r="WVV54" s="34"/>
      <c r="WVW54" s="34"/>
      <c r="WVX54" s="34"/>
      <c r="WVY54" s="34"/>
      <c r="WVZ54" s="34"/>
      <c r="WWA54" s="34"/>
      <c r="WWB54" s="34"/>
      <c r="WWC54" s="34"/>
      <c r="WWD54" s="34"/>
      <c r="WWE54" s="34"/>
      <c r="WWF54" s="34"/>
      <c r="WWG54" s="34"/>
      <c r="WWH54" s="34"/>
      <c r="WWI54" s="34"/>
      <c r="WWJ54" s="34"/>
      <c r="WWK54" s="34"/>
      <c r="WWL54" s="34"/>
      <c r="WWM54" s="34"/>
      <c r="WWN54" s="34"/>
      <c r="WWO54" s="34"/>
      <c r="WWP54" s="34"/>
      <c r="WWQ54" s="34"/>
      <c r="WWR54" s="34"/>
      <c r="WWS54" s="34"/>
      <c r="WWT54" s="34"/>
      <c r="WWU54" s="34"/>
      <c r="WWV54" s="34"/>
      <c r="WWW54" s="34"/>
      <c r="WWX54" s="34"/>
      <c r="WWY54" s="34"/>
      <c r="WWZ54" s="34"/>
      <c r="WXA54" s="34"/>
      <c r="WXB54" s="34"/>
      <c r="WXC54" s="34"/>
      <c r="WXD54" s="34"/>
      <c r="WXE54" s="34"/>
      <c r="WXF54" s="34"/>
      <c r="WXG54" s="34"/>
      <c r="WXH54" s="34"/>
      <c r="WXI54" s="34"/>
      <c r="WXJ54" s="34"/>
      <c r="WXK54" s="34"/>
      <c r="WXL54" s="34"/>
      <c r="WXM54" s="34"/>
      <c r="WXN54" s="34"/>
      <c r="WXO54" s="34"/>
      <c r="WXP54" s="34"/>
      <c r="WXQ54" s="34"/>
      <c r="WXR54" s="34"/>
      <c r="WXS54" s="34"/>
      <c r="WXT54" s="34"/>
      <c r="WXU54" s="34"/>
      <c r="WXV54" s="34"/>
      <c r="WXW54" s="34"/>
      <c r="WXX54" s="34"/>
      <c r="WXY54" s="34"/>
      <c r="WXZ54" s="34"/>
      <c r="WYA54" s="34"/>
      <c r="WYB54" s="34"/>
      <c r="WYC54" s="34"/>
      <c r="WYD54" s="34"/>
      <c r="WYE54" s="34"/>
      <c r="WYF54" s="34"/>
      <c r="WYG54" s="34"/>
      <c r="WYH54" s="34"/>
      <c r="WYI54" s="34"/>
      <c r="WYJ54" s="34"/>
      <c r="WYK54" s="34"/>
      <c r="WYL54" s="34"/>
      <c r="WYM54" s="34"/>
      <c r="WYN54" s="34"/>
      <c r="WYO54" s="34"/>
      <c r="WYP54" s="34"/>
      <c r="WYQ54" s="34"/>
      <c r="WYR54" s="34"/>
      <c r="WYS54" s="34"/>
      <c r="WYT54" s="34"/>
      <c r="WYU54" s="34"/>
      <c r="WYV54" s="34"/>
      <c r="WYW54" s="34"/>
      <c r="WYX54" s="34"/>
      <c r="WYY54" s="34"/>
      <c r="WYZ54" s="34"/>
      <c r="WZA54" s="34"/>
      <c r="WZB54" s="34"/>
      <c r="WZC54" s="34"/>
      <c r="WZD54" s="34"/>
      <c r="WZE54" s="34"/>
      <c r="WZF54" s="34"/>
      <c r="WZG54" s="34"/>
      <c r="WZH54" s="34"/>
      <c r="WZI54" s="34"/>
      <c r="WZJ54" s="34"/>
      <c r="WZK54" s="34"/>
      <c r="WZL54" s="34"/>
      <c r="WZM54" s="34"/>
      <c r="WZN54" s="34"/>
      <c r="WZO54" s="34"/>
      <c r="WZP54" s="34"/>
      <c r="WZQ54" s="34"/>
      <c r="WZR54" s="34"/>
      <c r="WZS54" s="34"/>
      <c r="WZT54" s="34"/>
      <c r="WZU54" s="34"/>
      <c r="WZV54" s="34"/>
      <c r="WZW54" s="34"/>
      <c r="WZX54" s="34"/>
      <c r="WZY54" s="34"/>
      <c r="WZZ54" s="34"/>
      <c r="XAA54" s="34"/>
      <c r="XAB54" s="34"/>
      <c r="XAC54" s="34"/>
      <c r="XAD54" s="34"/>
      <c r="XAE54" s="34"/>
      <c r="XAF54" s="34"/>
      <c r="XAG54" s="34"/>
      <c r="XAH54" s="34"/>
      <c r="XAI54" s="34"/>
      <c r="XAJ54" s="34"/>
      <c r="XAK54" s="34"/>
      <c r="XAL54" s="34"/>
      <c r="XAM54" s="34"/>
      <c r="XAN54" s="34"/>
      <c r="XAO54" s="34"/>
      <c r="XAP54" s="34"/>
      <c r="XAQ54" s="34"/>
      <c r="XAR54" s="34"/>
      <c r="XAS54" s="34"/>
      <c r="XAT54" s="34"/>
      <c r="XAU54" s="34"/>
      <c r="XAV54" s="34"/>
      <c r="XAW54" s="34"/>
      <c r="XAX54" s="34"/>
      <c r="XAY54" s="34"/>
      <c r="XAZ54" s="34"/>
      <c r="XBA54" s="34"/>
      <c r="XBB54" s="34"/>
      <c r="XBC54" s="34"/>
      <c r="XBD54" s="34"/>
      <c r="XBE54" s="34"/>
      <c r="XBF54" s="34"/>
      <c r="XBG54" s="34"/>
      <c r="XBH54" s="34"/>
      <c r="XBI54" s="34"/>
      <c r="XBJ54" s="34"/>
      <c r="XBK54" s="34"/>
      <c r="XBL54" s="34"/>
      <c r="XBM54" s="34"/>
      <c r="XBN54" s="34"/>
      <c r="XBO54" s="34"/>
      <c r="XBP54" s="34"/>
      <c r="XBQ54" s="34"/>
      <c r="XBR54" s="34"/>
      <c r="XBS54" s="34"/>
      <c r="XBT54" s="34"/>
      <c r="XBU54" s="34"/>
      <c r="XBV54" s="34"/>
      <c r="XBW54" s="34"/>
      <c r="XBX54" s="34"/>
      <c r="XBY54" s="34"/>
      <c r="XBZ54" s="34"/>
      <c r="XCA54" s="34"/>
      <c r="XCB54" s="34"/>
      <c r="XCC54" s="34"/>
      <c r="XCD54" s="34"/>
      <c r="XCE54" s="34"/>
      <c r="XCF54" s="34"/>
      <c r="XCG54" s="34"/>
      <c r="XCH54" s="34"/>
      <c r="XCI54" s="34"/>
      <c r="XCJ54" s="34"/>
      <c r="XCK54" s="34"/>
      <c r="XCL54" s="34"/>
      <c r="XCM54" s="34"/>
      <c r="XCN54" s="34"/>
      <c r="XCO54" s="34"/>
      <c r="XCP54" s="34"/>
      <c r="XCQ54" s="34"/>
      <c r="XCR54" s="34"/>
      <c r="XCS54" s="34"/>
      <c r="XCT54" s="34"/>
      <c r="XCU54" s="34"/>
      <c r="XCV54" s="34"/>
      <c r="XCW54" s="34"/>
      <c r="XCX54" s="34"/>
      <c r="XCY54" s="34"/>
      <c r="XCZ54" s="34"/>
      <c r="XDA54" s="34"/>
      <c r="XDB54" s="34"/>
      <c r="XDC54" s="34"/>
      <c r="XDD54" s="34"/>
      <c r="XDE54" s="34"/>
      <c r="XDF54" s="34"/>
      <c r="XDG54" s="34"/>
      <c r="XDH54" s="34"/>
      <c r="XDI54" s="34"/>
      <c r="XDJ54" s="34"/>
      <c r="XDK54" s="34"/>
      <c r="XDL54" s="34"/>
      <c r="XDM54" s="34"/>
      <c r="XDN54" s="34"/>
      <c r="XDO54" s="34"/>
      <c r="XDP54" s="34"/>
      <c r="XDQ54" s="34"/>
      <c r="XDR54" s="34"/>
      <c r="XDS54" s="34"/>
      <c r="XDT54" s="34"/>
      <c r="XDU54" s="34"/>
      <c r="XDV54" s="34"/>
      <c r="XDW54" s="34"/>
      <c r="XDX54" s="34"/>
      <c r="XDY54" s="34"/>
      <c r="XDZ54" s="34"/>
      <c r="XEA54" s="34"/>
      <c r="XEB54" s="34"/>
      <c r="XEC54" s="34"/>
      <c r="XED54" s="34"/>
      <c r="XEE54" s="34"/>
      <c r="XEF54" s="34"/>
      <c r="XEG54" s="34"/>
      <c r="XEH54" s="34"/>
      <c r="XEI54" s="34"/>
      <c r="XEJ54" s="34"/>
      <c r="XEK54" s="34"/>
    </row>
    <row r="55" s="12" customFormat="1" ht="55" customHeight="1" spans="1:16365">
      <c r="A55" s="106">
        <v>52</v>
      </c>
      <c r="B55" s="49"/>
      <c r="C55" s="12" t="s">
        <v>472</v>
      </c>
      <c r="D55" s="106">
        <v>1</v>
      </c>
      <c r="E55" s="25" t="s">
        <v>142</v>
      </c>
      <c r="F55" s="12" t="s">
        <v>557</v>
      </c>
      <c r="G55" s="14" t="s">
        <v>26</v>
      </c>
      <c r="H55" s="14" t="s">
        <v>559</v>
      </c>
      <c r="I55" s="12" t="s">
        <v>560</v>
      </c>
      <c r="J55" s="70"/>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c r="VQ55" s="34"/>
      <c r="VR55" s="34"/>
      <c r="VS55" s="34"/>
      <c r="VT55" s="34"/>
      <c r="VU55" s="34"/>
      <c r="VV55" s="34"/>
      <c r="VW55" s="34"/>
      <c r="VX55" s="34"/>
      <c r="VY55" s="34"/>
      <c r="VZ55" s="34"/>
      <c r="WA55" s="34"/>
      <c r="WB55" s="34"/>
      <c r="WC55" s="34"/>
      <c r="WD55" s="34"/>
      <c r="WE55" s="34"/>
      <c r="WF55" s="34"/>
      <c r="WG55" s="34"/>
      <c r="WH55" s="34"/>
      <c r="WI55" s="34"/>
      <c r="WJ55" s="34"/>
      <c r="WK55" s="34"/>
      <c r="WL55" s="34"/>
      <c r="WM55" s="34"/>
      <c r="WN55" s="34"/>
      <c r="WO55" s="34"/>
      <c r="WP55" s="34"/>
      <c r="WQ55" s="34"/>
      <c r="WR55" s="34"/>
      <c r="WS55" s="34"/>
      <c r="WT55" s="34"/>
      <c r="WU55" s="34"/>
      <c r="WV55" s="34"/>
      <c r="WW55" s="34"/>
      <c r="WX55" s="34"/>
      <c r="WY55" s="34"/>
      <c r="WZ55" s="34"/>
      <c r="XA55" s="34"/>
      <c r="XB55" s="34"/>
      <c r="XC55" s="34"/>
      <c r="XD55" s="34"/>
      <c r="XE55" s="34"/>
      <c r="XF55" s="34"/>
      <c r="XG55" s="34"/>
      <c r="XH55" s="34"/>
      <c r="XI55" s="34"/>
      <c r="XJ55" s="34"/>
      <c r="XK55" s="34"/>
      <c r="XL55" s="34"/>
      <c r="XM55" s="34"/>
      <c r="XN55" s="34"/>
      <c r="XO55" s="34"/>
      <c r="XP55" s="34"/>
      <c r="XQ55" s="34"/>
      <c r="XR55" s="34"/>
      <c r="XS55" s="34"/>
      <c r="XT55" s="34"/>
      <c r="XU55" s="34"/>
      <c r="XV55" s="34"/>
      <c r="XW55" s="34"/>
      <c r="XX55" s="34"/>
      <c r="XY55" s="34"/>
      <c r="XZ55" s="34"/>
      <c r="YA55" s="34"/>
      <c r="YB55" s="34"/>
      <c r="YC55" s="34"/>
      <c r="YD55" s="34"/>
      <c r="YE55" s="34"/>
      <c r="YF55" s="34"/>
      <c r="YG55" s="34"/>
      <c r="YH55" s="34"/>
      <c r="YI55" s="34"/>
      <c r="YJ55" s="34"/>
      <c r="YK55" s="34"/>
      <c r="YL55" s="34"/>
      <c r="YM55" s="34"/>
      <c r="YN55" s="34"/>
      <c r="YO55" s="34"/>
      <c r="YP55" s="34"/>
      <c r="YQ55" s="34"/>
      <c r="YR55" s="34"/>
      <c r="YS55" s="34"/>
      <c r="YT55" s="34"/>
      <c r="YU55" s="34"/>
      <c r="YV55" s="34"/>
      <c r="YW55" s="34"/>
      <c r="YX55" s="34"/>
      <c r="YY55" s="34"/>
      <c r="YZ55" s="34"/>
      <c r="ZA55" s="34"/>
      <c r="ZB55" s="34"/>
      <c r="ZC55" s="34"/>
      <c r="ZD55" s="34"/>
      <c r="ZE55" s="34"/>
      <c r="ZF55" s="34"/>
      <c r="ZG55" s="34"/>
      <c r="ZH55" s="34"/>
      <c r="ZI55" s="34"/>
      <c r="ZJ55" s="34"/>
      <c r="ZK55" s="34"/>
      <c r="ZL55" s="34"/>
      <c r="ZM55" s="34"/>
      <c r="ZN55" s="34"/>
      <c r="ZO55" s="34"/>
      <c r="ZP55" s="34"/>
      <c r="ZQ55" s="34"/>
      <c r="ZR55" s="34"/>
      <c r="ZS55" s="34"/>
      <c r="ZT55" s="34"/>
      <c r="ZU55" s="34"/>
      <c r="ZV55" s="34"/>
      <c r="ZW55" s="34"/>
      <c r="ZX55" s="34"/>
      <c r="ZY55" s="34"/>
      <c r="ZZ55" s="34"/>
      <c r="AAA55" s="34"/>
      <c r="AAB55" s="34"/>
      <c r="AAC55" s="34"/>
      <c r="AAD55" s="34"/>
      <c r="AAE55" s="34"/>
      <c r="AAF55" s="34"/>
      <c r="AAG55" s="34"/>
      <c r="AAH55" s="34"/>
      <c r="AAI55" s="34"/>
      <c r="AAJ55" s="34"/>
      <c r="AAK55" s="34"/>
      <c r="AAL55" s="34"/>
      <c r="AAM55" s="34"/>
      <c r="AAN55" s="34"/>
      <c r="AAO55" s="34"/>
      <c r="AAP55" s="34"/>
      <c r="AAQ55" s="34"/>
      <c r="AAR55" s="34"/>
      <c r="AAS55" s="34"/>
      <c r="AAT55" s="34"/>
      <c r="AAU55" s="34"/>
      <c r="AAV55" s="34"/>
      <c r="AAW55" s="34"/>
      <c r="AAX55" s="34"/>
      <c r="AAY55" s="34"/>
      <c r="AAZ55" s="34"/>
      <c r="ABA55" s="34"/>
      <c r="ABB55" s="34"/>
      <c r="ABC55" s="34"/>
      <c r="ABD55" s="34"/>
      <c r="ABE55" s="34"/>
      <c r="ABF55" s="34"/>
      <c r="ABG55" s="34"/>
      <c r="ABH55" s="34"/>
      <c r="ABI55" s="34"/>
      <c r="ABJ55" s="34"/>
      <c r="ABK55" s="34"/>
      <c r="ABL55" s="34"/>
      <c r="ABM55" s="34"/>
      <c r="ABN55" s="34"/>
      <c r="ABO55" s="34"/>
      <c r="ABP55" s="34"/>
      <c r="ABQ55" s="34"/>
      <c r="ABR55" s="34"/>
      <c r="ABS55" s="34"/>
      <c r="ABT55" s="34"/>
      <c r="ABU55" s="34"/>
      <c r="ABV55" s="34"/>
      <c r="ABW55" s="34"/>
      <c r="ABX55" s="34"/>
      <c r="ABY55" s="34"/>
      <c r="ABZ55" s="34"/>
      <c r="ACA55" s="34"/>
      <c r="ACB55" s="34"/>
      <c r="ACC55" s="34"/>
      <c r="ACD55" s="34"/>
      <c r="ACE55" s="34"/>
      <c r="ACF55" s="34"/>
      <c r="ACG55" s="34"/>
      <c r="ACH55" s="34"/>
      <c r="ACI55" s="34"/>
      <c r="ACJ55" s="34"/>
      <c r="ACK55" s="34"/>
      <c r="ACL55" s="34"/>
      <c r="ACM55" s="34"/>
      <c r="ACN55" s="34"/>
      <c r="ACO55" s="34"/>
      <c r="ACP55" s="34"/>
      <c r="ACQ55" s="34"/>
      <c r="ACR55" s="34"/>
      <c r="ACS55" s="34"/>
      <c r="ACT55" s="34"/>
      <c r="ACU55" s="34"/>
      <c r="ACV55" s="34"/>
      <c r="ACW55" s="34"/>
      <c r="ACX55" s="34"/>
      <c r="ACY55" s="34"/>
      <c r="ACZ55" s="34"/>
      <c r="ADA55" s="34"/>
      <c r="ADB55" s="34"/>
      <c r="ADC55" s="34"/>
      <c r="ADD55" s="34"/>
      <c r="ADE55" s="34"/>
      <c r="ADF55" s="34"/>
      <c r="ADG55" s="34"/>
      <c r="ADH55" s="34"/>
      <c r="ADI55" s="34"/>
      <c r="ADJ55" s="34"/>
      <c r="ADK55" s="34"/>
      <c r="ADL55" s="34"/>
      <c r="ADM55" s="34"/>
      <c r="ADN55" s="34"/>
      <c r="ADO55" s="34"/>
      <c r="ADP55" s="34"/>
      <c r="ADQ55" s="34"/>
      <c r="ADR55" s="34"/>
      <c r="ADS55" s="34"/>
      <c r="ADT55" s="34"/>
      <c r="ADU55" s="34"/>
      <c r="ADV55" s="34"/>
      <c r="ADW55" s="34"/>
      <c r="ADX55" s="34"/>
      <c r="ADY55" s="34"/>
      <c r="ADZ55" s="34"/>
      <c r="AEA55" s="34"/>
      <c r="AEB55" s="34"/>
      <c r="AEC55" s="34"/>
      <c r="AED55" s="34"/>
      <c r="AEE55" s="34"/>
      <c r="AEF55" s="34"/>
      <c r="AEG55" s="34"/>
      <c r="AEH55" s="34"/>
      <c r="AEI55" s="34"/>
      <c r="AEJ55" s="34"/>
      <c r="AEK55" s="34"/>
      <c r="AEL55" s="34"/>
      <c r="AEM55" s="34"/>
      <c r="AEN55" s="34"/>
      <c r="AEO55" s="34"/>
      <c r="AEP55" s="34"/>
      <c r="AEQ55" s="34"/>
      <c r="AER55" s="34"/>
      <c r="AES55" s="34"/>
      <c r="AET55" s="34"/>
      <c r="AEU55" s="34"/>
      <c r="AEV55" s="34"/>
      <c r="AEW55" s="34"/>
      <c r="AEX55" s="34"/>
      <c r="AEY55" s="34"/>
      <c r="AEZ55" s="34"/>
      <c r="AFA55" s="34"/>
      <c r="AFB55" s="34"/>
      <c r="AFC55" s="34"/>
      <c r="AFD55" s="34"/>
      <c r="AFE55" s="34"/>
      <c r="AFF55" s="34"/>
      <c r="AFG55" s="34"/>
      <c r="AFH55" s="34"/>
      <c r="AFI55" s="34"/>
      <c r="AFJ55" s="34"/>
      <c r="AFK55" s="34"/>
      <c r="AFL55" s="34"/>
      <c r="AFM55" s="34"/>
      <c r="AFN55" s="34"/>
      <c r="AFO55" s="34"/>
      <c r="AFP55" s="34"/>
      <c r="AFQ55" s="34"/>
      <c r="AFR55" s="34"/>
      <c r="AFS55" s="34"/>
      <c r="AFT55" s="34"/>
      <c r="AFU55" s="34"/>
      <c r="AFV55" s="34"/>
      <c r="AFW55" s="34"/>
      <c r="AFX55" s="34"/>
      <c r="AFY55" s="34"/>
      <c r="AFZ55" s="34"/>
      <c r="AGA55" s="34"/>
      <c r="AGB55" s="34"/>
      <c r="AGC55" s="34"/>
      <c r="AGD55" s="34"/>
      <c r="AGE55" s="34"/>
      <c r="AGF55" s="34"/>
      <c r="AGG55" s="34"/>
      <c r="AGH55" s="34"/>
      <c r="AGI55" s="34"/>
      <c r="AGJ55" s="34"/>
      <c r="AGK55" s="34"/>
      <c r="AGL55" s="34"/>
      <c r="AGM55" s="34"/>
      <c r="AGN55" s="34"/>
      <c r="AGO55" s="34"/>
      <c r="AGP55" s="34"/>
      <c r="AGQ55" s="34"/>
      <c r="AGR55" s="34"/>
      <c r="AGS55" s="34"/>
      <c r="AGT55" s="34"/>
      <c r="AGU55" s="34"/>
      <c r="AGV55" s="34"/>
      <c r="AGW55" s="34"/>
      <c r="AGX55" s="34"/>
      <c r="AGY55" s="34"/>
      <c r="AGZ55" s="34"/>
      <c r="AHA55" s="34"/>
      <c r="AHB55" s="34"/>
      <c r="AHC55" s="34"/>
      <c r="AHD55" s="34"/>
      <c r="AHE55" s="34"/>
      <c r="AHF55" s="34"/>
      <c r="AHG55" s="34"/>
      <c r="AHH55" s="34"/>
      <c r="AHI55" s="34"/>
      <c r="AHJ55" s="34"/>
      <c r="AHK55" s="34"/>
      <c r="AHL55" s="34"/>
      <c r="AHM55" s="34"/>
      <c r="AHN55" s="34"/>
      <c r="AHO55" s="34"/>
      <c r="AHP55" s="34"/>
      <c r="AHQ55" s="34"/>
      <c r="AHR55" s="34"/>
      <c r="AHS55" s="34"/>
      <c r="AHT55" s="34"/>
      <c r="AHU55" s="34"/>
      <c r="AHV55" s="34"/>
      <c r="AHW55" s="34"/>
      <c r="AHX55" s="34"/>
      <c r="AHY55" s="34"/>
      <c r="AHZ55" s="34"/>
      <c r="AIA55" s="34"/>
      <c r="AIB55" s="34"/>
      <c r="AIC55" s="34"/>
      <c r="AID55" s="34"/>
      <c r="AIE55" s="34"/>
      <c r="AIF55" s="34"/>
      <c r="AIG55" s="34"/>
      <c r="AIH55" s="34"/>
      <c r="AII55" s="34"/>
      <c r="AIJ55" s="34"/>
      <c r="AIK55" s="34"/>
      <c r="AIL55" s="34"/>
      <c r="AIM55" s="34"/>
      <c r="AIN55" s="34"/>
      <c r="AIO55" s="34"/>
      <c r="AIP55" s="34"/>
      <c r="AIQ55" s="34"/>
      <c r="AIR55" s="34"/>
      <c r="AIS55" s="34"/>
      <c r="AIT55" s="34"/>
      <c r="AIU55" s="34"/>
      <c r="AIV55" s="34"/>
      <c r="AIW55" s="34"/>
      <c r="AIX55" s="34"/>
      <c r="AIY55" s="34"/>
      <c r="AIZ55" s="34"/>
      <c r="AJA55" s="34"/>
      <c r="AJB55" s="34"/>
      <c r="AJC55" s="34"/>
      <c r="AJD55" s="34"/>
      <c r="AJE55" s="34"/>
      <c r="AJF55" s="34"/>
      <c r="AJG55" s="34"/>
      <c r="AJH55" s="34"/>
      <c r="AJI55" s="34"/>
      <c r="AJJ55" s="34"/>
      <c r="AJK55" s="34"/>
      <c r="AJL55" s="34"/>
      <c r="AJM55" s="34"/>
      <c r="AJN55" s="34"/>
      <c r="AJO55" s="34"/>
      <c r="AJP55" s="34"/>
      <c r="AJQ55" s="34"/>
      <c r="AJR55" s="34"/>
      <c r="AJS55" s="34"/>
      <c r="AJT55" s="34"/>
      <c r="AJU55" s="34"/>
      <c r="AJV55" s="34"/>
      <c r="AJW55" s="34"/>
      <c r="AJX55" s="34"/>
      <c r="AJY55" s="34"/>
      <c r="AJZ55" s="34"/>
      <c r="AKA55" s="34"/>
      <c r="AKB55" s="34"/>
      <c r="AKC55" s="34"/>
      <c r="AKD55" s="34"/>
      <c r="AKE55" s="34"/>
      <c r="AKF55" s="34"/>
      <c r="AKG55" s="34"/>
      <c r="AKH55" s="34"/>
      <c r="AKI55" s="34"/>
      <c r="AKJ55" s="34"/>
      <c r="AKK55" s="34"/>
      <c r="AKL55" s="34"/>
      <c r="AKM55" s="34"/>
      <c r="AKN55" s="34"/>
      <c r="AKO55" s="34"/>
      <c r="AKP55" s="34"/>
      <c r="AKQ55" s="34"/>
      <c r="AKR55" s="34"/>
      <c r="AKS55" s="34"/>
      <c r="AKT55" s="34"/>
      <c r="AKU55" s="34"/>
      <c r="AKV55" s="34"/>
      <c r="AKW55" s="34"/>
      <c r="AKX55" s="34"/>
      <c r="AKY55" s="34"/>
      <c r="AKZ55" s="34"/>
      <c r="ALA55" s="34"/>
      <c r="ALB55" s="34"/>
      <c r="ALC55" s="34"/>
      <c r="ALD55" s="34"/>
      <c r="ALE55" s="34"/>
      <c r="ALF55" s="34"/>
      <c r="ALG55" s="34"/>
      <c r="ALH55" s="34"/>
      <c r="ALI55" s="34"/>
      <c r="ALJ55" s="34"/>
      <c r="ALK55" s="34"/>
      <c r="ALL55" s="34"/>
      <c r="ALM55" s="34"/>
      <c r="ALN55" s="34"/>
      <c r="ALO55" s="34"/>
      <c r="ALP55" s="34"/>
      <c r="ALQ55" s="34"/>
      <c r="ALR55" s="34"/>
      <c r="ALS55" s="34"/>
      <c r="ALT55" s="34"/>
      <c r="ALU55" s="34"/>
      <c r="ALV55" s="34"/>
      <c r="ALW55" s="34"/>
      <c r="ALX55" s="34"/>
      <c r="ALY55" s="34"/>
      <c r="ALZ55" s="34"/>
      <c r="AMA55" s="34"/>
      <c r="AMB55" s="34"/>
      <c r="AMC55" s="34"/>
      <c r="AMD55" s="34"/>
      <c r="AME55" s="34"/>
      <c r="AMF55" s="34"/>
      <c r="AMG55" s="34"/>
      <c r="AMH55" s="34"/>
      <c r="AMI55" s="34"/>
      <c r="AMJ55" s="34"/>
      <c r="AMK55" s="34"/>
      <c r="AML55" s="34"/>
      <c r="AMM55" s="34"/>
      <c r="AMN55" s="34"/>
      <c r="AMO55" s="34"/>
      <c r="AMP55" s="34"/>
      <c r="AMQ55" s="34"/>
      <c r="AMR55" s="34"/>
      <c r="AMS55" s="34"/>
      <c r="AMT55" s="34"/>
      <c r="AMU55" s="34"/>
      <c r="AMV55" s="34"/>
      <c r="AMW55" s="34"/>
      <c r="AMX55" s="34"/>
      <c r="AMY55" s="34"/>
      <c r="AMZ55" s="34"/>
      <c r="ANA55" s="34"/>
      <c r="ANB55" s="34"/>
      <c r="ANC55" s="34"/>
      <c r="AND55" s="34"/>
      <c r="ANE55" s="34"/>
      <c r="ANF55" s="34"/>
      <c r="ANG55" s="34"/>
      <c r="ANH55" s="34"/>
      <c r="ANI55" s="34"/>
      <c r="ANJ55" s="34"/>
      <c r="ANK55" s="34"/>
      <c r="ANL55" s="34"/>
      <c r="ANM55" s="34"/>
      <c r="ANN55" s="34"/>
      <c r="ANO55" s="34"/>
      <c r="ANP55" s="34"/>
      <c r="ANQ55" s="34"/>
      <c r="ANR55" s="34"/>
      <c r="ANS55" s="34"/>
      <c r="ANT55" s="34"/>
      <c r="ANU55" s="34"/>
      <c r="ANV55" s="34"/>
      <c r="ANW55" s="34"/>
      <c r="ANX55" s="34"/>
      <c r="ANY55" s="34"/>
      <c r="ANZ55" s="34"/>
      <c r="AOA55" s="34"/>
      <c r="AOB55" s="34"/>
      <c r="AOC55" s="34"/>
      <c r="AOD55" s="34"/>
      <c r="AOE55" s="34"/>
      <c r="AOF55" s="34"/>
      <c r="AOG55" s="34"/>
      <c r="AOH55" s="34"/>
      <c r="AOI55" s="34"/>
      <c r="AOJ55" s="34"/>
      <c r="AOK55" s="34"/>
      <c r="AOL55" s="34"/>
      <c r="AOM55" s="34"/>
      <c r="AON55" s="34"/>
      <c r="AOO55" s="34"/>
      <c r="AOP55" s="34"/>
      <c r="AOQ55" s="34"/>
      <c r="AOR55" s="34"/>
      <c r="AOS55" s="34"/>
      <c r="AOT55" s="34"/>
      <c r="AOU55" s="34"/>
      <c r="AOV55" s="34"/>
      <c r="AOW55" s="34"/>
      <c r="AOX55" s="34"/>
      <c r="AOY55" s="34"/>
      <c r="AOZ55" s="34"/>
      <c r="APA55" s="34"/>
      <c r="APB55" s="34"/>
      <c r="APC55" s="34"/>
      <c r="APD55" s="34"/>
      <c r="APE55" s="34"/>
      <c r="APF55" s="34"/>
      <c r="APG55" s="34"/>
      <c r="APH55" s="34"/>
      <c r="API55" s="34"/>
      <c r="APJ55" s="34"/>
      <c r="APK55" s="34"/>
      <c r="APL55" s="34"/>
      <c r="APM55" s="34"/>
      <c r="APN55" s="34"/>
      <c r="APO55" s="34"/>
      <c r="APP55" s="34"/>
      <c r="APQ55" s="34"/>
      <c r="APR55" s="34"/>
      <c r="APS55" s="34"/>
      <c r="APT55" s="34"/>
      <c r="APU55" s="34"/>
      <c r="APV55" s="34"/>
      <c r="APW55" s="34"/>
      <c r="APX55" s="34"/>
      <c r="APY55" s="34"/>
      <c r="APZ55" s="34"/>
      <c r="AQA55" s="34"/>
      <c r="AQB55" s="34"/>
      <c r="AQC55" s="34"/>
      <c r="AQD55" s="34"/>
      <c r="AQE55" s="34"/>
      <c r="AQF55" s="34"/>
      <c r="AQG55" s="34"/>
      <c r="AQH55" s="34"/>
      <c r="AQI55" s="34"/>
      <c r="AQJ55" s="34"/>
      <c r="AQK55" s="34"/>
      <c r="AQL55" s="34"/>
      <c r="AQM55" s="34"/>
      <c r="AQN55" s="34"/>
      <c r="AQO55" s="34"/>
      <c r="AQP55" s="34"/>
      <c r="AQQ55" s="34"/>
      <c r="AQR55" s="34"/>
      <c r="AQS55" s="34"/>
      <c r="AQT55" s="34"/>
      <c r="AQU55" s="34"/>
      <c r="AQV55" s="34"/>
      <c r="AQW55" s="34"/>
      <c r="AQX55" s="34"/>
      <c r="AQY55" s="34"/>
      <c r="AQZ55" s="34"/>
      <c r="ARA55" s="34"/>
      <c r="ARB55" s="34"/>
      <c r="ARC55" s="34"/>
      <c r="ARD55" s="34"/>
      <c r="ARE55" s="34"/>
      <c r="ARF55" s="34"/>
      <c r="ARG55" s="34"/>
      <c r="ARH55" s="34"/>
      <c r="ARI55" s="34"/>
      <c r="ARJ55" s="34"/>
      <c r="ARK55" s="34"/>
      <c r="ARL55" s="34"/>
      <c r="ARM55" s="34"/>
      <c r="ARN55" s="34"/>
      <c r="ARO55" s="34"/>
      <c r="ARP55" s="34"/>
      <c r="ARQ55" s="34"/>
      <c r="ARR55" s="34"/>
      <c r="ARS55" s="34"/>
      <c r="ART55" s="34"/>
      <c r="ARU55" s="34"/>
      <c r="ARV55" s="34"/>
      <c r="ARW55" s="34"/>
      <c r="ARX55" s="34"/>
      <c r="ARY55" s="34"/>
      <c r="ARZ55" s="34"/>
      <c r="ASA55" s="34"/>
      <c r="ASB55" s="34"/>
      <c r="ASC55" s="34"/>
      <c r="ASD55" s="34"/>
      <c r="ASE55" s="34"/>
      <c r="ASF55" s="34"/>
      <c r="ASG55" s="34"/>
      <c r="ASH55" s="34"/>
      <c r="ASI55" s="34"/>
      <c r="ASJ55" s="34"/>
      <c r="ASK55" s="34"/>
      <c r="ASL55" s="34"/>
      <c r="ASM55" s="34"/>
      <c r="ASN55" s="34"/>
      <c r="ASO55" s="34"/>
      <c r="ASP55" s="34"/>
      <c r="ASQ55" s="34"/>
      <c r="ASR55" s="34"/>
      <c r="ASS55" s="34"/>
      <c r="AST55" s="34"/>
      <c r="ASU55" s="34"/>
      <c r="ASV55" s="34"/>
      <c r="ASW55" s="34"/>
      <c r="ASX55" s="34"/>
      <c r="ASY55" s="34"/>
      <c r="ASZ55" s="34"/>
      <c r="ATA55" s="34"/>
      <c r="ATB55" s="34"/>
      <c r="ATC55" s="34"/>
      <c r="ATD55" s="34"/>
      <c r="ATE55" s="34"/>
      <c r="ATF55" s="34"/>
      <c r="ATG55" s="34"/>
      <c r="ATH55" s="34"/>
      <c r="ATI55" s="34"/>
      <c r="ATJ55" s="34"/>
      <c r="ATK55" s="34"/>
      <c r="ATL55" s="34"/>
      <c r="ATM55" s="34"/>
      <c r="ATN55" s="34"/>
      <c r="ATO55" s="34"/>
      <c r="ATP55" s="34"/>
      <c r="ATQ55" s="34"/>
      <c r="ATR55" s="34"/>
      <c r="ATS55" s="34"/>
      <c r="ATT55" s="34"/>
      <c r="ATU55" s="34"/>
      <c r="ATV55" s="34"/>
      <c r="ATW55" s="34"/>
      <c r="ATX55" s="34"/>
      <c r="ATY55" s="34"/>
      <c r="ATZ55" s="34"/>
      <c r="AUA55" s="34"/>
      <c r="AUB55" s="34"/>
      <c r="AUC55" s="34"/>
      <c r="AUD55" s="34"/>
      <c r="AUE55" s="34"/>
      <c r="AUF55" s="34"/>
      <c r="AUG55" s="34"/>
      <c r="AUH55" s="34"/>
      <c r="AUI55" s="34"/>
      <c r="AUJ55" s="34"/>
      <c r="AUK55" s="34"/>
      <c r="AUL55" s="34"/>
      <c r="AUM55" s="34"/>
      <c r="AUN55" s="34"/>
      <c r="AUO55" s="34"/>
      <c r="AUP55" s="34"/>
      <c r="AUQ55" s="34"/>
      <c r="AUR55" s="34"/>
      <c r="AUS55" s="34"/>
      <c r="AUT55" s="34"/>
      <c r="AUU55" s="34"/>
      <c r="AUV55" s="34"/>
      <c r="AUW55" s="34"/>
      <c r="AUX55" s="34"/>
      <c r="AUY55" s="34"/>
      <c r="AUZ55" s="34"/>
      <c r="AVA55" s="34"/>
      <c r="AVB55" s="34"/>
      <c r="AVC55" s="34"/>
      <c r="AVD55" s="34"/>
      <c r="AVE55" s="34"/>
      <c r="AVF55" s="34"/>
      <c r="AVG55" s="34"/>
      <c r="AVH55" s="34"/>
      <c r="AVI55" s="34"/>
      <c r="AVJ55" s="34"/>
      <c r="AVK55" s="34"/>
      <c r="AVL55" s="34"/>
      <c r="AVM55" s="34"/>
      <c r="AVN55" s="34"/>
      <c r="AVO55" s="34"/>
      <c r="AVP55" s="34"/>
      <c r="AVQ55" s="34"/>
      <c r="AVR55" s="34"/>
      <c r="AVS55" s="34"/>
      <c r="AVT55" s="34"/>
      <c r="AVU55" s="34"/>
      <c r="AVV55" s="34"/>
      <c r="AVW55" s="34"/>
      <c r="AVX55" s="34"/>
      <c r="AVY55" s="34"/>
      <c r="AVZ55" s="34"/>
      <c r="AWA55" s="34"/>
      <c r="AWB55" s="34"/>
      <c r="AWC55" s="34"/>
      <c r="AWD55" s="34"/>
      <c r="AWE55" s="34"/>
      <c r="AWF55" s="34"/>
      <c r="AWG55" s="34"/>
      <c r="AWH55" s="34"/>
      <c r="AWI55" s="34"/>
      <c r="AWJ55" s="34"/>
      <c r="AWK55" s="34"/>
      <c r="AWL55" s="34"/>
      <c r="AWM55" s="34"/>
      <c r="AWN55" s="34"/>
      <c r="AWO55" s="34"/>
      <c r="AWP55" s="34"/>
      <c r="AWQ55" s="34"/>
      <c r="AWR55" s="34"/>
      <c r="AWS55" s="34"/>
      <c r="AWT55" s="34"/>
      <c r="AWU55" s="34"/>
      <c r="AWV55" s="34"/>
      <c r="AWW55" s="34"/>
      <c r="AWX55" s="34"/>
      <c r="AWY55" s="34"/>
      <c r="AWZ55" s="34"/>
      <c r="AXA55" s="34"/>
      <c r="AXB55" s="34"/>
      <c r="AXC55" s="34"/>
      <c r="AXD55" s="34"/>
      <c r="AXE55" s="34"/>
      <c r="AXF55" s="34"/>
      <c r="AXG55" s="34"/>
      <c r="AXH55" s="34"/>
      <c r="AXI55" s="34"/>
      <c r="AXJ55" s="34"/>
      <c r="AXK55" s="34"/>
      <c r="AXL55" s="34"/>
      <c r="AXM55" s="34"/>
      <c r="AXN55" s="34"/>
      <c r="AXO55" s="34"/>
      <c r="AXP55" s="34"/>
      <c r="AXQ55" s="34"/>
      <c r="AXR55" s="34"/>
      <c r="AXS55" s="34"/>
      <c r="AXT55" s="34"/>
      <c r="AXU55" s="34"/>
      <c r="AXV55" s="34"/>
      <c r="AXW55" s="34"/>
      <c r="AXX55" s="34"/>
      <c r="AXY55" s="34"/>
      <c r="AXZ55" s="34"/>
      <c r="AYA55" s="34"/>
      <c r="AYB55" s="34"/>
      <c r="AYC55" s="34"/>
      <c r="AYD55" s="34"/>
      <c r="AYE55" s="34"/>
      <c r="AYF55" s="34"/>
      <c r="AYG55" s="34"/>
      <c r="AYH55" s="34"/>
      <c r="AYI55" s="34"/>
      <c r="AYJ55" s="34"/>
      <c r="AYK55" s="34"/>
      <c r="AYL55" s="34"/>
      <c r="AYM55" s="34"/>
      <c r="AYN55" s="34"/>
      <c r="AYO55" s="34"/>
      <c r="AYP55" s="34"/>
      <c r="AYQ55" s="34"/>
      <c r="AYR55" s="34"/>
      <c r="AYS55" s="34"/>
      <c r="AYT55" s="34"/>
      <c r="AYU55" s="34"/>
      <c r="AYV55" s="34"/>
      <c r="AYW55" s="34"/>
      <c r="AYX55" s="34"/>
      <c r="AYY55" s="34"/>
      <c r="AYZ55" s="34"/>
      <c r="AZA55" s="34"/>
      <c r="AZB55" s="34"/>
      <c r="AZC55" s="34"/>
      <c r="AZD55" s="34"/>
      <c r="AZE55" s="34"/>
      <c r="AZF55" s="34"/>
      <c r="AZG55" s="34"/>
      <c r="AZH55" s="34"/>
      <c r="AZI55" s="34"/>
      <c r="AZJ55" s="34"/>
      <c r="AZK55" s="34"/>
      <c r="AZL55" s="34"/>
      <c r="AZM55" s="34"/>
      <c r="AZN55" s="34"/>
      <c r="AZO55" s="34"/>
      <c r="AZP55" s="34"/>
      <c r="AZQ55" s="34"/>
      <c r="AZR55" s="34"/>
      <c r="AZS55" s="34"/>
      <c r="AZT55" s="34"/>
      <c r="AZU55" s="34"/>
      <c r="AZV55" s="34"/>
      <c r="AZW55" s="34"/>
      <c r="AZX55" s="34"/>
      <c r="AZY55" s="34"/>
      <c r="AZZ55" s="34"/>
      <c r="BAA55" s="34"/>
      <c r="BAB55" s="34"/>
      <c r="BAC55" s="34"/>
      <c r="BAD55" s="34"/>
      <c r="BAE55" s="34"/>
      <c r="BAF55" s="34"/>
      <c r="BAG55" s="34"/>
      <c r="BAH55" s="34"/>
      <c r="BAI55" s="34"/>
      <c r="BAJ55" s="34"/>
      <c r="BAK55" s="34"/>
      <c r="BAL55" s="34"/>
      <c r="BAM55" s="34"/>
      <c r="BAN55" s="34"/>
      <c r="BAO55" s="34"/>
      <c r="BAP55" s="34"/>
      <c r="BAQ55" s="34"/>
      <c r="BAR55" s="34"/>
      <c r="BAS55" s="34"/>
      <c r="BAT55" s="34"/>
      <c r="BAU55" s="34"/>
      <c r="BAV55" s="34"/>
      <c r="BAW55" s="34"/>
      <c r="BAX55" s="34"/>
      <c r="BAY55" s="34"/>
      <c r="BAZ55" s="34"/>
      <c r="BBA55" s="34"/>
      <c r="BBB55" s="34"/>
      <c r="BBC55" s="34"/>
      <c r="BBD55" s="34"/>
      <c r="BBE55" s="34"/>
      <c r="BBF55" s="34"/>
      <c r="BBG55" s="34"/>
      <c r="BBH55" s="34"/>
      <c r="BBI55" s="34"/>
      <c r="BBJ55" s="34"/>
      <c r="BBK55" s="34"/>
      <c r="BBL55" s="34"/>
      <c r="BBM55" s="34"/>
      <c r="BBN55" s="34"/>
      <c r="BBO55" s="34"/>
      <c r="BBP55" s="34"/>
      <c r="BBQ55" s="34"/>
      <c r="BBR55" s="34"/>
      <c r="BBS55" s="34"/>
      <c r="BBT55" s="34"/>
      <c r="BBU55" s="34"/>
      <c r="BBV55" s="34"/>
      <c r="BBW55" s="34"/>
      <c r="BBX55" s="34"/>
      <c r="BBY55" s="34"/>
      <c r="BBZ55" s="34"/>
      <c r="BCA55" s="34"/>
      <c r="BCB55" s="34"/>
      <c r="BCC55" s="34"/>
      <c r="BCD55" s="34"/>
      <c r="BCE55" s="34"/>
      <c r="BCF55" s="34"/>
      <c r="BCG55" s="34"/>
      <c r="BCH55" s="34"/>
      <c r="BCI55" s="34"/>
      <c r="BCJ55" s="34"/>
      <c r="BCK55" s="34"/>
      <c r="BCL55" s="34"/>
      <c r="BCM55" s="34"/>
      <c r="BCN55" s="34"/>
      <c r="BCO55" s="34"/>
      <c r="BCP55" s="34"/>
      <c r="BCQ55" s="34"/>
      <c r="BCR55" s="34"/>
      <c r="BCS55" s="34"/>
      <c r="BCT55" s="34"/>
      <c r="BCU55" s="34"/>
      <c r="BCV55" s="34"/>
      <c r="BCW55" s="34"/>
      <c r="BCX55" s="34"/>
      <c r="BCY55" s="34"/>
      <c r="BCZ55" s="34"/>
      <c r="BDA55" s="34"/>
      <c r="BDB55" s="34"/>
      <c r="BDC55" s="34"/>
      <c r="BDD55" s="34"/>
      <c r="BDE55" s="34"/>
      <c r="BDF55" s="34"/>
      <c r="BDG55" s="34"/>
      <c r="BDH55" s="34"/>
      <c r="BDI55" s="34"/>
      <c r="BDJ55" s="34"/>
      <c r="BDK55" s="34"/>
      <c r="BDL55" s="34"/>
      <c r="BDM55" s="34"/>
      <c r="BDN55" s="34"/>
      <c r="BDO55" s="34"/>
      <c r="BDP55" s="34"/>
      <c r="BDQ55" s="34"/>
      <c r="BDR55" s="34"/>
      <c r="BDS55" s="34"/>
      <c r="BDT55" s="34"/>
      <c r="BDU55" s="34"/>
      <c r="BDV55" s="34"/>
      <c r="BDW55" s="34"/>
      <c r="BDX55" s="34"/>
      <c r="BDY55" s="34"/>
      <c r="BDZ55" s="34"/>
      <c r="BEA55" s="34"/>
      <c r="BEB55" s="34"/>
      <c r="BEC55" s="34"/>
      <c r="BED55" s="34"/>
      <c r="BEE55" s="34"/>
      <c r="BEF55" s="34"/>
      <c r="BEG55" s="34"/>
      <c r="BEH55" s="34"/>
      <c r="BEI55" s="34"/>
      <c r="BEJ55" s="34"/>
      <c r="BEK55" s="34"/>
      <c r="BEL55" s="34"/>
      <c r="BEM55" s="34"/>
      <c r="BEN55" s="34"/>
      <c r="BEO55" s="34"/>
      <c r="BEP55" s="34"/>
      <c r="BEQ55" s="34"/>
      <c r="BER55" s="34"/>
      <c r="BES55" s="34"/>
      <c r="BET55" s="34"/>
      <c r="BEU55" s="34"/>
      <c r="BEV55" s="34"/>
      <c r="BEW55" s="34"/>
      <c r="BEX55" s="34"/>
      <c r="BEY55" s="34"/>
      <c r="BEZ55" s="34"/>
      <c r="BFA55" s="34"/>
      <c r="BFB55" s="34"/>
      <c r="BFC55" s="34"/>
      <c r="BFD55" s="34"/>
      <c r="BFE55" s="34"/>
      <c r="BFF55" s="34"/>
      <c r="BFG55" s="34"/>
      <c r="BFH55" s="34"/>
      <c r="BFI55" s="34"/>
      <c r="BFJ55" s="34"/>
      <c r="BFK55" s="34"/>
      <c r="BFL55" s="34"/>
      <c r="BFM55" s="34"/>
      <c r="BFN55" s="34"/>
      <c r="BFO55" s="34"/>
      <c r="BFP55" s="34"/>
      <c r="BFQ55" s="34"/>
      <c r="BFR55" s="34"/>
      <c r="BFS55" s="34"/>
      <c r="BFT55" s="34"/>
      <c r="BFU55" s="34"/>
      <c r="BFV55" s="34"/>
      <c r="BFW55" s="34"/>
      <c r="BFX55" s="34"/>
      <c r="BFY55" s="34"/>
      <c r="BFZ55" s="34"/>
      <c r="BGA55" s="34"/>
      <c r="BGB55" s="34"/>
      <c r="BGC55" s="34"/>
      <c r="BGD55" s="34"/>
      <c r="BGE55" s="34"/>
      <c r="BGF55" s="34"/>
      <c r="BGG55" s="34"/>
      <c r="BGH55" s="34"/>
      <c r="BGI55" s="34"/>
      <c r="BGJ55" s="34"/>
      <c r="BGK55" s="34"/>
      <c r="BGL55" s="34"/>
      <c r="BGM55" s="34"/>
      <c r="BGN55" s="34"/>
      <c r="BGO55" s="34"/>
      <c r="BGP55" s="34"/>
      <c r="BGQ55" s="34"/>
      <c r="BGR55" s="34"/>
      <c r="BGS55" s="34"/>
      <c r="BGT55" s="34"/>
      <c r="BGU55" s="34"/>
      <c r="BGV55" s="34"/>
      <c r="BGW55" s="34"/>
      <c r="BGX55" s="34"/>
      <c r="BGY55" s="34"/>
      <c r="BGZ55" s="34"/>
      <c r="BHA55" s="34"/>
      <c r="BHB55" s="34"/>
      <c r="BHC55" s="34"/>
      <c r="BHD55" s="34"/>
      <c r="BHE55" s="34"/>
      <c r="BHF55" s="34"/>
      <c r="BHG55" s="34"/>
      <c r="BHH55" s="34"/>
      <c r="BHI55" s="34"/>
      <c r="BHJ55" s="34"/>
      <c r="BHK55" s="34"/>
      <c r="BHL55" s="34"/>
      <c r="BHM55" s="34"/>
      <c r="BHN55" s="34"/>
      <c r="BHO55" s="34"/>
      <c r="BHP55" s="34"/>
      <c r="BHQ55" s="34"/>
      <c r="BHR55" s="34"/>
      <c r="BHS55" s="34"/>
      <c r="BHT55" s="34"/>
      <c r="BHU55" s="34"/>
      <c r="BHV55" s="34"/>
      <c r="BHW55" s="34"/>
      <c r="BHX55" s="34"/>
      <c r="BHY55" s="34"/>
      <c r="BHZ55" s="34"/>
      <c r="BIA55" s="34"/>
      <c r="BIB55" s="34"/>
      <c r="BIC55" s="34"/>
      <c r="BID55" s="34"/>
      <c r="BIE55" s="34"/>
      <c r="BIF55" s="34"/>
      <c r="BIG55" s="34"/>
      <c r="BIH55" s="34"/>
      <c r="BII55" s="34"/>
      <c r="BIJ55" s="34"/>
      <c r="BIK55" s="34"/>
      <c r="BIL55" s="34"/>
      <c r="BIM55" s="34"/>
      <c r="BIN55" s="34"/>
      <c r="BIO55" s="34"/>
      <c r="BIP55" s="34"/>
      <c r="BIQ55" s="34"/>
      <c r="BIR55" s="34"/>
      <c r="BIS55" s="34"/>
      <c r="BIT55" s="34"/>
      <c r="BIU55" s="34"/>
      <c r="BIV55" s="34"/>
      <c r="BIW55" s="34"/>
      <c r="BIX55" s="34"/>
      <c r="BIY55" s="34"/>
      <c r="BIZ55" s="34"/>
      <c r="BJA55" s="34"/>
      <c r="BJB55" s="34"/>
      <c r="BJC55" s="34"/>
      <c r="BJD55" s="34"/>
      <c r="BJE55" s="34"/>
      <c r="BJF55" s="34"/>
      <c r="BJG55" s="34"/>
      <c r="BJH55" s="34"/>
      <c r="BJI55" s="34"/>
      <c r="BJJ55" s="34"/>
      <c r="BJK55" s="34"/>
      <c r="BJL55" s="34"/>
      <c r="BJM55" s="34"/>
      <c r="BJN55" s="34"/>
      <c r="BJO55" s="34"/>
      <c r="BJP55" s="34"/>
      <c r="BJQ55" s="34"/>
      <c r="BJR55" s="34"/>
      <c r="BJS55" s="34"/>
      <c r="BJT55" s="34"/>
      <c r="BJU55" s="34"/>
      <c r="BJV55" s="34"/>
      <c r="BJW55" s="34"/>
      <c r="BJX55" s="34"/>
      <c r="BJY55" s="34"/>
      <c r="BJZ55" s="34"/>
      <c r="BKA55" s="34"/>
      <c r="BKB55" s="34"/>
      <c r="BKC55" s="34"/>
      <c r="BKD55" s="34"/>
      <c r="BKE55" s="34"/>
      <c r="BKF55" s="34"/>
      <c r="BKG55" s="34"/>
      <c r="BKH55" s="34"/>
      <c r="BKI55" s="34"/>
      <c r="BKJ55" s="34"/>
      <c r="BKK55" s="34"/>
      <c r="BKL55" s="34"/>
      <c r="BKM55" s="34"/>
      <c r="BKN55" s="34"/>
      <c r="BKO55" s="34"/>
      <c r="BKP55" s="34"/>
      <c r="BKQ55" s="34"/>
      <c r="BKR55" s="34"/>
      <c r="BKS55" s="34"/>
      <c r="BKT55" s="34"/>
      <c r="BKU55" s="34"/>
      <c r="BKV55" s="34"/>
      <c r="BKW55" s="34"/>
      <c r="BKX55" s="34"/>
      <c r="BKY55" s="34"/>
      <c r="BKZ55" s="34"/>
      <c r="BLA55" s="34"/>
      <c r="BLB55" s="34"/>
      <c r="BLC55" s="34"/>
      <c r="BLD55" s="34"/>
      <c r="BLE55" s="34"/>
      <c r="BLF55" s="34"/>
      <c r="BLG55" s="34"/>
      <c r="BLH55" s="34"/>
      <c r="BLI55" s="34"/>
      <c r="BLJ55" s="34"/>
      <c r="BLK55" s="34"/>
      <c r="BLL55" s="34"/>
      <c r="BLM55" s="34"/>
      <c r="BLN55" s="34"/>
      <c r="BLO55" s="34"/>
      <c r="BLP55" s="34"/>
      <c r="BLQ55" s="34"/>
      <c r="BLR55" s="34"/>
      <c r="BLS55" s="34"/>
      <c r="BLT55" s="34"/>
      <c r="BLU55" s="34"/>
      <c r="BLV55" s="34"/>
      <c r="BLW55" s="34"/>
      <c r="BLX55" s="34"/>
      <c r="BLY55" s="34"/>
      <c r="BLZ55" s="34"/>
      <c r="BMA55" s="34"/>
      <c r="BMB55" s="34"/>
      <c r="BMC55" s="34"/>
      <c r="BMD55" s="34"/>
      <c r="BME55" s="34"/>
      <c r="BMF55" s="34"/>
      <c r="BMG55" s="34"/>
      <c r="BMH55" s="34"/>
      <c r="BMI55" s="34"/>
      <c r="BMJ55" s="34"/>
      <c r="BMK55" s="34"/>
      <c r="BML55" s="34"/>
      <c r="BMM55" s="34"/>
      <c r="BMN55" s="34"/>
      <c r="BMO55" s="34"/>
      <c r="BMP55" s="34"/>
      <c r="BMQ55" s="34"/>
      <c r="BMR55" s="34"/>
      <c r="BMS55" s="34"/>
      <c r="BMT55" s="34"/>
      <c r="BMU55" s="34"/>
      <c r="BMV55" s="34"/>
      <c r="BMW55" s="34"/>
      <c r="BMX55" s="34"/>
      <c r="BMY55" s="34"/>
      <c r="BMZ55" s="34"/>
      <c r="BNA55" s="34"/>
      <c r="BNB55" s="34"/>
      <c r="BNC55" s="34"/>
      <c r="BND55" s="34"/>
      <c r="BNE55" s="34"/>
      <c r="BNF55" s="34"/>
      <c r="BNG55" s="34"/>
      <c r="BNH55" s="34"/>
      <c r="BNI55" s="34"/>
      <c r="BNJ55" s="34"/>
      <c r="BNK55" s="34"/>
      <c r="BNL55" s="34"/>
      <c r="BNM55" s="34"/>
      <c r="BNN55" s="34"/>
      <c r="BNO55" s="34"/>
      <c r="BNP55" s="34"/>
      <c r="BNQ55" s="34"/>
      <c r="BNR55" s="34"/>
      <c r="BNS55" s="34"/>
      <c r="BNT55" s="34"/>
      <c r="BNU55" s="34"/>
      <c r="BNV55" s="34"/>
      <c r="BNW55" s="34"/>
      <c r="BNX55" s="34"/>
      <c r="BNY55" s="34"/>
      <c r="BNZ55" s="34"/>
      <c r="BOA55" s="34"/>
      <c r="BOB55" s="34"/>
      <c r="BOC55" s="34"/>
      <c r="BOD55" s="34"/>
      <c r="BOE55" s="34"/>
      <c r="BOF55" s="34"/>
      <c r="BOG55" s="34"/>
      <c r="BOH55" s="34"/>
      <c r="BOI55" s="34"/>
      <c r="BOJ55" s="34"/>
      <c r="BOK55" s="34"/>
      <c r="BOL55" s="34"/>
      <c r="BOM55" s="34"/>
      <c r="BON55" s="34"/>
      <c r="BOO55" s="34"/>
      <c r="BOP55" s="34"/>
      <c r="BOQ55" s="34"/>
      <c r="BOR55" s="34"/>
      <c r="BOS55" s="34"/>
      <c r="BOT55" s="34"/>
      <c r="BOU55" s="34"/>
      <c r="BOV55" s="34"/>
      <c r="BOW55" s="34"/>
      <c r="BOX55" s="34"/>
      <c r="BOY55" s="34"/>
      <c r="BOZ55" s="34"/>
      <c r="BPA55" s="34"/>
      <c r="BPB55" s="34"/>
      <c r="BPC55" s="34"/>
      <c r="BPD55" s="34"/>
      <c r="BPE55" s="34"/>
      <c r="BPF55" s="34"/>
      <c r="BPG55" s="34"/>
      <c r="BPH55" s="34"/>
      <c r="BPI55" s="34"/>
      <c r="BPJ55" s="34"/>
      <c r="BPK55" s="34"/>
      <c r="BPL55" s="34"/>
      <c r="BPM55" s="34"/>
      <c r="BPN55" s="34"/>
      <c r="BPO55" s="34"/>
      <c r="BPP55" s="34"/>
      <c r="BPQ55" s="34"/>
      <c r="BPR55" s="34"/>
      <c r="BPS55" s="34"/>
      <c r="BPT55" s="34"/>
      <c r="BPU55" s="34"/>
      <c r="BPV55" s="34"/>
      <c r="BPW55" s="34"/>
      <c r="BPX55" s="34"/>
      <c r="BPY55" s="34"/>
      <c r="BPZ55" s="34"/>
      <c r="BQA55" s="34"/>
      <c r="BQB55" s="34"/>
      <c r="BQC55" s="34"/>
      <c r="BQD55" s="34"/>
      <c r="BQE55" s="34"/>
      <c r="BQF55" s="34"/>
      <c r="BQG55" s="34"/>
      <c r="BQH55" s="34"/>
      <c r="BQI55" s="34"/>
      <c r="BQJ55" s="34"/>
      <c r="BQK55" s="34"/>
      <c r="BQL55" s="34"/>
      <c r="BQM55" s="34"/>
      <c r="BQN55" s="34"/>
      <c r="BQO55" s="34"/>
      <c r="BQP55" s="34"/>
      <c r="BQQ55" s="34"/>
      <c r="BQR55" s="34"/>
      <c r="BQS55" s="34"/>
      <c r="BQT55" s="34"/>
      <c r="BQU55" s="34"/>
      <c r="BQV55" s="34"/>
      <c r="BQW55" s="34"/>
      <c r="BQX55" s="34"/>
      <c r="BQY55" s="34"/>
      <c r="BQZ55" s="34"/>
      <c r="BRA55" s="34"/>
      <c r="BRB55" s="34"/>
      <c r="BRC55" s="34"/>
      <c r="BRD55" s="34"/>
      <c r="BRE55" s="34"/>
      <c r="BRF55" s="34"/>
      <c r="BRG55" s="34"/>
      <c r="BRH55" s="34"/>
      <c r="BRI55" s="34"/>
      <c r="BRJ55" s="34"/>
      <c r="BRK55" s="34"/>
      <c r="BRL55" s="34"/>
      <c r="BRM55" s="34"/>
      <c r="BRN55" s="34"/>
      <c r="BRO55" s="34"/>
      <c r="BRP55" s="34"/>
      <c r="BRQ55" s="34"/>
      <c r="BRR55" s="34"/>
      <c r="BRS55" s="34"/>
      <c r="BRT55" s="34"/>
      <c r="BRU55" s="34"/>
      <c r="BRV55" s="34"/>
      <c r="BRW55" s="34"/>
      <c r="BRX55" s="34"/>
      <c r="BRY55" s="34"/>
      <c r="BRZ55" s="34"/>
      <c r="BSA55" s="34"/>
      <c r="BSB55" s="34"/>
      <c r="BSC55" s="34"/>
      <c r="BSD55" s="34"/>
      <c r="BSE55" s="34"/>
      <c r="BSF55" s="34"/>
      <c r="BSG55" s="34"/>
      <c r="BSH55" s="34"/>
      <c r="BSI55" s="34"/>
      <c r="BSJ55" s="34"/>
      <c r="BSK55" s="34"/>
      <c r="BSL55" s="34"/>
      <c r="BSM55" s="34"/>
      <c r="BSN55" s="34"/>
      <c r="BSO55" s="34"/>
      <c r="BSP55" s="34"/>
      <c r="BSQ55" s="34"/>
      <c r="BSR55" s="34"/>
      <c r="BSS55" s="34"/>
      <c r="BST55" s="34"/>
      <c r="BSU55" s="34"/>
      <c r="BSV55" s="34"/>
      <c r="BSW55" s="34"/>
      <c r="BSX55" s="34"/>
      <c r="BSY55" s="34"/>
      <c r="BSZ55" s="34"/>
      <c r="BTA55" s="34"/>
      <c r="BTB55" s="34"/>
      <c r="BTC55" s="34"/>
      <c r="BTD55" s="34"/>
      <c r="BTE55" s="34"/>
      <c r="BTF55" s="34"/>
      <c r="BTG55" s="34"/>
      <c r="BTH55" s="34"/>
      <c r="BTI55" s="34"/>
      <c r="BTJ55" s="34"/>
      <c r="BTK55" s="34"/>
      <c r="BTL55" s="34"/>
      <c r="BTM55" s="34"/>
      <c r="BTN55" s="34"/>
      <c r="BTO55" s="34"/>
      <c r="BTP55" s="34"/>
      <c r="BTQ55" s="34"/>
      <c r="BTR55" s="34"/>
      <c r="BTS55" s="34"/>
      <c r="BTT55" s="34"/>
      <c r="BTU55" s="34"/>
      <c r="BTV55" s="34"/>
      <c r="BTW55" s="34"/>
      <c r="BTX55" s="34"/>
      <c r="BTY55" s="34"/>
      <c r="BTZ55" s="34"/>
      <c r="BUA55" s="34"/>
      <c r="BUB55" s="34"/>
      <c r="BUC55" s="34"/>
      <c r="BUD55" s="34"/>
      <c r="BUE55" s="34"/>
      <c r="BUF55" s="34"/>
      <c r="BUG55" s="34"/>
      <c r="BUH55" s="34"/>
      <c r="BUI55" s="34"/>
      <c r="BUJ55" s="34"/>
      <c r="BUK55" s="34"/>
      <c r="BUL55" s="34"/>
      <c r="BUM55" s="34"/>
      <c r="BUN55" s="34"/>
      <c r="BUO55" s="34"/>
      <c r="BUP55" s="34"/>
      <c r="BUQ55" s="34"/>
      <c r="BUR55" s="34"/>
      <c r="BUS55" s="34"/>
      <c r="BUT55" s="34"/>
      <c r="BUU55" s="34"/>
      <c r="BUV55" s="34"/>
      <c r="BUW55" s="34"/>
      <c r="BUX55" s="34"/>
      <c r="BUY55" s="34"/>
      <c r="BUZ55" s="34"/>
      <c r="BVA55" s="34"/>
      <c r="BVB55" s="34"/>
      <c r="BVC55" s="34"/>
      <c r="BVD55" s="34"/>
      <c r="BVE55" s="34"/>
      <c r="BVF55" s="34"/>
      <c r="BVG55" s="34"/>
      <c r="BVH55" s="34"/>
      <c r="BVI55" s="34"/>
      <c r="BVJ55" s="34"/>
      <c r="BVK55" s="34"/>
      <c r="BVL55" s="34"/>
      <c r="BVM55" s="34"/>
      <c r="BVN55" s="34"/>
      <c r="BVO55" s="34"/>
      <c r="BVP55" s="34"/>
      <c r="BVQ55" s="34"/>
      <c r="BVR55" s="34"/>
      <c r="BVS55" s="34"/>
      <c r="BVT55" s="34"/>
      <c r="BVU55" s="34"/>
      <c r="BVV55" s="34"/>
      <c r="BVW55" s="34"/>
      <c r="BVX55" s="34"/>
      <c r="BVY55" s="34"/>
      <c r="BVZ55" s="34"/>
      <c r="BWA55" s="34"/>
      <c r="BWB55" s="34"/>
      <c r="BWC55" s="34"/>
      <c r="BWD55" s="34"/>
      <c r="BWE55" s="34"/>
      <c r="BWF55" s="34"/>
      <c r="BWG55" s="34"/>
      <c r="BWH55" s="34"/>
      <c r="BWI55" s="34"/>
      <c r="BWJ55" s="34"/>
      <c r="BWK55" s="34"/>
      <c r="BWL55" s="34"/>
      <c r="BWM55" s="34"/>
      <c r="BWN55" s="34"/>
      <c r="BWO55" s="34"/>
      <c r="BWP55" s="34"/>
      <c r="BWQ55" s="34"/>
      <c r="BWR55" s="34"/>
      <c r="BWS55" s="34"/>
      <c r="BWT55" s="34"/>
      <c r="BWU55" s="34"/>
      <c r="BWV55" s="34"/>
      <c r="BWW55" s="34"/>
      <c r="BWX55" s="34"/>
      <c r="BWY55" s="34"/>
      <c r="BWZ55" s="34"/>
      <c r="BXA55" s="34"/>
      <c r="BXB55" s="34"/>
      <c r="BXC55" s="34"/>
      <c r="BXD55" s="34"/>
      <c r="BXE55" s="34"/>
      <c r="BXF55" s="34"/>
      <c r="BXG55" s="34"/>
      <c r="BXH55" s="34"/>
      <c r="BXI55" s="34"/>
      <c r="BXJ55" s="34"/>
      <c r="BXK55" s="34"/>
      <c r="BXL55" s="34"/>
      <c r="BXM55" s="34"/>
      <c r="BXN55" s="34"/>
      <c r="BXO55" s="34"/>
      <c r="BXP55" s="34"/>
      <c r="BXQ55" s="34"/>
      <c r="BXR55" s="34"/>
      <c r="BXS55" s="34"/>
      <c r="BXT55" s="34"/>
      <c r="BXU55" s="34"/>
      <c r="BXV55" s="34"/>
      <c r="BXW55" s="34"/>
      <c r="BXX55" s="34"/>
      <c r="BXY55" s="34"/>
      <c r="BXZ55" s="34"/>
      <c r="BYA55" s="34"/>
      <c r="BYB55" s="34"/>
      <c r="BYC55" s="34"/>
      <c r="BYD55" s="34"/>
      <c r="BYE55" s="34"/>
      <c r="BYF55" s="34"/>
      <c r="BYG55" s="34"/>
      <c r="BYH55" s="34"/>
      <c r="BYI55" s="34"/>
      <c r="BYJ55" s="34"/>
      <c r="BYK55" s="34"/>
      <c r="BYL55" s="34"/>
      <c r="BYM55" s="34"/>
      <c r="BYN55" s="34"/>
      <c r="BYO55" s="34"/>
      <c r="BYP55" s="34"/>
      <c r="BYQ55" s="34"/>
      <c r="BYR55" s="34"/>
      <c r="BYS55" s="34"/>
      <c r="BYT55" s="34"/>
      <c r="BYU55" s="34"/>
      <c r="BYV55" s="34"/>
      <c r="BYW55" s="34"/>
      <c r="BYX55" s="34"/>
      <c r="BYY55" s="34"/>
      <c r="BYZ55" s="34"/>
      <c r="BZA55" s="34"/>
      <c r="BZB55" s="34"/>
      <c r="BZC55" s="34"/>
      <c r="BZD55" s="34"/>
      <c r="BZE55" s="34"/>
      <c r="BZF55" s="34"/>
      <c r="BZG55" s="34"/>
      <c r="BZH55" s="34"/>
      <c r="BZI55" s="34"/>
      <c r="BZJ55" s="34"/>
      <c r="BZK55" s="34"/>
      <c r="BZL55" s="34"/>
      <c r="BZM55" s="34"/>
      <c r="BZN55" s="34"/>
      <c r="BZO55" s="34"/>
      <c r="BZP55" s="34"/>
      <c r="BZQ55" s="34"/>
      <c r="BZR55" s="34"/>
      <c r="BZS55" s="34"/>
      <c r="BZT55" s="34"/>
      <c r="BZU55" s="34"/>
      <c r="BZV55" s="34"/>
      <c r="BZW55" s="34"/>
      <c r="BZX55" s="34"/>
      <c r="BZY55" s="34"/>
      <c r="BZZ55" s="34"/>
      <c r="CAA55" s="34"/>
      <c r="CAB55" s="34"/>
      <c r="CAC55" s="34"/>
      <c r="CAD55" s="34"/>
      <c r="CAE55" s="34"/>
      <c r="CAF55" s="34"/>
      <c r="CAG55" s="34"/>
      <c r="CAH55" s="34"/>
      <c r="CAI55" s="34"/>
      <c r="CAJ55" s="34"/>
      <c r="CAK55" s="34"/>
      <c r="CAL55" s="34"/>
      <c r="CAM55" s="34"/>
      <c r="CAN55" s="34"/>
      <c r="CAO55" s="34"/>
      <c r="CAP55" s="34"/>
      <c r="CAQ55" s="34"/>
      <c r="CAR55" s="34"/>
      <c r="CAS55" s="34"/>
      <c r="CAT55" s="34"/>
      <c r="CAU55" s="34"/>
      <c r="CAV55" s="34"/>
      <c r="CAW55" s="34"/>
      <c r="CAX55" s="34"/>
      <c r="CAY55" s="34"/>
      <c r="CAZ55" s="34"/>
      <c r="CBA55" s="34"/>
      <c r="CBB55" s="34"/>
      <c r="CBC55" s="34"/>
      <c r="CBD55" s="34"/>
      <c r="CBE55" s="34"/>
      <c r="CBF55" s="34"/>
      <c r="CBG55" s="34"/>
      <c r="CBH55" s="34"/>
      <c r="CBI55" s="34"/>
      <c r="CBJ55" s="34"/>
      <c r="CBK55" s="34"/>
      <c r="CBL55" s="34"/>
      <c r="CBM55" s="34"/>
      <c r="CBN55" s="34"/>
      <c r="CBO55" s="34"/>
      <c r="CBP55" s="34"/>
      <c r="CBQ55" s="34"/>
      <c r="CBR55" s="34"/>
      <c r="CBS55" s="34"/>
      <c r="CBT55" s="34"/>
      <c r="CBU55" s="34"/>
      <c r="CBV55" s="34"/>
      <c r="CBW55" s="34"/>
      <c r="CBX55" s="34"/>
      <c r="CBY55" s="34"/>
      <c r="CBZ55" s="34"/>
      <c r="CCA55" s="34"/>
      <c r="CCB55" s="34"/>
      <c r="CCC55" s="34"/>
      <c r="CCD55" s="34"/>
      <c r="CCE55" s="34"/>
      <c r="CCF55" s="34"/>
      <c r="CCG55" s="34"/>
      <c r="CCH55" s="34"/>
      <c r="CCI55" s="34"/>
      <c r="CCJ55" s="34"/>
      <c r="CCK55" s="34"/>
      <c r="CCL55" s="34"/>
      <c r="CCM55" s="34"/>
      <c r="CCN55" s="34"/>
      <c r="CCO55" s="34"/>
      <c r="CCP55" s="34"/>
      <c r="CCQ55" s="34"/>
      <c r="CCR55" s="34"/>
      <c r="CCS55" s="34"/>
      <c r="CCT55" s="34"/>
      <c r="CCU55" s="34"/>
      <c r="CCV55" s="34"/>
      <c r="CCW55" s="34"/>
      <c r="CCX55" s="34"/>
      <c r="CCY55" s="34"/>
      <c r="CCZ55" s="34"/>
      <c r="CDA55" s="34"/>
      <c r="CDB55" s="34"/>
      <c r="CDC55" s="34"/>
      <c r="CDD55" s="34"/>
      <c r="CDE55" s="34"/>
      <c r="CDF55" s="34"/>
      <c r="CDG55" s="34"/>
      <c r="CDH55" s="34"/>
      <c r="CDI55" s="34"/>
      <c r="CDJ55" s="34"/>
      <c r="CDK55" s="34"/>
      <c r="CDL55" s="34"/>
      <c r="CDM55" s="34"/>
      <c r="CDN55" s="34"/>
      <c r="CDO55" s="34"/>
      <c r="CDP55" s="34"/>
      <c r="CDQ55" s="34"/>
      <c r="CDR55" s="34"/>
      <c r="CDS55" s="34"/>
      <c r="CDT55" s="34"/>
      <c r="CDU55" s="34"/>
      <c r="CDV55" s="34"/>
      <c r="CDW55" s="34"/>
      <c r="CDX55" s="34"/>
      <c r="CDY55" s="34"/>
      <c r="CDZ55" s="34"/>
      <c r="CEA55" s="34"/>
      <c r="CEB55" s="34"/>
      <c r="CEC55" s="34"/>
      <c r="CED55" s="34"/>
      <c r="CEE55" s="34"/>
      <c r="CEF55" s="34"/>
      <c r="CEG55" s="34"/>
      <c r="CEH55" s="34"/>
      <c r="CEI55" s="34"/>
      <c r="CEJ55" s="34"/>
      <c r="CEK55" s="34"/>
      <c r="CEL55" s="34"/>
      <c r="CEM55" s="34"/>
      <c r="CEN55" s="34"/>
      <c r="CEO55" s="34"/>
      <c r="CEP55" s="34"/>
      <c r="CEQ55" s="34"/>
      <c r="CER55" s="34"/>
      <c r="CES55" s="34"/>
      <c r="CET55" s="34"/>
      <c r="CEU55" s="34"/>
      <c r="CEV55" s="34"/>
      <c r="CEW55" s="34"/>
      <c r="CEX55" s="34"/>
      <c r="CEY55" s="34"/>
      <c r="CEZ55" s="34"/>
      <c r="CFA55" s="34"/>
      <c r="CFB55" s="34"/>
      <c r="CFC55" s="34"/>
      <c r="CFD55" s="34"/>
      <c r="CFE55" s="34"/>
      <c r="CFF55" s="34"/>
      <c r="CFG55" s="34"/>
      <c r="CFH55" s="34"/>
      <c r="CFI55" s="34"/>
      <c r="CFJ55" s="34"/>
      <c r="CFK55" s="34"/>
      <c r="CFL55" s="34"/>
      <c r="CFM55" s="34"/>
      <c r="CFN55" s="34"/>
      <c r="CFO55" s="34"/>
      <c r="CFP55" s="34"/>
      <c r="CFQ55" s="34"/>
      <c r="CFR55" s="34"/>
      <c r="CFS55" s="34"/>
      <c r="CFT55" s="34"/>
      <c r="CFU55" s="34"/>
      <c r="CFV55" s="34"/>
      <c r="CFW55" s="34"/>
      <c r="CFX55" s="34"/>
      <c r="CFY55" s="34"/>
      <c r="CFZ55" s="34"/>
      <c r="CGA55" s="34"/>
      <c r="CGB55" s="34"/>
      <c r="CGC55" s="34"/>
      <c r="CGD55" s="34"/>
      <c r="CGE55" s="34"/>
      <c r="CGF55" s="34"/>
      <c r="CGG55" s="34"/>
      <c r="CGH55" s="34"/>
      <c r="CGI55" s="34"/>
      <c r="CGJ55" s="34"/>
      <c r="CGK55" s="34"/>
      <c r="CGL55" s="34"/>
      <c r="CGM55" s="34"/>
      <c r="CGN55" s="34"/>
      <c r="CGO55" s="34"/>
      <c r="CGP55" s="34"/>
      <c r="CGQ55" s="34"/>
      <c r="CGR55" s="34"/>
      <c r="CGS55" s="34"/>
      <c r="CGT55" s="34"/>
      <c r="CGU55" s="34"/>
      <c r="CGV55" s="34"/>
      <c r="CGW55" s="34"/>
      <c r="CGX55" s="34"/>
      <c r="CGY55" s="34"/>
      <c r="CGZ55" s="34"/>
      <c r="CHA55" s="34"/>
      <c r="CHB55" s="34"/>
      <c r="CHC55" s="34"/>
      <c r="CHD55" s="34"/>
      <c r="CHE55" s="34"/>
      <c r="CHF55" s="34"/>
      <c r="CHG55" s="34"/>
      <c r="CHH55" s="34"/>
      <c r="CHI55" s="34"/>
      <c r="CHJ55" s="34"/>
      <c r="CHK55" s="34"/>
      <c r="CHL55" s="34"/>
      <c r="CHM55" s="34"/>
      <c r="CHN55" s="34"/>
      <c r="CHO55" s="34"/>
      <c r="CHP55" s="34"/>
      <c r="CHQ55" s="34"/>
      <c r="CHR55" s="34"/>
      <c r="CHS55" s="34"/>
      <c r="CHT55" s="34"/>
      <c r="CHU55" s="34"/>
      <c r="CHV55" s="34"/>
      <c r="CHW55" s="34"/>
      <c r="CHX55" s="34"/>
      <c r="CHY55" s="34"/>
      <c r="CHZ55" s="34"/>
      <c r="CIA55" s="34"/>
      <c r="CIB55" s="34"/>
      <c r="CIC55" s="34"/>
      <c r="CID55" s="34"/>
      <c r="CIE55" s="34"/>
      <c r="CIF55" s="34"/>
      <c r="CIG55" s="34"/>
      <c r="CIH55" s="34"/>
      <c r="CII55" s="34"/>
      <c r="CIJ55" s="34"/>
      <c r="CIK55" s="34"/>
      <c r="CIL55" s="34"/>
      <c r="CIM55" s="34"/>
      <c r="CIN55" s="34"/>
      <c r="CIO55" s="34"/>
      <c r="CIP55" s="34"/>
      <c r="CIQ55" s="34"/>
      <c r="CIR55" s="34"/>
      <c r="CIS55" s="34"/>
      <c r="CIT55" s="34"/>
      <c r="CIU55" s="34"/>
      <c r="CIV55" s="34"/>
      <c r="CIW55" s="34"/>
      <c r="CIX55" s="34"/>
      <c r="CIY55" s="34"/>
      <c r="CIZ55" s="34"/>
      <c r="CJA55" s="34"/>
      <c r="CJB55" s="34"/>
      <c r="CJC55" s="34"/>
      <c r="CJD55" s="34"/>
      <c r="CJE55" s="34"/>
      <c r="CJF55" s="34"/>
      <c r="CJG55" s="34"/>
      <c r="CJH55" s="34"/>
      <c r="CJI55" s="34"/>
      <c r="CJJ55" s="34"/>
      <c r="CJK55" s="34"/>
      <c r="CJL55" s="34"/>
      <c r="CJM55" s="34"/>
      <c r="CJN55" s="34"/>
      <c r="CJO55" s="34"/>
      <c r="CJP55" s="34"/>
      <c r="CJQ55" s="34"/>
      <c r="CJR55" s="34"/>
      <c r="CJS55" s="34"/>
      <c r="CJT55" s="34"/>
      <c r="CJU55" s="34"/>
      <c r="CJV55" s="34"/>
      <c r="CJW55" s="34"/>
      <c r="CJX55" s="34"/>
      <c r="CJY55" s="34"/>
      <c r="CJZ55" s="34"/>
      <c r="CKA55" s="34"/>
      <c r="CKB55" s="34"/>
      <c r="CKC55" s="34"/>
      <c r="CKD55" s="34"/>
      <c r="CKE55" s="34"/>
      <c r="CKF55" s="34"/>
      <c r="CKG55" s="34"/>
      <c r="CKH55" s="34"/>
      <c r="CKI55" s="34"/>
      <c r="CKJ55" s="34"/>
      <c r="CKK55" s="34"/>
      <c r="CKL55" s="34"/>
      <c r="CKM55" s="34"/>
      <c r="CKN55" s="34"/>
      <c r="CKO55" s="34"/>
      <c r="CKP55" s="34"/>
      <c r="CKQ55" s="34"/>
      <c r="CKR55" s="34"/>
      <c r="CKS55" s="34"/>
      <c r="CKT55" s="34"/>
      <c r="CKU55" s="34"/>
      <c r="CKV55" s="34"/>
      <c r="CKW55" s="34"/>
      <c r="CKX55" s="34"/>
      <c r="CKY55" s="34"/>
      <c r="CKZ55" s="34"/>
      <c r="CLA55" s="34"/>
      <c r="CLB55" s="34"/>
      <c r="CLC55" s="34"/>
      <c r="CLD55" s="34"/>
      <c r="CLE55" s="34"/>
      <c r="CLF55" s="34"/>
      <c r="CLG55" s="34"/>
      <c r="CLH55" s="34"/>
      <c r="CLI55" s="34"/>
      <c r="CLJ55" s="34"/>
      <c r="CLK55" s="34"/>
      <c r="CLL55" s="34"/>
      <c r="CLM55" s="34"/>
      <c r="CLN55" s="34"/>
      <c r="CLO55" s="34"/>
      <c r="CLP55" s="34"/>
      <c r="CLQ55" s="34"/>
      <c r="CLR55" s="34"/>
      <c r="CLS55" s="34"/>
      <c r="CLT55" s="34"/>
      <c r="CLU55" s="34"/>
      <c r="CLV55" s="34"/>
      <c r="CLW55" s="34"/>
      <c r="CLX55" s="34"/>
      <c r="CLY55" s="34"/>
      <c r="CLZ55" s="34"/>
      <c r="CMA55" s="34"/>
      <c r="CMB55" s="34"/>
      <c r="CMC55" s="34"/>
      <c r="CMD55" s="34"/>
      <c r="CME55" s="34"/>
      <c r="CMF55" s="34"/>
      <c r="CMG55" s="34"/>
      <c r="CMH55" s="34"/>
      <c r="CMI55" s="34"/>
      <c r="CMJ55" s="34"/>
      <c r="CMK55" s="34"/>
      <c r="CML55" s="34"/>
      <c r="CMM55" s="34"/>
      <c r="CMN55" s="34"/>
      <c r="CMO55" s="34"/>
      <c r="CMP55" s="34"/>
      <c r="CMQ55" s="34"/>
      <c r="CMR55" s="34"/>
      <c r="CMS55" s="34"/>
      <c r="CMT55" s="34"/>
      <c r="CMU55" s="34"/>
      <c r="CMV55" s="34"/>
      <c r="CMW55" s="34"/>
      <c r="CMX55" s="34"/>
      <c r="CMY55" s="34"/>
      <c r="CMZ55" s="34"/>
      <c r="CNA55" s="34"/>
      <c r="CNB55" s="34"/>
      <c r="CNC55" s="34"/>
      <c r="CND55" s="34"/>
      <c r="CNE55" s="34"/>
      <c r="CNF55" s="34"/>
      <c r="CNG55" s="34"/>
      <c r="CNH55" s="34"/>
      <c r="CNI55" s="34"/>
      <c r="CNJ55" s="34"/>
      <c r="CNK55" s="34"/>
      <c r="CNL55" s="34"/>
      <c r="CNM55" s="34"/>
      <c r="CNN55" s="34"/>
      <c r="CNO55" s="34"/>
      <c r="CNP55" s="34"/>
      <c r="CNQ55" s="34"/>
      <c r="CNR55" s="34"/>
      <c r="CNS55" s="34"/>
      <c r="CNT55" s="34"/>
      <c r="CNU55" s="34"/>
      <c r="CNV55" s="34"/>
      <c r="CNW55" s="34"/>
      <c r="CNX55" s="34"/>
      <c r="CNY55" s="34"/>
      <c r="CNZ55" s="34"/>
      <c r="COA55" s="34"/>
      <c r="COB55" s="34"/>
      <c r="COC55" s="34"/>
      <c r="COD55" s="34"/>
      <c r="COE55" s="34"/>
      <c r="COF55" s="34"/>
      <c r="COG55" s="34"/>
      <c r="COH55" s="34"/>
      <c r="COI55" s="34"/>
      <c r="COJ55" s="34"/>
      <c r="COK55" s="34"/>
      <c r="COL55" s="34"/>
      <c r="COM55" s="34"/>
      <c r="CON55" s="34"/>
      <c r="COO55" s="34"/>
      <c r="COP55" s="34"/>
      <c r="COQ55" s="34"/>
      <c r="COR55" s="34"/>
      <c r="COS55" s="34"/>
      <c r="COT55" s="34"/>
      <c r="COU55" s="34"/>
      <c r="COV55" s="34"/>
      <c r="COW55" s="34"/>
      <c r="COX55" s="34"/>
      <c r="COY55" s="34"/>
      <c r="COZ55" s="34"/>
      <c r="CPA55" s="34"/>
      <c r="CPB55" s="34"/>
      <c r="CPC55" s="34"/>
      <c r="CPD55" s="34"/>
      <c r="CPE55" s="34"/>
      <c r="CPF55" s="34"/>
      <c r="CPG55" s="34"/>
      <c r="CPH55" s="34"/>
      <c r="CPI55" s="34"/>
      <c r="CPJ55" s="34"/>
      <c r="CPK55" s="34"/>
      <c r="CPL55" s="34"/>
      <c r="CPM55" s="34"/>
      <c r="CPN55" s="34"/>
      <c r="CPO55" s="34"/>
      <c r="CPP55" s="34"/>
      <c r="CPQ55" s="34"/>
      <c r="CPR55" s="34"/>
      <c r="CPS55" s="34"/>
      <c r="CPT55" s="34"/>
      <c r="CPU55" s="34"/>
      <c r="CPV55" s="34"/>
      <c r="CPW55" s="34"/>
      <c r="CPX55" s="34"/>
      <c r="CPY55" s="34"/>
      <c r="CPZ55" s="34"/>
      <c r="CQA55" s="34"/>
      <c r="CQB55" s="34"/>
      <c r="CQC55" s="34"/>
      <c r="CQD55" s="34"/>
      <c r="CQE55" s="34"/>
      <c r="CQF55" s="34"/>
      <c r="CQG55" s="34"/>
      <c r="CQH55" s="34"/>
      <c r="CQI55" s="34"/>
      <c r="CQJ55" s="34"/>
      <c r="CQK55" s="34"/>
      <c r="CQL55" s="34"/>
      <c r="CQM55" s="34"/>
      <c r="CQN55" s="34"/>
      <c r="CQO55" s="34"/>
      <c r="CQP55" s="34"/>
      <c r="CQQ55" s="34"/>
      <c r="CQR55" s="34"/>
      <c r="CQS55" s="34"/>
      <c r="CQT55" s="34"/>
      <c r="CQU55" s="34"/>
      <c r="CQV55" s="34"/>
      <c r="CQW55" s="34"/>
      <c r="CQX55" s="34"/>
      <c r="CQY55" s="34"/>
      <c r="CQZ55" s="34"/>
      <c r="CRA55" s="34"/>
      <c r="CRB55" s="34"/>
      <c r="CRC55" s="34"/>
      <c r="CRD55" s="34"/>
      <c r="CRE55" s="34"/>
      <c r="CRF55" s="34"/>
      <c r="CRG55" s="34"/>
      <c r="CRH55" s="34"/>
      <c r="CRI55" s="34"/>
      <c r="CRJ55" s="34"/>
      <c r="CRK55" s="34"/>
      <c r="CRL55" s="34"/>
      <c r="CRM55" s="34"/>
      <c r="CRN55" s="34"/>
      <c r="CRO55" s="34"/>
      <c r="CRP55" s="34"/>
      <c r="CRQ55" s="34"/>
      <c r="CRR55" s="34"/>
      <c r="CRS55" s="34"/>
      <c r="CRT55" s="34"/>
      <c r="CRU55" s="34"/>
      <c r="CRV55" s="34"/>
      <c r="CRW55" s="34"/>
      <c r="CRX55" s="34"/>
      <c r="CRY55" s="34"/>
      <c r="CRZ55" s="34"/>
      <c r="CSA55" s="34"/>
      <c r="CSB55" s="34"/>
      <c r="CSC55" s="34"/>
      <c r="CSD55" s="34"/>
      <c r="CSE55" s="34"/>
      <c r="CSF55" s="34"/>
      <c r="CSG55" s="34"/>
      <c r="CSH55" s="34"/>
      <c r="CSI55" s="34"/>
      <c r="CSJ55" s="34"/>
      <c r="CSK55" s="34"/>
      <c r="CSL55" s="34"/>
      <c r="CSM55" s="34"/>
      <c r="CSN55" s="34"/>
      <c r="CSO55" s="34"/>
      <c r="CSP55" s="34"/>
      <c r="CSQ55" s="34"/>
      <c r="CSR55" s="34"/>
      <c r="CSS55" s="34"/>
      <c r="CST55" s="34"/>
      <c r="CSU55" s="34"/>
      <c r="CSV55" s="34"/>
      <c r="CSW55" s="34"/>
      <c r="CSX55" s="34"/>
      <c r="CSY55" s="34"/>
      <c r="CSZ55" s="34"/>
      <c r="CTA55" s="34"/>
      <c r="CTB55" s="34"/>
      <c r="CTC55" s="34"/>
      <c r="CTD55" s="34"/>
      <c r="CTE55" s="34"/>
      <c r="CTF55" s="34"/>
      <c r="CTG55" s="34"/>
      <c r="CTH55" s="34"/>
      <c r="CTI55" s="34"/>
      <c r="CTJ55" s="34"/>
      <c r="CTK55" s="34"/>
      <c r="CTL55" s="34"/>
      <c r="CTM55" s="34"/>
      <c r="CTN55" s="34"/>
      <c r="CTO55" s="34"/>
      <c r="CTP55" s="34"/>
      <c r="CTQ55" s="34"/>
      <c r="CTR55" s="34"/>
      <c r="CTS55" s="34"/>
      <c r="CTT55" s="34"/>
      <c r="CTU55" s="34"/>
      <c r="CTV55" s="34"/>
      <c r="CTW55" s="34"/>
      <c r="CTX55" s="34"/>
      <c r="CTY55" s="34"/>
      <c r="CTZ55" s="34"/>
      <c r="CUA55" s="34"/>
      <c r="CUB55" s="34"/>
      <c r="CUC55" s="34"/>
      <c r="CUD55" s="34"/>
      <c r="CUE55" s="34"/>
      <c r="CUF55" s="34"/>
      <c r="CUG55" s="34"/>
      <c r="CUH55" s="34"/>
      <c r="CUI55" s="34"/>
      <c r="CUJ55" s="34"/>
      <c r="CUK55" s="34"/>
      <c r="CUL55" s="34"/>
      <c r="CUM55" s="34"/>
      <c r="CUN55" s="34"/>
      <c r="CUO55" s="34"/>
      <c r="CUP55" s="34"/>
      <c r="CUQ55" s="34"/>
      <c r="CUR55" s="34"/>
      <c r="CUS55" s="34"/>
      <c r="CUT55" s="34"/>
      <c r="CUU55" s="34"/>
      <c r="CUV55" s="34"/>
      <c r="CUW55" s="34"/>
      <c r="CUX55" s="34"/>
      <c r="CUY55" s="34"/>
      <c r="CUZ55" s="34"/>
      <c r="CVA55" s="34"/>
      <c r="CVB55" s="34"/>
      <c r="CVC55" s="34"/>
      <c r="CVD55" s="34"/>
      <c r="CVE55" s="34"/>
      <c r="CVF55" s="34"/>
      <c r="CVG55" s="34"/>
      <c r="CVH55" s="34"/>
      <c r="CVI55" s="34"/>
      <c r="CVJ55" s="34"/>
      <c r="CVK55" s="34"/>
      <c r="CVL55" s="34"/>
      <c r="CVM55" s="34"/>
      <c r="CVN55" s="34"/>
      <c r="CVO55" s="34"/>
      <c r="CVP55" s="34"/>
      <c r="CVQ55" s="34"/>
      <c r="CVR55" s="34"/>
      <c r="CVS55" s="34"/>
      <c r="CVT55" s="34"/>
      <c r="CVU55" s="34"/>
      <c r="CVV55" s="34"/>
      <c r="CVW55" s="34"/>
      <c r="CVX55" s="34"/>
      <c r="CVY55" s="34"/>
      <c r="CVZ55" s="34"/>
      <c r="CWA55" s="34"/>
      <c r="CWB55" s="34"/>
      <c r="CWC55" s="34"/>
      <c r="CWD55" s="34"/>
      <c r="CWE55" s="34"/>
      <c r="CWF55" s="34"/>
      <c r="CWG55" s="34"/>
      <c r="CWH55" s="34"/>
      <c r="CWI55" s="34"/>
      <c r="CWJ55" s="34"/>
      <c r="CWK55" s="34"/>
      <c r="CWL55" s="34"/>
      <c r="CWM55" s="34"/>
      <c r="CWN55" s="34"/>
      <c r="CWO55" s="34"/>
      <c r="CWP55" s="34"/>
      <c r="CWQ55" s="34"/>
      <c r="CWR55" s="34"/>
      <c r="CWS55" s="34"/>
      <c r="CWT55" s="34"/>
      <c r="CWU55" s="34"/>
      <c r="CWV55" s="34"/>
      <c r="CWW55" s="34"/>
      <c r="CWX55" s="34"/>
      <c r="CWY55" s="34"/>
      <c r="CWZ55" s="34"/>
      <c r="CXA55" s="34"/>
      <c r="CXB55" s="34"/>
      <c r="CXC55" s="34"/>
      <c r="CXD55" s="34"/>
      <c r="CXE55" s="34"/>
      <c r="CXF55" s="34"/>
      <c r="CXG55" s="34"/>
      <c r="CXH55" s="34"/>
      <c r="CXI55" s="34"/>
      <c r="CXJ55" s="34"/>
      <c r="CXK55" s="34"/>
      <c r="CXL55" s="34"/>
      <c r="CXM55" s="34"/>
      <c r="CXN55" s="34"/>
      <c r="CXO55" s="34"/>
      <c r="CXP55" s="34"/>
      <c r="CXQ55" s="34"/>
      <c r="CXR55" s="34"/>
      <c r="CXS55" s="34"/>
      <c r="CXT55" s="34"/>
      <c r="CXU55" s="34"/>
      <c r="CXV55" s="34"/>
      <c r="CXW55" s="34"/>
      <c r="CXX55" s="34"/>
      <c r="CXY55" s="34"/>
      <c r="CXZ55" s="34"/>
      <c r="CYA55" s="34"/>
      <c r="CYB55" s="34"/>
      <c r="CYC55" s="34"/>
      <c r="CYD55" s="34"/>
      <c r="CYE55" s="34"/>
      <c r="CYF55" s="34"/>
      <c r="CYG55" s="34"/>
      <c r="CYH55" s="34"/>
      <c r="CYI55" s="34"/>
      <c r="CYJ55" s="34"/>
      <c r="CYK55" s="34"/>
      <c r="CYL55" s="34"/>
      <c r="CYM55" s="34"/>
      <c r="CYN55" s="34"/>
      <c r="CYO55" s="34"/>
      <c r="CYP55" s="34"/>
      <c r="CYQ55" s="34"/>
      <c r="CYR55" s="34"/>
      <c r="CYS55" s="34"/>
      <c r="CYT55" s="34"/>
      <c r="CYU55" s="34"/>
      <c r="CYV55" s="34"/>
      <c r="CYW55" s="34"/>
      <c r="CYX55" s="34"/>
      <c r="CYY55" s="34"/>
      <c r="CYZ55" s="34"/>
      <c r="CZA55" s="34"/>
      <c r="CZB55" s="34"/>
      <c r="CZC55" s="34"/>
      <c r="CZD55" s="34"/>
      <c r="CZE55" s="34"/>
      <c r="CZF55" s="34"/>
      <c r="CZG55" s="34"/>
      <c r="CZH55" s="34"/>
      <c r="CZI55" s="34"/>
      <c r="CZJ55" s="34"/>
      <c r="CZK55" s="34"/>
      <c r="CZL55" s="34"/>
      <c r="CZM55" s="34"/>
      <c r="CZN55" s="34"/>
      <c r="CZO55" s="34"/>
      <c r="CZP55" s="34"/>
      <c r="CZQ55" s="34"/>
      <c r="CZR55" s="34"/>
      <c r="CZS55" s="34"/>
      <c r="CZT55" s="34"/>
      <c r="CZU55" s="34"/>
      <c r="CZV55" s="34"/>
      <c r="CZW55" s="34"/>
      <c r="CZX55" s="34"/>
      <c r="CZY55" s="34"/>
      <c r="CZZ55" s="34"/>
      <c r="DAA55" s="34"/>
      <c r="DAB55" s="34"/>
      <c r="DAC55" s="34"/>
      <c r="DAD55" s="34"/>
      <c r="DAE55" s="34"/>
      <c r="DAF55" s="34"/>
      <c r="DAG55" s="34"/>
      <c r="DAH55" s="34"/>
      <c r="DAI55" s="34"/>
      <c r="DAJ55" s="34"/>
      <c r="DAK55" s="34"/>
      <c r="DAL55" s="34"/>
      <c r="DAM55" s="34"/>
      <c r="DAN55" s="34"/>
      <c r="DAO55" s="34"/>
      <c r="DAP55" s="34"/>
      <c r="DAQ55" s="34"/>
      <c r="DAR55" s="34"/>
      <c r="DAS55" s="34"/>
      <c r="DAT55" s="34"/>
      <c r="DAU55" s="34"/>
      <c r="DAV55" s="34"/>
      <c r="DAW55" s="34"/>
      <c r="DAX55" s="34"/>
      <c r="DAY55" s="34"/>
      <c r="DAZ55" s="34"/>
      <c r="DBA55" s="34"/>
      <c r="DBB55" s="34"/>
      <c r="DBC55" s="34"/>
      <c r="DBD55" s="34"/>
      <c r="DBE55" s="34"/>
      <c r="DBF55" s="34"/>
      <c r="DBG55" s="34"/>
      <c r="DBH55" s="34"/>
      <c r="DBI55" s="34"/>
      <c r="DBJ55" s="34"/>
      <c r="DBK55" s="34"/>
      <c r="DBL55" s="34"/>
      <c r="DBM55" s="34"/>
      <c r="DBN55" s="34"/>
      <c r="DBO55" s="34"/>
      <c r="DBP55" s="34"/>
      <c r="DBQ55" s="34"/>
      <c r="DBR55" s="34"/>
      <c r="DBS55" s="34"/>
      <c r="DBT55" s="34"/>
      <c r="DBU55" s="34"/>
      <c r="DBV55" s="34"/>
      <c r="DBW55" s="34"/>
      <c r="DBX55" s="34"/>
      <c r="DBY55" s="34"/>
      <c r="DBZ55" s="34"/>
      <c r="DCA55" s="34"/>
      <c r="DCB55" s="34"/>
      <c r="DCC55" s="34"/>
      <c r="DCD55" s="34"/>
      <c r="DCE55" s="34"/>
      <c r="DCF55" s="34"/>
      <c r="DCG55" s="34"/>
      <c r="DCH55" s="34"/>
      <c r="DCI55" s="34"/>
      <c r="DCJ55" s="34"/>
      <c r="DCK55" s="34"/>
      <c r="DCL55" s="34"/>
      <c r="DCM55" s="34"/>
      <c r="DCN55" s="34"/>
      <c r="DCO55" s="34"/>
      <c r="DCP55" s="34"/>
      <c r="DCQ55" s="34"/>
      <c r="DCR55" s="34"/>
      <c r="DCS55" s="34"/>
      <c r="DCT55" s="34"/>
      <c r="DCU55" s="34"/>
      <c r="DCV55" s="34"/>
      <c r="DCW55" s="34"/>
      <c r="DCX55" s="34"/>
      <c r="DCY55" s="34"/>
      <c r="DCZ55" s="34"/>
      <c r="DDA55" s="34"/>
      <c r="DDB55" s="34"/>
      <c r="DDC55" s="34"/>
      <c r="DDD55" s="34"/>
      <c r="DDE55" s="34"/>
      <c r="DDF55" s="34"/>
      <c r="DDG55" s="34"/>
      <c r="DDH55" s="34"/>
      <c r="DDI55" s="34"/>
      <c r="DDJ55" s="34"/>
      <c r="DDK55" s="34"/>
      <c r="DDL55" s="34"/>
      <c r="DDM55" s="34"/>
      <c r="DDN55" s="34"/>
      <c r="DDO55" s="34"/>
      <c r="DDP55" s="34"/>
      <c r="DDQ55" s="34"/>
      <c r="DDR55" s="34"/>
      <c r="DDS55" s="34"/>
      <c r="DDT55" s="34"/>
      <c r="DDU55" s="34"/>
      <c r="DDV55" s="34"/>
      <c r="DDW55" s="34"/>
      <c r="DDX55" s="34"/>
      <c r="DDY55" s="34"/>
      <c r="DDZ55" s="34"/>
      <c r="DEA55" s="34"/>
      <c r="DEB55" s="34"/>
      <c r="DEC55" s="34"/>
      <c r="DED55" s="34"/>
      <c r="DEE55" s="34"/>
      <c r="DEF55" s="34"/>
      <c r="DEG55" s="34"/>
      <c r="DEH55" s="34"/>
      <c r="DEI55" s="34"/>
      <c r="DEJ55" s="34"/>
      <c r="DEK55" s="34"/>
      <c r="DEL55" s="34"/>
      <c r="DEM55" s="34"/>
      <c r="DEN55" s="34"/>
      <c r="DEO55" s="34"/>
      <c r="DEP55" s="34"/>
      <c r="DEQ55" s="34"/>
      <c r="DER55" s="34"/>
      <c r="DES55" s="34"/>
      <c r="DET55" s="34"/>
      <c r="DEU55" s="34"/>
      <c r="DEV55" s="34"/>
      <c r="DEW55" s="34"/>
      <c r="DEX55" s="34"/>
      <c r="DEY55" s="34"/>
      <c r="DEZ55" s="34"/>
      <c r="DFA55" s="34"/>
      <c r="DFB55" s="34"/>
      <c r="DFC55" s="34"/>
      <c r="DFD55" s="34"/>
      <c r="DFE55" s="34"/>
      <c r="DFF55" s="34"/>
      <c r="DFG55" s="34"/>
      <c r="DFH55" s="34"/>
      <c r="DFI55" s="34"/>
      <c r="DFJ55" s="34"/>
      <c r="DFK55" s="34"/>
      <c r="DFL55" s="34"/>
      <c r="DFM55" s="34"/>
      <c r="DFN55" s="34"/>
      <c r="DFO55" s="34"/>
      <c r="DFP55" s="34"/>
      <c r="DFQ55" s="34"/>
      <c r="DFR55" s="34"/>
      <c r="DFS55" s="34"/>
      <c r="DFT55" s="34"/>
      <c r="DFU55" s="34"/>
      <c r="DFV55" s="34"/>
      <c r="DFW55" s="34"/>
      <c r="DFX55" s="34"/>
      <c r="DFY55" s="34"/>
      <c r="DFZ55" s="34"/>
      <c r="DGA55" s="34"/>
      <c r="DGB55" s="34"/>
      <c r="DGC55" s="34"/>
      <c r="DGD55" s="34"/>
      <c r="DGE55" s="34"/>
      <c r="DGF55" s="34"/>
      <c r="DGG55" s="34"/>
      <c r="DGH55" s="34"/>
      <c r="DGI55" s="34"/>
      <c r="DGJ55" s="34"/>
      <c r="DGK55" s="34"/>
      <c r="DGL55" s="34"/>
      <c r="DGM55" s="34"/>
      <c r="DGN55" s="34"/>
      <c r="DGO55" s="34"/>
      <c r="DGP55" s="34"/>
      <c r="DGQ55" s="34"/>
      <c r="DGR55" s="34"/>
      <c r="DGS55" s="34"/>
      <c r="DGT55" s="34"/>
      <c r="DGU55" s="34"/>
      <c r="DGV55" s="34"/>
      <c r="DGW55" s="34"/>
      <c r="DGX55" s="34"/>
      <c r="DGY55" s="34"/>
      <c r="DGZ55" s="34"/>
      <c r="DHA55" s="34"/>
      <c r="DHB55" s="34"/>
      <c r="DHC55" s="34"/>
      <c r="DHD55" s="34"/>
      <c r="DHE55" s="34"/>
      <c r="DHF55" s="34"/>
      <c r="DHG55" s="34"/>
      <c r="DHH55" s="34"/>
      <c r="DHI55" s="34"/>
      <c r="DHJ55" s="34"/>
      <c r="DHK55" s="34"/>
      <c r="DHL55" s="34"/>
      <c r="DHM55" s="34"/>
      <c r="DHN55" s="34"/>
      <c r="DHO55" s="34"/>
      <c r="DHP55" s="34"/>
      <c r="DHQ55" s="34"/>
      <c r="DHR55" s="34"/>
      <c r="DHS55" s="34"/>
      <c r="DHT55" s="34"/>
      <c r="DHU55" s="34"/>
      <c r="DHV55" s="34"/>
      <c r="DHW55" s="34"/>
      <c r="DHX55" s="34"/>
      <c r="DHY55" s="34"/>
      <c r="DHZ55" s="34"/>
      <c r="DIA55" s="34"/>
      <c r="DIB55" s="34"/>
      <c r="DIC55" s="34"/>
      <c r="DID55" s="34"/>
      <c r="DIE55" s="34"/>
      <c r="DIF55" s="34"/>
      <c r="DIG55" s="34"/>
      <c r="DIH55" s="34"/>
      <c r="DII55" s="34"/>
      <c r="DIJ55" s="34"/>
      <c r="DIK55" s="34"/>
      <c r="DIL55" s="34"/>
      <c r="DIM55" s="34"/>
      <c r="DIN55" s="34"/>
      <c r="DIO55" s="34"/>
      <c r="DIP55" s="34"/>
      <c r="DIQ55" s="34"/>
      <c r="DIR55" s="34"/>
      <c r="DIS55" s="34"/>
      <c r="DIT55" s="34"/>
      <c r="DIU55" s="34"/>
      <c r="DIV55" s="34"/>
      <c r="DIW55" s="34"/>
      <c r="DIX55" s="34"/>
      <c r="DIY55" s="34"/>
      <c r="DIZ55" s="34"/>
      <c r="DJA55" s="34"/>
      <c r="DJB55" s="34"/>
      <c r="DJC55" s="34"/>
      <c r="DJD55" s="34"/>
      <c r="DJE55" s="34"/>
      <c r="DJF55" s="34"/>
      <c r="DJG55" s="34"/>
      <c r="DJH55" s="34"/>
      <c r="DJI55" s="34"/>
      <c r="DJJ55" s="34"/>
      <c r="DJK55" s="34"/>
      <c r="DJL55" s="34"/>
      <c r="DJM55" s="34"/>
      <c r="DJN55" s="34"/>
      <c r="DJO55" s="34"/>
      <c r="DJP55" s="34"/>
      <c r="DJQ55" s="34"/>
      <c r="DJR55" s="34"/>
      <c r="DJS55" s="34"/>
      <c r="DJT55" s="34"/>
      <c r="DJU55" s="34"/>
      <c r="DJV55" s="34"/>
      <c r="DJW55" s="34"/>
      <c r="DJX55" s="34"/>
      <c r="DJY55" s="34"/>
      <c r="DJZ55" s="34"/>
      <c r="DKA55" s="34"/>
      <c r="DKB55" s="34"/>
      <c r="DKC55" s="34"/>
      <c r="DKD55" s="34"/>
      <c r="DKE55" s="34"/>
      <c r="DKF55" s="34"/>
      <c r="DKG55" s="34"/>
      <c r="DKH55" s="34"/>
      <c r="DKI55" s="34"/>
      <c r="DKJ55" s="34"/>
      <c r="DKK55" s="34"/>
      <c r="DKL55" s="34"/>
      <c r="DKM55" s="34"/>
      <c r="DKN55" s="34"/>
      <c r="DKO55" s="34"/>
      <c r="DKP55" s="34"/>
      <c r="DKQ55" s="34"/>
      <c r="DKR55" s="34"/>
      <c r="DKS55" s="34"/>
      <c r="DKT55" s="34"/>
      <c r="DKU55" s="34"/>
      <c r="DKV55" s="34"/>
      <c r="DKW55" s="34"/>
      <c r="DKX55" s="34"/>
      <c r="DKY55" s="34"/>
      <c r="DKZ55" s="34"/>
      <c r="DLA55" s="34"/>
      <c r="DLB55" s="34"/>
      <c r="DLC55" s="34"/>
      <c r="DLD55" s="34"/>
      <c r="DLE55" s="34"/>
      <c r="DLF55" s="34"/>
      <c r="DLG55" s="34"/>
      <c r="DLH55" s="34"/>
      <c r="DLI55" s="34"/>
      <c r="DLJ55" s="34"/>
      <c r="DLK55" s="34"/>
      <c r="DLL55" s="34"/>
      <c r="DLM55" s="34"/>
      <c r="DLN55" s="34"/>
      <c r="DLO55" s="34"/>
      <c r="DLP55" s="34"/>
      <c r="DLQ55" s="34"/>
      <c r="DLR55" s="34"/>
      <c r="DLS55" s="34"/>
      <c r="DLT55" s="34"/>
      <c r="DLU55" s="34"/>
      <c r="DLV55" s="34"/>
      <c r="DLW55" s="34"/>
      <c r="DLX55" s="34"/>
      <c r="DLY55" s="34"/>
      <c r="DLZ55" s="34"/>
      <c r="DMA55" s="34"/>
      <c r="DMB55" s="34"/>
      <c r="DMC55" s="34"/>
      <c r="DMD55" s="34"/>
      <c r="DME55" s="34"/>
      <c r="DMF55" s="34"/>
      <c r="DMG55" s="34"/>
      <c r="DMH55" s="34"/>
      <c r="DMI55" s="34"/>
      <c r="DMJ55" s="34"/>
      <c r="DMK55" s="34"/>
      <c r="DML55" s="34"/>
      <c r="DMM55" s="34"/>
      <c r="DMN55" s="34"/>
      <c r="DMO55" s="34"/>
      <c r="DMP55" s="34"/>
      <c r="DMQ55" s="34"/>
      <c r="DMR55" s="34"/>
      <c r="DMS55" s="34"/>
      <c r="DMT55" s="34"/>
      <c r="DMU55" s="34"/>
      <c r="DMV55" s="34"/>
      <c r="DMW55" s="34"/>
      <c r="DMX55" s="34"/>
      <c r="DMY55" s="34"/>
      <c r="DMZ55" s="34"/>
      <c r="DNA55" s="34"/>
      <c r="DNB55" s="34"/>
      <c r="DNC55" s="34"/>
      <c r="DND55" s="34"/>
      <c r="DNE55" s="34"/>
      <c r="DNF55" s="34"/>
      <c r="DNG55" s="34"/>
      <c r="DNH55" s="34"/>
      <c r="DNI55" s="34"/>
      <c r="DNJ55" s="34"/>
      <c r="DNK55" s="34"/>
      <c r="DNL55" s="34"/>
      <c r="DNM55" s="34"/>
      <c r="DNN55" s="34"/>
      <c r="DNO55" s="34"/>
      <c r="DNP55" s="34"/>
      <c r="DNQ55" s="34"/>
      <c r="DNR55" s="34"/>
      <c r="DNS55" s="34"/>
      <c r="DNT55" s="34"/>
      <c r="DNU55" s="34"/>
      <c r="DNV55" s="34"/>
      <c r="DNW55" s="34"/>
      <c r="DNX55" s="34"/>
      <c r="DNY55" s="34"/>
      <c r="DNZ55" s="34"/>
      <c r="DOA55" s="34"/>
      <c r="DOB55" s="34"/>
      <c r="DOC55" s="34"/>
      <c r="DOD55" s="34"/>
      <c r="DOE55" s="34"/>
      <c r="DOF55" s="34"/>
      <c r="DOG55" s="34"/>
      <c r="DOH55" s="34"/>
      <c r="DOI55" s="34"/>
      <c r="DOJ55" s="34"/>
      <c r="DOK55" s="34"/>
      <c r="DOL55" s="34"/>
      <c r="DOM55" s="34"/>
      <c r="DON55" s="34"/>
      <c r="DOO55" s="34"/>
      <c r="DOP55" s="34"/>
      <c r="DOQ55" s="34"/>
      <c r="DOR55" s="34"/>
      <c r="DOS55" s="34"/>
      <c r="DOT55" s="34"/>
      <c r="DOU55" s="34"/>
      <c r="DOV55" s="34"/>
      <c r="DOW55" s="34"/>
      <c r="DOX55" s="34"/>
      <c r="DOY55" s="34"/>
      <c r="DOZ55" s="34"/>
      <c r="DPA55" s="34"/>
      <c r="DPB55" s="34"/>
      <c r="DPC55" s="34"/>
      <c r="DPD55" s="34"/>
      <c r="DPE55" s="34"/>
      <c r="DPF55" s="34"/>
      <c r="DPG55" s="34"/>
      <c r="DPH55" s="34"/>
      <c r="DPI55" s="34"/>
      <c r="DPJ55" s="34"/>
      <c r="DPK55" s="34"/>
      <c r="DPL55" s="34"/>
      <c r="DPM55" s="34"/>
      <c r="DPN55" s="34"/>
      <c r="DPO55" s="34"/>
      <c r="DPP55" s="34"/>
      <c r="DPQ55" s="34"/>
      <c r="DPR55" s="34"/>
      <c r="DPS55" s="34"/>
      <c r="DPT55" s="34"/>
      <c r="DPU55" s="34"/>
      <c r="DPV55" s="34"/>
      <c r="DPW55" s="34"/>
      <c r="DPX55" s="34"/>
      <c r="DPY55" s="34"/>
      <c r="DPZ55" s="34"/>
      <c r="DQA55" s="34"/>
      <c r="DQB55" s="34"/>
      <c r="DQC55" s="34"/>
      <c r="DQD55" s="34"/>
      <c r="DQE55" s="34"/>
      <c r="DQF55" s="34"/>
      <c r="DQG55" s="34"/>
      <c r="DQH55" s="34"/>
      <c r="DQI55" s="34"/>
      <c r="DQJ55" s="34"/>
      <c r="DQK55" s="34"/>
      <c r="DQL55" s="34"/>
      <c r="DQM55" s="34"/>
      <c r="DQN55" s="34"/>
      <c r="DQO55" s="34"/>
      <c r="DQP55" s="34"/>
      <c r="DQQ55" s="34"/>
      <c r="DQR55" s="34"/>
      <c r="DQS55" s="34"/>
      <c r="DQT55" s="34"/>
      <c r="DQU55" s="34"/>
      <c r="DQV55" s="34"/>
      <c r="DQW55" s="34"/>
      <c r="DQX55" s="34"/>
      <c r="DQY55" s="34"/>
      <c r="DQZ55" s="34"/>
      <c r="DRA55" s="34"/>
      <c r="DRB55" s="34"/>
      <c r="DRC55" s="34"/>
      <c r="DRD55" s="34"/>
      <c r="DRE55" s="34"/>
      <c r="DRF55" s="34"/>
      <c r="DRG55" s="34"/>
      <c r="DRH55" s="34"/>
      <c r="DRI55" s="34"/>
      <c r="DRJ55" s="34"/>
      <c r="DRK55" s="34"/>
      <c r="DRL55" s="34"/>
      <c r="DRM55" s="34"/>
      <c r="DRN55" s="34"/>
      <c r="DRO55" s="34"/>
      <c r="DRP55" s="34"/>
      <c r="DRQ55" s="34"/>
      <c r="DRR55" s="34"/>
      <c r="DRS55" s="34"/>
      <c r="DRT55" s="34"/>
      <c r="DRU55" s="34"/>
      <c r="DRV55" s="34"/>
      <c r="DRW55" s="34"/>
      <c r="DRX55" s="34"/>
      <c r="DRY55" s="34"/>
      <c r="DRZ55" s="34"/>
      <c r="DSA55" s="34"/>
      <c r="DSB55" s="34"/>
      <c r="DSC55" s="34"/>
      <c r="DSD55" s="34"/>
      <c r="DSE55" s="34"/>
      <c r="DSF55" s="34"/>
      <c r="DSG55" s="34"/>
      <c r="DSH55" s="34"/>
      <c r="DSI55" s="34"/>
      <c r="DSJ55" s="34"/>
      <c r="DSK55" s="34"/>
      <c r="DSL55" s="34"/>
      <c r="DSM55" s="34"/>
      <c r="DSN55" s="34"/>
      <c r="DSO55" s="34"/>
      <c r="DSP55" s="34"/>
      <c r="DSQ55" s="34"/>
      <c r="DSR55" s="34"/>
      <c r="DSS55" s="34"/>
      <c r="DST55" s="34"/>
      <c r="DSU55" s="34"/>
      <c r="DSV55" s="34"/>
      <c r="DSW55" s="34"/>
      <c r="DSX55" s="34"/>
      <c r="DSY55" s="34"/>
      <c r="DSZ55" s="34"/>
      <c r="DTA55" s="34"/>
      <c r="DTB55" s="34"/>
      <c r="DTC55" s="34"/>
      <c r="DTD55" s="34"/>
      <c r="DTE55" s="34"/>
      <c r="DTF55" s="34"/>
      <c r="DTG55" s="34"/>
      <c r="DTH55" s="34"/>
      <c r="DTI55" s="34"/>
      <c r="DTJ55" s="34"/>
      <c r="DTK55" s="34"/>
      <c r="DTL55" s="34"/>
      <c r="DTM55" s="34"/>
      <c r="DTN55" s="34"/>
      <c r="DTO55" s="34"/>
      <c r="DTP55" s="34"/>
      <c r="DTQ55" s="34"/>
      <c r="DTR55" s="34"/>
      <c r="DTS55" s="34"/>
      <c r="DTT55" s="34"/>
      <c r="DTU55" s="34"/>
      <c r="DTV55" s="34"/>
      <c r="DTW55" s="34"/>
      <c r="DTX55" s="34"/>
      <c r="DTY55" s="34"/>
      <c r="DTZ55" s="34"/>
      <c r="DUA55" s="34"/>
      <c r="DUB55" s="34"/>
      <c r="DUC55" s="34"/>
      <c r="DUD55" s="34"/>
      <c r="DUE55" s="34"/>
      <c r="DUF55" s="34"/>
      <c r="DUG55" s="34"/>
      <c r="DUH55" s="34"/>
      <c r="DUI55" s="34"/>
      <c r="DUJ55" s="34"/>
      <c r="DUK55" s="34"/>
      <c r="DUL55" s="34"/>
      <c r="DUM55" s="34"/>
      <c r="DUN55" s="34"/>
      <c r="DUO55" s="34"/>
      <c r="DUP55" s="34"/>
      <c r="DUQ55" s="34"/>
      <c r="DUR55" s="34"/>
      <c r="DUS55" s="34"/>
      <c r="DUT55" s="34"/>
      <c r="DUU55" s="34"/>
      <c r="DUV55" s="34"/>
      <c r="DUW55" s="34"/>
      <c r="DUX55" s="34"/>
      <c r="DUY55" s="34"/>
      <c r="DUZ55" s="34"/>
      <c r="DVA55" s="34"/>
      <c r="DVB55" s="34"/>
      <c r="DVC55" s="34"/>
      <c r="DVD55" s="34"/>
      <c r="DVE55" s="34"/>
      <c r="DVF55" s="34"/>
      <c r="DVG55" s="34"/>
      <c r="DVH55" s="34"/>
      <c r="DVI55" s="34"/>
      <c r="DVJ55" s="34"/>
      <c r="DVK55" s="34"/>
      <c r="DVL55" s="34"/>
      <c r="DVM55" s="34"/>
      <c r="DVN55" s="34"/>
      <c r="DVO55" s="34"/>
      <c r="DVP55" s="34"/>
      <c r="DVQ55" s="34"/>
      <c r="DVR55" s="34"/>
      <c r="DVS55" s="34"/>
      <c r="DVT55" s="34"/>
      <c r="DVU55" s="34"/>
      <c r="DVV55" s="34"/>
      <c r="DVW55" s="34"/>
      <c r="DVX55" s="34"/>
      <c r="DVY55" s="34"/>
      <c r="DVZ55" s="34"/>
      <c r="DWA55" s="34"/>
      <c r="DWB55" s="34"/>
      <c r="DWC55" s="34"/>
      <c r="DWD55" s="34"/>
      <c r="DWE55" s="34"/>
      <c r="DWF55" s="34"/>
      <c r="DWG55" s="34"/>
      <c r="DWH55" s="34"/>
      <c r="DWI55" s="34"/>
      <c r="DWJ55" s="34"/>
      <c r="DWK55" s="34"/>
      <c r="DWL55" s="34"/>
      <c r="DWM55" s="34"/>
      <c r="DWN55" s="34"/>
      <c r="DWO55" s="34"/>
      <c r="DWP55" s="34"/>
      <c r="DWQ55" s="34"/>
      <c r="DWR55" s="34"/>
      <c r="DWS55" s="34"/>
      <c r="DWT55" s="34"/>
      <c r="DWU55" s="34"/>
      <c r="DWV55" s="34"/>
      <c r="DWW55" s="34"/>
      <c r="DWX55" s="34"/>
      <c r="DWY55" s="34"/>
      <c r="DWZ55" s="34"/>
      <c r="DXA55" s="34"/>
      <c r="DXB55" s="34"/>
      <c r="DXC55" s="34"/>
      <c r="DXD55" s="34"/>
      <c r="DXE55" s="34"/>
      <c r="DXF55" s="34"/>
      <c r="DXG55" s="34"/>
      <c r="DXH55" s="34"/>
      <c r="DXI55" s="34"/>
      <c r="DXJ55" s="34"/>
      <c r="DXK55" s="34"/>
      <c r="DXL55" s="34"/>
      <c r="DXM55" s="34"/>
      <c r="DXN55" s="34"/>
      <c r="DXO55" s="34"/>
      <c r="DXP55" s="34"/>
      <c r="DXQ55" s="34"/>
      <c r="DXR55" s="34"/>
      <c r="DXS55" s="34"/>
      <c r="DXT55" s="34"/>
      <c r="DXU55" s="34"/>
      <c r="DXV55" s="34"/>
      <c r="DXW55" s="34"/>
      <c r="DXX55" s="34"/>
      <c r="DXY55" s="34"/>
      <c r="DXZ55" s="34"/>
      <c r="DYA55" s="34"/>
      <c r="DYB55" s="34"/>
      <c r="DYC55" s="34"/>
      <c r="DYD55" s="34"/>
      <c r="DYE55" s="34"/>
      <c r="DYF55" s="34"/>
      <c r="DYG55" s="34"/>
      <c r="DYH55" s="34"/>
      <c r="DYI55" s="34"/>
      <c r="DYJ55" s="34"/>
      <c r="DYK55" s="34"/>
      <c r="DYL55" s="34"/>
      <c r="DYM55" s="34"/>
      <c r="DYN55" s="34"/>
      <c r="DYO55" s="34"/>
      <c r="DYP55" s="34"/>
      <c r="DYQ55" s="34"/>
      <c r="DYR55" s="34"/>
      <c r="DYS55" s="34"/>
      <c r="DYT55" s="34"/>
      <c r="DYU55" s="34"/>
      <c r="DYV55" s="34"/>
      <c r="DYW55" s="34"/>
      <c r="DYX55" s="34"/>
      <c r="DYY55" s="34"/>
      <c r="DYZ55" s="34"/>
      <c r="DZA55" s="34"/>
      <c r="DZB55" s="34"/>
      <c r="DZC55" s="34"/>
      <c r="DZD55" s="34"/>
      <c r="DZE55" s="34"/>
      <c r="DZF55" s="34"/>
      <c r="DZG55" s="34"/>
      <c r="DZH55" s="34"/>
      <c r="DZI55" s="34"/>
      <c r="DZJ55" s="34"/>
      <c r="DZK55" s="34"/>
      <c r="DZL55" s="34"/>
      <c r="DZM55" s="34"/>
      <c r="DZN55" s="34"/>
      <c r="DZO55" s="34"/>
      <c r="DZP55" s="34"/>
      <c r="DZQ55" s="34"/>
      <c r="DZR55" s="34"/>
      <c r="DZS55" s="34"/>
      <c r="DZT55" s="34"/>
      <c r="DZU55" s="34"/>
      <c r="DZV55" s="34"/>
      <c r="DZW55" s="34"/>
      <c r="DZX55" s="34"/>
      <c r="DZY55" s="34"/>
      <c r="DZZ55" s="34"/>
      <c r="EAA55" s="34"/>
      <c r="EAB55" s="34"/>
      <c r="EAC55" s="34"/>
      <c r="EAD55" s="34"/>
      <c r="EAE55" s="34"/>
      <c r="EAF55" s="34"/>
      <c r="EAG55" s="34"/>
      <c r="EAH55" s="34"/>
      <c r="EAI55" s="34"/>
      <c r="EAJ55" s="34"/>
      <c r="EAK55" s="34"/>
      <c r="EAL55" s="34"/>
      <c r="EAM55" s="34"/>
      <c r="EAN55" s="34"/>
      <c r="EAO55" s="34"/>
      <c r="EAP55" s="34"/>
      <c r="EAQ55" s="34"/>
      <c r="EAR55" s="34"/>
      <c r="EAS55" s="34"/>
      <c r="EAT55" s="34"/>
      <c r="EAU55" s="34"/>
      <c r="EAV55" s="34"/>
      <c r="EAW55" s="34"/>
      <c r="EAX55" s="34"/>
      <c r="EAY55" s="34"/>
      <c r="EAZ55" s="34"/>
      <c r="EBA55" s="34"/>
      <c r="EBB55" s="34"/>
      <c r="EBC55" s="34"/>
      <c r="EBD55" s="34"/>
      <c r="EBE55" s="34"/>
      <c r="EBF55" s="34"/>
      <c r="EBG55" s="34"/>
      <c r="EBH55" s="34"/>
      <c r="EBI55" s="34"/>
      <c r="EBJ55" s="34"/>
      <c r="EBK55" s="34"/>
      <c r="EBL55" s="34"/>
      <c r="EBM55" s="34"/>
      <c r="EBN55" s="34"/>
      <c r="EBO55" s="34"/>
      <c r="EBP55" s="34"/>
      <c r="EBQ55" s="34"/>
      <c r="EBR55" s="34"/>
      <c r="EBS55" s="34"/>
      <c r="EBT55" s="34"/>
      <c r="EBU55" s="34"/>
      <c r="EBV55" s="34"/>
      <c r="EBW55" s="34"/>
      <c r="EBX55" s="34"/>
      <c r="EBY55" s="34"/>
      <c r="EBZ55" s="34"/>
      <c r="ECA55" s="34"/>
      <c r="ECB55" s="34"/>
      <c r="ECC55" s="34"/>
      <c r="ECD55" s="34"/>
      <c r="ECE55" s="34"/>
      <c r="ECF55" s="34"/>
      <c r="ECG55" s="34"/>
      <c r="ECH55" s="34"/>
      <c r="ECI55" s="34"/>
      <c r="ECJ55" s="34"/>
      <c r="ECK55" s="34"/>
      <c r="ECL55" s="34"/>
      <c r="ECM55" s="34"/>
      <c r="ECN55" s="34"/>
      <c r="ECO55" s="34"/>
      <c r="ECP55" s="34"/>
      <c r="ECQ55" s="34"/>
      <c r="ECR55" s="34"/>
      <c r="ECS55" s="34"/>
      <c r="ECT55" s="34"/>
      <c r="ECU55" s="34"/>
      <c r="ECV55" s="34"/>
      <c r="ECW55" s="34"/>
      <c r="ECX55" s="34"/>
      <c r="ECY55" s="34"/>
      <c r="ECZ55" s="34"/>
      <c r="EDA55" s="34"/>
      <c r="EDB55" s="34"/>
      <c r="EDC55" s="34"/>
      <c r="EDD55" s="34"/>
      <c r="EDE55" s="34"/>
      <c r="EDF55" s="34"/>
      <c r="EDG55" s="34"/>
      <c r="EDH55" s="34"/>
      <c r="EDI55" s="34"/>
      <c r="EDJ55" s="34"/>
      <c r="EDK55" s="34"/>
      <c r="EDL55" s="34"/>
      <c r="EDM55" s="34"/>
      <c r="EDN55" s="34"/>
      <c r="EDO55" s="34"/>
      <c r="EDP55" s="34"/>
      <c r="EDQ55" s="34"/>
      <c r="EDR55" s="34"/>
      <c r="EDS55" s="34"/>
      <c r="EDT55" s="34"/>
      <c r="EDU55" s="34"/>
      <c r="EDV55" s="34"/>
      <c r="EDW55" s="34"/>
      <c r="EDX55" s="34"/>
      <c r="EDY55" s="34"/>
      <c r="EDZ55" s="34"/>
      <c r="EEA55" s="34"/>
      <c r="EEB55" s="34"/>
      <c r="EEC55" s="34"/>
      <c r="EED55" s="34"/>
      <c r="EEE55" s="34"/>
      <c r="EEF55" s="34"/>
      <c r="EEG55" s="34"/>
      <c r="EEH55" s="34"/>
      <c r="EEI55" s="34"/>
      <c r="EEJ55" s="34"/>
      <c r="EEK55" s="34"/>
      <c r="EEL55" s="34"/>
      <c r="EEM55" s="34"/>
      <c r="EEN55" s="34"/>
      <c r="EEO55" s="34"/>
      <c r="EEP55" s="34"/>
      <c r="EEQ55" s="34"/>
      <c r="EER55" s="34"/>
      <c r="EES55" s="34"/>
      <c r="EET55" s="34"/>
      <c r="EEU55" s="34"/>
      <c r="EEV55" s="34"/>
      <c r="EEW55" s="34"/>
      <c r="EEX55" s="34"/>
      <c r="EEY55" s="34"/>
      <c r="EEZ55" s="34"/>
      <c r="EFA55" s="34"/>
      <c r="EFB55" s="34"/>
      <c r="EFC55" s="34"/>
      <c r="EFD55" s="34"/>
      <c r="EFE55" s="34"/>
      <c r="EFF55" s="34"/>
      <c r="EFG55" s="34"/>
      <c r="EFH55" s="34"/>
      <c r="EFI55" s="34"/>
      <c r="EFJ55" s="34"/>
      <c r="EFK55" s="34"/>
      <c r="EFL55" s="34"/>
      <c r="EFM55" s="34"/>
      <c r="EFN55" s="34"/>
      <c r="EFO55" s="34"/>
      <c r="EFP55" s="34"/>
      <c r="EFQ55" s="34"/>
      <c r="EFR55" s="34"/>
      <c r="EFS55" s="34"/>
      <c r="EFT55" s="34"/>
      <c r="EFU55" s="34"/>
      <c r="EFV55" s="34"/>
      <c r="EFW55" s="34"/>
      <c r="EFX55" s="34"/>
      <c r="EFY55" s="34"/>
      <c r="EFZ55" s="34"/>
      <c r="EGA55" s="34"/>
      <c r="EGB55" s="34"/>
      <c r="EGC55" s="34"/>
      <c r="EGD55" s="34"/>
      <c r="EGE55" s="34"/>
      <c r="EGF55" s="34"/>
      <c r="EGG55" s="34"/>
      <c r="EGH55" s="34"/>
      <c r="EGI55" s="34"/>
      <c r="EGJ55" s="34"/>
      <c r="EGK55" s="34"/>
      <c r="EGL55" s="34"/>
      <c r="EGM55" s="34"/>
      <c r="EGN55" s="34"/>
      <c r="EGO55" s="34"/>
      <c r="EGP55" s="34"/>
      <c r="EGQ55" s="34"/>
      <c r="EGR55" s="34"/>
      <c r="EGS55" s="34"/>
      <c r="EGT55" s="34"/>
      <c r="EGU55" s="34"/>
      <c r="EGV55" s="34"/>
      <c r="EGW55" s="34"/>
      <c r="EGX55" s="34"/>
      <c r="EGY55" s="34"/>
      <c r="EGZ55" s="34"/>
      <c r="EHA55" s="34"/>
      <c r="EHB55" s="34"/>
      <c r="EHC55" s="34"/>
      <c r="EHD55" s="34"/>
      <c r="EHE55" s="34"/>
      <c r="EHF55" s="34"/>
      <c r="EHG55" s="34"/>
      <c r="EHH55" s="34"/>
      <c r="EHI55" s="34"/>
      <c r="EHJ55" s="34"/>
      <c r="EHK55" s="34"/>
      <c r="EHL55" s="34"/>
      <c r="EHM55" s="34"/>
      <c r="EHN55" s="34"/>
      <c r="EHO55" s="34"/>
      <c r="EHP55" s="34"/>
      <c r="EHQ55" s="34"/>
      <c r="EHR55" s="34"/>
      <c r="EHS55" s="34"/>
      <c r="EHT55" s="34"/>
      <c r="EHU55" s="34"/>
      <c r="EHV55" s="34"/>
      <c r="EHW55" s="34"/>
      <c r="EHX55" s="34"/>
      <c r="EHY55" s="34"/>
      <c r="EHZ55" s="34"/>
      <c r="EIA55" s="34"/>
      <c r="EIB55" s="34"/>
      <c r="EIC55" s="34"/>
      <c r="EID55" s="34"/>
      <c r="EIE55" s="34"/>
      <c r="EIF55" s="34"/>
      <c r="EIG55" s="34"/>
      <c r="EIH55" s="34"/>
      <c r="EII55" s="34"/>
      <c r="EIJ55" s="34"/>
      <c r="EIK55" s="34"/>
      <c r="EIL55" s="34"/>
      <c r="EIM55" s="34"/>
      <c r="EIN55" s="34"/>
      <c r="EIO55" s="34"/>
      <c r="EIP55" s="34"/>
      <c r="EIQ55" s="34"/>
      <c r="EIR55" s="34"/>
      <c r="EIS55" s="34"/>
      <c r="EIT55" s="34"/>
      <c r="EIU55" s="34"/>
      <c r="EIV55" s="34"/>
      <c r="EIW55" s="34"/>
      <c r="EIX55" s="34"/>
      <c r="EIY55" s="34"/>
      <c r="EIZ55" s="34"/>
      <c r="EJA55" s="34"/>
      <c r="EJB55" s="34"/>
      <c r="EJC55" s="34"/>
      <c r="EJD55" s="34"/>
      <c r="EJE55" s="34"/>
      <c r="EJF55" s="34"/>
      <c r="EJG55" s="34"/>
      <c r="EJH55" s="34"/>
      <c r="EJI55" s="34"/>
      <c r="EJJ55" s="34"/>
      <c r="EJK55" s="34"/>
      <c r="EJL55" s="34"/>
      <c r="EJM55" s="34"/>
      <c r="EJN55" s="34"/>
      <c r="EJO55" s="34"/>
      <c r="EJP55" s="34"/>
      <c r="EJQ55" s="34"/>
      <c r="EJR55" s="34"/>
      <c r="EJS55" s="34"/>
      <c r="EJT55" s="34"/>
      <c r="EJU55" s="34"/>
      <c r="EJV55" s="34"/>
      <c r="EJW55" s="34"/>
      <c r="EJX55" s="34"/>
      <c r="EJY55" s="34"/>
      <c r="EJZ55" s="34"/>
      <c r="EKA55" s="34"/>
      <c r="EKB55" s="34"/>
      <c r="EKC55" s="34"/>
      <c r="EKD55" s="34"/>
      <c r="EKE55" s="34"/>
      <c r="EKF55" s="34"/>
      <c r="EKG55" s="34"/>
      <c r="EKH55" s="34"/>
      <c r="EKI55" s="34"/>
      <c r="EKJ55" s="34"/>
      <c r="EKK55" s="34"/>
      <c r="EKL55" s="34"/>
      <c r="EKM55" s="34"/>
      <c r="EKN55" s="34"/>
      <c r="EKO55" s="34"/>
      <c r="EKP55" s="34"/>
      <c r="EKQ55" s="34"/>
      <c r="EKR55" s="34"/>
      <c r="EKS55" s="34"/>
      <c r="EKT55" s="34"/>
      <c r="EKU55" s="34"/>
      <c r="EKV55" s="34"/>
      <c r="EKW55" s="34"/>
      <c r="EKX55" s="34"/>
      <c r="EKY55" s="34"/>
      <c r="EKZ55" s="34"/>
      <c r="ELA55" s="34"/>
      <c r="ELB55" s="34"/>
      <c r="ELC55" s="34"/>
      <c r="ELD55" s="34"/>
      <c r="ELE55" s="34"/>
      <c r="ELF55" s="34"/>
      <c r="ELG55" s="34"/>
      <c r="ELH55" s="34"/>
      <c r="ELI55" s="34"/>
      <c r="ELJ55" s="34"/>
      <c r="ELK55" s="34"/>
      <c r="ELL55" s="34"/>
      <c r="ELM55" s="34"/>
      <c r="ELN55" s="34"/>
      <c r="ELO55" s="34"/>
      <c r="ELP55" s="34"/>
      <c r="ELQ55" s="34"/>
      <c r="ELR55" s="34"/>
      <c r="ELS55" s="34"/>
      <c r="ELT55" s="34"/>
      <c r="ELU55" s="34"/>
      <c r="ELV55" s="34"/>
      <c r="ELW55" s="34"/>
      <c r="ELX55" s="34"/>
      <c r="ELY55" s="34"/>
      <c r="ELZ55" s="34"/>
      <c r="EMA55" s="34"/>
      <c r="EMB55" s="34"/>
      <c r="EMC55" s="34"/>
      <c r="EMD55" s="34"/>
      <c r="EME55" s="34"/>
      <c r="EMF55" s="34"/>
      <c r="EMG55" s="34"/>
      <c r="EMH55" s="34"/>
      <c r="EMI55" s="34"/>
      <c r="EMJ55" s="34"/>
      <c r="EMK55" s="34"/>
      <c r="EML55" s="34"/>
      <c r="EMM55" s="34"/>
      <c r="EMN55" s="34"/>
      <c r="EMO55" s="34"/>
      <c r="EMP55" s="34"/>
      <c r="EMQ55" s="34"/>
      <c r="EMR55" s="34"/>
      <c r="EMS55" s="34"/>
      <c r="EMT55" s="34"/>
      <c r="EMU55" s="34"/>
      <c r="EMV55" s="34"/>
      <c r="EMW55" s="34"/>
      <c r="EMX55" s="34"/>
      <c r="EMY55" s="34"/>
      <c r="EMZ55" s="34"/>
      <c r="ENA55" s="34"/>
      <c r="ENB55" s="34"/>
      <c r="ENC55" s="34"/>
      <c r="END55" s="34"/>
      <c r="ENE55" s="34"/>
      <c r="ENF55" s="34"/>
      <c r="ENG55" s="34"/>
      <c r="ENH55" s="34"/>
      <c r="ENI55" s="34"/>
      <c r="ENJ55" s="34"/>
      <c r="ENK55" s="34"/>
      <c r="ENL55" s="34"/>
      <c r="ENM55" s="34"/>
      <c r="ENN55" s="34"/>
      <c r="ENO55" s="34"/>
      <c r="ENP55" s="34"/>
      <c r="ENQ55" s="34"/>
      <c r="ENR55" s="34"/>
      <c r="ENS55" s="34"/>
      <c r="ENT55" s="34"/>
      <c r="ENU55" s="34"/>
      <c r="ENV55" s="34"/>
      <c r="ENW55" s="34"/>
      <c r="ENX55" s="34"/>
      <c r="ENY55" s="34"/>
      <c r="ENZ55" s="34"/>
      <c r="EOA55" s="34"/>
      <c r="EOB55" s="34"/>
      <c r="EOC55" s="34"/>
      <c r="EOD55" s="34"/>
      <c r="EOE55" s="34"/>
      <c r="EOF55" s="34"/>
      <c r="EOG55" s="34"/>
      <c r="EOH55" s="34"/>
      <c r="EOI55" s="34"/>
      <c r="EOJ55" s="34"/>
      <c r="EOK55" s="34"/>
      <c r="EOL55" s="34"/>
      <c r="EOM55" s="34"/>
      <c r="EON55" s="34"/>
      <c r="EOO55" s="34"/>
      <c r="EOP55" s="34"/>
      <c r="EOQ55" s="34"/>
      <c r="EOR55" s="34"/>
      <c r="EOS55" s="34"/>
      <c r="EOT55" s="34"/>
      <c r="EOU55" s="34"/>
      <c r="EOV55" s="34"/>
      <c r="EOW55" s="34"/>
      <c r="EOX55" s="34"/>
      <c r="EOY55" s="34"/>
      <c r="EOZ55" s="34"/>
      <c r="EPA55" s="34"/>
      <c r="EPB55" s="34"/>
      <c r="EPC55" s="34"/>
      <c r="EPD55" s="34"/>
      <c r="EPE55" s="34"/>
      <c r="EPF55" s="34"/>
      <c r="EPG55" s="34"/>
      <c r="EPH55" s="34"/>
      <c r="EPI55" s="34"/>
      <c r="EPJ55" s="34"/>
      <c r="EPK55" s="34"/>
      <c r="EPL55" s="34"/>
      <c r="EPM55" s="34"/>
      <c r="EPN55" s="34"/>
      <c r="EPO55" s="34"/>
      <c r="EPP55" s="34"/>
      <c r="EPQ55" s="34"/>
      <c r="EPR55" s="34"/>
      <c r="EPS55" s="34"/>
      <c r="EPT55" s="34"/>
      <c r="EPU55" s="34"/>
      <c r="EPV55" s="34"/>
      <c r="EPW55" s="34"/>
      <c r="EPX55" s="34"/>
      <c r="EPY55" s="34"/>
      <c r="EPZ55" s="34"/>
      <c r="EQA55" s="34"/>
      <c r="EQB55" s="34"/>
      <c r="EQC55" s="34"/>
      <c r="EQD55" s="34"/>
      <c r="EQE55" s="34"/>
      <c r="EQF55" s="34"/>
      <c r="EQG55" s="34"/>
      <c r="EQH55" s="34"/>
      <c r="EQI55" s="34"/>
      <c r="EQJ55" s="34"/>
      <c r="EQK55" s="34"/>
      <c r="EQL55" s="34"/>
      <c r="EQM55" s="34"/>
      <c r="EQN55" s="34"/>
      <c r="EQO55" s="34"/>
      <c r="EQP55" s="34"/>
      <c r="EQQ55" s="34"/>
      <c r="EQR55" s="34"/>
      <c r="EQS55" s="34"/>
      <c r="EQT55" s="34"/>
      <c r="EQU55" s="34"/>
      <c r="EQV55" s="34"/>
      <c r="EQW55" s="34"/>
      <c r="EQX55" s="34"/>
      <c r="EQY55" s="34"/>
      <c r="EQZ55" s="34"/>
      <c r="ERA55" s="34"/>
      <c r="ERB55" s="34"/>
      <c r="ERC55" s="34"/>
      <c r="ERD55" s="34"/>
      <c r="ERE55" s="34"/>
      <c r="ERF55" s="34"/>
      <c r="ERG55" s="34"/>
      <c r="ERH55" s="34"/>
      <c r="ERI55" s="34"/>
      <c r="ERJ55" s="34"/>
      <c r="ERK55" s="34"/>
      <c r="ERL55" s="34"/>
      <c r="ERM55" s="34"/>
      <c r="ERN55" s="34"/>
      <c r="ERO55" s="34"/>
      <c r="ERP55" s="34"/>
      <c r="ERQ55" s="34"/>
      <c r="ERR55" s="34"/>
      <c r="ERS55" s="34"/>
      <c r="ERT55" s="34"/>
      <c r="ERU55" s="34"/>
      <c r="ERV55" s="34"/>
      <c r="ERW55" s="34"/>
      <c r="ERX55" s="34"/>
      <c r="ERY55" s="34"/>
      <c r="ERZ55" s="34"/>
      <c r="ESA55" s="34"/>
      <c r="ESB55" s="34"/>
      <c r="ESC55" s="34"/>
      <c r="ESD55" s="34"/>
      <c r="ESE55" s="34"/>
      <c r="ESF55" s="34"/>
      <c r="ESG55" s="34"/>
      <c r="ESH55" s="34"/>
      <c r="ESI55" s="34"/>
      <c r="ESJ55" s="34"/>
      <c r="ESK55" s="34"/>
      <c r="ESL55" s="34"/>
      <c r="ESM55" s="34"/>
      <c r="ESN55" s="34"/>
      <c r="ESO55" s="34"/>
      <c r="ESP55" s="34"/>
      <c r="ESQ55" s="34"/>
      <c r="ESR55" s="34"/>
      <c r="ESS55" s="34"/>
      <c r="EST55" s="34"/>
      <c r="ESU55" s="34"/>
      <c r="ESV55" s="34"/>
      <c r="ESW55" s="34"/>
      <c r="ESX55" s="34"/>
      <c r="ESY55" s="34"/>
      <c r="ESZ55" s="34"/>
      <c r="ETA55" s="34"/>
      <c r="ETB55" s="34"/>
      <c r="ETC55" s="34"/>
      <c r="ETD55" s="34"/>
      <c r="ETE55" s="34"/>
      <c r="ETF55" s="34"/>
      <c r="ETG55" s="34"/>
      <c r="ETH55" s="34"/>
      <c r="ETI55" s="34"/>
      <c r="ETJ55" s="34"/>
      <c r="ETK55" s="34"/>
      <c r="ETL55" s="34"/>
      <c r="ETM55" s="34"/>
      <c r="ETN55" s="34"/>
      <c r="ETO55" s="34"/>
      <c r="ETP55" s="34"/>
      <c r="ETQ55" s="34"/>
      <c r="ETR55" s="34"/>
      <c r="ETS55" s="34"/>
      <c r="ETT55" s="34"/>
      <c r="ETU55" s="34"/>
      <c r="ETV55" s="34"/>
      <c r="ETW55" s="34"/>
      <c r="ETX55" s="34"/>
      <c r="ETY55" s="34"/>
      <c r="ETZ55" s="34"/>
      <c r="EUA55" s="34"/>
      <c r="EUB55" s="34"/>
      <c r="EUC55" s="34"/>
      <c r="EUD55" s="34"/>
      <c r="EUE55" s="34"/>
      <c r="EUF55" s="34"/>
      <c r="EUG55" s="34"/>
      <c r="EUH55" s="34"/>
      <c r="EUI55" s="34"/>
      <c r="EUJ55" s="34"/>
      <c r="EUK55" s="34"/>
      <c r="EUL55" s="34"/>
      <c r="EUM55" s="34"/>
      <c r="EUN55" s="34"/>
      <c r="EUO55" s="34"/>
      <c r="EUP55" s="34"/>
      <c r="EUQ55" s="34"/>
      <c r="EUR55" s="34"/>
      <c r="EUS55" s="34"/>
      <c r="EUT55" s="34"/>
      <c r="EUU55" s="34"/>
      <c r="EUV55" s="34"/>
      <c r="EUW55" s="34"/>
      <c r="EUX55" s="34"/>
      <c r="EUY55" s="34"/>
      <c r="EUZ55" s="34"/>
      <c r="EVA55" s="34"/>
      <c r="EVB55" s="34"/>
      <c r="EVC55" s="34"/>
      <c r="EVD55" s="34"/>
      <c r="EVE55" s="34"/>
      <c r="EVF55" s="34"/>
      <c r="EVG55" s="34"/>
      <c r="EVH55" s="34"/>
      <c r="EVI55" s="34"/>
      <c r="EVJ55" s="34"/>
      <c r="EVK55" s="34"/>
      <c r="EVL55" s="34"/>
      <c r="EVM55" s="34"/>
      <c r="EVN55" s="34"/>
      <c r="EVO55" s="34"/>
      <c r="EVP55" s="34"/>
      <c r="EVQ55" s="34"/>
      <c r="EVR55" s="34"/>
      <c r="EVS55" s="34"/>
      <c r="EVT55" s="34"/>
      <c r="EVU55" s="34"/>
      <c r="EVV55" s="34"/>
      <c r="EVW55" s="34"/>
      <c r="EVX55" s="34"/>
      <c r="EVY55" s="34"/>
      <c r="EVZ55" s="34"/>
      <c r="EWA55" s="34"/>
      <c r="EWB55" s="34"/>
      <c r="EWC55" s="34"/>
      <c r="EWD55" s="34"/>
      <c r="EWE55" s="34"/>
      <c r="EWF55" s="34"/>
      <c r="EWG55" s="34"/>
      <c r="EWH55" s="34"/>
      <c r="EWI55" s="34"/>
      <c r="EWJ55" s="34"/>
      <c r="EWK55" s="34"/>
      <c r="EWL55" s="34"/>
      <c r="EWM55" s="34"/>
      <c r="EWN55" s="34"/>
      <c r="EWO55" s="34"/>
      <c r="EWP55" s="34"/>
      <c r="EWQ55" s="34"/>
      <c r="EWR55" s="34"/>
      <c r="EWS55" s="34"/>
      <c r="EWT55" s="34"/>
      <c r="EWU55" s="34"/>
      <c r="EWV55" s="34"/>
      <c r="EWW55" s="34"/>
      <c r="EWX55" s="34"/>
      <c r="EWY55" s="34"/>
      <c r="EWZ55" s="34"/>
      <c r="EXA55" s="34"/>
      <c r="EXB55" s="34"/>
      <c r="EXC55" s="34"/>
      <c r="EXD55" s="34"/>
      <c r="EXE55" s="34"/>
      <c r="EXF55" s="34"/>
      <c r="EXG55" s="34"/>
      <c r="EXH55" s="34"/>
      <c r="EXI55" s="34"/>
      <c r="EXJ55" s="34"/>
      <c r="EXK55" s="34"/>
      <c r="EXL55" s="34"/>
      <c r="EXM55" s="34"/>
      <c r="EXN55" s="34"/>
      <c r="EXO55" s="34"/>
      <c r="EXP55" s="34"/>
      <c r="EXQ55" s="34"/>
      <c r="EXR55" s="34"/>
      <c r="EXS55" s="34"/>
      <c r="EXT55" s="34"/>
      <c r="EXU55" s="34"/>
      <c r="EXV55" s="34"/>
      <c r="EXW55" s="34"/>
      <c r="EXX55" s="34"/>
      <c r="EXY55" s="34"/>
      <c r="EXZ55" s="34"/>
      <c r="EYA55" s="34"/>
      <c r="EYB55" s="34"/>
      <c r="EYC55" s="34"/>
      <c r="EYD55" s="34"/>
      <c r="EYE55" s="34"/>
      <c r="EYF55" s="34"/>
      <c r="EYG55" s="34"/>
      <c r="EYH55" s="34"/>
      <c r="EYI55" s="34"/>
      <c r="EYJ55" s="34"/>
      <c r="EYK55" s="34"/>
      <c r="EYL55" s="34"/>
      <c r="EYM55" s="34"/>
      <c r="EYN55" s="34"/>
      <c r="EYO55" s="34"/>
      <c r="EYP55" s="34"/>
      <c r="EYQ55" s="34"/>
      <c r="EYR55" s="34"/>
      <c r="EYS55" s="34"/>
      <c r="EYT55" s="34"/>
      <c r="EYU55" s="34"/>
      <c r="EYV55" s="34"/>
      <c r="EYW55" s="34"/>
      <c r="EYX55" s="34"/>
      <c r="EYY55" s="34"/>
      <c r="EYZ55" s="34"/>
      <c r="EZA55" s="34"/>
      <c r="EZB55" s="34"/>
      <c r="EZC55" s="34"/>
      <c r="EZD55" s="34"/>
      <c r="EZE55" s="34"/>
      <c r="EZF55" s="34"/>
      <c r="EZG55" s="34"/>
      <c r="EZH55" s="34"/>
      <c r="EZI55" s="34"/>
      <c r="EZJ55" s="34"/>
      <c r="EZK55" s="34"/>
      <c r="EZL55" s="34"/>
      <c r="EZM55" s="34"/>
      <c r="EZN55" s="34"/>
      <c r="EZO55" s="34"/>
      <c r="EZP55" s="34"/>
      <c r="EZQ55" s="34"/>
      <c r="EZR55" s="34"/>
      <c r="EZS55" s="34"/>
      <c r="EZT55" s="34"/>
      <c r="EZU55" s="34"/>
      <c r="EZV55" s="34"/>
      <c r="EZW55" s="34"/>
      <c r="EZX55" s="34"/>
      <c r="EZY55" s="34"/>
      <c r="EZZ55" s="34"/>
      <c r="FAA55" s="34"/>
      <c r="FAB55" s="34"/>
      <c r="FAC55" s="34"/>
      <c r="FAD55" s="34"/>
      <c r="FAE55" s="34"/>
      <c r="FAF55" s="34"/>
      <c r="FAG55" s="34"/>
      <c r="FAH55" s="34"/>
      <c r="FAI55" s="34"/>
      <c r="FAJ55" s="34"/>
      <c r="FAK55" s="34"/>
      <c r="FAL55" s="34"/>
      <c r="FAM55" s="34"/>
      <c r="FAN55" s="34"/>
      <c r="FAO55" s="34"/>
      <c r="FAP55" s="34"/>
      <c r="FAQ55" s="34"/>
      <c r="FAR55" s="34"/>
      <c r="FAS55" s="34"/>
      <c r="FAT55" s="34"/>
      <c r="FAU55" s="34"/>
      <c r="FAV55" s="34"/>
      <c r="FAW55" s="34"/>
      <c r="FAX55" s="34"/>
      <c r="FAY55" s="34"/>
      <c r="FAZ55" s="34"/>
      <c r="FBA55" s="34"/>
      <c r="FBB55" s="34"/>
      <c r="FBC55" s="34"/>
      <c r="FBD55" s="34"/>
      <c r="FBE55" s="34"/>
      <c r="FBF55" s="34"/>
      <c r="FBG55" s="34"/>
      <c r="FBH55" s="34"/>
      <c r="FBI55" s="34"/>
      <c r="FBJ55" s="34"/>
      <c r="FBK55" s="34"/>
      <c r="FBL55" s="34"/>
      <c r="FBM55" s="34"/>
      <c r="FBN55" s="34"/>
      <c r="FBO55" s="34"/>
      <c r="FBP55" s="34"/>
      <c r="FBQ55" s="34"/>
      <c r="FBR55" s="34"/>
      <c r="FBS55" s="34"/>
      <c r="FBT55" s="34"/>
      <c r="FBU55" s="34"/>
      <c r="FBV55" s="34"/>
      <c r="FBW55" s="34"/>
      <c r="FBX55" s="34"/>
      <c r="FBY55" s="34"/>
      <c r="FBZ55" s="34"/>
      <c r="FCA55" s="34"/>
      <c r="FCB55" s="34"/>
      <c r="FCC55" s="34"/>
      <c r="FCD55" s="34"/>
      <c r="FCE55" s="34"/>
      <c r="FCF55" s="34"/>
      <c r="FCG55" s="34"/>
      <c r="FCH55" s="34"/>
      <c r="FCI55" s="34"/>
      <c r="FCJ55" s="34"/>
      <c r="FCK55" s="34"/>
      <c r="FCL55" s="34"/>
      <c r="FCM55" s="34"/>
      <c r="FCN55" s="34"/>
      <c r="FCO55" s="34"/>
      <c r="FCP55" s="34"/>
      <c r="FCQ55" s="34"/>
      <c r="FCR55" s="34"/>
      <c r="FCS55" s="34"/>
      <c r="FCT55" s="34"/>
      <c r="FCU55" s="34"/>
      <c r="FCV55" s="34"/>
      <c r="FCW55" s="34"/>
      <c r="FCX55" s="34"/>
      <c r="FCY55" s="34"/>
      <c r="FCZ55" s="34"/>
      <c r="FDA55" s="34"/>
      <c r="FDB55" s="34"/>
      <c r="FDC55" s="34"/>
      <c r="FDD55" s="34"/>
      <c r="FDE55" s="34"/>
      <c r="FDF55" s="34"/>
      <c r="FDG55" s="34"/>
      <c r="FDH55" s="34"/>
      <c r="FDI55" s="34"/>
      <c r="FDJ55" s="34"/>
      <c r="FDK55" s="34"/>
      <c r="FDL55" s="34"/>
      <c r="FDM55" s="34"/>
      <c r="FDN55" s="34"/>
      <c r="FDO55" s="34"/>
      <c r="FDP55" s="34"/>
      <c r="FDQ55" s="34"/>
      <c r="FDR55" s="34"/>
      <c r="FDS55" s="34"/>
      <c r="FDT55" s="34"/>
      <c r="FDU55" s="34"/>
      <c r="FDV55" s="34"/>
      <c r="FDW55" s="34"/>
      <c r="FDX55" s="34"/>
      <c r="FDY55" s="34"/>
      <c r="FDZ55" s="34"/>
      <c r="FEA55" s="34"/>
      <c r="FEB55" s="34"/>
      <c r="FEC55" s="34"/>
      <c r="FED55" s="34"/>
      <c r="FEE55" s="34"/>
      <c r="FEF55" s="34"/>
      <c r="FEG55" s="34"/>
      <c r="FEH55" s="34"/>
      <c r="FEI55" s="34"/>
      <c r="FEJ55" s="34"/>
      <c r="FEK55" s="34"/>
      <c r="FEL55" s="34"/>
      <c r="FEM55" s="34"/>
      <c r="FEN55" s="34"/>
      <c r="FEO55" s="34"/>
      <c r="FEP55" s="34"/>
      <c r="FEQ55" s="34"/>
      <c r="FER55" s="34"/>
      <c r="FES55" s="34"/>
      <c r="FET55" s="34"/>
      <c r="FEU55" s="34"/>
      <c r="FEV55" s="34"/>
      <c r="FEW55" s="34"/>
      <c r="FEX55" s="34"/>
      <c r="FEY55" s="34"/>
      <c r="FEZ55" s="34"/>
      <c r="FFA55" s="34"/>
      <c r="FFB55" s="34"/>
      <c r="FFC55" s="34"/>
      <c r="FFD55" s="34"/>
      <c r="FFE55" s="34"/>
      <c r="FFF55" s="34"/>
      <c r="FFG55" s="34"/>
      <c r="FFH55" s="34"/>
      <c r="FFI55" s="34"/>
      <c r="FFJ55" s="34"/>
      <c r="FFK55" s="34"/>
      <c r="FFL55" s="34"/>
      <c r="FFM55" s="34"/>
      <c r="FFN55" s="34"/>
      <c r="FFO55" s="34"/>
      <c r="FFP55" s="34"/>
      <c r="FFQ55" s="34"/>
      <c r="FFR55" s="34"/>
      <c r="FFS55" s="34"/>
      <c r="FFT55" s="34"/>
      <c r="FFU55" s="34"/>
      <c r="FFV55" s="34"/>
      <c r="FFW55" s="34"/>
      <c r="FFX55" s="34"/>
      <c r="FFY55" s="34"/>
      <c r="FFZ55" s="34"/>
      <c r="FGA55" s="34"/>
      <c r="FGB55" s="34"/>
      <c r="FGC55" s="34"/>
      <c r="FGD55" s="34"/>
      <c r="FGE55" s="34"/>
      <c r="FGF55" s="34"/>
      <c r="FGG55" s="34"/>
      <c r="FGH55" s="34"/>
      <c r="FGI55" s="34"/>
      <c r="FGJ55" s="34"/>
      <c r="FGK55" s="34"/>
      <c r="FGL55" s="34"/>
      <c r="FGM55" s="34"/>
      <c r="FGN55" s="34"/>
      <c r="FGO55" s="34"/>
      <c r="FGP55" s="34"/>
      <c r="FGQ55" s="34"/>
      <c r="FGR55" s="34"/>
      <c r="FGS55" s="34"/>
      <c r="FGT55" s="34"/>
      <c r="FGU55" s="34"/>
      <c r="FGV55" s="34"/>
      <c r="FGW55" s="34"/>
      <c r="FGX55" s="34"/>
      <c r="FGY55" s="34"/>
      <c r="FGZ55" s="34"/>
      <c r="FHA55" s="34"/>
      <c r="FHB55" s="34"/>
      <c r="FHC55" s="34"/>
      <c r="FHD55" s="34"/>
      <c r="FHE55" s="34"/>
      <c r="FHF55" s="34"/>
      <c r="FHG55" s="34"/>
      <c r="FHH55" s="34"/>
      <c r="FHI55" s="34"/>
      <c r="FHJ55" s="34"/>
      <c r="FHK55" s="34"/>
      <c r="FHL55" s="34"/>
      <c r="FHM55" s="34"/>
      <c r="FHN55" s="34"/>
      <c r="FHO55" s="34"/>
      <c r="FHP55" s="34"/>
      <c r="FHQ55" s="34"/>
      <c r="FHR55" s="34"/>
      <c r="FHS55" s="34"/>
      <c r="FHT55" s="34"/>
      <c r="FHU55" s="34"/>
      <c r="FHV55" s="34"/>
      <c r="FHW55" s="34"/>
      <c r="FHX55" s="34"/>
      <c r="FHY55" s="34"/>
      <c r="FHZ55" s="34"/>
      <c r="FIA55" s="34"/>
      <c r="FIB55" s="34"/>
      <c r="FIC55" s="34"/>
      <c r="FID55" s="34"/>
      <c r="FIE55" s="34"/>
      <c r="FIF55" s="34"/>
      <c r="FIG55" s="34"/>
      <c r="FIH55" s="34"/>
      <c r="FII55" s="34"/>
      <c r="FIJ55" s="34"/>
      <c r="FIK55" s="34"/>
      <c r="FIL55" s="34"/>
      <c r="FIM55" s="34"/>
      <c r="FIN55" s="34"/>
      <c r="FIO55" s="34"/>
      <c r="FIP55" s="34"/>
      <c r="FIQ55" s="34"/>
      <c r="FIR55" s="34"/>
      <c r="FIS55" s="34"/>
      <c r="FIT55" s="34"/>
      <c r="FIU55" s="34"/>
      <c r="FIV55" s="34"/>
      <c r="FIW55" s="34"/>
      <c r="FIX55" s="34"/>
      <c r="FIY55" s="34"/>
      <c r="FIZ55" s="34"/>
      <c r="FJA55" s="34"/>
      <c r="FJB55" s="34"/>
      <c r="FJC55" s="34"/>
      <c r="FJD55" s="34"/>
      <c r="FJE55" s="34"/>
      <c r="FJF55" s="34"/>
      <c r="FJG55" s="34"/>
      <c r="FJH55" s="34"/>
      <c r="FJI55" s="34"/>
      <c r="FJJ55" s="34"/>
      <c r="FJK55" s="34"/>
      <c r="FJL55" s="34"/>
      <c r="FJM55" s="34"/>
      <c r="FJN55" s="34"/>
      <c r="FJO55" s="34"/>
      <c r="FJP55" s="34"/>
      <c r="FJQ55" s="34"/>
      <c r="FJR55" s="34"/>
      <c r="FJS55" s="34"/>
      <c r="FJT55" s="34"/>
      <c r="FJU55" s="34"/>
      <c r="FJV55" s="34"/>
      <c r="FJW55" s="34"/>
      <c r="FJX55" s="34"/>
      <c r="FJY55" s="34"/>
      <c r="FJZ55" s="34"/>
      <c r="FKA55" s="34"/>
      <c r="FKB55" s="34"/>
      <c r="FKC55" s="34"/>
      <c r="FKD55" s="34"/>
      <c r="FKE55" s="34"/>
      <c r="FKF55" s="34"/>
      <c r="FKG55" s="34"/>
      <c r="FKH55" s="34"/>
      <c r="FKI55" s="34"/>
      <c r="FKJ55" s="34"/>
      <c r="FKK55" s="34"/>
      <c r="FKL55" s="34"/>
      <c r="FKM55" s="34"/>
      <c r="FKN55" s="34"/>
      <c r="FKO55" s="34"/>
      <c r="FKP55" s="34"/>
      <c r="FKQ55" s="34"/>
      <c r="FKR55" s="34"/>
      <c r="FKS55" s="34"/>
      <c r="FKT55" s="34"/>
      <c r="FKU55" s="34"/>
      <c r="FKV55" s="34"/>
      <c r="FKW55" s="34"/>
      <c r="FKX55" s="34"/>
      <c r="FKY55" s="34"/>
      <c r="FKZ55" s="34"/>
      <c r="FLA55" s="34"/>
      <c r="FLB55" s="34"/>
      <c r="FLC55" s="34"/>
      <c r="FLD55" s="34"/>
      <c r="FLE55" s="34"/>
      <c r="FLF55" s="34"/>
      <c r="FLG55" s="34"/>
      <c r="FLH55" s="34"/>
      <c r="FLI55" s="34"/>
      <c r="FLJ55" s="34"/>
      <c r="FLK55" s="34"/>
      <c r="FLL55" s="34"/>
      <c r="FLM55" s="34"/>
      <c r="FLN55" s="34"/>
      <c r="FLO55" s="34"/>
      <c r="FLP55" s="34"/>
      <c r="FLQ55" s="34"/>
      <c r="FLR55" s="34"/>
      <c r="FLS55" s="34"/>
      <c r="FLT55" s="34"/>
      <c r="FLU55" s="34"/>
      <c r="FLV55" s="34"/>
      <c r="FLW55" s="34"/>
      <c r="FLX55" s="34"/>
      <c r="FLY55" s="34"/>
      <c r="FLZ55" s="34"/>
      <c r="FMA55" s="34"/>
      <c r="FMB55" s="34"/>
      <c r="FMC55" s="34"/>
      <c r="FMD55" s="34"/>
      <c r="FME55" s="34"/>
      <c r="FMF55" s="34"/>
      <c r="FMG55" s="34"/>
      <c r="FMH55" s="34"/>
      <c r="FMI55" s="34"/>
      <c r="FMJ55" s="34"/>
      <c r="FMK55" s="34"/>
      <c r="FML55" s="34"/>
      <c r="FMM55" s="34"/>
      <c r="FMN55" s="34"/>
      <c r="FMO55" s="34"/>
      <c r="FMP55" s="34"/>
      <c r="FMQ55" s="34"/>
      <c r="FMR55" s="34"/>
      <c r="FMS55" s="34"/>
      <c r="FMT55" s="34"/>
      <c r="FMU55" s="34"/>
      <c r="FMV55" s="34"/>
      <c r="FMW55" s="34"/>
      <c r="FMX55" s="34"/>
      <c r="FMY55" s="34"/>
      <c r="FMZ55" s="34"/>
      <c r="FNA55" s="34"/>
      <c r="FNB55" s="34"/>
      <c r="FNC55" s="34"/>
      <c r="FND55" s="34"/>
      <c r="FNE55" s="34"/>
      <c r="FNF55" s="34"/>
      <c r="FNG55" s="34"/>
      <c r="FNH55" s="34"/>
      <c r="FNI55" s="34"/>
      <c r="FNJ55" s="34"/>
      <c r="FNK55" s="34"/>
      <c r="FNL55" s="34"/>
      <c r="FNM55" s="34"/>
      <c r="FNN55" s="34"/>
      <c r="FNO55" s="34"/>
      <c r="FNP55" s="34"/>
      <c r="FNQ55" s="34"/>
      <c r="FNR55" s="34"/>
      <c r="FNS55" s="34"/>
      <c r="FNT55" s="34"/>
      <c r="FNU55" s="34"/>
      <c r="FNV55" s="34"/>
      <c r="FNW55" s="34"/>
      <c r="FNX55" s="34"/>
      <c r="FNY55" s="34"/>
      <c r="FNZ55" s="34"/>
      <c r="FOA55" s="34"/>
      <c r="FOB55" s="34"/>
      <c r="FOC55" s="34"/>
      <c r="FOD55" s="34"/>
      <c r="FOE55" s="34"/>
      <c r="FOF55" s="34"/>
      <c r="FOG55" s="34"/>
      <c r="FOH55" s="34"/>
      <c r="FOI55" s="34"/>
      <c r="FOJ55" s="34"/>
      <c r="FOK55" s="34"/>
      <c r="FOL55" s="34"/>
      <c r="FOM55" s="34"/>
      <c r="FON55" s="34"/>
      <c r="FOO55" s="34"/>
      <c r="FOP55" s="34"/>
      <c r="FOQ55" s="34"/>
      <c r="FOR55" s="34"/>
      <c r="FOS55" s="34"/>
      <c r="FOT55" s="34"/>
      <c r="FOU55" s="34"/>
      <c r="FOV55" s="34"/>
      <c r="FOW55" s="34"/>
      <c r="FOX55" s="34"/>
      <c r="FOY55" s="34"/>
      <c r="FOZ55" s="34"/>
      <c r="FPA55" s="34"/>
      <c r="FPB55" s="34"/>
      <c r="FPC55" s="34"/>
      <c r="FPD55" s="34"/>
      <c r="FPE55" s="34"/>
      <c r="FPF55" s="34"/>
      <c r="FPG55" s="34"/>
      <c r="FPH55" s="34"/>
      <c r="FPI55" s="34"/>
      <c r="FPJ55" s="34"/>
      <c r="FPK55" s="34"/>
      <c r="FPL55" s="34"/>
      <c r="FPM55" s="34"/>
      <c r="FPN55" s="34"/>
      <c r="FPO55" s="34"/>
      <c r="FPP55" s="34"/>
      <c r="FPQ55" s="34"/>
      <c r="FPR55" s="34"/>
      <c r="FPS55" s="34"/>
      <c r="FPT55" s="34"/>
      <c r="FPU55" s="34"/>
      <c r="FPV55" s="34"/>
      <c r="FPW55" s="34"/>
      <c r="FPX55" s="34"/>
      <c r="FPY55" s="34"/>
      <c r="FPZ55" s="34"/>
      <c r="FQA55" s="34"/>
      <c r="FQB55" s="34"/>
      <c r="FQC55" s="34"/>
      <c r="FQD55" s="34"/>
      <c r="FQE55" s="34"/>
      <c r="FQF55" s="34"/>
      <c r="FQG55" s="34"/>
      <c r="FQH55" s="34"/>
      <c r="FQI55" s="34"/>
      <c r="FQJ55" s="34"/>
      <c r="FQK55" s="34"/>
      <c r="FQL55" s="34"/>
      <c r="FQM55" s="34"/>
      <c r="FQN55" s="34"/>
      <c r="FQO55" s="34"/>
      <c r="FQP55" s="34"/>
      <c r="FQQ55" s="34"/>
      <c r="FQR55" s="34"/>
      <c r="FQS55" s="34"/>
      <c r="FQT55" s="34"/>
      <c r="FQU55" s="34"/>
      <c r="FQV55" s="34"/>
      <c r="FQW55" s="34"/>
      <c r="FQX55" s="34"/>
      <c r="FQY55" s="34"/>
      <c r="FQZ55" s="34"/>
      <c r="FRA55" s="34"/>
      <c r="FRB55" s="34"/>
      <c r="FRC55" s="34"/>
      <c r="FRD55" s="34"/>
      <c r="FRE55" s="34"/>
      <c r="FRF55" s="34"/>
      <c r="FRG55" s="34"/>
      <c r="FRH55" s="34"/>
      <c r="FRI55" s="34"/>
      <c r="FRJ55" s="34"/>
      <c r="FRK55" s="34"/>
      <c r="FRL55" s="34"/>
      <c r="FRM55" s="34"/>
      <c r="FRN55" s="34"/>
      <c r="FRO55" s="34"/>
      <c r="FRP55" s="34"/>
      <c r="FRQ55" s="34"/>
      <c r="FRR55" s="34"/>
      <c r="FRS55" s="34"/>
      <c r="FRT55" s="34"/>
      <c r="FRU55" s="34"/>
      <c r="FRV55" s="34"/>
      <c r="FRW55" s="34"/>
      <c r="FRX55" s="34"/>
      <c r="FRY55" s="34"/>
      <c r="FRZ55" s="34"/>
      <c r="FSA55" s="34"/>
      <c r="FSB55" s="34"/>
      <c r="FSC55" s="34"/>
      <c r="FSD55" s="34"/>
      <c r="FSE55" s="34"/>
      <c r="FSF55" s="34"/>
      <c r="FSG55" s="34"/>
      <c r="FSH55" s="34"/>
      <c r="FSI55" s="34"/>
      <c r="FSJ55" s="34"/>
      <c r="FSK55" s="34"/>
      <c r="FSL55" s="34"/>
      <c r="FSM55" s="34"/>
      <c r="FSN55" s="34"/>
      <c r="FSO55" s="34"/>
      <c r="FSP55" s="34"/>
      <c r="FSQ55" s="34"/>
      <c r="FSR55" s="34"/>
      <c r="FSS55" s="34"/>
      <c r="FST55" s="34"/>
      <c r="FSU55" s="34"/>
      <c r="FSV55" s="34"/>
      <c r="FSW55" s="34"/>
      <c r="FSX55" s="34"/>
      <c r="FSY55" s="34"/>
      <c r="FSZ55" s="34"/>
      <c r="FTA55" s="34"/>
      <c r="FTB55" s="34"/>
      <c r="FTC55" s="34"/>
      <c r="FTD55" s="34"/>
      <c r="FTE55" s="34"/>
      <c r="FTF55" s="34"/>
      <c r="FTG55" s="34"/>
      <c r="FTH55" s="34"/>
      <c r="FTI55" s="34"/>
      <c r="FTJ55" s="34"/>
      <c r="FTK55" s="34"/>
      <c r="FTL55" s="34"/>
      <c r="FTM55" s="34"/>
      <c r="FTN55" s="34"/>
      <c r="FTO55" s="34"/>
      <c r="FTP55" s="34"/>
      <c r="FTQ55" s="34"/>
      <c r="FTR55" s="34"/>
      <c r="FTS55" s="34"/>
      <c r="FTT55" s="34"/>
      <c r="FTU55" s="34"/>
      <c r="FTV55" s="34"/>
      <c r="FTW55" s="34"/>
      <c r="FTX55" s="34"/>
      <c r="FTY55" s="34"/>
      <c r="FTZ55" s="34"/>
      <c r="FUA55" s="34"/>
      <c r="FUB55" s="34"/>
      <c r="FUC55" s="34"/>
      <c r="FUD55" s="34"/>
      <c r="FUE55" s="34"/>
      <c r="FUF55" s="34"/>
      <c r="FUG55" s="34"/>
      <c r="FUH55" s="34"/>
      <c r="FUI55" s="34"/>
      <c r="FUJ55" s="34"/>
      <c r="FUK55" s="34"/>
      <c r="FUL55" s="34"/>
      <c r="FUM55" s="34"/>
      <c r="FUN55" s="34"/>
      <c r="FUO55" s="34"/>
      <c r="FUP55" s="34"/>
      <c r="FUQ55" s="34"/>
      <c r="FUR55" s="34"/>
      <c r="FUS55" s="34"/>
      <c r="FUT55" s="34"/>
      <c r="FUU55" s="34"/>
      <c r="FUV55" s="34"/>
      <c r="FUW55" s="34"/>
      <c r="FUX55" s="34"/>
      <c r="FUY55" s="34"/>
      <c r="FUZ55" s="34"/>
      <c r="FVA55" s="34"/>
      <c r="FVB55" s="34"/>
      <c r="FVC55" s="34"/>
      <c r="FVD55" s="34"/>
      <c r="FVE55" s="34"/>
      <c r="FVF55" s="34"/>
      <c r="FVG55" s="34"/>
      <c r="FVH55" s="34"/>
      <c r="FVI55" s="34"/>
      <c r="FVJ55" s="34"/>
      <c r="FVK55" s="34"/>
      <c r="FVL55" s="34"/>
      <c r="FVM55" s="34"/>
      <c r="FVN55" s="34"/>
      <c r="FVO55" s="34"/>
      <c r="FVP55" s="34"/>
      <c r="FVQ55" s="34"/>
      <c r="FVR55" s="34"/>
      <c r="FVS55" s="34"/>
      <c r="FVT55" s="34"/>
      <c r="FVU55" s="34"/>
      <c r="FVV55" s="34"/>
      <c r="FVW55" s="34"/>
      <c r="FVX55" s="34"/>
      <c r="FVY55" s="34"/>
      <c r="FVZ55" s="34"/>
      <c r="FWA55" s="34"/>
      <c r="FWB55" s="34"/>
      <c r="FWC55" s="34"/>
      <c r="FWD55" s="34"/>
      <c r="FWE55" s="34"/>
      <c r="FWF55" s="34"/>
      <c r="FWG55" s="34"/>
      <c r="FWH55" s="34"/>
      <c r="FWI55" s="34"/>
      <c r="FWJ55" s="34"/>
      <c r="FWK55" s="34"/>
      <c r="FWL55" s="34"/>
      <c r="FWM55" s="34"/>
      <c r="FWN55" s="34"/>
      <c r="FWO55" s="34"/>
      <c r="FWP55" s="34"/>
      <c r="FWQ55" s="34"/>
      <c r="FWR55" s="34"/>
      <c r="FWS55" s="34"/>
      <c r="FWT55" s="34"/>
      <c r="FWU55" s="34"/>
      <c r="FWV55" s="34"/>
      <c r="FWW55" s="34"/>
      <c r="FWX55" s="34"/>
      <c r="FWY55" s="34"/>
      <c r="FWZ55" s="34"/>
      <c r="FXA55" s="34"/>
      <c r="FXB55" s="34"/>
      <c r="FXC55" s="34"/>
      <c r="FXD55" s="34"/>
      <c r="FXE55" s="34"/>
      <c r="FXF55" s="34"/>
      <c r="FXG55" s="34"/>
      <c r="FXH55" s="34"/>
      <c r="FXI55" s="34"/>
      <c r="FXJ55" s="34"/>
      <c r="FXK55" s="34"/>
      <c r="FXL55" s="34"/>
      <c r="FXM55" s="34"/>
      <c r="FXN55" s="34"/>
      <c r="FXO55" s="34"/>
      <c r="FXP55" s="34"/>
      <c r="FXQ55" s="34"/>
      <c r="FXR55" s="34"/>
      <c r="FXS55" s="34"/>
      <c r="FXT55" s="34"/>
      <c r="FXU55" s="34"/>
      <c r="FXV55" s="34"/>
      <c r="FXW55" s="34"/>
      <c r="FXX55" s="34"/>
      <c r="FXY55" s="34"/>
      <c r="FXZ55" s="34"/>
      <c r="FYA55" s="34"/>
      <c r="FYB55" s="34"/>
      <c r="FYC55" s="34"/>
      <c r="FYD55" s="34"/>
      <c r="FYE55" s="34"/>
      <c r="FYF55" s="34"/>
      <c r="FYG55" s="34"/>
      <c r="FYH55" s="34"/>
      <c r="FYI55" s="34"/>
      <c r="FYJ55" s="34"/>
      <c r="FYK55" s="34"/>
      <c r="FYL55" s="34"/>
      <c r="FYM55" s="34"/>
      <c r="FYN55" s="34"/>
      <c r="FYO55" s="34"/>
      <c r="FYP55" s="34"/>
      <c r="FYQ55" s="34"/>
      <c r="FYR55" s="34"/>
      <c r="FYS55" s="34"/>
      <c r="FYT55" s="34"/>
      <c r="FYU55" s="34"/>
      <c r="FYV55" s="34"/>
      <c r="FYW55" s="34"/>
      <c r="FYX55" s="34"/>
      <c r="FYY55" s="34"/>
      <c r="FYZ55" s="34"/>
      <c r="FZA55" s="34"/>
      <c r="FZB55" s="34"/>
      <c r="FZC55" s="34"/>
      <c r="FZD55" s="34"/>
      <c r="FZE55" s="34"/>
      <c r="FZF55" s="34"/>
      <c r="FZG55" s="34"/>
      <c r="FZH55" s="34"/>
      <c r="FZI55" s="34"/>
      <c r="FZJ55" s="34"/>
      <c r="FZK55" s="34"/>
      <c r="FZL55" s="34"/>
      <c r="FZM55" s="34"/>
      <c r="FZN55" s="34"/>
      <c r="FZO55" s="34"/>
      <c r="FZP55" s="34"/>
      <c r="FZQ55" s="34"/>
      <c r="FZR55" s="34"/>
      <c r="FZS55" s="34"/>
      <c r="FZT55" s="34"/>
      <c r="FZU55" s="34"/>
      <c r="FZV55" s="34"/>
      <c r="FZW55" s="34"/>
      <c r="FZX55" s="34"/>
      <c r="FZY55" s="34"/>
      <c r="FZZ55" s="34"/>
      <c r="GAA55" s="34"/>
      <c r="GAB55" s="34"/>
      <c r="GAC55" s="34"/>
      <c r="GAD55" s="34"/>
      <c r="GAE55" s="34"/>
      <c r="GAF55" s="34"/>
      <c r="GAG55" s="34"/>
      <c r="GAH55" s="34"/>
      <c r="GAI55" s="34"/>
      <c r="GAJ55" s="34"/>
      <c r="GAK55" s="34"/>
      <c r="GAL55" s="34"/>
      <c r="GAM55" s="34"/>
      <c r="GAN55" s="34"/>
      <c r="GAO55" s="34"/>
      <c r="GAP55" s="34"/>
      <c r="GAQ55" s="34"/>
      <c r="GAR55" s="34"/>
      <c r="GAS55" s="34"/>
      <c r="GAT55" s="34"/>
      <c r="GAU55" s="34"/>
      <c r="GAV55" s="34"/>
      <c r="GAW55" s="34"/>
      <c r="GAX55" s="34"/>
      <c r="GAY55" s="34"/>
      <c r="GAZ55" s="34"/>
      <c r="GBA55" s="34"/>
      <c r="GBB55" s="34"/>
      <c r="GBC55" s="34"/>
      <c r="GBD55" s="34"/>
      <c r="GBE55" s="34"/>
      <c r="GBF55" s="34"/>
      <c r="GBG55" s="34"/>
      <c r="GBH55" s="34"/>
      <c r="GBI55" s="34"/>
      <c r="GBJ55" s="34"/>
      <c r="GBK55" s="34"/>
      <c r="GBL55" s="34"/>
      <c r="GBM55" s="34"/>
      <c r="GBN55" s="34"/>
      <c r="GBO55" s="34"/>
      <c r="GBP55" s="34"/>
      <c r="GBQ55" s="34"/>
      <c r="GBR55" s="34"/>
      <c r="GBS55" s="34"/>
      <c r="GBT55" s="34"/>
      <c r="GBU55" s="34"/>
      <c r="GBV55" s="34"/>
      <c r="GBW55" s="34"/>
      <c r="GBX55" s="34"/>
      <c r="GBY55" s="34"/>
      <c r="GBZ55" s="34"/>
      <c r="GCA55" s="34"/>
      <c r="GCB55" s="34"/>
      <c r="GCC55" s="34"/>
      <c r="GCD55" s="34"/>
      <c r="GCE55" s="34"/>
      <c r="GCF55" s="34"/>
      <c r="GCG55" s="34"/>
      <c r="GCH55" s="34"/>
      <c r="GCI55" s="34"/>
      <c r="GCJ55" s="34"/>
      <c r="GCK55" s="34"/>
      <c r="GCL55" s="34"/>
      <c r="GCM55" s="34"/>
      <c r="GCN55" s="34"/>
      <c r="GCO55" s="34"/>
      <c r="GCP55" s="34"/>
      <c r="GCQ55" s="34"/>
      <c r="GCR55" s="34"/>
      <c r="GCS55" s="34"/>
      <c r="GCT55" s="34"/>
      <c r="GCU55" s="34"/>
      <c r="GCV55" s="34"/>
      <c r="GCW55" s="34"/>
      <c r="GCX55" s="34"/>
      <c r="GCY55" s="34"/>
      <c r="GCZ55" s="34"/>
      <c r="GDA55" s="34"/>
      <c r="GDB55" s="34"/>
      <c r="GDC55" s="34"/>
      <c r="GDD55" s="34"/>
      <c r="GDE55" s="34"/>
      <c r="GDF55" s="34"/>
      <c r="GDG55" s="34"/>
      <c r="GDH55" s="34"/>
      <c r="GDI55" s="34"/>
      <c r="GDJ55" s="34"/>
      <c r="GDK55" s="34"/>
      <c r="GDL55" s="34"/>
      <c r="GDM55" s="34"/>
      <c r="GDN55" s="34"/>
      <c r="GDO55" s="34"/>
      <c r="GDP55" s="34"/>
      <c r="GDQ55" s="34"/>
      <c r="GDR55" s="34"/>
      <c r="GDS55" s="34"/>
      <c r="GDT55" s="34"/>
      <c r="GDU55" s="34"/>
      <c r="GDV55" s="34"/>
      <c r="GDW55" s="34"/>
      <c r="GDX55" s="34"/>
      <c r="GDY55" s="34"/>
      <c r="GDZ55" s="34"/>
      <c r="GEA55" s="34"/>
      <c r="GEB55" s="34"/>
      <c r="GEC55" s="34"/>
      <c r="GED55" s="34"/>
      <c r="GEE55" s="34"/>
      <c r="GEF55" s="34"/>
      <c r="GEG55" s="34"/>
      <c r="GEH55" s="34"/>
      <c r="GEI55" s="34"/>
      <c r="GEJ55" s="34"/>
      <c r="GEK55" s="34"/>
      <c r="GEL55" s="34"/>
      <c r="GEM55" s="34"/>
      <c r="GEN55" s="34"/>
      <c r="GEO55" s="34"/>
      <c r="GEP55" s="34"/>
      <c r="GEQ55" s="34"/>
      <c r="GER55" s="34"/>
      <c r="GES55" s="34"/>
      <c r="GET55" s="34"/>
      <c r="GEU55" s="34"/>
      <c r="GEV55" s="34"/>
      <c r="GEW55" s="34"/>
      <c r="GEX55" s="34"/>
      <c r="GEY55" s="34"/>
      <c r="GEZ55" s="34"/>
      <c r="GFA55" s="34"/>
      <c r="GFB55" s="34"/>
      <c r="GFC55" s="34"/>
      <c r="GFD55" s="34"/>
      <c r="GFE55" s="34"/>
      <c r="GFF55" s="34"/>
      <c r="GFG55" s="34"/>
      <c r="GFH55" s="34"/>
      <c r="GFI55" s="34"/>
      <c r="GFJ55" s="34"/>
      <c r="GFK55" s="34"/>
      <c r="GFL55" s="34"/>
      <c r="GFM55" s="34"/>
      <c r="GFN55" s="34"/>
      <c r="GFO55" s="34"/>
      <c r="GFP55" s="34"/>
      <c r="GFQ55" s="34"/>
      <c r="GFR55" s="34"/>
      <c r="GFS55" s="34"/>
      <c r="GFT55" s="34"/>
      <c r="GFU55" s="34"/>
      <c r="GFV55" s="34"/>
      <c r="GFW55" s="34"/>
      <c r="GFX55" s="34"/>
      <c r="GFY55" s="34"/>
      <c r="GFZ55" s="34"/>
      <c r="GGA55" s="34"/>
      <c r="GGB55" s="34"/>
      <c r="GGC55" s="34"/>
      <c r="GGD55" s="34"/>
      <c r="GGE55" s="34"/>
      <c r="GGF55" s="34"/>
      <c r="GGG55" s="34"/>
      <c r="GGH55" s="34"/>
      <c r="GGI55" s="34"/>
      <c r="GGJ55" s="34"/>
      <c r="GGK55" s="34"/>
      <c r="GGL55" s="34"/>
      <c r="GGM55" s="34"/>
      <c r="GGN55" s="34"/>
      <c r="GGO55" s="34"/>
      <c r="GGP55" s="34"/>
      <c r="GGQ55" s="34"/>
      <c r="GGR55" s="34"/>
      <c r="GGS55" s="34"/>
      <c r="GGT55" s="34"/>
      <c r="GGU55" s="34"/>
      <c r="GGV55" s="34"/>
      <c r="GGW55" s="34"/>
      <c r="GGX55" s="34"/>
      <c r="GGY55" s="34"/>
      <c r="GGZ55" s="34"/>
      <c r="GHA55" s="34"/>
      <c r="GHB55" s="34"/>
      <c r="GHC55" s="34"/>
      <c r="GHD55" s="34"/>
      <c r="GHE55" s="34"/>
      <c r="GHF55" s="34"/>
      <c r="GHG55" s="34"/>
      <c r="GHH55" s="34"/>
      <c r="GHI55" s="34"/>
      <c r="GHJ55" s="34"/>
      <c r="GHK55" s="34"/>
      <c r="GHL55" s="34"/>
      <c r="GHM55" s="34"/>
      <c r="GHN55" s="34"/>
      <c r="GHO55" s="34"/>
      <c r="GHP55" s="34"/>
      <c r="GHQ55" s="34"/>
      <c r="GHR55" s="34"/>
      <c r="GHS55" s="34"/>
      <c r="GHT55" s="34"/>
      <c r="GHU55" s="34"/>
      <c r="GHV55" s="34"/>
      <c r="GHW55" s="34"/>
      <c r="GHX55" s="34"/>
      <c r="GHY55" s="34"/>
      <c r="GHZ55" s="34"/>
      <c r="GIA55" s="34"/>
      <c r="GIB55" s="34"/>
      <c r="GIC55" s="34"/>
      <c r="GID55" s="34"/>
      <c r="GIE55" s="34"/>
      <c r="GIF55" s="34"/>
      <c r="GIG55" s="34"/>
      <c r="GIH55" s="34"/>
      <c r="GII55" s="34"/>
      <c r="GIJ55" s="34"/>
      <c r="GIK55" s="34"/>
      <c r="GIL55" s="34"/>
      <c r="GIM55" s="34"/>
      <c r="GIN55" s="34"/>
      <c r="GIO55" s="34"/>
      <c r="GIP55" s="34"/>
      <c r="GIQ55" s="34"/>
      <c r="GIR55" s="34"/>
      <c r="GIS55" s="34"/>
      <c r="GIT55" s="34"/>
      <c r="GIU55" s="34"/>
      <c r="GIV55" s="34"/>
      <c r="GIW55" s="34"/>
      <c r="GIX55" s="34"/>
      <c r="GIY55" s="34"/>
      <c r="GIZ55" s="34"/>
      <c r="GJA55" s="34"/>
      <c r="GJB55" s="34"/>
      <c r="GJC55" s="34"/>
      <c r="GJD55" s="34"/>
      <c r="GJE55" s="34"/>
      <c r="GJF55" s="34"/>
      <c r="GJG55" s="34"/>
      <c r="GJH55" s="34"/>
      <c r="GJI55" s="34"/>
      <c r="GJJ55" s="34"/>
      <c r="GJK55" s="34"/>
      <c r="GJL55" s="34"/>
      <c r="GJM55" s="34"/>
      <c r="GJN55" s="34"/>
      <c r="GJO55" s="34"/>
      <c r="GJP55" s="34"/>
      <c r="GJQ55" s="34"/>
      <c r="GJR55" s="34"/>
      <c r="GJS55" s="34"/>
      <c r="GJT55" s="34"/>
      <c r="GJU55" s="34"/>
      <c r="GJV55" s="34"/>
      <c r="GJW55" s="34"/>
      <c r="GJX55" s="34"/>
      <c r="GJY55" s="34"/>
      <c r="GJZ55" s="34"/>
      <c r="GKA55" s="34"/>
      <c r="GKB55" s="34"/>
      <c r="GKC55" s="34"/>
      <c r="GKD55" s="34"/>
      <c r="GKE55" s="34"/>
      <c r="GKF55" s="34"/>
      <c r="GKG55" s="34"/>
      <c r="GKH55" s="34"/>
      <c r="GKI55" s="34"/>
      <c r="GKJ55" s="34"/>
      <c r="GKK55" s="34"/>
      <c r="GKL55" s="34"/>
      <c r="GKM55" s="34"/>
      <c r="GKN55" s="34"/>
      <c r="GKO55" s="34"/>
      <c r="GKP55" s="34"/>
      <c r="GKQ55" s="34"/>
      <c r="GKR55" s="34"/>
      <c r="GKS55" s="34"/>
      <c r="GKT55" s="34"/>
      <c r="GKU55" s="34"/>
      <c r="GKV55" s="34"/>
      <c r="GKW55" s="34"/>
      <c r="GKX55" s="34"/>
      <c r="GKY55" s="34"/>
      <c r="GKZ55" s="34"/>
      <c r="GLA55" s="34"/>
      <c r="GLB55" s="34"/>
      <c r="GLC55" s="34"/>
      <c r="GLD55" s="34"/>
      <c r="GLE55" s="34"/>
      <c r="GLF55" s="34"/>
      <c r="GLG55" s="34"/>
      <c r="GLH55" s="34"/>
      <c r="GLI55" s="34"/>
      <c r="GLJ55" s="34"/>
      <c r="GLK55" s="34"/>
      <c r="GLL55" s="34"/>
      <c r="GLM55" s="34"/>
      <c r="GLN55" s="34"/>
      <c r="GLO55" s="34"/>
      <c r="GLP55" s="34"/>
      <c r="GLQ55" s="34"/>
      <c r="GLR55" s="34"/>
      <c r="GLS55" s="34"/>
      <c r="GLT55" s="34"/>
      <c r="GLU55" s="34"/>
      <c r="GLV55" s="34"/>
      <c r="GLW55" s="34"/>
      <c r="GLX55" s="34"/>
      <c r="GLY55" s="34"/>
      <c r="GLZ55" s="34"/>
      <c r="GMA55" s="34"/>
      <c r="GMB55" s="34"/>
      <c r="GMC55" s="34"/>
      <c r="GMD55" s="34"/>
      <c r="GME55" s="34"/>
      <c r="GMF55" s="34"/>
      <c r="GMG55" s="34"/>
      <c r="GMH55" s="34"/>
      <c r="GMI55" s="34"/>
      <c r="GMJ55" s="34"/>
      <c r="GMK55" s="34"/>
      <c r="GML55" s="34"/>
      <c r="GMM55" s="34"/>
      <c r="GMN55" s="34"/>
      <c r="GMO55" s="34"/>
      <c r="GMP55" s="34"/>
      <c r="GMQ55" s="34"/>
      <c r="GMR55" s="34"/>
      <c r="GMS55" s="34"/>
      <c r="GMT55" s="34"/>
      <c r="GMU55" s="34"/>
      <c r="GMV55" s="34"/>
      <c r="GMW55" s="34"/>
      <c r="GMX55" s="34"/>
      <c r="GMY55" s="34"/>
      <c r="GMZ55" s="34"/>
      <c r="GNA55" s="34"/>
      <c r="GNB55" s="34"/>
      <c r="GNC55" s="34"/>
      <c r="GND55" s="34"/>
      <c r="GNE55" s="34"/>
      <c r="GNF55" s="34"/>
      <c r="GNG55" s="34"/>
      <c r="GNH55" s="34"/>
      <c r="GNI55" s="34"/>
      <c r="GNJ55" s="34"/>
      <c r="GNK55" s="34"/>
      <c r="GNL55" s="34"/>
      <c r="GNM55" s="34"/>
      <c r="GNN55" s="34"/>
      <c r="GNO55" s="34"/>
      <c r="GNP55" s="34"/>
      <c r="GNQ55" s="34"/>
      <c r="GNR55" s="34"/>
      <c r="GNS55" s="34"/>
      <c r="GNT55" s="34"/>
      <c r="GNU55" s="34"/>
      <c r="GNV55" s="34"/>
      <c r="GNW55" s="34"/>
      <c r="GNX55" s="34"/>
      <c r="GNY55" s="34"/>
      <c r="GNZ55" s="34"/>
      <c r="GOA55" s="34"/>
      <c r="GOB55" s="34"/>
      <c r="GOC55" s="34"/>
      <c r="GOD55" s="34"/>
      <c r="GOE55" s="34"/>
      <c r="GOF55" s="34"/>
      <c r="GOG55" s="34"/>
      <c r="GOH55" s="34"/>
      <c r="GOI55" s="34"/>
      <c r="GOJ55" s="34"/>
      <c r="GOK55" s="34"/>
      <c r="GOL55" s="34"/>
      <c r="GOM55" s="34"/>
      <c r="GON55" s="34"/>
      <c r="GOO55" s="34"/>
      <c r="GOP55" s="34"/>
      <c r="GOQ55" s="34"/>
      <c r="GOR55" s="34"/>
      <c r="GOS55" s="34"/>
      <c r="GOT55" s="34"/>
      <c r="GOU55" s="34"/>
      <c r="GOV55" s="34"/>
      <c r="GOW55" s="34"/>
      <c r="GOX55" s="34"/>
      <c r="GOY55" s="34"/>
      <c r="GOZ55" s="34"/>
      <c r="GPA55" s="34"/>
      <c r="GPB55" s="34"/>
      <c r="GPC55" s="34"/>
      <c r="GPD55" s="34"/>
      <c r="GPE55" s="34"/>
      <c r="GPF55" s="34"/>
      <c r="GPG55" s="34"/>
      <c r="GPH55" s="34"/>
      <c r="GPI55" s="34"/>
      <c r="GPJ55" s="34"/>
      <c r="GPK55" s="34"/>
      <c r="GPL55" s="34"/>
      <c r="GPM55" s="34"/>
      <c r="GPN55" s="34"/>
      <c r="GPO55" s="34"/>
      <c r="GPP55" s="34"/>
      <c r="GPQ55" s="34"/>
      <c r="GPR55" s="34"/>
      <c r="GPS55" s="34"/>
      <c r="GPT55" s="34"/>
      <c r="GPU55" s="34"/>
      <c r="GPV55" s="34"/>
      <c r="GPW55" s="34"/>
      <c r="GPX55" s="34"/>
      <c r="GPY55" s="34"/>
      <c r="GPZ55" s="34"/>
      <c r="GQA55" s="34"/>
      <c r="GQB55" s="34"/>
      <c r="GQC55" s="34"/>
      <c r="GQD55" s="34"/>
      <c r="GQE55" s="34"/>
      <c r="GQF55" s="34"/>
      <c r="GQG55" s="34"/>
      <c r="GQH55" s="34"/>
      <c r="GQI55" s="34"/>
      <c r="GQJ55" s="34"/>
      <c r="GQK55" s="34"/>
      <c r="GQL55" s="34"/>
      <c r="GQM55" s="34"/>
      <c r="GQN55" s="34"/>
      <c r="GQO55" s="34"/>
      <c r="GQP55" s="34"/>
      <c r="GQQ55" s="34"/>
      <c r="GQR55" s="34"/>
      <c r="GQS55" s="34"/>
      <c r="GQT55" s="34"/>
      <c r="GQU55" s="34"/>
      <c r="GQV55" s="34"/>
      <c r="GQW55" s="34"/>
      <c r="GQX55" s="34"/>
      <c r="GQY55" s="34"/>
      <c r="GQZ55" s="34"/>
      <c r="GRA55" s="34"/>
      <c r="GRB55" s="34"/>
      <c r="GRC55" s="34"/>
      <c r="GRD55" s="34"/>
      <c r="GRE55" s="34"/>
      <c r="GRF55" s="34"/>
      <c r="GRG55" s="34"/>
      <c r="GRH55" s="34"/>
      <c r="GRI55" s="34"/>
      <c r="GRJ55" s="34"/>
      <c r="GRK55" s="34"/>
      <c r="GRL55" s="34"/>
      <c r="GRM55" s="34"/>
      <c r="GRN55" s="34"/>
      <c r="GRO55" s="34"/>
      <c r="GRP55" s="34"/>
      <c r="GRQ55" s="34"/>
      <c r="GRR55" s="34"/>
      <c r="GRS55" s="34"/>
      <c r="GRT55" s="34"/>
      <c r="GRU55" s="34"/>
      <c r="GRV55" s="34"/>
      <c r="GRW55" s="34"/>
      <c r="GRX55" s="34"/>
      <c r="GRY55" s="34"/>
      <c r="GRZ55" s="34"/>
      <c r="GSA55" s="34"/>
      <c r="GSB55" s="34"/>
      <c r="GSC55" s="34"/>
      <c r="GSD55" s="34"/>
      <c r="GSE55" s="34"/>
      <c r="GSF55" s="34"/>
      <c r="GSG55" s="34"/>
      <c r="GSH55" s="34"/>
      <c r="GSI55" s="34"/>
      <c r="GSJ55" s="34"/>
      <c r="GSK55" s="34"/>
      <c r="GSL55" s="34"/>
      <c r="GSM55" s="34"/>
      <c r="GSN55" s="34"/>
      <c r="GSO55" s="34"/>
      <c r="GSP55" s="34"/>
      <c r="GSQ55" s="34"/>
      <c r="GSR55" s="34"/>
      <c r="GSS55" s="34"/>
      <c r="GST55" s="34"/>
      <c r="GSU55" s="34"/>
      <c r="GSV55" s="34"/>
      <c r="GSW55" s="34"/>
      <c r="GSX55" s="34"/>
      <c r="GSY55" s="34"/>
      <c r="GSZ55" s="34"/>
      <c r="GTA55" s="34"/>
      <c r="GTB55" s="34"/>
      <c r="GTC55" s="34"/>
      <c r="GTD55" s="34"/>
      <c r="GTE55" s="34"/>
      <c r="GTF55" s="34"/>
      <c r="GTG55" s="34"/>
      <c r="GTH55" s="34"/>
      <c r="GTI55" s="34"/>
      <c r="GTJ55" s="34"/>
      <c r="GTK55" s="34"/>
      <c r="GTL55" s="34"/>
      <c r="GTM55" s="34"/>
      <c r="GTN55" s="34"/>
      <c r="GTO55" s="34"/>
      <c r="GTP55" s="34"/>
      <c r="GTQ55" s="34"/>
      <c r="GTR55" s="34"/>
      <c r="GTS55" s="34"/>
      <c r="GTT55" s="34"/>
      <c r="GTU55" s="34"/>
      <c r="GTV55" s="34"/>
      <c r="GTW55" s="34"/>
      <c r="GTX55" s="34"/>
      <c r="GTY55" s="34"/>
      <c r="GTZ55" s="34"/>
      <c r="GUA55" s="34"/>
      <c r="GUB55" s="34"/>
      <c r="GUC55" s="34"/>
      <c r="GUD55" s="34"/>
      <c r="GUE55" s="34"/>
      <c r="GUF55" s="34"/>
      <c r="GUG55" s="34"/>
      <c r="GUH55" s="34"/>
      <c r="GUI55" s="34"/>
      <c r="GUJ55" s="34"/>
      <c r="GUK55" s="34"/>
      <c r="GUL55" s="34"/>
      <c r="GUM55" s="34"/>
      <c r="GUN55" s="34"/>
      <c r="GUO55" s="34"/>
      <c r="GUP55" s="34"/>
      <c r="GUQ55" s="34"/>
      <c r="GUR55" s="34"/>
      <c r="GUS55" s="34"/>
      <c r="GUT55" s="34"/>
      <c r="GUU55" s="34"/>
      <c r="GUV55" s="34"/>
      <c r="GUW55" s="34"/>
      <c r="GUX55" s="34"/>
      <c r="GUY55" s="34"/>
      <c r="GUZ55" s="34"/>
      <c r="GVA55" s="34"/>
      <c r="GVB55" s="34"/>
      <c r="GVC55" s="34"/>
      <c r="GVD55" s="34"/>
      <c r="GVE55" s="34"/>
      <c r="GVF55" s="34"/>
      <c r="GVG55" s="34"/>
      <c r="GVH55" s="34"/>
      <c r="GVI55" s="34"/>
      <c r="GVJ55" s="34"/>
      <c r="GVK55" s="34"/>
      <c r="GVL55" s="34"/>
      <c r="GVM55" s="34"/>
      <c r="GVN55" s="34"/>
      <c r="GVO55" s="34"/>
      <c r="GVP55" s="34"/>
      <c r="GVQ55" s="34"/>
      <c r="GVR55" s="34"/>
      <c r="GVS55" s="34"/>
      <c r="GVT55" s="34"/>
      <c r="GVU55" s="34"/>
      <c r="GVV55" s="34"/>
      <c r="GVW55" s="34"/>
      <c r="GVX55" s="34"/>
      <c r="GVY55" s="34"/>
      <c r="GVZ55" s="34"/>
      <c r="GWA55" s="34"/>
      <c r="GWB55" s="34"/>
      <c r="GWC55" s="34"/>
      <c r="GWD55" s="34"/>
      <c r="GWE55" s="34"/>
      <c r="GWF55" s="34"/>
      <c r="GWG55" s="34"/>
      <c r="GWH55" s="34"/>
      <c r="GWI55" s="34"/>
      <c r="GWJ55" s="34"/>
      <c r="GWK55" s="34"/>
      <c r="GWL55" s="34"/>
      <c r="GWM55" s="34"/>
      <c r="GWN55" s="34"/>
      <c r="GWO55" s="34"/>
      <c r="GWP55" s="34"/>
      <c r="GWQ55" s="34"/>
      <c r="GWR55" s="34"/>
      <c r="GWS55" s="34"/>
      <c r="GWT55" s="34"/>
      <c r="GWU55" s="34"/>
      <c r="GWV55" s="34"/>
      <c r="GWW55" s="34"/>
      <c r="GWX55" s="34"/>
      <c r="GWY55" s="34"/>
      <c r="GWZ55" s="34"/>
      <c r="GXA55" s="34"/>
      <c r="GXB55" s="34"/>
      <c r="GXC55" s="34"/>
      <c r="GXD55" s="34"/>
      <c r="GXE55" s="34"/>
      <c r="GXF55" s="34"/>
      <c r="GXG55" s="34"/>
      <c r="GXH55" s="34"/>
      <c r="GXI55" s="34"/>
      <c r="GXJ55" s="34"/>
      <c r="GXK55" s="34"/>
      <c r="GXL55" s="34"/>
      <c r="GXM55" s="34"/>
      <c r="GXN55" s="34"/>
      <c r="GXO55" s="34"/>
      <c r="GXP55" s="34"/>
      <c r="GXQ55" s="34"/>
      <c r="GXR55" s="34"/>
      <c r="GXS55" s="34"/>
      <c r="GXT55" s="34"/>
      <c r="GXU55" s="34"/>
      <c r="GXV55" s="34"/>
      <c r="GXW55" s="34"/>
      <c r="GXX55" s="34"/>
      <c r="GXY55" s="34"/>
      <c r="GXZ55" s="34"/>
      <c r="GYA55" s="34"/>
      <c r="GYB55" s="34"/>
      <c r="GYC55" s="34"/>
      <c r="GYD55" s="34"/>
      <c r="GYE55" s="34"/>
      <c r="GYF55" s="34"/>
      <c r="GYG55" s="34"/>
      <c r="GYH55" s="34"/>
      <c r="GYI55" s="34"/>
      <c r="GYJ55" s="34"/>
      <c r="GYK55" s="34"/>
      <c r="GYL55" s="34"/>
      <c r="GYM55" s="34"/>
      <c r="GYN55" s="34"/>
      <c r="GYO55" s="34"/>
      <c r="GYP55" s="34"/>
      <c r="GYQ55" s="34"/>
      <c r="GYR55" s="34"/>
      <c r="GYS55" s="34"/>
      <c r="GYT55" s="34"/>
      <c r="GYU55" s="34"/>
      <c r="GYV55" s="34"/>
      <c r="GYW55" s="34"/>
      <c r="GYX55" s="34"/>
      <c r="GYY55" s="34"/>
      <c r="GYZ55" s="34"/>
      <c r="GZA55" s="34"/>
      <c r="GZB55" s="34"/>
      <c r="GZC55" s="34"/>
      <c r="GZD55" s="34"/>
      <c r="GZE55" s="34"/>
      <c r="GZF55" s="34"/>
      <c r="GZG55" s="34"/>
      <c r="GZH55" s="34"/>
      <c r="GZI55" s="34"/>
      <c r="GZJ55" s="34"/>
      <c r="GZK55" s="34"/>
      <c r="GZL55" s="34"/>
      <c r="GZM55" s="34"/>
      <c r="GZN55" s="34"/>
      <c r="GZO55" s="34"/>
      <c r="GZP55" s="34"/>
      <c r="GZQ55" s="34"/>
      <c r="GZR55" s="34"/>
      <c r="GZS55" s="34"/>
      <c r="GZT55" s="34"/>
      <c r="GZU55" s="34"/>
      <c r="GZV55" s="34"/>
      <c r="GZW55" s="34"/>
      <c r="GZX55" s="34"/>
      <c r="GZY55" s="34"/>
      <c r="GZZ55" s="34"/>
      <c r="HAA55" s="34"/>
      <c r="HAB55" s="34"/>
      <c r="HAC55" s="34"/>
      <c r="HAD55" s="34"/>
      <c r="HAE55" s="34"/>
      <c r="HAF55" s="34"/>
      <c r="HAG55" s="34"/>
      <c r="HAH55" s="34"/>
      <c r="HAI55" s="34"/>
      <c r="HAJ55" s="34"/>
      <c r="HAK55" s="34"/>
      <c r="HAL55" s="34"/>
      <c r="HAM55" s="34"/>
      <c r="HAN55" s="34"/>
      <c r="HAO55" s="34"/>
      <c r="HAP55" s="34"/>
      <c r="HAQ55" s="34"/>
      <c r="HAR55" s="34"/>
      <c r="HAS55" s="34"/>
      <c r="HAT55" s="34"/>
      <c r="HAU55" s="34"/>
      <c r="HAV55" s="34"/>
      <c r="HAW55" s="34"/>
      <c r="HAX55" s="34"/>
      <c r="HAY55" s="34"/>
      <c r="HAZ55" s="34"/>
      <c r="HBA55" s="34"/>
      <c r="HBB55" s="34"/>
      <c r="HBC55" s="34"/>
      <c r="HBD55" s="34"/>
      <c r="HBE55" s="34"/>
      <c r="HBF55" s="34"/>
      <c r="HBG55" s="34"/>
      <c r="HBH55" s="34"/>
      <c r="HBI55" s="34"/>
      <c r="HBJ55" s="34"/>
      <c r="HBK55" s="34"/>
      <c r="HBL55" s="34"/>
      <c r="HBM55" s="34"/>
      <c r="HBN55" s="34"/>
      <c r="HBO55" s="34"/>
      <c r="HBP55" s="34"/>
      <c r="HBQ55" s="34"/>
      <c r="HBR55" s="34"/>
      <c r="HBS55" s="34"/>
      <c r="HBT55" s="34"/>
      <c r="HBU55" s="34"/>
      <c r="HBV55" s="34"/>
      <c r="HBW55" s="34"/>
      <c r="HBX55" s="34"/>
      <c r="HBY55" s="34"/>
      <c r="HBZ55" s="34"/>
      <c r="HCA55" s="34"/>
      <c r="HCB55" s="34"/>
      <c r="HCC55" s="34"/>
      <c r="HCD55" s="34"/>
      <c r="HCE55" s="34"/>
      <c r="HCF55" s="34"/>
      <c r="HCG55" s="34"/>
      <c r="HCH55" s="34"/>
      <c r="HCI55" s="34"/>
      <c r="HCJ55" s="34"/>
      <c r="HCK55" s="34"/>
      <c r="HCL55" s="34"/>
      <c r="HCM55" s="34"/>
      <c r="HCN55" s="34"/>
      <c r="HCO55" s="34"/>
      <c r="HCP55" s="34"/>
      <c r="HCQ55" s="34"/>
      <c r="HCR55" s="34"/>
      <c r="HCS55" s="34"/>
      <c r="HCT55" s="34"/>
      <c r="HCU55" s="34"/>
      <c r="HCV55" s="34"/>
      <c r="HCW55" s="34"/>
      <c r="HCX55" s="34"/>
      <c r="HCY55" s="34"/>
      <c r="HCZ55" s="34"/>
      <c r="HDA55" s="34"/>
      <c r="HDB55" s="34"/>
      <c r="HDC55" s="34"/>
      <c r="HDD55" s="34"/>
      <c r="HDE55" s="34"/>
      <c r="HDF55" s="34"/>
      <c r="HDG55" s="34"/>
      <c r="HDH55" s="34"/>
      <c r="HDI55" s="34"/>
      <c r="HDJ55" s="34"/>
      <c r="HDK55" s="34"/>
      <c r="HDL55" s="34"/>
      <c r="HDM55" s="34"/>
      <c r="HDN55" s="34"/>
      <c r="HDO55" s="34"/>
      <c r="HDP55" s="34"/>
      <c r="HDQ55" s="34"/>
      <c r="HDR55" s="34"/>
      <c r="HDS55" s="34"/>
      <c r="HDT55" s="34"/>
      <c r="HDU55" s="34"/>
      <c r="HDV55" s="34"/>
      <c r="HDW55" s="34"/>
      <c r="HDX55" s="34"/>
      <c r="HDY55" s="34"/>
      <c r="HDZ55" s="34"/>
      <c r="HEA55" s="34"/>
      <c r="HEB55" s="34"/>
      <c r="HEC55" s="34"/>
      <c r="HED55" s="34"/>
      <c r="HEE55" s="34"/>
      <c r="HEF55" s="34"/>
      <c r="HEG55" s="34"/>
      <c r="HEH55" s="34"/>
      <c r="HEI55" s="34"/>
      <c r="HEJ55" s="34"/>
      <c r="HEK55" s="34"/>
      <c r="HEL55" s="34"/>
      <c r="HEM55" s="34"/>
      <c r="HEN55" s="34"/>
      <c r="HEO55" s="34"/>
      <c r="HEP55" s="34"/>
      <c r="HEQ55" s="34"/>
      <c r="HER55" s="34"/>
      <c r="HES55" s="34"/>
      <c r="HET55" s="34"/>
      <c r="HEU55" s="34"/>
      <c r="HEV55" s="34"/>
      <c r="HEW55" s="34"/>
      <c r="HEX55" s="34"/>
      <c r="HEY55" s="34"/>
      <c r="HEZ55" s="34"/>
      <c r="HFA55" s="34"/>
      <c r="HFB55" s="34"/>
      <c r="HFC55" s="34"/>
      <c r="HFD55" s="34"/>
      <c r="HFE55" s="34"/>
      <c r="HFF55" s="34"/>
      <c r="HFG55" s="34"/>
      <c r="HFH55" s="34"/>
      <c r="HFI55" s="34"/>
      <c r="HFJ55" s="34"/>
      <c r="HFK55" s="34"/>
      <c r="HFL55" s="34"/>
      <c r="HFM55" s="34"/>
      <c r="HFN55" s="34"/>
      <c r="HFO55" s="34"/>
      <c r="HFP55" s="34"/>
      <c r="HFQ55" s="34"/>
      <c r="HFR55" s="34"/>
      <c r="HFS55" s="34"/>
      <c r="HFT55" s="34"/>
      <c r="HFU55" s="34"/>
      <c r="HFV55" s="34"/>
      <c r="HFW55" s="34"/>
      <c r="HFX55" s="34"/>
      <c r="HFY55" s="34"/>
      <c r="HFZ55" s="34"/>
      <c r="HGA55" s="34"/>
      <c r="HGB55" s="34"/>
      <c r="HGC55" s="34"/>
      <c r="HGD55" s="34"/>
      <c r="HGE55" s="34"/>
      <c r="HGF55" s="34"/>
      <c r="HGG55" s="34"/>
      <c r="HGH55" s="34"/>
      <c r="HGI55" s="34"/>
      <c r="HGJ55" s="34"/>
      <c r="HGK55" s="34"/>
      <c r="HGL55" s="34"/>
      <c r="HGM55" s="34"/>
      <c r="HGN55" s="34"/>
      <c r="HGO55" s="34"/>
      <c r="HGP55" s="34"/>
      <c r="HGQ55" s="34"/>
      <c r="HGR55" s="34"/>
      <c r="HGS55" s="34"/>
      <c r="HGT55" s="34"/>
      <c r="HGU55" s="34"/>
      <c r="HGV55" s="34"/>
      <c r="HGW55" s="34"/>
      <c r="HGX55" s="34"/>
      <c r="HGY55" s="34"/>
      <c r="HGZ55" s="34"/>
      <c r="HHA55" s="34"/>
      <c r="HHB55" s="34"/>
      <c r="HHC55" s="34"/>
      <c r="HHD55" s="34"/>
      <c r="HHE55" s="34"/>
      <c r="HHF55" s="34"/>
      <c r="HHG55" s="34"/>
      <c r="HHH55" s="34"/>
      <c r="HHI55" s="34"/>
      <c r="HHJ55" s="34"/>
      <c r="HHK55" s="34"/>
      <c r="HHL55" s="34"/>
      <c r="HHM55" s="34"/>
      <c r="HHN55" s="34"/>
      <c r="HHO55" s="34"/>
      <c r="HHP55" s="34"/>
      <c r="HHQ55" s="34"/>
      <c r="HHR55" s="34"/>
      <c r="HHS55" s="34"/>
      <c r="HHT55" s="34"/>
      <c r="HHU55" s="34"/>
      <c r="HHV55" s="34"/>
      <c r="HHW55" s="34"/>
      <c r="HHX55" s="34"/>
      <c r="HHY55" s="34"/>
      <c r="HHZ55" s="34"/>
      <c r="HIA55" s="34"/>
      <c r="HIB55" s="34"/>
      <c r="HIC55" s="34"/>
      <c r="HID55" s="34"/>
      <c r="HIE55" s="34"/>
      <c r="HIF55" s="34"/>
      <c r="HIG55" s="34"/>
      <c r="HIH55" s="34"/>
      <c r="HII55" s="34"/>
      <c r="HIJ55" s="34"/>
      <c r="HIK55" s="34"/>
      <c r="HIL55" s="34"/>
      <c r="HIM55" s="34"/>
      <c r="HIN55" s="34"/>
      <c r="HIO55" s="34"/>
      <c r="HIP55" s="34"/>
      <c r="HIQ55" s="34"/>
      <c r="HIR55" s="34"/>
      <c r="HIS55" s="34"/>
      <c r="HIT55" s="34"/>
      <c r="HIU55" s="34"/>
      <c r="HIV55" s="34"/>
      <c r="HIW55" s="34"/>
      <c r="HIX55" s="34"/>
      <c r="HIY55" s="34"/>
      <c r="HIZ55" s="34"/>
      <c r="HJA55" s="34"/>
      <c r="HJB55" s="34"/>
      <c r="HJC55" s="34"/>
      <c r="HJD55" s="34"/>
      <c r="HJE55" s="34"/>
      <c r="HJF55" s="34"/>
      <c r="HJG55" s="34"/>
      <c r="HJH55" s="34"/>
      <c r="HJI55" s="34"/>
      <c r="HJJ55" s="34"/>
      <c r="HJK55" s="34"/>
      <c r="HJL55" s="34"/>
      <c r="HJM55" s="34"/>
      <c r="HJN55" s="34"/>
      <c r="HJO55" s="34"/>
      <c r="HJP55" s="34"/>
      <c r="HJQ55" s="34"/>
      <c r="HJR55" s="34"/>
      <c r="HJS55" s="34"/>
      <c r="HJT55" s="34"/>
      <c r="HJU55" s="34"/>
      <c r="HJV55" s="34"/>
      <c r="HJW55" s="34"/>
      <c r="HJX55" s="34"/>
      <c r="HJY55" s="34"/>
      <c r="HJZ55" s="34"/>
      <c r="HKA55" s="34"/>
      <c r="HKB55" s="34"/>
      <c r="HKC55" s="34"/>
      <c r="HKD55" s="34"/>
      <c r="HKE55" s="34"/>
      <c r="HKF55" s="34"/>
      <c r="HKG55" s="34"/>
      <c r="HKH55" s="34"/>
      <c r="HKI55" s="34"/>
      <c r="HKJ55" s="34"/>
      <c r="HKK55" s="34"/>
      <c r="HKL55" s="34"/>
      <c r="HKM55" s="34"/>
      <c r="HKN55" s="34"/>
      <c r="HKO55" s="34"/>
      <c r="HKP55" s="34"/>
      <c r="HKQ55" s="34"/>
      <c r="HKR55" s="34"/>
      <c r="HKS55" s="34"/>
      <c r="HKT55" s="34"/>
      <c r="HKU55" s="34"/>
      <c r="HKV55" s="34"/>
      <c r="HKW55" s="34"/>
      <c r="HKX55" s="34"/>
      <c r="HKY55" s="34"/>
      <c r="HKZ55" s="34"/>
      <c r="HLA55" s="34"/>
      <c r="HLB55" s="34"/>
      <c r="HLC55" s="34"/>
      <c r="HLD55" s="34"/>
      <c r="HLE55" s="34"/>
      <c r="HLF55" s="34"/>
      <c r="HLG55" s="34"/>
      <c r="HLH55" s="34"/>
      <c r="HLI55" s="34"/>
      <c r="HLJ55" s="34"/>
      <c r="HLK55" s="34"/>
      <c r="HLL55" s="34"/>
      <c r="HLM55" s="34"/>
      <c r="HLN55" s="34"/>
      <c r="HLO55" s="34"/>
      <c r="HLP55" s="34"/>
      <c r="HLQ55" s="34"/>
      <c r="HLR55" s="34"/>
      <c r="HLS55" s="34"/>
      <c r="HLT55" s="34"/>
      <c r="HLU55" s="34"/>
      <c r="HLV55" s="34"/>
      <c r="HLW55" s="34"/>
      <c r="HLX55" s="34"/>
      <c r="HLY55" s="34"/>
      <c r="HLZ55" s="34"/>
      <c r="HMA55" s="34"/>
      <c r="HMB55" s="34"/>
      <c r="HMC55" s="34"/>
      <c r="HMD55" s="34"/>
      <c r="HME55" s="34"/>
      <c r="HMF55" s="34"/>
      <c r="HMG55" s="34"/>
      <c r="HMH55" s="34"/>
      <c r="HMI55" s="34"/>
      <c r="HMJ55" s="34"/>
      <c r="HMK55" s="34"/>
      <c r="HML55" s="34"/>
      <c r="HMM55" s="34"/>
      <c r="HMN55" s="34"/>
      <c r="HMO55" s="34"/>
      <c r="HMP55" s="34"/>
      <c r="HMQ55" s="34"/>
      <c r="HMR55" s="34"/>
      <c r="HMS55" s="34"/>
      <c r="HMT55" s="34"/>
      <c r="HMU55" s="34"/>
      <c r="HMV55" s="34"/>
      <c r="HMW55" s="34"/>
      <c r="HMX55" s="34"/>
      <c r="HMY55" s="34"/>
      <c r="HMZ55" s="34"/>
      <c r="HNA55" s="34"/>
      <c r="HNB55" s="34"/>
      <c r="HNC55" s="34"/>
      <c r="HND55" s="34"/>
      <c r="HNE55" s="34"/>
      <c r="HNF55" s="34"/>
      <c r="HNG55" s="34"/>
      <c r="HNH55" s="34"/>
      <c r="HNI55" s="34"/>
      <c r="HNJ55" s="34"/>
      <c r="HNK55" s="34"/>
      <c r="HNL55" s="34"/>
      <c r="HNM55" s="34"/>
      <c r="HNN55" s="34"/>
      <c r="HNO55" s="34"/>
      <c r="HNP55" s="34"/>
      <c r="HNQ55" s="34"/>
      <c r="HNR55" s="34"/>
      <c r="HNS55" s="34"/>
      <c r="HNT55" s="34"/>
      <c r="HNU55" s="34"/>
      <c r="HNV55" s="34"/>
      <c r="HNW55" s="34"/>
      <c r="HNX55" s="34"/>
      <c r="HNY55" s="34"/>
      <c r="HNZ55" s="34"/>
      <c r="HOA55" s="34"/>
      <c r="HOB55" s="34"/>
      <c r="HOC55" s="34"/>
      <c r="HOD55" s="34"/>
      <c r="HOE55" s="34"/>
      <c r="HOF55" s="34"/>
      <c r="HOG55" s="34"/>
      <c r="HOH55" s="34"/>
      <c r="HOI55" s="34"/>
      <c r="HOJ55" s="34"/>
      <c r="HOK55" s="34"/>
      <c r="HOL55" s="34"/>
      <c r="HOM55" s="34"/>
      <c r="HON55" s="34"/>
      <c r="HOO55" s="34"/>
      <c r="HOP55" s="34"/>
      <c r="HOQ55" s="34"/>
      <c r="HOR55" s="34"/>
      <c r="HOS55" s="34"/>
      <c r="HOT55" s="34"/>
      <c r="HOU55" s="34"/>
      <c r="HOV55" s="34"/>
      <c r="HOW55" s="34"/>
      <c r="HOX55" s="34"/>
      <c r="HOY55" s="34"/>
      <c r="HOZ55" s="34"/>
      <c r="HPA55" s="34"/>
      <c r="HPB55" s="34"/>
      <c r="HPC55" s="34"/>
      <c r="HPD55" s="34"/>
      <c r="HPE55" s="34"/>
      <c r="HPF55" s="34"/>
      <c r="HPG55" s="34"/>
      <c r="HPH55" s="34"/>
      <c r="HPI55" s="34"/>
      <c r="HPJ55" s="34"/>
      <c r="HPK55" s="34"/>
      <c r="HPL55" s="34"/>
      <c r="HPM55" s="34"/>
      <c r="HPN55" s="34"/>
      <c r="HPO55" s="34"/>
      <c r="HPP55" s="34"/>
      <c r="HPQ55" s="34"/>
      <c r="HPR55" s="34"/>
      <c r="HPS55" s="34"/>
      <c r="HPT55" s="34"/>
      <c r="HPU55" s="34"/>
      <c r="HPV55" s="34"/>
      <c r="HPW55" s="34"/>
      <c r="HPX55" s="34"/>
      <c r="HPY55" s="34"/>
      <c r="HPZ55" s="34"/>
      <c r="HQA55" s="34"/>
      <c r="HQB55" s="34"/>
      <c r="HQC55" s="34"/>
      <c r="HQD55" s="34"/>
      <c r="HQE55" s="34"/>
      <c r="HQF55" s="34"/>
      <c r="HQG55" s="34"/>
      <c r="HQH55" s="34"/>
      <c r="HQI55" s="34"/>
      <c r="HQJ55" s="34"/>
      <c r="HQK55" s="34"/>
      <c r="HQL55" s="34"/>
      <c r="HQM55" s="34"/>
      <c r="HQN55" s="34"/>
      <c r="HQO55" s="34"/>
      <c r="HQP55" s="34"/>
      <c r="HQQ55" s="34"/>
      <c r="HQR55" s="34"/>
      <c r="HQS55" s="34"/>
      <c r="HQT55" s="34"/>
      <c r="HQU55" s="34"/>
      <c r="HQV55" s="34"/>
      <c r="HQW55" s="34"/>
      <c r="HQX55" s="34"/>
      <c r="HQY55" s="34"/>
      <c r="HQZ55" s="34"/>
      <c r="HRA55" s="34"/>
      <c r="HRB55" s="34"/>
      <c r="HRC55" s="34"/>
      <c r="HRD55" s="34"/>
      <c r="HRE55" s="34"/>
      <c r="HRF55" s="34"/>
      <c r="HRG55" s="34"/>
      <c r="HRH55" s="34"/>
      <c r="HRI55" s="34"/>
      <c r="HRJ55" s="34"/>
      <c r="HRK55" s="34"/>
      <c r="HRL55" s="34"/>
      <c r="HRM55" s="34"/>
      <c r="HRN55" s="34"/>
      <c r="HRO55" s="34"/>
      <c r="HRP55" s="34"/>
      <c r="HRQ55" s="34"/>
      <c r="HRR55" s="34"/>
      <c r="HRS55" s="34"/>
      <c r="HRT55" s="34"/>
      <c r="HRU55" s="34"/>
      <c r="HRV55" s="34"/>
      <c r="HRW55" s="34"/>
      <c r="HRX55" s="34"/>
      <c r="HRY55" s="34"/>
      <c r="HRZ55" s="34"/>
      <c r="HSA55" s="34"/>
      <c r="HSB55" s="34"/>
      <c r="HSC55" s="34"/>
      <c r="HSD55" s="34"/>
      <c r="HSE55" s="34"/>
      <c r="HSF55" s="34"/>
      <c r="HSG55" s="34"/>
      <c r="HSH55" s="34"/>
      <c r="HSI55" s="34"/>
      <c r="HSJ55" s="34"/>
      <c r="HSK55" s="34"/>
      <c r="HSL55" s="34"/>
      <c r="HSM55" s="34"/>
      <c r="HSN55" s="34"/>
      <c r="HSO55" s="34"/>
      <c r="HSP55" s="34"/>
      <c r="HSQ55" s="34"/>
      <c r="HSR55" s="34"/>
      <c r="HSS55" s="34"/>
      <c r="HST55" s="34"/>
      <c r="HSU55" s="34"/>
      <c r="HSV55" s="34"/>
      <c r="HSW55" s="34"/>
      <c r="HSX55" s="34"/>
      <c r="HSY55" s="34"/>
      <c r="HSZ55" s="34"/>
      <c r="HTA55" s="34"/>
      <c r="HTB55" s="34"/>
      <c r="HTC55" s="34"/>
      <c r="HTD55" s="34"/>
      <c r="HTE55" s="34"/>
      <c r="HTF55" s="34"/>
      <c r="HTG55" s="34"/>
      <c r="HTH55" s="34"/>
      <c r="HTI55" s="34"/>
      <c r="HTJ55" s="34"/>
      <c r="HTK55" s="34"/>
      <c r="HTL55" s="34"/>
      <c r="HTM55" s="34"/>
      <c r="HTN55" s="34"/>
      <c r="HTO55" s="34"/>
      <c r="HTP55" s="34"/>
      <c r="HTQ55" s="34"/>
      <c r="HTR55" s="34"/>
      <c r="HTS55" s="34"/>
      <c r="HTT55" s="34"/>
      <c r="HTU55" s="34"/>
      <c r="HTV55" s="34"/>
      <c r="HTW55" s="34"/>
      <c r="HTX55" s="34"/>
      <c r="HTY55" s="34"/>
      <c r="HTZ55" s="34"/>
      <c r="HUA55" s="34"/>
      <c r="HUB55" s="34"/>
      <c r="HUC55" s="34"/>
      <c r="HUD55" s="34"/>
      <c r="HUE55" s="34"/>
      <c r="HUF55" s="34"/>
      <c r="HUG55" s="34"/>
      <c r="HUH55" s="34"/>
      <c r="HUI55" s="34"/>
      <c r="HUJ55" s="34"/>
      <c r="HUK55" s="34"/>
      <c r="HUL55" s="34"/>
      <c r="HUM55" s="34"/>
      <c r="HUN55" s="34"/>
      <c r="HUO55" s="34"/>
      <c r="HUP55" s="34"/>
      <c r="HUQ55" s="34"/>
      <c r="HUR55" s="34"/>
      <c r="HUS55" s="34"/>
      <c r="HUT55" s="34"/>
      <c r="HUU55" s="34"/>
      <c r="HUV55" s="34"/>
      <c r="HUW55" s="34"/>
      <c r="HUX55" s="34"/>
      <c r="HUY55" s="34"/>
      <c r="HUZ55" s="34"/>
      <c r="HVA55" s="34"/>
      <c r="HVB55" s="34"/>
      <c r="HVC55" s="34"/>
      <c r="HVD55" s="34"/>
      <c r="HVE55" s="34"/>
      <c r="HVF55" s="34"/>
      <c r="HVG55" s="34"/>
      <c r="HVH55" s="34"/>
      <c r="HVI55" s="34"/>
      <c r="HVJ55" s="34"/>
      <c r="HVK55" s="34"/>
      <c r="HVL55" s="34"/>
      <c r="HVM55" s="34"/>
      <c r="HVN55" s="34"/>
      <c r="HVO55" s="34"/>
      <c r="HVP55" s="34"/>
      <c r="HVQ55" s="34"/>
      <c r="HVR55" s="34"/>
      <c r="HVS55" s="34"/>
      <c r="HVT55" s="34"/>
      <c r="HVU55" s="34"/>
      <c r="HVV55" s="34"/>
      <c r="HVW55" s="34"/>
      <c r="HVX55" s="34"/>
      <c r="HVY55" s="34"/>
      <c r="HVZ55" s="34"/>
      <c r="HWA55" s="34"/>
      <c r="HWB55" s="34"/>
      <c r="HWC55" s="34"/>
      <c r="HWD55" s="34"/>
      <c r="HWE55" s="34"/>
      <c r="HWF55" s="34"/>
      <c r="HWG55" s="34"/>
      <c r="HWH55" s="34"/>
      <c r="HWI55" s="34"/>
      <c r="HWJ55" s="34"/>
      <c r="HWK55" s="34"/>
      <c r="HWL55" s="34"/>
      <c r="HWM55" s="34"/>
      <c r="HWN55" s="34"/>
      <c r="HWO55" s="34"/>
      <c r="HWP55" s="34"/>
      <c r="HWQ55" s="34"/>
      <c r="HWR55" s="34"/>
      <c r="HWS55" s="34"/>
      <c r="HWT55" s="34"/>
      <c r="HWU55" s="34"/>
      <c r="HWV55" s="34"/>
      <c r="HWW55" s="34"/>
      <c r="HWX55" s="34"/>
      <c r="HWY55" s="34"/>
      <c r="HWZ55" s="34"/>
      <c r="HXA55" s="34"/>
      <c r="HXB55" s="34"/>
      <c r="HXC55" s="34"/>
      <c r="HXD55" s="34"/>
      <c r="HXE55" s="34"/>
      <c r="HXF55" s="34"/>
      <c r="HXG55" s="34"/>
      <c r="HXH55" s="34"/>
      <c r="HXI55" s="34"/>
      <c r="HXJ55" s="34"/>
      <c r="HXK55" s="34"/>
      <c r="HXL55" s="34"/>
      <c r="HXM55" s="34"/>
      <c r="HXN55" s="34"/>
      <c r="HXO55" s="34"/>
      <c r="HXP55" s="34"/>
      <c r="HXQ55" s="34"/>
      <c r="HXR55" s="34"/>
      <c r="HXS55" s="34"/>
      <c r="HXT55" s="34"/>
      <c r="HXU55" s="34"/>
      <c r="HXV55" s="34"/>
      <c r="HXW55" s="34"/>
      <c r="HXX55" s="34"/>
      <c r="HXY55" s="34"/>
      <c r="HXZ55" s="34"/>
      <c r="HYA55" s="34"/>
      <c r="HYB55" s="34"/>
      <c r="HYC55" s="34"/>
      <c r="HYD55" s="34"/>
      <c r="HYE55" s="34"/>
      <c r="HYF55" s="34"/>
      <c r="HYG55" s="34"/>
      <c r="HYH55" s="34"/>
      <c r="HYI55" s="34"/>
      <c r="HYJ55" s="34"/>
      <c r="HYK55" s="34"/>
      <c r="HYL55" s="34"/>
      <c r="HYM55" s="34"/>
      <c r="HYN55" s="34"/>
      <c r="HYO55" s="34"/>
      <c r="HYP55" s="34"/>
      <c r="HYQ55" s="34"/>
      <c r="HYR55" s="34"/>
      <c r="HYS55" s="34"/>
      <c r="HYT55" s="34"/>
      <c r="HYU55" s="34"/>
      <c r="HYV55" s="34"/>
      <c r="HYW55" s="34"/>
      <c r="HYX55" s="34"/>
      <c r="HYY55" s="34"/>
      <c r="HYZ55" s="34"/>
      <c r="HZA55" s="34"/>
      <c r="HZB55" s="34"/>
      <c r="HZC55" s="34"/>
      <c r="HZD55" s="34"/>
      <c r="HZE55" s="34"/>
      <c r="HZF55" s="34"/>
      <c r="HZG55" s="34"/>
      <c r="HZH55" s="34"/>
      <c r="HZI55" s="34"/>
      <c r="HZJ55" s="34"/>
      <c r="HZK55" s="34"/>
      <c r="HZL55" s="34"/>
      <c r="HZM55" s="34"/>
      <c r="HZN55" s="34"/>
      <c r="HZO55" s="34"/>
      <c r="HZP55" s="34"/>
      <c r="HZQ55" s="34"/>
      <c r="HZR55" s="34"/>
      <c r="HZS55" s="34"/>
      <c r="HZT55" s="34"/>
      <c r="HZU55" s="34"/>
      <c r="HZV55" s="34"/>
      <c r="HZW55" s="34"/>
      <c r="HZX55" s="34"/>
      <c r="HZY55" s="34"/>
      <c r="HZZ55" s="34"/>
      <c r="IAA55" s="34"/>
      <c r="IAB55" s="34"/>
      <c r="IAC55" s="34"/>
      <c r="IAD55" s="34"/>
      <c r="IAE55" s="34"/>
      <c r="IAF55" s="34"/>
      <c r="IAG55" s="34"/>
      <c r="IAH55" s="34"/>
      <c r="IAI55" s="34"/>
      <c r="IAJ55" s="34"/>
      <c r="IAK55" s="34"/>
      <c r="IAL55" s="34"/>
      <c r="IAM55" s="34"/>
      <c r="IAN55" s="34"/>
      <c r="IAO55" s="34"/>
      <c r="IAP55" s="34"/>
      <c r="IAQ55" s="34"/>
      <c r="IAR55" s="34"/>
      <c r="IAS55" s="34"/>
      <c r="IAT55" s="34"/>
      <c r="IAU55" s="34"/>
      <c r="IAV55" s="34"/>
      <c r="IAW55" s="34"/>
      <c r="IAX55" s="34"/>
      <c r="IAY55" s="34"/>
      <c r="IAZ55" s="34"/>
      <c r="IBA55" s="34"/>
      <c r="IBB55" s="34"/>
      <c r="IBC55" s="34"/>
      <c r="IBD55" s="34"/>
      <c r="IBE55" s="34"/>
      <c r="IBF55" s="34"/>
      <c r="IBG55" s="34"/>
      <c r="IBH55" s="34"/>
      <c r="IBI55" s="34"/>
      <c r="IBJ55" s="34"/>
      <c r="IBK55" s="34"/>
      <c r="IBL55" s="34"/>
      <c r="IBM55" s="34"/>
      <c r="IBN55" s="34"/>
      <c r="IBO55" s="34"/>
      <c r="IBP55" s="34"/>
      <c r="IBQ55" s="34"/>
      <c r="IBR55" s="34"/>
      <c r="IBS55" s="34"/>
      <c r="IBT55" s="34"/>
      <c r="IBU55" s="34"/>
      <c r="IBV55" s="34"/>
      <c r="IBW55" s="34"/>
      <c r="IBX55" s="34"/>
      <c r="IBY55" s="34"/>
      <c r="IBZ55" s="34"/>
      <c r="ICA55" s="34"/>
      <c r="ICB55" s="34"/>
      <c r="ICC55" s="34"/>
      <c r="ICD55" s="34"/>
      <c r="ICE55" s="34"/>
      <c r="ICF55" s="34"/>
      <c r="ICG55" s="34"/>
      <c r="ICH55" s="34"/>
      <c r="ICI55" s="34"/>
      <c r="ICJ55" s="34"/>
      <c r="ICK55" s="34"/>
      <c r="ICL55" s="34"/>
      <c r="ICM55" s="34"/>
      <c r="ICN55" s="34"/>
      <c r="ICO55" s="34"/>
      <c r="ICP55" s="34"/>
      <c r="ICQ55" s="34"/>
      <c r="ICR55" s="34"/>
      <c r="ICS55" s="34"/>
      <c r="ICT55" s="34"/>
      <c r="ICU55" s="34"/>
      <c r="ICV55" s="34"/>
      <c r="ICW55" s="34"/>
      <c r="ICX55" s="34"/>
      <c r="ICY55" s="34"/>
      <c r="ICZ55" s="34"/>
      <c r="IDA55" s="34"/>
      <c r="IDB55" s="34"/>
      <c r="IDC55" s="34"/>
      <c r="IDD55" s="34"/>
      <c r="IDE55" s="34"/>
      <c r="IDF55" s="34"/>
      <c r="IDG55" s="34"/>
      <c r="IDH55" s="34"/>
      <c r="IDI55" s="34"/>
      <c r="IDJ55" s="34"/>
      <c r="IDK55" s="34"/>
      <c r="IDL55" s="34"/>
      <c r="IDM55" s="34"/>
      <c r="IDN55" s="34"/>
      <c r="IDO55" s="34"/>
      <c r="IDP55" s="34"/>
      <c r="IDQ55" s="34"/>
      <c r="IDR55" s="34"/>
      <c r="IDS55" s="34"/>
      <c r="IDT55" s="34"/>
      <c r="IDU55" s="34"/>
      <c r="IDV55" s="34"/>
      <c r="IDW55" s="34"/>
      <c r="IDX55" s="34"/>
      <c r="IDY55" s="34"/>
      <c r="IDZ55" s="34"/>
      <c r="IEA55" s="34"/>
      <c r="IEB55" s="34"/>
      <c r="IEC55" s="34"/>
      <c r="IED55" s="34"/>
      <c r="IEE55" s="34"/>
      <c r="IEF55" s="34"/>
      <c r="IEG55" s="34"/>
      <c r="IEH55" s="34"/>
      <c r="IEI55" s="34"/>
      <c r="IEJ55" s="34"/>
      <c r="IEK55" s="34"/>
      <c r="IEL55" s="34"/>
      <c r="IEM55" s="34"/>
      <c r="IEN55" s="34"/>
      <c r="IEO55" s="34"/>
      <c r="IEP55" s="34"/>
      <c r="IEQ55" s="34"/>
      <c r="IER55" s="34"/>
      <c r="IES55" s="34"/>
      <c r="IET55" s="34"/>
      <c r="IEU55" s="34"/>
      <c r="IEV55" s="34"/>
      <c r="IEW55" s="34"/>
      <c r="IEX55" s="34"/>
      <c r="IEY55" s="34"/>
      <c r="IEZ55" s="34"/>
      <c r="IFA55" s="34"/>
      <c r="IFB55" s="34"/>
      <c r="IFC55" s="34"/>
      <c r="IFD55" s="34"/>
      <c r="IFE55" s="34"/>
      <c r="IFF55" s="34"/>
      <c r="IFG55" s="34"/>
      <c r="IFH55" s="34"/>
      <c r="IFI55" s="34"/>
      <c r="IFJ55" s="34"/>
      <c r="IFK55" s="34"/>
      <c r="IFL55" s="34"/>
      <c r="IFM55" s="34"/>
      <c r="IFN55" s="34"/>
      <c r="IFO55" s="34"/>
      <c r="IFP55" s="34"/>
      <c r="IFQ55" s="34"/>
      <c r="IFR55" s="34"/>
      <c r="IFS55" s="34"/>
      <c r="IFT55" s="34"/>
      <c r="IFU55" s="34"/>
      <c r="IFV55" s="34"/>
      <c r="IFW55" s="34"/>
      <c r="IFX55" s="34"/>
      <c r="IFY55" s="34"/>
      <c r="IFZ55" s="34"/>
      <c r="IGA55" s="34"/>
      <c r="IGB55" s="34"/>
      <c r="IGC55" s="34"/>
      <c r="IGD55" s="34"/>
      <c r="IGE55" s="34"/>
      <c r="IGF55" s="34"/>
      <c r="IGG55" s="34"/>
      <c r="IGH55" s="34"/>
      <c r="IGI55" s="34"/>
      <c r="IGJ55" s="34"/>
      <c r="IGK55" s="34"/>
      <c r="IGL55" s="34"/>
      <c r="IGM55" s="34"/>
      <c r="IGN55" s="34"/>
      <c r="IGO55" s="34"/>
      <c r="IGP55" s="34"/>
      <c r="IGQ55" s="34"/>
      <c r="IGR55" s="34"/>
      <c r="IGS55" s="34"/>
      <c r="IGT55" s="34"/>
      <c r="IGU55" s="34"/>
      <c r="IGV55" s="34"/>
      <c r="IGW55" s="34"/>
      <c r="IGX55" s="34"/>
      <c r="IGY55" s="34"/>
      <c r="IGZ55" s="34"/>
      <c r="IHA55" s="34"/>
      <c r="IHB55" s="34"/>
      <c r="IHC55" s="34"/>
      <c r="IHD55" s="34"/>
      <c r="IHE55" s="34"/>
      <c r="IHF55" s="34"/>
      <c r="IHG55" s="34"/>
      <c r="IHH55" s="34"/>
      <c r="IHI55" s="34"/>
      <c r="IHJ55" s="34"/>
      <c r="IHK55" s="34"/>
      <c r="IHL55" s="34"/>
      <c r="IHM55" s="34"/>
      <c r="IHN55" s="34"/>
      <c r="IHO55" s="34"/>
      <c r="IHP55" s="34"/>
      <c r="IHQ55" s="34"/>
      <c r="IHR55" s="34"/>
      <c r="IHS55" s="34"/>
      <c r="IHT55" s="34"/>
      <c r="IHU55" s="34"/>
      <c r="IHV55" s="34"/>
      <c r="IHW55" s="34"/>
      <c r="IHX55" s="34"/>
      <c r="IHY55" s="34"/>
      <c r="IHZ55" s="34"/>
      <c r="IIA55" s="34"/>
      <c r="IIB55" s="34"/>
      <c r="IIC55" s="34"/>
      <c r="IID55" s="34"/>
      <c r="IIE55" s="34"/>
      <c r="IIF55" s="34"/>
      <c r="IIG55" s="34"/>
      <c r="IIH55" s="34"/>
      <c r="III55" s="34"/>
      <c r="IIJ55" s="34"/>
      <c r="IIK55" s="34"/>
      <c r="IIL55" s="34"/>
      <c r="IIM55" s="34"/>
      <c r="IIN55" s="34"/>
      <c r="IIO55" s="34"/>
      <c r="IIP55" s="34"/>
      <c r="IIQ55" s="34"/>
      <c r="IIR55" s="34"/>
      <c r="IIS55" s="34"/>
      <c r="IIT55" s="34"/>
      <c r="IIU55" s="34"/>
      <c r="IIV55" s="34"/>
      <c r="IIW55" s="34"/>
      <c r="IIX55" s="34"/>
      <c r="IIY55" s="34"/>
      <c r="IIZ55" s="34"/>
      <c r="IJA55" s="34"/>
      <c r="IJB55" s="34"/>
      <c r="IJC55" s="34"/>
      <c r="IJD55" s="34"/>
      <c r="IJE55" s="34"/>
      <c r="IJF55" s="34"/>
      <c r="IJG55" s="34"/>
      <c r="IJH55" s="34"/>
      <c r="IJI55" s="34"/>
      <c r="IJJ55" s="34"/>
      <c r="IJK55" s="34"/>
      <c r="IJL55" s="34"/>
      <c r="IJM55" s="34"/>
      <c r="IJN55" s="34"/>
      <c r="IJO55" s="34"/>
      <c r="IJP55" s="34"/>
      <c r="IJQ55" s="34"/>
      <c r="IJR55" s="34"/>
      <c r="IJS55" s="34"/>
      <c r="IJT55" s="34"/>
      <c r="IJU55" s="34"/>
      <c r="IJV55" s="34"/>
      <c r="IJW55" s="34"/>
      <c r="IJX55" s="34"/>
      <c r="IJY55" s="34"/>
      <c r="IJZ55" s="34"/>
      <c r="IKA55" s="34"/>
      <c r="IKB55" s="34"/>
      <c r="IKC55" s="34"/>
      <c r="IKD55" s="34"/>
      <c r="IKE55" s="34"/>
      <c r="IKF55" s="34"/>
      <c r="IKG55" s="34"/>
      <c r="IKH55" s="34"/>
      <c r="IKI55" s="34"/>
      <c r="IKJ55" s="34"/>
      <c r="IKK55" s="34"/>
      <c r="IKL55" s="34"/>
      <c r="IKM55" s="34"/>
      <c r="IKN55" s="34"/>
      <c r="IKO55" s="34"/>
      <c r="IKP55" s="34"/>
      <c r="IKQ55" s="34"/>
      <c r="IKR55" s="34"/>
      <c r="IKS55" s="34"/>
      <c r="IKT55" s="34"/>
      <c r="IKU55" s="34"/>
      <c r="IKV55" s="34"/>
      <c r="IKW55" s="34"/>
      <c r="IKX55" s="34"/>
      <c r="IKY55" s="34"/>
      <c r="IKZ55" s="34"/>
      <c r="ILA55" s="34"/>
      <c r="ILB55" s="34"/>
      <c r="ILC55" s="34"/>
      <c r="ILD55" s="34"/>
      <c r="ILE55" s="34"/>
      <c r="ILF55" s="34"/>
      <c r="ILG55" s="34"/>
      <c r="ILH55" s="34"/>
      <c r="ILI55" s="34"/>
      <c r="ILJ55" s="34"/>
      <c r="ILK55" s="34"/>
      <c r="ILL55" s="34"/>
      <c r="ILM55" s="34"/>
      <c r="ILN55" s="34"/>
      <c r="ILO55" s="34"/>
      <c r="ILP55" s="34"/>
      <c r="ILQ55" s="34"/>
      <c r="ILR55" s="34"/>
      <c r="ILS55" s="34"/>
      <c r="ILT55" s="34"/>
      <c r="ILU55" s="34"/>
      <c r="ILV55" s="34"/>
      <c r="ILW55" s="34"/>
      <c r="ILX55" s="34"/>
      <c r="ILY55" s="34"/>
      <c r="ILZ55" s="34"/>
      <c r="IMA55" s="34"/>
      <c r="IMB55" s="34"/>
      <c r="IMC55" s="34"/>
      <c r="IMD55" s="34"/>
      <c r="IME55" s="34"/>
      <c r="IMF55" s="34"/>
      <c r="IMG55" s="34"/>
      <c r="IMH55" s="34"/>
      <c r="IMI55" s="34"/>
      <c r="IMJ55" s="34"/>
      <c r="IMK55" s="34"/>
      <c r="IML55" s="34"/>
      <c r="IMM55" s="34"/>
      <c r="IMN55" s="34"/>
      <c r="IMO55" s="34"/>
      <c r="IMP55" s="34"/>
      <c r="IMQ55" s="34"/>
      <c r="IMR55" s="34"/>
      <c r="IMS55" s="34"/>
      <c r="IMT55" s="34"/>
      <c r="IMU55" s="34"/>
      <c r="IMV55" s="34"/>
      <c r="IMW55" s="34"/>
      <c r="IMX55" s="34"/>
      <c r="IMY55" s="34"/>
      <c r="IMZ55" s="34"/>
      <c r="INA55" s="34"/>
      <c r="INB55" s="34"/>
      <c r="INC55" s="34"/>
      <c r="IND55" s="34"/>
      <c r="INE55" s="34"/>
      <c r="INF55" s="34"/>
      <c r="ING55" s="34"/>
      <c r="INH55" s="34"/>
      <c r="INI55" s="34"/>
      <c r="INJ55" s="34"/>
      <c r="INK55" s="34"/>
      <c r="INL55" s="34"/>
      <c r="INM55" s="34"/>
      <c r="INN55" s="34"/>
      <c r="INO55" s="34"/>
      <c r="INP55" s="34"/>
      <c r="INQ55" s="34"/>
      <c r="INR55" s="34"/>
      <c r="INS55" s="34"/>
      <c r="INT55" s="34"/>
      <c r="INU55" s="34"/>
      <c r="INV55" s="34"/>
      <c r="INW55" s="34"/>
      <c r="INX55" s="34"/>
      <c r="INY55" s="34"/>
      <c r="INZ55" s="34"/>
      <c r="IOA55" s="34"/>
      <c r="IOB55" s="34"/>
      <c r="IOC55" s="34"/>
      <c r="IOD55" s="34"/>
      <c r="IOE55" s="34"/>
      <c r="IOF55" s="34"/>
      <c r="IOG55" s="34"/>
      <c r="IOH55" s="34"/>
      <c r="IOI55" s="34"/>
      <c r="IOJ55" s="34"/>
      <c r="IOK55" s="34"/>
      <c r="IOL55" s="34"/>
      <c r="IOM55" s="34"/>
      <c r="ION55" s="34"/>
      <c r="IOO55" s="34"/>
      <c r="IOP55" s="34"/>
      <c r="IOQ55" s="34"/>
      <c r="IOR55" s="34"/>
      <c r="IOS55" s="34"/>
      <c r="IOT55" s="34"/>
      <c r="IOU55" s="34"/>
      <c r="IOV55" s="34"/>
      <c r="IOW55" s="34"/>
      <c r="IOX55" s="34"/>
      <c r="IOY55" s="34"/>
      <c r="IOZ55" s="34"/>
      <c r="IPA55" s="34"/>
      <c r="IPB55" s="34"/>
      <c r="IPC55" s="34"/>
      <c r="IPD55" s="34"/>
      <c r="IPE55" s="34"/>
      <c r="IPF55" s="34"/>
      <c r="IPG55" s="34"/>
      <c r="IPH55" s="34"/>
      <c r="IPI55" s="34"/>
      <c r="IPJ55" s="34"/>
      <c r="IPK55" s="34"/>
      <c r="IPL55" s="34"/>
      <c r="IPM55" s="34"/>
      <c r="IPN55" s="34"/>
      <c r="IPO55" s="34"/>
      <c r="IPP55" s="34"/>
      <c r="IPQ55" s="34"/>
      <c r="IPR55" s="34"/>
      <c r="IPS55" s="34"/>
      <c r="IPT55" s="34"/>
      <c r="IPU55" s="34"/>
      <c r="IPV55" s="34"/>
      <c r="IPW55" s="34"/>
      <c r="IPX55" s="34"/>
      <c r="IPY55" s="34"/>
      <c r="IPZ55" s="34"/>
      <c r="IQA55" s="34"/>
      <c r="IQB55" s="34"/>
      <c r="IQC55" s="34"/>
      <c r="IQD55" s="34"/>
      <c r="IQE55" s="34"/>
      <c r="IQF55" s="34"/>
      <c r="IQG55" s="34"/>
      <c r="IQH55" s="34"/>
      <c r="IQI55" s="34"/>
      <c r="IQJ55" s="34"/>
      <c r="IQK55" s="34"/>
      <c r="IQL55" s="34"/>
      <c r="IQM55" s="34"/>
      <c r="IQN55" s="34"/>
      <c r="IQO55" s="34"/>
      <c r="IQP55" s="34"/>
      <c r="IQQ55" s="34"/>
      <c r="IQR55" s="34"/>
      <c r="IQS55" s="34"/>
      <c r="IQT55" s="34"/>
      <c r="IQU55" s="34"/>
      <c r="IQV55" s="34"/>
      <c r="IQW55" s="34"/>
      <c r="IQX55" s="34"/>
      <c r="IQY55" s="34"/>
      <c r="IQZ55" s="34"/>
      <c r="IRA55" s="34"/>
      <c r="IRB55" s="34"/>
      <c r="IRC55" s="34"/>
      <c r="IRD55" s="34"/>
      <c r="IRE55" s="34"/>
      <c r="IRF55" s="34"/>
      <c r="IRG55" s="34"/>
      <c r="IRH55" s="34"/>
      <c r="IRI55" s="34"/>
      <c r="IRJ55" s="34"/>
      <c r="IRK55" s="34"/>
      <c r="IRL55" s="34"/>
      <c r="IRM55" s="34"/>
      <c r="IRN55" s="34"/>
      <c r="IRO55" s="34"/>
      <c r="IRP55" s="34"/>
      <c r="IRQ55" s="34"/>
      <c r="IRR55" s="34"/>
      <c r="IRS55" s="34"/>
      <c r="IRT55" s="34"/>
      <c r="IRU55" s="34"/>
      <c r="IRV55" s="34"/>
      <c r="IRW55" s="34"/>
      <c r="IRX55" s="34"/>
      <c r="IRY55" s="34"/>
      <c r="IRZ55" s="34"/>
      <c r="ISA55" s="34"/>
      <c r="ISB55" s="34"/>
      <c r="ISC55" s="34"/>
      <c r="ISD55" s="34"/>
      <c r="ISE55" s="34"/>
      <c r="ISF55" s="34"/>
      <c r="ISG55" s="34"/>
      <c r="ISH55" s="34"/>
      <c r="ISI55" s="34"/>
      <c r="ISJ55" s="34"/>
      <c r="ISK55" s="34"/>
      <c r="ISL55" s="34"/>
      <c r="ISM55" s="34"/>
      <c r="ISN55" s="34"/>
      <c r="ISO55" s="34"/>
      <c r="ISP55" s="34"/>
      <c r="ISQ55" s="34"/>
      <c r="ISR55" s="34"/>
      <c r="ISS55" s="34"/>
      <c r="IST55" s="34"/>
      <c r="ISU55" s="34"/>
      <c r="ISV55" s="34"/>
      <c r="ISW55" s="34"/>
      <c r="ISX55" s="34"/>
      <c r="ISY55" s="34"/>
      <c r="ISZ55" s="34"/>
      <c r="ITA55" s="34"/>
      <c r="ITB55" s="34"/>
      <c r="ITC55" s="34"/>
      <c r="ITD55" s="34"/>
      <c r="ITE55" s="34"/>
      <c r="ITF55" s="34"/>
      <c r="ITG55" s="34"/>
      <c r="ITH55" s="34"/>
      <c r="ITI55" s="34"/>
      <c r="ITJ55" s="34"/>
      <c r="ITK55" s="34"/>
      <c r="ITL55" s="34"/>
      <c r="ITM55" s="34"/>
      <c r="ITN55" s="34"/>
      <c r="ITO55" s="34"/>
      <c r="ITP55" s="34"/>
      <c r="ITQ55" s="34"/>
      <c r="ITR55" s="34"/>
      <c r="ITS55" s="34"/>
      <c r="ITT55" s="34"/>
      <c r="ITU55" s="34"/>
      <c r="ITV55" s="34"/>
      <c r="ITW55" s="34"/>
      <c r="ITX55" s="34"/>
      <c r="ITY55" s="34"/>
      <c r="ITZ55" s="34"/>
      <c r="IUA55" s="34"/>
      <c r="IUB55" s="34"/>
      <c r="IUC55" s="34"/>
      <c r="IUD55" s="34"/>
      <c r="IUE55" s="34"/>
      <c r="IUF55" s="34"/>
      <c r="IUG55" s="34"/>
      <c r="IUH55" s="34"/>
      <c r="IUI55" s="34"/>
      <c r="IUJ55" s="34"/>
      <c r="IUK55" s="34"/>
      <c r="IUL55" s="34"/>
      <c r="IUM55" s="34"/>
      <c r="IUN55" s="34"/>
      <c r="IUO55" s="34"/>
      <c r="IUP55" s="34"/>
      <c r="IUQ55" s="34"/>
      <c r="IUR55" s="34"/>
      <c r="IUS55" s="34"/>
      <c r="IUT55" s="34"/>
      <c r="IUU55" s="34"/>
      <c r="IUV55" s="34"/>
      <c r="IUW55" s="34"/>
      <c r="IUX55" s="34"/>
      <c r="IUY55" s="34"/>
      <c r="IUZ55" s="34"/>
      <c r="IVA55" s="34"/>
      <c r="IVB55" s="34"/>
      <c r="IVC55" s="34"/>
      <c r="IVD55" s="34"/>
      <c r="IVE55" s="34"/>
      <c r="IVF55" s="34"/>
      <c r="IVG55" s="34"/>
      <c r="IVH55" s="34"/>
      <c r="IVI55" s="34"/>
      <c r="IVJ55" s="34"/>
      <c r="IVK55" s="34"/>
      <c r="IVL55" s="34"/>
      <c r="IVM55" s="34"/>
      <c r="IVN55" s="34"/>
      <c r="IVO55" s="34"/>
      <c r="IVP55" s="34"/>
      <c r="IVQ55" s="34"/>
      <c r="IVR55" s="34"/>
      <c r="IVS55" s="34"/>
      <c r="IVT55" s="34"/>
      <c r="IVU55" s="34"/>
      <c r="IVV55" s="34"/>
      <c r="IVW55" s="34"/>
      <c r="IVX55" s="34"/>
      <c r="IVY55" s="34"/>
      <c r="IVZ55" s="34"/>
      <c r="IWA55" s="34"/>
      <c r="IWB55" s="34"/>
      <c r="IWC55" s="34"/>
      <c r="IWD55" s="34"/>
      <c r="IWE55" s="34"/>
      <c r="IWF55" s="34"/>
      <c r="IWG55" s="34"/>
      <c r="IWH55" s="34"/>
      <c r="IWI55" s="34"/>
      <c r="IWJ55" s="34"/>
      <c r="IWK55" s="34"/>
      <c r="IWL55" s="34"/>
      <c r="IWM55" s="34"/>
      <c r="IWN55" s="34"/>
      <c r="IWO55" s="34"/>
      <c r="IWP55" s="34"/>
      <c r="IWQ55" s="34"/>
      <c r="IWR55" s="34"/>
      <c r="IWS55" s="34"/>
      <c r="IWT55" s="34"/>
      <c r="IWU55" s="34"/>
      <c r="IWV55" s="34"/>
      <c r="IWW55" s="34"/>
      <c r="IWX55" s="34"/>
      <c r="IWY55" s="34"/>
      <c r="IWZ55" s="34"/>
      <c r="IXA55" s="34"/>
      <c r="IXB55" s="34"/>
      <c r="IXC55" s="34"/>
      <c r="IXD55" s="34"/>
      <c r="IXE55" s="34"/>
      <c r="IXF55" s="34"/>
      <c r="IXG55" s="34"/>
      <c r="IXH55" s="34"/>
      <c r="IXI55" s="34"/>
      <c r="IXJ55" s="34"/>
      <c r="IXK55" s="34"/>
      <c r="IXL55" s="34"/>
      <c r="IXM55" s="34"/>
      <c r="IXN55" s="34"/>
      <c r="IXO55" s="34"/>
      <c r="IXP55" s="34"/>
      <c r="IXQ55" s="34"/>
      <c r="IXR55" s="34"/>
      <c r="IXS55" s="34"/>
      <c r="IXT55" s="34"/>
      <c r="IXU55" s="34"/>
      <c r="IXV55" s="34"/>
      <c r="IXW55" s="34"/>
      <c r="IXX55" s="34"/>
      <c r="IXY55" s="34"/>
      <c r="IXZ55" s="34"/>
      <c r="IYA55" s="34"/>
      <c r="IYB55" s="34"/>
      <c r="IYC55" s="34"/>
      <c r="IYD55" s="34"/>
      <c r="IYE55" s="34"/>
      <c r="IYF55" s="34"/>
      <c r="IYG55" s="34"/>
      <c r="IYH55" s="34"/>
      <c r="IYI55" s="34"/>
      <c r="IYJ55" s="34"/>
      <c r="IYK55" s="34"/>
      <c r="IYL55" s="34"/>
      <c r="IYM55" s="34"/>
      <c r="IYN55" s="34"/>
      <c r="IYO55" s="34"/>
      <c r="IYP55" s="34"/>
      <c r="IYQ55" s="34"/>
      <c r="IYR55" s="34"/>
      <c r="IYS55" s="34"/>
      <c r="IYT55" s="34"/>
      <c r="IYU55" s="34"/>
      <c r="IYV55" s="34"/>
      <c r="IYW55" s="34"/>
      <c r="IYX55" s="34"/>
      <c r="IYY55" s="34"/>
      <c r="IYZ55" s="34"/>
      <c r="IZA55" s="34"/>
      <c r="IZB55" s="34"/>
      <c r="IZC55" s="34"/>
      <c r="IZD55" s="34"/>
      <c r="IZE55" s="34"/>
      <c r="IZF55" s="34"/>
      <c r="IZG55" s="34"/>
      <c r="IZH55" s="34"/>
      <c r="IZI55" s="34"/>
      <c r="IZJ55" s="34"/>
      <c r="IZK55" s="34"/>
      <c r="IZL55" s="34"/>
      <c r="IZM55" s="34"/>
      <c r="IZN55" s="34"/>
      <c r="IZO55" s="34"/>
      <c r="IZP55" s="34"/>
      <c r="IZQ55" s="34"/>
      <c r="IZR55" s="34"/>
      <c r="IZS55" s="34"/>
      <c r="IZT55" s="34"/>
      <c r="IZU55" s="34"/>
      <c r="IZV55" s="34"/>
      <c r="IZW55" s="34"/>
      <c r="IZX55" s="34"/>
      <c r="IZY55" s="34"/>
      <c r="IZZ55" s="34"/>
      <c r="JAA55" s="34"/>
      <c r="JAB55" s="34"/>
      <c r="JAC55" s="34"/>
      <c r="JAD55" s="34"/>
      <c r="JAE55" s="34"/>
      <c r="JAF55" s="34"/>
      <c r="JAG55" s="34"/>
      <c r="JAH55" s="34"/>
      <c r="JAI55" s="34"/>
      <c r="JAJ55" s="34"/>
      <c r="JAK55" s="34"/>
      <c r="JAL55" s="34"/>
      <c r="JAM55" s="34"/>
      <c r="JAN55" s="34"/>
      <c r="JAO55" s="34"/>
      <c r="JAP55" s="34"/>
      <c r="JAQ55" s="34"/>
      <c r="JAR55" s="34"/>
      <c r="JAS55" s="34"/>
      <c r="JAT55" s="34"/>
      <c r="JAU55" s="34"/>
      <c r="JAV55" s="34"/>
      <c r="JAW55" s="34"/>
      <c r="JAX55" s="34"/>
      <c r="JAY55" s="34"/>
      <c r="JAZ55" s="34"/>
      <c r="JBA55" s="34"/>
      <c r="JBB55" s="34"/>
      <c r="JBC55" s="34"/>
      <c r="JBD55" s="34"/>
      <c r="JBE55" s="34"/>
      <c r="JBF55" s="34"/>
      <c r="JBG55" s="34"/>
      <c r="JBH55" s="34"/>
      <c r="JBI55" s="34"/>
      <c r="JBJ55" s="34"/>
      <c r="JBK55" s="34"/>
      <c r="JBL55" s="34"/>
      <c r="JBM55" s="34"/>
      <c r="JBN55" s="34"/>
      <c r="JBO55" s="34"/>
      <c r="JBP55" s="34"/>
      <c r="JBQ55" s="34"/>
      <c r="JBR55" s="34"/>
      <c r="JBS55" s="34"/>
      <c r="JBT55" s="34"/>
      <c r="JBU55" s="34"/>
      <c r="JBV55" s="34"/>
      <c r="JBW55" s="34"/>
      <c r="JBX55" s="34"/>
      <c r="JBY55" s="34"/>
      <c r="JBZ55" s="34"/>
      <c r="JCA55" s="34"/>
      <c r="JCB55" s="34"/>
      <c r="JCC55" s="34"/>
      <c r="JCD55" s="34"/>
      <c r="JCE55" s="34"/>
      <c r="JCF55" s="34"/>
      <c r="JCG55" s="34"/>
      <c r="JCH55" s="34"/>
      <c r="JCI55" s="34"/>
      <c r="JCJ55" s="34"/>
      <c r="JCK55" s="34"/>
      <c r="JCL55" s="34"/>
      <c r="JCM55" s="34"/>
      <c r="JCN55" s="34"/>
      <c r="JCO55" s="34"/>
      <c r="JCP55" s="34"/>
      <c r="JCQ55" s="34"/>
      <c r="JCR55" s="34"/>
      <c r="JCS55" s="34"/>
      <c r="JCT55" s="34"/>
      <c r="JCU55" s="34"/>
      <c r="JCV55" s="34"/>
      <c r="JCW55" s="34"/>
      <c r="JCX55" s="34"/>
      <c r="JCY55" s="34"/>
      <c r="JCZ55" s="34"/>
      <c r="JDA55" s="34"/>
      <c r="JDB55" s="34"/>
      <c r="JDC55" s="34"/>
      <c r="JDD55" s="34"/>
      <c r="JDE55" s="34"/>
      <c r="JDF55" s="34"/>
      <c r="JDG55" s="34"/>
      <c r="JDH55" s="34"/>
      <c r="JDI55" s="34"/>
      <c r="JDJ55" s="34"/>
      <c r="JDK55" s="34"/>
      <c r="JDL55" s="34"/>
      <c r="JDM55" s="34"/>
      <c r="JDN55" s="34"/>
      <c r="JDO55" s="34"/>
      <c r="JDP55" s="34"/>
      <c r="JDQ55" s="34"/>
      <c r="JDR55" s="34"/>
      <c r="JDS55" s="34"/>
      <c r="JDT55" s="34"/>
      <c r="JDU55" s="34"/>
      <c r="JDV55" s="34"/>
      <c r="JDW55" s="34"/>
      <c r="JDX55" s="34"/>
      <c r="JDY55" s="34"/>
      <c r="JDZ55" s="34"/>
      <c r="JEA55" s="34"/>
      <c r="JEB55" s="34"/>
      <c r="JEC55" s="34"/>
      <c r="JED55" s="34"/>
      <c r="JEE55" s="34"/>
      <c r="JEF55" s="34"/>
      <c r="JEG55" s="34"/>
      <c r="JEH55" s="34"/>
      <c r="JEI55" s="34"/>
      <c r="JEJ55" s="34"/>
      <c r="JEK55" s="34"/>
      <c r="JEL55" s="34"/>
      <c r="JEM55" s="34"/>
      <c r="JEN55" s="34"/>
      <c r="JEO55" s="34"/>
      <c r="JEP55" s="34"/>
      <c r="JEQ55" s="34"/>
      <c r="JER55" s="34"/>
      <c r="JES55" s="34"/>
      <c r="JET55" s="34"/>
      <c r="JEU55" s="34"/>
      <c r="JEV55" s="34"/>
      <c r="JEW55" s="34"/>
      <c r="JEX55" s="34"/>
      <c r="JEY55" s="34"/>
      <c r="JEZ55" s="34"/>
      <c r="JFA55" s="34"/>
      <c r="JFB55" s="34"/>
      <c r="JFC55" s="34"/>
      <c r="JFD55" s="34"/>
      <c r="JFE55" s="34"/>
      <c r="JFF55" s="34"/>
      <c r="JFG55" s="34"/>
      <c r="JFH55" s="34"/>
      <c r="JFI55" s="34"/>
      <c r="JFJ55" s="34"/>
      <c r="JFK55" s="34"/>
      <c r="JFL55" s="34"/>
      <c r="JFM55" s="34"/>
      <c r="JFN55" s="34"/>
      <c r="JFO55" s="34"/>
      <c r="JFP55" s="34"/>
      <c r="JFQ55" s="34"/>
      <c r="JFR55" s="34"/>
      <c r="JFS55" s="34"/>
      <c r="JFT55" s="34"/>
      <c r="JFU55" s="34"/>
      <c r="JFV55" s="34"/>
      <c r="JFW55" s="34"/>
      <c r="JFX55" s="34"/>
      <c r="JFY55" s="34"/>
      <c r="JFZ55" s="34"/>
      <c r="JGA55" s="34"/>
      <c r="JGB55" s="34"/>
      <c r="JGC55" s="34"/>
      <c r="JGD55" s="34"/>
      <c r="JGE55" s="34"/>
      <c r="JGF55" s="34"/>
      <c r="JGG55" s="34"/>
      <c r="JGH55" s="34"/>
      <c r="JGI55" s="34"/>
      <c r="JGJ55" s="34"/>
      <c r="JGK55" s="34"/>
      <c r="JGL55" s="34"/>
      <c r="JGM55" s="34"/>
      <c r="JGN55" s="34"/>
      <c r="JGO55" s="34"/>
      <c r="JGP55" s="34"/>
      <c r="JGQ55" s="34"/>
      <c r="JGR55" s="34"/>
      <c r="JGS55" s="34"/>
      <c r="JGT55" s="34"/>
      <c r="JGU55" s="34"/>
      <c r="JGV55" s="34"/>
      <c r="JGW55" s="34"/>
      <c r="JGX55" s="34"/>
      <c r="JGY55" s="34"/>
      <c r="JGZ55" s="34"/>
      <c r="JHA55" s="34"/>
      <c r="JHB55" s="34"/>
      <c r="JHC55" s="34"/>
      <c r="JHD55" s="34"/>
      <c r="JHE55" s="34"/>
      <c r="JHF55" s="34"/>
      <c r="JHG55" s="34"/>
      <c r="JHH55" s="34"/>
      <c r="JHI55" s="34"/>
      <c r="JHJ55" s="34"/>
      <c r="JHK55" s="34"/>
      <c r="JHL55" s="34"/>
      <c r="JHM55" s="34"/>
      <c r="JHN55" s="34"/>
      <c r="JHO55" s="34"/>
      <c r="JHP55" s="34"/>
      <c r="JHQ55" s="34"/>
      <c r="JHR55" s="34"/>
      <c r="JHS55" s="34"/>
      <c r="JHT55" s="34"/>
      <c r="JHU55" s="34"/>
      <c r="JHV55" s="34"/>
      <c r="JHW55" s="34"/>
      <c r="JHX55" s="34"/>
      <c r="JHY55" s="34"/>
      <c r="JHZ55" s="34"/>
      <c r="JIA55" s="34"/>
      <c r="JIB55" s="34"/>
      <c r="JIC55" s="34"/>
      <c r="JID55" s="34"/>
      <c r="JIE55" s="34"/>
      <c r="JIF55" s="34"/>
      <c r="JIG55" s="34"/>
      <c r="JIH55" s="34"/>
      <c r="JII55" s="34"/>
      <c r="JIJ55" s="34"/>
      <c r="JIK55" s="34"/>
      <c r="JIL55" s="34"/>
      <c r="JIM55" s="34"/>
      <c r="JIN55" s="34"/>
      <c r="JIO55" s="34"/>
      <c r="JIP55" s="34"/>
      <c r="JIQ55" s="34"/>
      <c r="JIR55" s="34"/>
      <c r="JIS55" s="34"/>
      <c r="JIT55" s="34"/>
      <c r="JIU55" s="34"/>
      <c r="JIV55" s="34"/>
      <c r="JIW55" s="34"/>
      <c r="JIX55" s="34"/>
      <c r="JIY55" s="34"/>
      <c r="JIZ55" s="34"/>
      <c r="JJA55" s="34"/>
      <c r="JJB55" s="34"/>
      <c r="JJC55" s="34"/>
      <c r="JJD55" s="34"/>
      <c r="JJE55" s="34"/>
      <c r="JJF55" s="34"/>
      <c r="JJG55" s="34"/>
      <c r="JJH55" s="34"/>
      <c r="JJI55" s="34"/>
      <c r="JJJ55" s="34"/>
      <c r="JJK55" s="34"/>
      <c r="JJL55" s="34"/>
      <c r="JJM55" s="34"/>
      <c r="JJN55" s="34"/>
      <c r="JJO55" s="34"/>
      <c r="JJP55" s="34"/>
      <c r="JJQ55" s="34"/>
      <c r="JJR55" s="34"/>
      <c r="JJS55" s="34"/>
      <c r="JJT55" s="34"/>
      <c r="JJU55" s="34"/>
      <c r="JJV55" s="34"/>
      <c r="JJW55" s="34"/>
      <c r="JJX55" s="34"/>
      <c r="JJY55" s="34"/>
      <c r="JJZ55" s="34"/>
      <c r="JKA55" s="34"/>
      <c r="JKB55" s="34"/>
      <c r="JKC55" s="34"/>
      <c r="JKD55" s="34"/>
      <c r="JKE55" s="34"/>
      <c r="JKF55" s="34"/>
      <c r="JKG55" s="34"/>
      <c r="JKH55" s="34"/>
      <c r="JKI55" s="34"/>
      <c r="JKJ55" s="34"/>
      <c r="JKK55" s="34"/>
      <c r="JKL55" s="34"/>
      <c r="JKM55" s="34"/>
      <c r="JKN55" s="34"/>
      <c r="JKO55" s="34"/>
      <c r="JKP55" s="34"/>
      <c r="JKQ55" s="34"/>
      <c r="JKR55" s="34"/>
      <c r="JKS55" s="34"/>
      <c r="JKT55" s="34"/>
      <c r="JKU55" s="34"/>
      <c r="JKV55" s="34"/>
      <c r="JKW55" s="34"/>
      <c r="JKX55" s="34"/>
      <c r="JKY55" s="34"/>
      <c r="JKZ55" s="34"/>
      <c r="JLA55" s="34"/>
      <c r="JLB55" s="34"/>
      <c r="JLC55" s="34"/>
      <c r="JLD55" s="34"/>
      <c r="JLE55" s="34"/>
      <c r="JLF55" s="34"/>
      <c r="JLG55" s="34"/>
      <c r="JLH55" s="34"/>
      <c r="JLI55" s="34"/>
      <c r="JLJ55" s="34"/>
      <c r="JLK55" s="34"/>
      <c r="JLL55" s="34"/>
      <c r="JLM55" s="34"/>
      <c r="JLN55" s="34"/>
      <c r="JLO55" s="34"/>
      <c r="JLP55" s="34"/>
      <c r="JLQ55" s="34"/>
      <c r="JLR55" s="34"/>
      <c r="JLS55" s="34"/>
      <c r="JLT55" s="34"/>
      <c r="JLU55" s="34"/>
      <c r="JLV55" s="34"/>
      <c r="JLW55" s="34"/>
      <c r="JLX55" s="34"/>
      <c r="JLY55" s="34"/>
      <c r="JLZ55" s="34"/>
      <c r="JMA55" s="34"/>
      <c r="JMB55" s="34"/>
      <c r="JMC55" s="34"/>
      <c r="JMD55" s="34"/>
      <c r="JME55" s="34"/>
      <c r="JMF55" s="34"/>
      <c r="JMG55" s="34"/>
      <c r="JMH55" s="34"/>
      <c r="JMI55" s="34"/>
      <c r="JMJ55" s="34"/>
      <c r="JMK55" s="34"/>
      <c r="JML55" s="34"/>
      <c r="JMM55" s="34"/>
      <c r="JMN55" s="34"/>
      <c r="JMO55" s="34"/>
      <c r="JMP55" s="34"/>
      <c r="JMQ55" s="34"/>
      <c r="JMR55" s="34"/>
      <c r="JMS55" s="34"/>
      <c r="JMT55" s="34"/>
      <c r="JMU55" s="34"/>
      <c r="JMV55" s="34"/>
      <c r="JMW55" s="34"/>
      <c r="JMX55" s="34"/>
      <c r="JMY55" s="34"/>
      <c r="JMZ55" s="34"/>
      <c r="JNA55" s="34"/>
      <c r="JNB55" s="34"/>
      <c r="JNC55" s="34"/>
      <c r="JND55" s="34"/>
      <c r="JNE55" s="34"/>
      <c r="JNF55" s="34"/>
      <c r="JNG55" s="34"/>
      <c r="JNH55" s="34"/>
      <c r="JNI55" s="34"/>
      <c r="JNJ55" s="34"/>
      <c r="JNK55" s="34"/>
      <c r="JNL55" s="34"/>
      <c r="JNM55" s="34"/>
      <c r="JNN55" s="34"/>
      <c r="JNO55" s="34"/>
      <c r="JNP55" s="34"/>
      <c r="JNQ55" s="34"/>
      <c r="JNR55" s="34"/>
      <c r="JNS55" s="34"/>
      <c r="JNT55" s="34"/>
      <c r="JNU55" s="34"/>
      <c r="JNV55" s="34"/>
      <c r="JNW55" s="34"/>
      <c r="JNX55" s="34"/>
      <c r="JNY55" s="34"/>
      <c r="JNZ55" s="34"/>
      <c r="JOA55" s="34"/>
      <c r="JOB55" s="34"/>
      <c r="JOC55" s="34"/>
      <c r="JOD55" s="34"/>
      <c r="JOE55" s="34"/>
      <c r="JOF55" s="34"/>
      <c r="JOG55" s="34"/>
      <c r="JOH55" s="34"/>
      <c r="JOI55" s="34"/>
      <c r="JOJ55" s="34"/>
      <c r="JOK55" s="34"/>
      <c r="JOL55" s="34"/>
      <c r="JOM55" s="34"/>
      <c r="JON55" s="34"/>
      <c r="JOO55" s="34"/>
      <c r="JOP55" s="34"/>
      <c r="JOQ55" s="34"/>
      <c r="JOR55" s="34"/>
      <c r="JOS55" s="34"/>
      <c r="JOT55" s="34"/>
      <c r="JOU55" s="34"/>
      <c r="JOV55" s="34"/>
      <c r="JOW55" s="34"/>
      <c r="JOX55" s="34"/>
      <c r="JOY55" s="34"/>
      <c r="JOZ55" s="34"/>
      <c r="JPA55" s="34"/>
      <c r="JPB55" s="34"/>
      <c r="JPC55" s="34"/>
      <c r="JPD55" s="34"/>
      <c r="JPE55" s="34"/>
      <c r="JPF55" s="34"/>
      <c r="JPG55" s="34"/>
      <c r="JPH55" s="34"/>
      <c r="JPI55" s="34"/>
      <c r="JPJ55" s="34"/>
      <c r="JPK55" s="34"/>
      <c r="JPL55" s="34"/>
      <c r="JPM55" s="34"/>
      <c r="JPN55" s="34"/>
      <c r="JPO55" s="34"/>
      <c r="JPP55" s="34"/>
      <c r="JPQ55" s="34"/>
      <c r="JPR55" s="34"/>
      <c r="JPS55" s="34"/>
      <c r="JPT55" s="34"/>
      <c r="JPU55" s="34"/>
      <c r="JPV55" s="34"/>
      <c r="JPW55" s="34"/>
      <c r="JPX55" s="34"/>
      <c r="JPY55" s="34"/>
      <c r="JPZ55" s="34"/>
      <c r="JQA55" s="34"/>
      <c r="JQB55" s="34"/>
      <c r="JQC55" s="34"/>
      <c r="JQD55" s="34"/>
      <c r="JQE55" s="34"/>
      <c r="JQF55" s="34"/>
      <c r="JQG55" s="34"/>
      <c r="JQH55" s="34"/>
      <c r="JQI55" s="34"/>
      <c r="JQJ55" s="34"/>
      <c r="JQK55" s="34"/>
      <c r="JQL55" s="34"/>
      <c r="JQM55" s="34"/>
      <c r="JQN55" s="34"/>
      <c r="JQO55" s="34"/>
      <c r="JQP55" s="34"/>
      <c r="JQQ55" s="34"/>
      <c r="JQR55" s="34"/>
      <c r="JQS55" s="34"/>
      <c r="JQT55" s="34"/>
      <c r="JQU55" s="34"/>
      <c r="JQV55" s="34"/>
      <c r="JQW55" s="34"/>
      <c r="JQX55" s="34"/>
      <c r="JQY55" s="34"/>
      <c r="JQZ55" s="34"/>
      <c r="JRA55" s="34"/>
      <c r="JRB55" s="34"/>
      <c r="JRC55" s="34"/>
      <c r="JRD55" s="34"/>
      <c r="JRE55" s="34"/>
      <c r="JRF55" s="34"/>
      <c r="JRG55" s="34"/>
      <c r="JRH55" s="34"/>
      <c r="JRI55" s="34"/>
      <c r="JRJ55" s="34"/>
      <c r="JRK55" s="34"/>
      <c r="JRL55" s="34"/>
      <c r="JRM55" s="34"/>
      <c r="JRN55" s="34"/>
      <c r="JRO55" s="34"/>
      <c r="JRP55" s="34"/>
      <c r="JRQ55" s="34"/>
      <c r="JRR55" s="34"/>
      <c r="JRS55" s="34"/>
      <c r="JRT55" s="34"/>
      <c r="JRU55" s="34"/>
      <c r="JRV55" s="34"/>
      <c r="JRW55" s="34"/>
      <c r="JRX55" s="34"/>
      <c r="JRY55" s="34"/>
      <c r="JRZ55" s="34"/>
      <c r="JSA55" s="34"/>
      <c r="JSB55" s="34"/>
      <c r="JSC55" s="34"/>
      <c r="JSD55" s="34"/>
      <c r="JSE55" s="34"/>
      <c r="JSF55" s="34"/>
      <c r="JSG55" s="34"/>
      <c r="JSH55" s="34"/>
      <c r="JSI55" s="34"/>
      <c r="JSJ55" s="34"/>
      <c r="JSK55" s="34"/>
      <c r="JSL55" s="34"/>
      <c r="JSM55" s="34"/>
      <c r="JSN55" s="34"/>
      <c r="JSO55" s="34"/>
      <c r="JSP55" s="34"/>
      <c r="JSQ55" s="34"/>
      <c r="JSR55" s="34"/>
      <c r="JSS55" s="34"/>
      <c r="JST55" s="34"/>
      <c r="JSU55" s="34"/>
      <c r="JSV55" s="34"/>
      <c r="JSW55" s="34"/>
      <c r="JSX55" s="34"/>
      <c r="JSY55" s="34"/>
      <c r="JSZ55" s="34"/>
      <c r="JTA55" s="34"/>
      <c r="JTB55" s="34"/>
      <c r="JTC55" s="34"/>
      <c r="JTD55" s="34"/>
      <c r="JTE55" s="34"/>
      <c r="JTF55" s="34"/>
      <c r="JTG55" s="34"/>
      <c r="JTH55" s="34"/>
      <c r="JTI55" s="34"/>
      <c r="JTJ55" s="34"/>
      <c r="JTK55" s="34"/>
      <c r="JTL55" s="34"/>
      <c r="JTM55" s="34"/>
      <c r="JTN55" s="34"/>
      <c r="JTO55" s="34"/>
      <c r="JTP55" s="34"/>
      <c r="JTQ55" s="34"/>
      <c r="JTR55" s="34"/>
      <c r="JTS55" s="34"/>
      <c r="JTT55" s="34"/>
      <c r="JTU55" s="34"/>
      <c r="JTV55" s="34"/>
      <c r="JTW55" s="34"/>
      <c r="JTX55" s="34"/>
      <c r="JTY55" s="34"/>
      <c r="JTZ55" s="34"/>
      <c r="JUA55" s="34"/>
      <c r="JUB55" s="34"/>
      <c r="JUC55" s="34"/>
      <c r="JUD55" s="34"/>
      <c r="JUE55" s="34"/>
      <c r="JUF55" s="34"/>
      <c r="JUG55" s="34"/>
      <c r="JUH55" s="34"/>
      <c r="JUI55" s="34"/>
      <c r="JUJ55" s="34"/>
      <c r="JUK55" s="34"/>
      <c r="JUL55" s="34"/>
      <c r="JUM55" s="34"/>
      <c r="JUN55" s="34"/>
      <c r="JUO55" s="34"/>
      <c r="JUP55" s="34"/>
      <c r="JUQ55" s="34"/>
      <c r="JUR55" s="34"/>
      <c r="JUS55" s="34"/>
      <c r="JUT55" s="34"/>
      <c r="JUU55" s="34"/>
      <c r="JUV55" s="34"/>
      <c r="JUW55" s="34"/>
      <c r="JUX55" s="34"/>
      <c r="JUY55" s="34"/>
      <c r="JUZ55" s="34"/>
      <c r="JVA55" s="34"/>
      <c r="JVB55" s="34"/>
      <c r="JVC55" s="34"/>
      <c r="JVD55" s="34"/>
      <c r="JVE55" s="34"/>
      <c r="JVF55" s="34"/>
      <c r="JVG55" s="34"/>
      <c r="JVH55" s="34"/>
      <c r="JVI55" s="34"/>
      <c r="JVJ55" s="34"/>
      <c r="JVK55" s="34"/>
      <c r="JVL55" s="34"/>
      <c r="JVM55" s="34"/>
      <c r="JVN55" s="34"/>
      <c r="JVO55" s="34"/>
      <c r="JVP55" s="34"/>
      <c r="JVQ55" s="34"/>
      <c r="JVR55" s="34"/>
      <c r="JVS55" s="34"/>
      <c r="JVT55" s="34"/>
      <c r="JVU55" s="34"/>
      <c r="JVV55" s="34"/>
      <c r="JVW55" s="34"/>
      <c r="JVX55" s="34"/>
      <c r="JVY55" s="34"/>
      <c r="JVZ55" s="34"/>
      <c r="JWA55" s="34"/>
      <c r="JWB55" s="34"/>
      <c r="JWC55" s="34"/>
      <c r="JWD55" s="34"/>
      <c r="JWE55" s="34"/>
      <c r="JWF55" s="34"/>
      <c r="JWG55" s="34"/>
      <c r="JWH55" s="34"/>
      <c r="JWI55" s="34"/>
      <c r="JWJ55" s="34"/>
      <c r="JWK55" s="34"/>
      <c r="JWL55" s="34"/>
      <c r="JWM55" s="34"/>
      <c r="JWN55" s="34"/>
      <c r="JWO55" s="34"/>
      <c r="JWP55" s="34"/>
      <c r="JWQ55" s="34"/>
      <c r="JWR55" s="34"/>
      <c r="JWS55" s="34"/>
      <c r="JWT55" s="34"/>
      <c r="JWU55" s="34"/>
      <c r="JWV55" s="34"/>
      <c r="JWW55" s="34"/>
      <c r="JWX55" s="34"/>
      <c r="JWY55" s="34"/>
      <c r="JWZ55" s="34"/>
      <c r="JXA55" s="34"/>
      <c r="JXB55" s="34"/>
      <c r="JXC55" s="34"/>
      <c r="JXD55" s="34"/>
      <c r="JXE55" s="34"/>
      <c r="JXF55" s="34"/>
      <c r="JXG55" s="34"/>
      <c r="JXH55" s="34"/>
      <c r="JXI55" s="34"/>
      <c r="JXJ55" s="34"/>
      <c r="JXK55" s="34"/>
      <c r="JXL55" s="34"/>
      <c r="JXM55" s="34"/>
      <c r="JXN55" s="34"/>
      <c r="JXO55" s="34"/>
      <c r="JXP55" s="34"/>
      <c r="JXQ55" s="34"/>
      <c r="JXR55" s="34"/>
      <c r="JXS55" s="34"/>
      <c r="JXT55" s="34"/>
      <c r="JXU55" s="34"/>
      <c r="JXV55" s="34"/>
      <c r="JXW55" s="34"/>
      <c r="JXX55" s="34"/>
      <c r="JXY55" s="34"/>
      <c r="JXZ55" s="34"/>
      <c r="JYA55" s="34"/>
      <c r="JYB55" s="34"/>
      <c r="JYC55" s="34"/>
      <c r="JYD55" s="34"/>
      <c r="JYE55" s="34"/>
      <c r="JYF55" s="34"/>
      <c r="JYG55" s="34"/>
      <c r="JYH55" s="34"/>
      <c r="JYI55" s="34"/>
      <c r="JYJ55" s="34"/>
      <c r="JYK55" s="34"/>
      <c r="JYL55" s="34"/>
      <c r="JYM55" s="34"/>
      <c r="JYN55" s="34"/>
      <c r="JYO55" s="34"/>
      <c r="JYP55" s="34"/>
      <c r="JYQ55" s="34"/>
      <c r="JYR55" s="34"/>
      <c r="JYS55" s="34"/>
      <c r="JYT55" s="34"/>
      <c r="JYU55" s="34"/>
      <c r="JYV55" s="34"/>
      <c r="JYW55" s="34"/>
      <c r="JYX55" s="34"/>
      <c r="JYY55" s="34"/>
      <c r="JYZ55" s="34"/>
      <c r="JZA55" s="34"/>
      <c r="JZB55" s="34"/>
      <c r="JZC55" s="34"/>
      <c r="JZD55" s="34"/>
      <c r="JZE55" s="34"/>
      <c r="JZF55" s="34"/>
      <c r="JZG55" s="34"/>
      <c r="JZH55" s="34"/>
      <c r="JZI55" s="34"/>
      <c r="JZJ55" s="34"/>
      <c r="JZK55" s="34"/>
      <c r="JZL55" s="34"/>
      <c r="JZM55" s="34"/>
      <c r="JZN55" s="34"/>
      <c r="JZO55" s="34"/>
      <c r="JZP55" s="34"/>
      <c r="JZQ55" s="34"/>
      <c r="JZR55" s="34"/>
      <c r="JZS55" s="34"/>
      <c r="JZT55" s="34"/>
      <c r="JZU55" s="34"/>
      <c r="JZV55" s="34"/>
      <c r="JZW55" s="34"/>
      <c r="JZX55" s="34"/>
      <c r="JZY55" s="34"/>
      <c r="JZZ55" s="34"/>
      <c r="KAA55" s="34"/>
      <c r="KAB55" s="34"/>
      <c r="KAC55" s="34"/>
      <c r="KAD55" s="34"/>
      <c r="KAE55" s="34"/>
      <c r="KAF55" s="34"/>
      <c r="KAG55" s="34"/>
      <c r="KAH55" s="34"/>
      <c r="KAI55" s="34"/>
      <c r="KAJ55" s="34"/>
      <c r="KAK55" s="34"/>
      <c r="KAL55" s="34"/>
      <c r="KAM55" s="34"/>
      <c r="KAN55" s="34"/>
      <c r="KAO55" s="34"/>
      <c r="KAP55" s="34"/>
      <c r="KAQ55" s="34"/>
      <c r="KAR55" s="34"/>
      <c r="KAS55" s="34"/>
      <c r="KAT55" s="34"/>
      <c r="KAU55" s="34"/>
      <c r="KAV55" s="34"/>
      <c r="KAW55" s="34"/>
      <c r="KAX55" s="34"/>
      <c r="KAY55" s="34"/>
      <c r="KAZ55" s="34"/>
      <c r="KBA55" s="34"/>
      <c r="KBB55" s="34"/>
      <c r="KBC55" s="34"/>
      <c r="KBD55" s="34"/>
      <c r="KBE55" s="34"/>
      <c r="KBF55" s="34"/>
      <c r="KBG55" s="34"/>
      <c r="KBH55" s="34"/>
      <c r="KBI55" s="34"/>
      <c r="KBJ55" s="34"/>
      <c r="KBK55" s="34"/>
      <c r="KBL55" s="34"/>
      <c r="KBM55" s="34"/>
      <c r="KBN55" s="34"/>
      <c r="KBO55" s="34"/>
      <c r="KBP55" s="34"/>
      <c r="KBQ55" s="34"/>
      <c r="KBR55" s="34"/>
      <c r="KBS55" s="34"/>
      <c r="KBT55" s="34"/>
      <c r="KBU55" s="34"/>
      <c r="KBV55" s="34"/>
      <c r="KBW55" s="34"/>
      <c r="KBX55" s="34"/>
      <c r="KBY55" s="34"/>
      <c r="KBZ55" s="34"/>
      <c r="KCA55" s="34"/>
      <c r="KCB55" s="34"/>
      <c r="KCC55" s="34"/>
      <c r="KCD55" s="34"/>
      <c r="KCE55" s="34"/>
      <c r="KCF55" s="34"/>
      <c r="KCG55" s="34"/>
      <c r="KCH55" s="34"/>
      <c r="KCI55" s="34"/>
      <c r="KCJ55" s="34"/>
      <c r="KCK55" s="34"/>
      <c r="KCL55" s="34"/>
      <c r="KCM55" s="34"/>
      <c r="KCN55" s="34"/>
      <c r="KCO55" s="34"/>
      <c r="KCP55" s="34"/>
      <c r="KCQ55" s="34"/>
      <c r="KCR55" s="34"/>
      <c r="KCS55" s="34"/>
      <c r="KCT55" s="34"/>
      <c r="KCU55" s="34"/>
      <c r="KCV55" s="34"/>
      <c r="KCW55" s="34"/>
      <c r="KCX55" s="34"/>
      <c r="KCY55" s="34"/>
      <c r="KCZ55" s="34"/>
      <c r="KDA55" s="34"/>
      <c r="KDB55" s="34"/>
      <c r="KDC55" s="34"/>
      <c r="KDD55" s="34"/>
      <c r="KDE55" s="34"/>
      <c r="KDF55" s="34"/>
      <c r="KDG55" s="34"/>
      <c r="KDH55" s="34"/>
      <c r="KDI55" s="34"/>
      <c r="KDJ55" s="34"/>
      <c r="KDK55" s="34"/>
      <c r="KDL55" s="34"/>
      <c r="KDM55" s="34"/>
      <c r="KDN55" s="34"/>
      <c r="KDO55" s="34"/>
      <c r="KDP55" s="34"/>
      <c r="KDQ55" s="34"/>
      <c r="KDR55" s="34"/>
      <c r="KDS55" s="34"/>
      <c r="KDT55" s="34"/>
      <c r="KDU55" s="34"/>
      <c r="KDV55" s="34"/>
      <c r="KDW55" s="34"/>
      <c r="KDX55" s="34"/>
      <c r="KDY55" s="34"/>
      <c r="KDZ55" s="34"/>
      <c r="KEA55" s="34"/>
      <c r="KEB55" s="34"/>
      <c r="KEC55" s="34"/>
      <c r="KED55" s="34"/>
      <c r="KEE55" s="34"/>
      <c r="KEF55" s="34"/>
      <c r="KEG55" s="34"/>
      <c r="KEH55" s="34"/>
      <c r="KEI55" s="34"/>
      <c r="KEJ55" s="34"/>
      <c r="KEK55" s="34"/>
      <c r="KEL55" s="34"/>
      <c r="KEM55" s="34"/>
      <c r="KEN55" s="34"/>
      <c r="KEO55" s="34"/>
      <c r="KEP55" s="34"/>
      <c r="KEQ55" s="34"/>
      <c r="KER55" s="34"/>
      <c r="KES55" s="34"/>
      <c r="KET55" s="34"/>
      <c r="KEU55" s="34"/>
      <c r="KEV55" s="34"/>
      <c r="KEW55" s="34"/>
      <c r="KEX55" s="34"/>
      <c r="KEY55" s="34"/>
      <c r="KEZ55" s="34"/>
      <c r="KFA55" s="34"/>
      <c r="KFB55" s="34"/>
      <c r="KFC55" s="34"/>
      <c r="KFD55" s="34"/>
      <c r="KFE55" s="34"/>
      <c r="KFF55" s="34"/>
      <c r="KFG55" s="34"/>
      <c r="KFH55" s="34"/>
      <c r="KFI55" s="34"/>
      <c r="KFJ55" s="34"/>
      <c r="KFK55" s="34"/>
      <c r="KFL55" s="34"/>
      <c r="KFM55" s="34"/>
      <c r="KFN55" s="34"/>
      <c r="KFO55" s="34"/>
      <c r="KFP55" s="34"/>
      <c r="KFQ55" s="34"/>
      <c r="KFR55" s="34"/>
      <c r="KFS55" s="34"/>
      <c r="KFT55" s="34"/>
      <c r="KFU55" s="34"/>
      <c r="KFV55" s="34"/>
      <c r="KFW55" s="34"/>
      <c r="KFX55" s="34"/>
      <c r="KFY55" s="34"/>
      <c r="KFZ55" s="34"/>
      <c r="KGA55" s="34"/>
      <c r="KGB55" s="34"/>
      <c r="KGC55" s="34"/>
      <c r="KGD55" s="34"/>
      <c r="KGE55" s="34"/>
      <c r="KGF55" s="34"/>
      <c r="KGG55" s="34"/>
      <c r="KGH55" s="34"/>
      <c r="KGI55" s="34"/>
      <c r="KGJ55" s="34"/>
      <c r="KGK55" s="34"/>
      <c r="KGL55" s="34"/>
      <c r="KGM55" s="34"/>
      <c r="KGN55" s="34"/>
      <c r="KGO55" s="34"/>
      <c r="KGP55" s="34"/>
      <c r="KGQ55" s="34"/>
      <c r="KGR55" s="34"/>
      <c r="KGS55" s="34"/>
      <c r="KGT55" s="34"/>
      <c r="KGU55" s="34"/>
      <c r="KGV55" s="34"/>
      <c r="KGW55" s="34"/>
      <c r="KGX55" s="34"/>
      <c r="KGY55" s="34"/>
      <c r="KGZ55" s="34"/>
      <c r="KHA55" s="34"/>
      <c r="KHB55" s="34"/>
      <c r="KHC55" s="34"/>
      <c r="KHD55" s="34"/>
      <c r="KHE55" s="34"/>
      <c r="KHF55" s="34"/>
      <c r="KHG55" s="34"/>
      <c r="KHH55" s="34"/>
      <c r="KHI55" s="34"/>
      <c r="KHJ55" s="34"/>
      <c r="KHK55" s="34"/>
      <c r="KHL55" s="34"/>
      <c r="KHM55" s="34"/>
      <c r="KHN55" s="34"/>
      <c r="KHO55" s="34"/>
      <c r="KHP55" s="34"/>
      <c r="KHQ55" s="34"/>
      <c r="KHR55" s="34"/>
      <c r="KHS55" s="34"/>
      <c r="KHT55" s="34"/>
      <c r="KHU55" s="34"/>
      <c r="KHV55" s="34"/>
      <c r="KHW55" s="34"/>
      <c r="KHX55" s="34"/>
      <c r="KHY55" s="34"/>
      <c r="KHZ55" s="34"/>
      <c r="KIA55" s="34"/>
      <c r="KIB55" s="34"/>
      <c r="KIC55" s="34"/>
      <c r="KID55" s="34"/>
      <c r="KIE55" s="34"/>
      <c r="KIF55" s="34"/>
      <c r="KIG55" s="34"/>
      <c r="KIH55" s="34"/>
      <c r="KII55" s="34"/>
      <c r="KIJ55" s="34"/>
      <c r="KIK55" s="34"/>
      <c r="KIL55" s="34"/>
      <c r="KIM55" s="34"/>
      <c r="KIN55" s="34"/>
      <c r="KIO55" s="34"/>
      <c r="KIP55" s="34"/>
      <c r="KIQ55" s="34"/>
      <c r="KIR55" s="34"/>
      <c r="KIS55" s="34"/>
      <c r="KIT55" s="34"/>
      <c r="KIU55" s="34"/>
      <c r="KIV55" s="34"/>
      <c r="KIW55" s="34"/>
      <c r="KIX55" s="34"/>
      <c r="KIY55" s="34"/>
      <c r="KIZ55" s="34"/>
      <c r="KJA55" s="34"/>
      <c r="KJB55" s="34"/>
      <c r="KJC55" s="34"/>
      <c r="KJD55" s="34"/>
      <c r="KJE55" s="34"/>
      <c r="KJF55" s="34"/>
      <c r="KJG55" s="34"/>
      <c r="KJH55" s="34"/>
      <c r="KJI55" s="34"/>
      <c r="KJJ55" s="34"/>
      <c r="KJK55" s="34"/>
      <c r="KJL55" s="34"/>
      <c r="KJM55" s="34"/>
      <c r="KJN55" s="34"/>
      <c r="KJO55" s="34"/>
      <c r="KJP55" s="34"/>
      <c r="KJQ55" s="34"/>
      <c r="KJR55" s="34"/>
      <c r="KJS55" s="34"/>
      <c r="KJT55" s="34"/>
      <c r="KJU55" s="34"/>
      <c r="KJV55" s="34"/>
      <c r="KJW55" s="34"/>
      <c r="KJX55" s="34"/>
      <c r="KJY55" s="34"/>
      <c r="KJZ55" s="34"/>
      <c r="KKA55" s="34"/>
      <c r="KKB55" s="34"/>
      <c r="KKC55" s="34"/>
      <c r="KKD55" s="34"/>
      <c r="KKE55" s="34"/>
      <c r="KKF55" s="34"/>
      <c r="KKG55" s="34"/>
      <c r="KKH55" s="34"/>
      <c r="KKI55" s="34"/>
      <c r="KKJ55" s="34"/>
      <c r="KKK55" s="34"/>
      <c r="KKL55" s="34"/>
      <c r="KKM55" s="34"/>
      <c r="KKN55" s="34"/>
      <c r="KKO55" s="34"/>
      <c r="KKP55" s="34"/>
      <c r="KKQ55" s="34"/>
      <c r="KKR55" s="34"/>
      <c r="KKS55" s="34"/>
      <c r="KKT55" s="34"/>
      <c r="KKU55" s="34"/>
      <c r="KKV55" s="34"/>
      <c r="KKW55" s="34"/>
      <c r="KKX55" s="34"/>
      <c r="KKY55" s="34"/>
      <c r="KKZ55" s="34"/>
      <c r="KLA55" s="34"/>
      <c r="KLB55" s="34"/>
      <c r="KLC55" s="34"/>
      <c r="KLD55" s="34"/>
      <c r="KLE55" s="34"/>
      <c r="KLF55" s="34"/>
      <c r="KLG55" s="34"/>
      <c r="KLH55" s="34"/>
      <c r="KLI55" s="34"/>
      <c r="KLJ55" s="34"/>
      <c r="KLK55" s="34"/>
      <c r="KLL55" s="34"/>
      <c r="KLM55" s="34"/>
      <c r="KLN55" s="34"/>
      <c r="KLO55" s="34"/>
      <c r="KLP55" s="34"/>
      <c r="KLQ55" s="34"/>
      <c r="KLR55" s="34"/>
      <c r="KLS55" s="34"/>
      <c r="KLT55" s="34"/>
      <c r="KLU55" s="34"/>
      <c r="KLV55" s="34"/>
      <c r="KLW55" s="34"/>
      <c r="KLX55" s="34"/>
      <c r="KLY55" s="34"/>
      <c r="KLZ55" s="34"/>
      <c r="KMA55" s="34"/>
      <c r="KMB55" s="34"/>
      <c r="KMC55" s="34"/>
      <c r="KMD55" s="34"/>
      <c r="KME55" s="34"/>
      <c r="KMF55" s="34"/>
      <c r="KMG55" s="34"/>
      <c r="KMH55" s="34"/>
      <c r="KMI55" s="34"/>
      <c r="KMJ55" s="34"/>
      <c r="KMK55" s="34"/>
      <c r="KML55" s="34"/>
      <c r="KMM55" s="34"/>
      <c r="KMN55" s="34"/>
      <c r="KMO55" s="34"/>
      <c r="KMP55" s="34"/>
      <c r="KMQ55" s="34"/>
      <c r="KMR55" s="34"/>
      <c r="KMS55" s="34"/>
      <c r="KMT55" s="34"/>
      <c r="KMU55" s="34"/>
      <c r="KMV55" s="34"/>
      <c r="KMW55" s="34"/>
      <c r="KMX55" s="34"/>
      <c r="KMY55" s="34"/>
      <c r="KMZ55" s="34"/>
      <c r="KNA55" s="34"/>
      <c r="KNB55" s="34"/>
      <c r="KNC55" s="34"/>
      <c r="KND55" s="34"/>
      <c r="KNE55" s="34"/>
      <c r="KNF55" s="34"/>
      <c r="KNG55" s="34"/>
      <c r="KNH55" s="34"/>
      <c r="KNI55" s="34"/>
      <c r="KNJ55" s="34"/>
      <c r="KNK55" s="34"/>
      <c r="KNL55" s="34"/>
      <c r="KNM55" s="34"/>
      <c r="KNN55" s="34"/>
      <c r="KNO55" s="34"/>
      <c r="KNP55" s="34"/>
      <c r="KNQ55" s="34"/>
      <c r="KNR55" s="34"/>
      <c r="KNS55" s="34"/>
      <c r="KNT55" s="34"/>
      <c r="KNU55" s="34"/>
      <c r="KNV55" s="34"/>
      <c r="KNW55" s="34"/>
      <c r="KNX55" s="34"/>
      <c r="KNY55" s="34"/>
      <c r="KNZ55" s="34"/>
      <c r="KOA55" s="34"/>
      <c r="KOB55" s="34"/>
      <c r="KOC55" s="34"/>
      <c r="KOD55" s="34"/>
      <c r="KOE55" s="34"/>
      <c r="KOF55" s="34"/>
      <c r="KOG55" s="34"/>
      <c r="KOH55" s="34"/>
      <c r="KOI55" s="34"/>
      <c r="KOJ55" s="34"/>
      <c r="KOK55" s="34"/>
      <c r="KOL55" s="34"/>
      <c r="KOM55" s="34"/>
      <c r="KON55" s="34"/>
      <c r="KOO55" s="34"/>
      <c r="KOP55" s="34"/>
      <c r="KOQ55" s="34"/>
      <c r="KOR55" s="34"/>
      <c r="KOS55" s="34"/>
      <c r="KOT55" s="34"/>
      <c r="KOU55" s="34"/>
      <c r="KOV55" s="34"/>
      <c r="KOW55" s="34"/>
      <c r="KOX55" s="34"/>
      <c r="KOY55" s="34"/>
      <c r="KOZ55" s="34"/>
      <c r="KPA55" s="34"/>
      <c r="KPB55" s="34"/>
      <c r="KPC55" s="34"/>
      <c r="KPD55" s="34"/>
      <c r="KPE55" s="34"/>
      <c r="KPF55" s="34"/>
      <c r="KPG55" s="34"/>
      <c r="KPH55" s="34"/>
      <c r="KPI55" s="34"/>
      <c r="KPJ55" s="34"/>
      <c r="KPK55" s="34"/>
      <c r="KPL55" s="34"/>
      <c r="KPM55" s="34"/>
      <c r="KPN55" s="34"/>
      <c r="KPO55" s="34"/>
      <c r="KPP55" s="34"/>
      <c r="KPQ55" s="34"/>
      <c r="KPR55" s="34"/>
      <c r="KPS55" s="34"/>
      <c r="KPT55" s="34"/>
      <c r="KPU55" s="34"/>
      <c r="KPV55" s="34"/>
      <c r="KPW55" s="34"/>
      <c r="KPX55" s="34"/>
      <c r="KPY55" s="34"/>
      <c r="KPZ55" s="34"/>
      <c r="KQA55" s="34"/>
      <c r="KQB55" s="34"/>
      <c r="KQC55" s="34"/>
      <c r="KQD55" s="34"/>
      <c r="KQE55" s="34"/>
      <c r="KQF55" s="34"/>
      <c r="KQG55" s="34"/>
      <c r="KQH55" s="34"/>
      <c r="KQI55" s="34"/>
      <c r="KQJ55" s="34"/>
      <c r="KQK55" s="34"/>
      <c r="KQL55" s="34"/>
      <c r="KQM55" s="34"/>
      <c r="KQN55" s="34"/>
      <c r="KQO55" s="34"/>
      <c r="KQP55" s="34"/>
      <c r="KQQ55" s="34"/>
      <c r="KQR55" s="34"/>
      <c r="KQS55" s="34"/>
      <c r="KQT55" s="34"/>
      <c r="KQU55" s="34"/>
      <c r="KQV55" s="34"/>
      <c r="KQW55" s="34"/>
      <c r="KQX55" s="34"/>
      <c r="KQY55" s="34"/>
      <c r="KQZ55" s="34"/>
      <c r="KRA55" s="34"/>
      <c r="KRB55" s="34"/>
      <c r="KRC55" s="34"/>
      <c r="KRD55" s="34"/>
      <c r="KRE55" s="34"/>
      <c r="KRF55" s="34"/>
      <c r="KRG55" s="34"/>
      <c r="KRH55" s="34"/>
      <c r="KRI55" s="34"/>
      <c r="KRJ55" s="34"/>
      <c r="KRK55" s="34"/>
      <c r="KRL55" s="34"/>
      <c r="KRM55" s="34"/>
      <c r="KRN55" s="34"/>
      <c r="KRO55" s="34"/>
      <c r="KRP55" s="34"/>
      <c r="KRQ55" s="34"/>
      <c r="KRR55" s="34"/>
      <c r="KRS55" s="34"/>
      <c r="KRT55" s="34"/>
      <c r="KRU55" s="34"/>
      <c r="KRV55" s="34"/>
      <c r="KRW55" s="34"/>
      <c r="KRX55" s="34"/>
      <c r="KRY55" s="34"/>
      <c r="KRZ55" s="34"/>
      <c r="KSA55" s="34"/>
      <c r="KSB55" s="34"/>
      <c r="KSC55" s="34"/>
      <c r="KSD55" s="34"/>
      <c r="KSE55" s="34"/>
      <c r="KSF55" s="34"/>
      <c r="KSG55" s="34"/>
      <c r="KSH55" s="34"/>
      <c r="KSI55" s="34"/>
      <c r="KSJ55" s="34"/>
      <c r="KSK55" s="34"/>
      <c r="KSL55" s="34"/>
      <c r="KSM55" s="34"/>
      <c r="KSN55" s="34"/>
      <c r="KSO55" s="34"/>
      <c r="KSP55" s="34"/>
      <c r="KSQ55" s="34"/>
      <c r="KSR55" s="34"/>
      <c r="KSS55" s="34"/>
      <c r="KST55" s="34"/>
      <c r="KSU55" s="34"/>
      <c r="KSV55" s="34"/>
      <c r="KSW55" s="34"/>
      <c r="KSX55" s="34"/>
      <c r="KSY55" s="34"/>
      <c r="KSZ55" s="34"/>
      <c r="KTA55" s="34"/>
      <c r="KTB55" s="34"/>
      <c r="KTC55" s="34"/>
      <c r="KTD55" s="34"/>
      <c r="KTE55" s="34"/>
      <c r="KTF55" s="34"/>
      <c r="KTG55" s="34"/>
      <c r="KTH55" s="34"/>
      <c r="KTI55" s="34"/>
      <c r="KTJ55" s="34"/>
      <c r="KTK55" s="34"/>
      <c r="KTL55" s="34"/>
      <c r="KTM55" s="34"/>
      <c r="KTN55" s="34"/>
      <c r="KTO55" s="34"/>
      <c r="KTP55" s="34"/>
      <c r="KTQ55" s="34"/>
      <c r="KTR55" s="34"/>
      <c r="KTS55" s="34"/>
      <c r="KTT55" s="34"/>
      <c r="KTU55" s="34"/>
      <c r="KTV55" s="34"/>
      <c r="KTW55" s="34"/>
      <c r="KTX55" s="34"/>
      <c r="KTY55" s="34"/>
      <c r="KTZ55" s="34"/>
      <c r="KUA55" s="34"/>
      <c r="KUB55" s="34"/>
      <c r="KUC55" s="34"/>
      <c r="KUD55" s="34"/>
      <c r="KUE55" s="34"/>
      <c r="KUF55" s="34"/>
      <c r="KUG55" s="34"/>
      <c r="KUH55" s="34"/>
      <c r="KUI55" s="34"/>
      <c r="KUJ55" s="34"/>
      <c r="KUK55" s="34"/>
      <c r="KUL55" s="34"/>
      <c r="KUM55" s="34"/>
      <c r="KUN55" s="34"/>
      <c r="KUO55" s="34"/>
      <c r="KUP55" s="34"/>
      <c r="KUQ55" s="34"/>
      <c r="KUR55" s="34"/>
      <c r="KUS55" s="34"/>
      <c r="KUT55" s="34"/>
      <c r="KUU55" s="34"/>
      <c r="KUV55" s="34"/>
      <c r="KUW55" s="34"/>
      <c r="KUX55" s="34"/>
      <c r="KUY55" s="34"/>
      <c r="KUZ55" s="34"/>
      <c r="KVA55" s="34"/>
      <c r="KVB55" s="34"/>
      <c r="KVC55" s="34"/>
      <c r="KVD55" s="34"/>
      <c r="KVE55" s="34"/>
      <c r="KVF55" s="34"/>
      <c r="KVG55" s="34"/>
      <c r="KVH55" s="34"/>
      <c r="KVI55" s="34"/>
      <c r="KVJ55" s="34"/>
      <c r="KVK55" s="34"/>
      <c r="KVL55" s="34"/>
      <c r="KVM55" s="34"/>
      <c r="KVN55" s="34"/>
      <c r="KVO55" s="34"/>
      <c r="KVP55" s="34"/>
      <c r="KVQ55" s="34"/>
      <c r="KVR55" s="34"/>
      <c r="KVS55" s="34"/>
      <c r="KVT55" s="34"/>
      <c r="KVU55" s="34"/>
      <c r="KVV55" s="34"/>
      <c r="KVW55" s="34"/>
      <c r="KVX55" s="34"/>
      <c r="KVY55" s="34"/>
      <c r="KVZ55" s="34"/>
      <c r="KWA55" s="34"/>
      <c r="KWB55" s="34"/>
      <c r="KWC55" s="34"/>
      <c r="KWD55" s="34"/>
      <c r="KWE55" s="34"/>
      <c r="KWF55" s="34"/>
      <c r="KWG55" s="34"/>
      <c r="KWH55" s="34"/>
      <c r="KWI55" s="34"/>
      <c r="KWJ55" s="34"/>
      <c r="KWK55" s="34"/>
      <c r="KWL55" s="34"/>
      <c r="KWM55" s="34"/>
      <c r="KWN55" s="34"/>
      <c r="KWO55" s="34"/>
      <c r="KWP55" s="34"/>
      <c r="KWQ55" s="34"/>
      <c r="KWR55" s="34"/>
      <c r="KWS55" s="34"/>
      <c r="KWT55" s="34"/>
      <c r="KWU55" s="34"/>
      <c r="KWV55" s="34"/>
      <c r="KWW55" s="34"/>
      <c r="KWX55" s="34"/>
      <c r="KWY55" s="34"/>
      <c r="KWZ55" s="34"/>
      <c r="KXA55" s="34"/>
      <c r="KXB55" s="34"/>
      <c r="KXC55" s="34"/>
      <c r="KXD55" s="34"/>
      <c r="KXE55" s="34"/>
      <c r="KXF55" s="34"/>
      <c r="KXG55" s="34"/>
      <c r="KXH55" s="34"/>
      <c r="KXI55" s="34"/>
      <c r="KXJ55" s="34"/>
      <c r="KXK55" s="34"/>
      <c r="KXL55" s="34"/>
      <c r="KXM55" s="34"/>
      <c r="KXN55" s="34"/>
      <c r="KXO55" s="34"/>
      <c r="KXP55" s="34"/>
      <c r="KXQ55" s="34"/>
      <c r="KXR55" s="34"/>
      <c r="KXS55" s="34"/>
      <c r="KXT55" s="34"/>
      <c r="KXU55" s="34"/>
      <c r="KXV55" s="34"/>
      <c r="KXW55" s="34"/>
      <c r="KXX55" s="34"/>
      <c r="KXY55" s="34"/>
      <c r="KXZ55" s="34"/>
      <c r="KYA55" s="34"/>
      <c r="KYB55" s="34"/>
      <c r="KYC55" s="34"/>
      <c r="KYD55" s="34"/>
      <c r="KYE55" s="34"/>
      <c r="KYF55" s="34"/>
      <c r="KYG55" s="34"/>
      <c r="KYH55" s="34"/>
      <c r="KYI55" s="34"/>
      <c r="KYJ55" s="34"/>
      <c r="KYK55" s="34"/>
      <c r="KYL55" s="34"/>
      <c r="KYM55" s="34"/>
      <c r="KYN55" s="34"/>
      <c r="KYO55" s="34"/>
      <c r="KYP55" s="34"/>
      <c r="KYQ55" s="34"/>
      <c r="KYR55" s="34"/>
      <c r="KYS55" s="34"/>
      <c r="KYT55" s="34"/>
      <c r="KYU55" s="34"/>
      <c r="KYV55" s="34"/>
      <c r="KYW55" s="34"/>
      <c r="KYX55" s="34"/>
      <c r="KYY55" s="34"/>
      <c r="KYZ55" s="34"/>
      <c r="KZA55" s="34"/>
      <c r="KZB55" s="34"/>
      <c r="KZC55" s="34"/>
      <c r="KZD55" s="34"/>
      <c r="KZE55" s="34"/>
      <c r="KZF55" s="34"/>
      <c r="KZG55" s="34"/>
      <c r="KZH55" s="34"/>
      <c r="KZI55" s="34"/>
      <c r="KZJ55" s="34"/>
      <c r="KZK55" s="34"/>
      <c r="KZL55" s="34"/>
      <c r="KZM55" s="34"/>
      <c r="KZN55" s="34"/>
      <c r="KZO55" s="34"/>
      <c r="KZP55" s="34"/>
      <c r="KZQ55" s="34"/>
      <c r="KZR55" s="34"/>
      <c r="KZS55" s="34"/>
      <c r="KZT55" s="34"/>
      <c r="KZU55" s="34"/>
      <c r="KZV55" s="34"/>
      <c r="KZW55" s="34"/>
      <c r="KZX55" s="34"/>
      <c r="KZY55" s="34"/>
      <c r="KZZ55" s="34"/>
      <c r="LAA55" s="34"/>
      <c r="LAB55" s="34"/>
      <c r="LAC55" s="34"/>
      <c r="LAD55" s="34"/>
      <c r="LAE55" s="34"/>
      <c r="LAF55" s="34"/>
      <c r="LAG55" s="34"/>
      <c r="LAH55" s="34"/>
      <c r="LAI55" s="34"/>
      <c r="LAJ55" s="34"/>
      <c r="LAK55" s="34"/>
      <c r="LAL55" s="34"/>
      <c r="LAM55" s="34"/>
      <c r="LAN55" s="34"/>
      <c r="LAO55" s="34"/>
      <c r="LAP55" s="34"/>
      <c r="LAQ55" s="34"/>
      <c r="LAR55" s="34"/>
      <c r="LAS55" s="34"/>
      <c r="LAT55" s="34"/>
      <c r="LAU55" s="34"/>
      <c r="LAV55" s="34"/>
      <c r="LAW55" s="34"/>
      <c r="LAX55" s="34"/>
      <c r="LAY55" s="34"/>
      <c r="LAZ55" s="34"/>
      <c r="LBA55" s="34"/>
      <c r="LBB55" s="34"/>
      <c r="LBC55" s="34"/>
      <c r="LBD55" s="34"/>
      <c r="LBE55" s="34"/>
      <c r="LBF55" s="34"/>
      <c r="LBG55" s="34"/>
      <c r="LBH55" s="34"/>
      <c r="LBI55" s="34"/>
      <c r="LBJ55" s="34"/>
      <c r="LBK55" s="34"/>
      <c r="LBL55" s="34"/>
      <c r="LBM55" s="34"/>
      <c r="LBN55" s="34"/>
      <c r="LBO55" s="34"/>
      <c r="LBP55" s="34"/>
      <c r="LBQ55" s="34"/>
      <c r="LBR55" s="34"/>
      <c r="LBS55" s="34"/>
      <c r="LBT55" s="34"/>
      <c r="LBU55" s="34"/>
      <c r="LBV55" s="34"/>
      <c r="LBW55" s="34"/>
      <c r="LBX55" s="34"/>
      <c r="LBY55" s="34"/>
      <c r="LBZ55" s="34"/>
      <c r="LCA55" s="34"/>
      <c r="LCB55" s="34"/>
      <c r="LCC55" s="34"/>
      <c r="LCD55" s="34"/>
      <c r="LCE55" s="34"/>
      <c r="LCF55" s="34"/>
      <c r="LCG55" s="34"/>
      <c r="LCH55" s="34"/>
      <c r="LCI55" s="34"/>
      <c r="LCJ55" s="34"/>
      <c r="LCK55" s="34"/>
      <c r="LCL55" s="34"/>
      <c r="LCM55" s="34"/>
      <c r="LCN55" s="34"/>
      <c r="LCO55" s="34"/>
      <c r="LCP55" s="34"/>
      <c r="LCQ55" s="34"/>
      <c r="LCR55" s="34"/>
      <c r="LCS55" s="34"/>
      <c r="LCT55" s="34"/>
      <c r="LCU55" s="34"/>
      <c r="LCV55" s="34"/>
      <c r="LCW55" s="34"/>
      <c r="LCX55" s="34"/>
      <c r="LCY55" s="34"/>
      <c r="LCZ55" s="34"/>
      <c r="LDA55" s="34"/>
      <c r="LDB55" s="34"/>
      <c r="LDC55" s="34"/>
      <c r="LDD55" s="34"/>
      <c r="LDE55" s="34"/>
      <c r="LDF55" s="34"/>
      <c r="LDG55" s="34"/>
      <c r="LDH55" s="34"/>
      <c r="LDI55" s="34"/>
      <c r="LDJ55" s="34"/>
      <c r="LDK55" s="34"/>
      <c r="LDL55" s="34"/>
      <c r="LDM55" s="34"/>
      <c r="LDN55" s="34"/>
      <c r="LDO55" s="34"/>
      <c r="LDP55" s="34"/>
      <c r="LDQ55" s="34"/>
      <c r="LDR55" s="34"/>
      <c r="LDS55" s="34"/>
      <c r="LDT55" s="34"/>
      <c r="LDU55" s="34"/>
      <c r="LDV55" s="34"/>
      <c r="LDW55" s="34"/>
      <c r="LDX55" s="34"/>
      <c r="LDY55" s="34"/>
      <c r="LDZ55" s="34"/>
      <c r="LEA55" s="34"/>
      <c r="LEB55" s="34"/>
      <c r="LEC55" s="34"/>
      <c r="LED55" s="34"/>
      <c r="LEE55" s="34"/>
      <c r="LEF55" s="34"/>
      <c r="LEG55" s="34"/>
      <c r="LEH55" s="34"/>
      <c r="LEI55" s="34"/>
      <c r="LEJ55" s="34"/>
      <c r="LEK55" s="34"/>
      <c r="LEL55" s="34"/>
      <c r="LEM55" s="34"/>
      <c r="LEN55" s="34"/>
      <c r="LEO55" s="34"/>
      <c r="LEP55" s="34"/>
      <c r="LEQ55" s="34"/>
      <c r="LER55" s="34"/>
      <c r="LES55" s="34"/>
      <c r="LET55" s="34"/>
      <c r="LEU55" s="34"/>
      <c r="LEV55" s="34"/>
      <c r="LEW55" s="34"/>
      <c r="LEX55" s="34"/>
      <c r="LEY55" s="34"/>
      <c r="LEZ55" s="34"/>
      <c r="LFA55" s="34"/>
      <c r="LFB55" s="34"/>
      <c r="LFC55" s="34"/>
      <c r="LFD55" s="34"/>
      <c r="LFE55" s="34"/>
      <c r="LFF55" s="34"/>
      <c r="LFG55" s="34"/>
      <c r="LFH55" s="34"/>
      <c r="LFI55" s="34"/>
      <c r="LFJ55" s="34"/>
      <c r="LFK55" s="34"/>
      <c r="LFL55" s="34"/>
      <c r="LFM55" s="34"/>
      <c r="LFN55" s="34"/>
      <c r="LFO55" s="34"/>
      <c r="LFP55" s="34"/>
      <c r="LFQ55" s="34"/>
      <c r="LFR55" s="34"/>
      <c r="LFS55" s="34"/>
      <c r="LFT55" s="34"/>
      <c r="LFU55" s="34"/>
      <c r="LFV55" s="34"/>
      <c r="LFW55" s="34"/>
      <c r="LFX55" s="34"/>
      <c r="LFY55" s="34"/>
      <c r="LFZ55" s="34"/>
      <c r="LGA55" s="34"/>
      <c r="LGB55" s="34"/>
      <c r="LGC55" s="34"/>
      <c r="LGD55" s="34"/>
      <c r="LGE55" s="34"/>
      <c r="LGF55" s="34"/>
      <c r="LGG55" s="34"/>
      <c r="LGH55" s="34"/>
      <c r="LGI55" s="34"/>
      <c r="LGJ55" s="34"/>
      <c r="LGK55" s="34"/>
      <c r="LGL55" s="34"/>
      <c r="LGM55" s="34"/>
      <c r="LGN55" s="34"/>
      <c r="LGO55" s="34"/>
      <c r="LGP55" s="34"/>
      <c r="LGQ55" s="34"/>
      <c r="LGR55" s="34"/>
      <c r="LGS55" s="34"/>
      <c r="LGT55" s="34"/>
      <c r="LGU55" s="34"/>
      <c r="LGV55" s="34"/>
      <c r="LGW55" s="34"/>
      <c r="LGX55" s="34"/>
      <c r="LGY55" s="34"/>
      <c r="LGZ55" s="34"/>
      <c r="LHA55" s="34"/>
      <c r="LHB55" s="34"/>
      <c r="LHC55" s="34"/>
      <c r="LHD55" s="34"/>
      <c r="LHE55" s="34"/>
      <c r="LHF55" s="34"/>
      <c r="LHG55" s="34"/>
      <c r="LHH55" s="34"/>
      <c r="LHI55" s="34"/>
      <c r="LHJ55" s="34"/>
      <c r="LHK55" s="34"/>
      <c r="LHL55" s="34"/>
      <c r="LHM55" s="34"/>
      <c r="LHN55" s="34"/>
      <c r="LHO55" s="34"/>
      <c r="LHP55" s="34"/>
      <c r="LHQ55" s="34"/>
      <c r="LHR55" s="34"/>
      <c r="LHS55" s="34"/>
      <c r="LHT55" s="34"/>
      <c r="LHU55" s="34"/>
      <c r="LHV55" s="34"/>
      <c r="LHW55" s="34"/>
      <c r="LHX55" s="34"/>
      <c r="LHY55" s="34"/>
      <c r="LHZ55" s="34"/>
      <c r="LIA55" s="34"/>
      <c r="LIB55" s="34"/>
      <c r="LIC55" s="34"/>
      <c r="LID55" s="34"/>
      <c r="LIE55" s="34"/>
      <c r="LIF55" s="34"/>
      <c r="LIG55" s="34"/>
      <c r="LIH55" s="34"/>
      <c r="LII55" s="34"/>
      <c r="LIJ55" s="34"/>
      <c r="LIK55" s="34"/>
      <c r="LIL55" s="34"/>
      <c r="LIM55" s="34"/>
      <c r="LIN55" s="34"/>
      <c r="LIO55" s="34"/>
      <c r="LIP55" s="34"/>
      <c r="LIQ55" s="34"/>
      <c r="LIR55" s="34"/>
      <c r="LIS55" s="34"/>
      <c r="LIT55" s="34"/>
      <c r="LIU55" s="34"/>
      <c r="LIV55" s="34"/>
      <c r="LIW55" s="34"/>
      <c r="LIX55" s="34"/>
      <c r="LIY55" s="34"/>
      <c r="LIZ55" s="34"/>
      <c r="LJA55" s="34"/>
      <c r="LJB55" s="34"/>
      <c r="LJC55" s="34"/>
      <c r="LJD55" s="34"/>
      <c r="LJE55" s="34"/>
      <c r="LJF55" s="34"/>
      <c r="LJG55" s="34"/>
      <c r="LJH55" s="34"/>
      <c r="LJI55" s="34"/>
      <c r="LJJ55" s="34"/>
      <c r="LJK55" s="34"/>
      <c r="LJL55" s="34"/>
      <c r="LJM55" s="34"/>
      <c r="LJN55" s="34"/>
      <c r="LJO55" s="34"/>
      <c r="LJP55" s="34"/>
      <c r="LJQ55" s="34"/>
      <c r="LJR55" s="34"/>
      <c r="LJS55" s="34"/>
      <c r="LJT55" s="34"/>
      <c r="LJU55" s="34"/>
      <c r="LJV55" s="34"/>
      <c r="LJW55" s="34"/>
      <c r="LJX55" s="34"/>
      <c r="LJY55" s="34"/>
      <c r="LJZ55" s="34"/>
      <c r="LKA55" s="34"/>
      <c r="LKB55" s="34"/>
      <c r="LKC55" s="34"/>
      <c r="LKD55" s="34"/>
      <c r="LKE55" s="34"/>
      <c r="LKF55" s="34"/>
      <c r="LKG55" s="34"/>
      <c r="LKH55" s="34"/>
      <c r="LKI55" s="34"/>
      <c r="LKJ55" s="34"/>
      <c r="LKK55" s="34"/>
      <c r="LKL55" s="34"/>
      <c r="LKM55" s="34"/>
      <c r="LKN55" s="34"/>
      <c r="LKO55" s="34"/>
      <c r="LKP55" s="34"/>
      <c r="LKQ55" s="34"/>
      <c r="LKR55" s="34"/>
      <c r="LKS55" s="34"/>
      <c r="LKT55" s="34"/>
      <c r="LKU55" s="34"/>
      <c r="LKV55" s="34"/>
      <c r="LKW55" s="34"/>
      <c r="LKX55" s="34"/>
      <c r="LKY55" s="34"/>
      <c r="LKZ55" s="34"/>
      <c r="LLA55" s="34"/>
      <c r="LLB55" s="34"/>
      <c r="LLC55" s="34"/>
      <c r="LLD55" s="34"/>
      <c r="LLE55" s="34"/>
      <c r="LLF55" s="34"/>
      <c r="LLG55" s="34"/>
      <c r="LLH55" s="34"/>
      <c r="LLI55" s="34"/>
      <c r="LLJ55" s="34"/>
      <c r="LLK55" s="34"/>
      <c r="LLL55" s="34"/>
      <c r="LLM55" s="34"/>
      <c r="LLN55" s="34"/>
      <c r="LLO55" s="34"/>
      <c r="LLP55" s="34"/>
      <c r="LLQ55" s="34"/>
      <c r="LLR55" s="34"/>
      <c r="LLS55" s="34"/>
      <c r="LLT55" s="34"/>
      <c r="LLU55" s="34"/>
      <c r="LLV55" s="34"/>
      <c r="LLW55" s="34"/>
      <c r="LLX55" s="34"/>
      <c r="LLY55" s="34"/>
      <c r="LLZ55" s="34"/>
      <c r="LMA55" s="34"/>
      <c r="LMB55" s="34"/>
      <c r="LMC55" s="34"/>
      <c r="LMD55" s="34"/>
      <c r="LME55" s="34"/>
      <c r="LMF55" s="34"/>
      <c r="LMG55" s="34"/>
      <c r="LMH55" s="34"/>
      <c r="LMI55" s="34"/>
      <c r="LMJ55" s="34"/>
      <c r="LMK55" s="34"/>
      <c r="LML55" s="34"/>
      <c r="LMM55" s="34"/>
      <c r="LMN55" s="34"/>
      <c r="LMO55" s="34"/>
      <c r="LMP55" s="34"/>
      <c r="LMQ55" s="34"/>
      <c r="LMR55" s="34"/>
      <c r="LMS55" s="34"/>
      <c r="LMT55" s="34"/>
      <c r="LMU55" s="34"/>
      <c r="LMV55" s="34"/>
      <c r="LMW55" s="34"/>
      <c r="LMX55" s="34"/>
      <c r="LMY55" s="34"/>
      <c r="LMZ55" s="34"/>
      <c r="LNA55" s="34"/>
      <c r="LNB55" s="34"/>
      <c r="LNC55" s="34"/>
      <c r="LND55" s="34"/>
      <c r="LNE55" s="34"/>
      <c r="LNF55" s="34"/>
      <c r="LNG55" s="34"/>
      <c r="LNH55" s="34"/>
      <c r="LNI55" s="34"/>
      <c r="LNJ55" s="34"/>
      <c r="LNK55" s="34"/>
      <c r="LNL55" s="34"/>
      <c r="LNM55" s="34"/>
      <c r="LNN55" s="34"/>
      <c r="LNO55" s="34"/>
      <c r="LNP55" s="34"/>
      <c r="LNQ55" s="34"/>
      <c r="LNR55" s="34"/>
      <c r="LNS55" s="34"/>
      <c r="LNT55" s="34"/>
      <c r="LNU55" s="34"/>
      <c r="LNV55" s="34"/>
      <c r="LNW55" s="34"/>
      <c r="LNX55" s="34"/>
      <c r="LNY55" s="34"/>
      <c r="LNZ55" s="34"/>
      <c r="LOA55" s="34"/>
      <c r="LOB55" s="34"/>
      <c r="LOC55" s="34"/>
      <c r="LOD55" s="34"/>
      <c r="LOE55" s="34"/>
      <c r="LOF55" s="34"/>
      <c r="LOG55" s="34"/>
      <c r="LOH55" s="34"/>
      <c r="LOI55" s="34"/>
      <c r="LOJ55" s="34"/>
      <c r="LOK55" s="34"/>
      <c r="LOL55" s="34"/>
      <c r="LOM55" s="34"/>
      <c r="LON55" s="34"/>
      <c r="LOO55" s="34"/>
      <c r="LOP55" s="34"/>
      <c r="LOQ55" s="34"/>
      <c r="LOR55" s="34"/>
      <c r="LOS55" s="34"/>
      <c r="LOT55" s="34"/>
      <c r="LOU55" s="34"/>
      <c r="LOV55" s="34"/>
      <c r="LOW55" s="34"/>
      <c r="LOX55" s="34"/>
      <c r="LOY55" s="34"/>
      <c r="LOZ55" s="34"/>
      <c r="LPA55" s="34"/>
      <c r="LPB55" s="34"/>
      <c r="LPC55" s="34"/>
      <c r="LPD55" s="34"/>
      <c r="LPE55" s="34"/>
      <c r="LPF55" s="34"/>
      <c r="LPG55" s="34"/>
      <c r="LPH55" s="34"/>
      <c r="LPI55" s="34"/>
      <c r="LPJ55" s="34"/>
      <c r="LPK55" s="34"/>
      <c r="LPL55" s="34"/>
      <c r="LPM55" s="34"/>
      <c r="LPN55" s="34"/>
      <c r="LPO55" s="34"/>
      <c r="LPP55" s="34"/>
      <c r="LPQ55" s="34"/>
      <c r="LPR55" s="34"/>
      <c r="LPS55" s="34"/>
      <c r="LPT55" s="34"/>
      <c r="LPU55" s="34"/>
      <c r="LPV55" s="34"/>
      <c r="LPW55" s="34"/>
      <c r="LPX55" s="34"/>
      <c r="LPY55" s="34"/>
      <c r="LPZ55" s="34"/>
      <c r="LQA55" s="34"/>
      <c r="LQB55" s="34"/>
      <c r="LQC55" s="34"/>
      <c r="LQD55" s="34"/>
      <c r="LQE55" s="34"/>
      <c r="LQF55" s="34"/>
      <c r="LQG55" s="34"/>
      <c r="LQH55" s="34"/>
      <c r="LQI55" s="34"/>
      <c r="LQJ55" s="34"/>
      <c r="LQK55" s="34"/>
      <c r="LQL55" s="34"/>
      <c r="LQM55" s="34"/>
      <c r="LQN55" s="34"/>
      <c r="LQO55" s="34"/>
      <c r="LQP55" s="34"/>
      <c r="LQQ55" s="34"/>
      <c r="LQR55" s="34"/>
      <c r="LQS55" s="34"/>
      <c r="LQT55" s="34"/>
      <c r="LQU55" s="34"/>
      <c r="LQV55" s="34"/>
      <c r="LQW55" s="34"/>
      <c r="LQX55" s="34"/>
      <c r="LQY55" s="34"/>
      <c r="LQZ55" s="34"/>
      <c r="LRA55" s="34"/>
      <c r="LRB55" s="34"/>
      <c r="LRC55" s="34"/>
      <c r="LRD55" s="34"/>
      <c r="LRE55" s="34"/>
      <c r="LRF55" s="34"/>
      <c r="LRG55" s="34"/>
      <c r="LRH55" s="34"/>
      <c r="LRI55" s="34"/>
      <c r="LRJ55" s="34"/>
      <c r="LRK55" s="34"/>
      <c r="LRL55" s="34"/>
      <c r="LRM55" s="34"/>
      <c r="LRN55" s="34"/>
      <c r="LRO55" s="34"/>
      <c r="LRP55" s="34"/>
      <c r="LRQ55" s="34"/>
      <c r="LRR55" s="34"/>
      <c r="LRS55" s="34"/>
      <c r="LRT55" s="34"/>
      <c r="LRU55" s="34"/>
      <c r="LRV55" s="34"/>
      <c r="LRW55" s="34"/>
      <c r="LRX55" s="34"/>
      <c r="LRY55" s="34"/>
      <c r="LRZ55" s="34"/>
      <c r="LSA55" s="34"/>
      <c r="LSB55" s="34"/>
      <c r="LSC55" s="34"/>
      <c r="LSD55" s="34"/>
      <c r="LSE55" s="34"/>
      <c r="LSF55" s="34"/>
      <c r="LSG55" s="34"/>
      <c r="LSH55" s="34"/>
      <c r="LSI55" s="34"/>
      <c r="LSJ55" s="34"/>
      <c r="LSK55" s="34"/>
      <c r="LSL55" s="34"/>
      <c r="LSM55" s="34"/>
      <c r="LSN55" s="34"/>
      <c r="LSO55" s="34"/>
      <c r="LSP55" s="34"/>
      <c r="LSQ55" s="34"/>
      <c r="LSR55" s="34"/>
      <c r="LSS55" s="34"/>
      <c r="LST55" s="34"/>
      <c r="LSU55" s="34"/>
      <c r="LSV55" s="34"/>
      <c r="LSW55" s="34"/>
      <c r="LSX55" s="34"/>
      <c r="LSY55" s="34"/>
      <c r="LSZ55" s="34"/>
      <c r="LTA55" s="34"/>
      <c r="LTB55" s="34"/>
      <c r="LTC55" s="34"/>
      <c r="LTD55" s="34"/>
      <c r="LTE55" s="34"/>
      <c r="LTF55" s="34"/>
      <c r="LTG55" s="34"/>
      <c r="LTH55" s="34"/>
      <c r="LTI55" s="34"/>
      <c r="LTJ55" s="34"/>
      <c r="LTK55" s="34"/>
      <c r="LTL55" s="34"/>
      <c r="LTM55" s="34"/>
      <c r="LTN55" s="34"/>
      <c r="LTO55" s="34"/>
      <c r="LTP55" s="34"/>
      <c r="LTQ55" s="34"/>
      <c r="LTR55" s="34"/>
      <c r="LTS55" s="34"/>
      <c r="LTT55" s="34"/>
      <c r="LTU55" s="34"/>
      <c r="LTV55" s="34"/>
      <c r="LTW55" s="34"/>
      <c r="LTX55" s="34"/>
      <c r="LTY55" s="34"/>
      <c r="LTZ55" s="34"/>
      <c r="LUA55" s="34"/>
      <c r="LUB55" s="34"/>
      <c r="LUC55" s="34"/>
      <c r="LUD55" s="34"/>
      <c r="LUE55" s="34"/>
      <c r="LUF55" s="34"/>
      <c r="LUG55" s="34"/>
      <c r="LUH55" s="34"/>
      <c r="LUI55" s="34"/>
      <c r="LUJ55" s="34"/>
      <c r="LUK55" s="34"/>
      <c r="LUL55" s="34"/>
      <c r="LUM55" s="34"/>
      <c r="LUN55" s="34"/>
      <c r="LUO55" s="34"/>
      <c r="LUP55" s="34"/>
      <c r="LUQ55" s="34"/>
      <c r="LUR55" s="34"/>
      <c r="LUS55" s="34"/>
      <c r="LUT55" s="34"/>
      <c r="LUU55" s="34"/>
      <c r="LUV55" s="34"/>
      <c r="LUW55" s="34"/>
      <c r="LUX55" s="34"/>
      <c r="LUY55" s="34"/>
      <c r="LUZ55" s="34"/>
      <c r="LVA55" s="34"/>
      <c r="LVB55" s="34"/>
      <c r="LVC55" s="34"/>
      <c r="LVD55" s="34"/>
      <c r="LVE55" s="34"/>
      <c r="LVF55" s="34"/>
      <c r="LVG55" s="34"/>
      <c r="LVH55" s="34"/>
      <c r="LVI55" s="34"/>
      <c r="LVJ55" s="34"/>
      <c r="LVK55" s="34"/>
      <c r="LVL55" s="34"/>
      <c r="LVM55" s="34"/>
      <c r="LVN55" s="34"/>
      <c r="LVO55" s="34"/>
      <c r="LVP55" s="34"/>
      <c r="LVQ55" s="34"/>
      <c r="LVR55" s="34"/>
      <c r="LVS55" s="34"/>
      <c r="LVT55" s="34"/>
      <c r="LVU55" s="34"/>
      <c r="LVV55" s="34"/>
      <c r="LVW55" s="34"/>
      <c r="LVX55" s="34"/>
      <c r="LVY55" s="34"/>
      <c r="LVZ55" s="34"/>
      <c r="LWA55" s="34"/>
      <c r="LWB55" s="34"/>
      <c r="LWC55" s="34"/>
      <c r="LWD55" s="34"/>
      <c r="LWE55" s="34"/>
      <c r="LWF55" s="34"/>
      <c r="LWG55" s="34"/>
      <c r="LWH55" s="34"/>
      <c r="LWI55" s="34"/>
      <c r="LWJ55" s="34"/>
      <c r="LWK55" s="34"/>
      <c r="LWL55" s="34"/>
      <c r="LWM55" s="34"/>
      <c r="LWN55" s="34"/>
      <c r="LWO55" s="34"/>
      <c r="LWP55" s="34"/>
      <c r="LWQ55" s="34"/>
      <c r="LWR55" s="34"/>
      <c r="LWS55" s="34"/>
      <c r="LWT55" s="34"/>
      <c r="LWU55" s="34"/>
      <c r="LWV55" s="34"/>
      <c r="LWW55" s="34"/>
      <c r="LWX55" s="34"/>
      <c r="LWY55" s="34"/>
      <c r="LWZ55" s="34"/>
      <c r="LXA55" s="34"/>
      <c r="LXB55" s="34"/>
      <c r="LXC55" s="34"/>
      <c r="LXD55" s="34"/>
      <c r="LXE55" s="34"/>
      <c r="LXF55" s="34"/>
      <c r="LXG55" s="34"/>
      <c r="LXH55" s="34"/>
      <c r="LXI55" s="34"/>
      <c r="LXJ55" s="34"/>
      <c r="LXK55" s="34"/>
      <c r="LXL55" s="34"/>
      <c r="LXM55" s="34"/>
      <c r="LXN55" s="34"/>
      <c r="LXO55" s="34"/>
      <c r="LXP55" s="34"/>
      <c r="LXQ55" s="34"/>
      <c r="LXR55" s="34"/>
      <c r="LXS55" s="34"/>
      <c r="LXT55" s="34"/>
      <c r="LXU55" s="34"/>
      <c r="LXV55" s="34"/>
      <c r="LXW55" s="34"/>
      <c r="LXX55" s="34"/>
      <c r="LXY55" s="34"/>
      <c r="LXZ55" s="34"/>
      <c r="LYA55" s="34"/>
      <c r="LYB55" s="34"/>
      <c r="LYC55" s="34"/>
      <c r="LYD55" s="34"/>
      <c r="LYE55" s="34"/>
      <c r="LYF55" s="34"/>
      <c r="LYG55" s="34"/>
      <c r="LYH55" s="34"/>
      <c r="LYI55" s="34"/>
      <c r="LYJ55" s="34"/>
      <c r="LYK55" s="34"/>
      <c r="LYL55" s="34"/>
      <c r="LYM55" s="34"/>
      <c r="LYN55" s="34"/>
      <c r="LYO55" s="34"/>
      <c r="LYP55" s="34"/>
      <c r="LYQ55" s="34"/>
      <c r="LYR55" s="34"/>
      <c r="LYS55" s="34"/>
      <c r="LYT55" s="34"/>
      <c r="LYU55" s="34"/>
      <c r="LYV55" s="34"/>
      <c r="LYW55" s="34"/>
      <c r="LYX55" s="34"/>
      <c r="LYY55" s="34"/>
      <c r="LYZ55" s="34"/>
      <c r="LZA55" s="34"/>
      <c r="LZB55" s="34"/>
      <c r="LZC55" s="34"/>
      <c r="LZD55" s="34"/>
      <c r="LZE55" s="34"/>
      <c r="LZF55" s="34"/>
      <c r="LZG55" s="34"/>
      <c r="LZH55" s="34"/>
      <c r="LZI55" s="34"/>
      <c r="LZJ55" s="34"/>
      <c r="LZK55" s="34"/>
      <c r="LZL55" s="34"/>
      <c r="LZM55" s="34"/>
      <c r="LZN55" s="34"/>
      <c r="LZO55" s="34"/>
      <c r="LZP55" s="34"/>
      <c r="LZQ55" s="34"/>
      <c r="LZR55" s="34"/>
      <c r="LZS55" s="34"/>
      <c r="LZT55" s="34"/>
      <c r="LZU55" s="34"/>
      <c r="LZV55" s="34"/>
      <c r="LZW55" s="34"/>
      <c r="LZX55" s="34"/>
      <c r="LZY55" s="34"/>
      <c r="LZZ55" s="34"/>
      <c r="MAA55" s="34"/>
      <c r="MAB55" s="34"/>
      <c r="MAC55" s="34"/>
      <c r="MAD55" s="34"/>
      <c r="MAE55" s="34"/>
      <c r="MAF55" s="34"/>
      <c r="MAG55" s="34"/>
      <c r="MAH55" s="34"/>
      <c r="MAI55" s="34"/>
      <c r="MAJ55" s="34"/>
      <c r="MAK55" s="34"/>
      <c r="MAL55" s="34"/>
      <c r="MAM55" s="34"/>
      <c r="MAN55" s="34"/>
      <c r="MAO55" s="34"/>
      <c r="MAP55" s="34"/>
      <c r="MAQ55" s="34"/>
      <c r="MAR55" s="34"/>
      <c r="MAS55" s="34"/>
      <c r="MAT55" s="34"/>
      <c r="MAU55" s="34"/>
      <c r="MAV55" s="34"/>
      <c r="MAW55" s="34"/>
      <c r="MAX55" s="34"/>
      <c r="MAY55" s="34"/>
      <c r="MAZ55" s="34"/>
      <c r="MBA55" s="34"/>
      <c r="MBB55" s="34"/>
      <c r="MBC55" s="34"/>
      <c r="MBD55" s="34"/>
      <c r="MBE55" s="34"/>
      <c r="MBF55" s="34"/>
      <c r="MBG55" s="34"/>
      <c r="MBH55" s="34"/>
      <c r="MBI55" s="34"/>
      <c r="MBJ55" s="34"/>
      <c r="MBK55" s="34"/>
      <c r="MBL55" s="34"/>
      <c r="MBM55" s="34"/>
      <c r="MBN55" s="34"/>
      <c r="MBO55" s="34"/>
      <c r="MBP55" s="34"/>
      <c r="MBQ55" s="34"/>
      <c r="MBR55" s="34"/>
      <c r="MBS55" s="34"/>
      <c r="MBT55" s="34"/>
      <c r="MBU55" s="34"/>
      <c r="MBV55" s="34"/>
      <c r="MBW55" s="34"/>
      <c r="MBX55" s="34"/>
      <c r="MBY55" s="34"/>
      <c r="MBZ55" s="34"/>
      <c r="MCA55" s="34"/>
      <c r="MCB55" s="34"/>
      <c r="MCC55" s="34"/>
      <c r="MCD55" s="34"/>
      <c r="MCE55" s="34"/>
      <c r="MCF55" s="34"/>
      <c r="MCG55" s="34"/>
      <c r="MCH55" s="34"/>
      <c r="MCI55" s="34"/>
      <c r="MCJ55" s="34"/>
      <c r="MCK55" s="34"/>
      <c r="MCL55" s="34"/>
      <c r="MCM55" s="34"/>
      <c r="MCN55" s="34"/>
      <c r="MCO55" s="34"/>
      <c r="MCP55" s="34"/>
      <c r="MCQ55" s="34"/>
      <c r="MCR55" s="34"/>
      <c r="MCS55" s="34"/>
      <c r="MCT55" s="34"/>
      <c r="MCU55" s="34"/>
      <c r="MCV55" s="34"/>
      <c r="MCW55" s="34"/>
      <c r="MCX55" s="34"/>
      <c r="MCY55" s="34"/>
      <c r="MCZ55" s="34"/>
      <c r="MDA55" s="34"/>
      <c r="MDB55" s="34"/>
      <c r="MDC55" s="34"/>
      <c r="MDD55" s="34"/>
      <c r="MDE55" s="34"/>
      <c r="MDF55" s="34"/>
      <c r="MDG55" s="34"/>
      <c r="MDH55" s="34"/>
      <c r="MDI55" s="34"/>
      <c r="MDJ55" s="34"/>
      <c r="MDK55" s="34"/>
      <c r="MDL55" s="34"/>
      <c r="MDM55" s="34"/>
      <c r="MDN55" s="34"/>
      <c r="MDO55" s="34"/>
      <c r="MDP55" s="34"/>
      <c r="MDQ55" s="34"/>
      <c r="MDR55" s="34"/>
      <c r="MDS55" s="34"/>
      <c r="MDT55" s="34"/>
      <c r="MDU55" s="34"/>
      <c r="MDV55" s="34"/>
      <c r="MDW55" s="34"/>
      <c r="MDX55" s="34"/>
      <c r="MDY55" s="34"/>
      <c r="MDZ55" s="34"/>
      <c r="MEA55" s="34"/>
      <c r="MEB55" s="34"/>
      <c r="MEC55" s="34"/>
      <c r="MED55" s="34"/>
      <c r="MEE55" s="34"/>
      <c r="MEF55" s="34"/>
      <c r="MEG55" s="34"/>
      <c r="MEH55" s="34"/>
      <c r="MEI55" s="34"/>
      <c r="MEJ55" s="34"/>
      <c r="MEK55" s="34"/>
      <c r="MEL55" s="34"/>
      <c r="MEM55" s="34"/>
      <c r="MEN55" s="34"/>
      <c r="MEO55" s="34"/>
      <c r="MEP55" s="34"/>
      <c r="MEQ55" s="34"/>
      <c r="MER55" s="34"/>
      <c r="MES55" s="34"/>
      <c r="MET55" s="34"/>
      <c r="MEU55" s="34"/>
      <c r="MEV55" s="34"/>
      <c r="MEW55" s="34"/>
      <c r="MEX55" s="34"/>
      <c r="MEY55" s="34"/>
      <c r="MEZ55" s="34"/>
      <c r="MFA55" s="34"/>
      <c r="MFB55" s="34"/>
      <c r="MFC55" s="34"/>
      <c r="MFD55" s="34"/>
      <c r="MFE55" s="34"/>
      <c r="MFF55" s="34"/>
      <c r="MFG55" s="34"/>
      <c r="MFH55" s="34"/>
      <c r="MFI55" s="34"/>
      <c r="MFJ55" s="34"/>
      <c r="MFK55" s="34"/>
      <c r="MFL55" s="34"/>
      <c r="MFM55" s="34"/>
      <c r="MFN55" s="34"/>
      <c r="MFO55" s="34"/>
      <c r="MFP55" s="34"/>
      <c r="MFQ55" s="34"/>
      <c r="MFR55" s="34"/>
      <c r="MFS55" s="34"/>
      <c r="MFT55" s="34"/>
      <c r="MFU55" s="34"/>
      <c r="MFV55" s="34"/>
      <c r="MFW55" s="34"/>
      <c r="MFX55" s="34"/>
      <c r="MFY55" s="34"/>
      <c r="MFZ55" s="34"/>
      <c r="MGA55" s="34"/>
      <c r="MGB55" s="34"/>
      <c r="MGC55" s="34"/>
      <c r="MGD55" s="34"/>
      <c r="MGE55" s="34"/>
      <c r="MGF55" s="34"/>
      <c r="MGG55" s="34"/>
      <c r="MGH55" s="34"/>
      <c r="MGI55" s="34"/>
      <c r="MGJ55" s="34"/>
      <c r="MGK55" s="34"/>
      <c r="MGL55" s="34"/>
      <c r="MGM55" s="34"/>
      <c r="MGN55" s="34"/>
      <c r="MGO55" s="34"/>
      <c r="MGP55" s="34"/>
      <c r="MGQ55" s="34"/>
      <c r="MGR55" s="34"/>
      <c r="MGS55" s="34"/>
      <c r="MGT55" s="34"/>
      <c r="MGU55" s="34"/>
      <c r="MGV55" s="34"/>
      <c r="MGW55" s="34"/>
      <c r="MGX55" s="34"/>
      <c r="MGY55" s="34"/>
      <c r="MGZ55" s="34"/>
      <c r="MHA55" s="34"/>
      <c r="MHB55" s="34"/>
      <c r="MHC55" s="34"/>
      <c r="MHD55" s="34"/>
      <c r="MHE55" s="34"/>
      <c r="MHF55" s="34"/>
      <c r="MHG55" s="34"/>
      <c r="MHH55" s="34"/>
      <c r="MHI55" s="34"/>
      <c r="MHJ55" s="34"/>
      <c r="MHK55" s="34"/>
      <c r="MHL55" s="34"/>
      <c r="MHM55" s="34"/>
      <c r="MHN55" s="34"/>
      <c r="MHO55" s="34"/>
      <c r="MHP55" s="34"/>
      <c r="MHQ55" s="34"/>
      <c r="MHR55" s="34"/>
      <c r="MHS55" s="34"/>
      <c r="MHT55" s="34"/>
      <c r="MHU55" s="34"/>
      <c r="MHV55" s="34"/>
      <c r="MHW55" s="34"/>
      <c r="MHX55" s="34"/>
      <c r="MHY55" s="34"/>
      <c r="MHZ55" s="34"/>
      <c r="MIA55" s="34"/>
      <c r="MIB55" s="34"/>
      <c r="MIC55" s="34"/>
      <c r="MID55" s="34"/>
      <c r="MIE55" s="34"/>
      <c r="MIF55" s="34"/>
      <c r="MIG55" s="34"/>
      <c r="MIH55" s="34"/>
      <c r="MII55" s="34"/>
      <c r="MIJ55" s="34"/>
      <c r="MIK55" s="34"/>
      <c r="MIL55" s="34"/>
      <c r="MIM55" s="34"/>
      <c r="MIN55" s="34"/>
      <c r="MIO55" s="34"/>
      <c r="MIP55" s="34"/>
      <c r="MIQ55" s="34"/>
      <c r="MIR55" s="34"/>
      <c r="MIS55" s="34"/>
      <c r="MIT55" s="34"/>
      <c r="MIU55" s="34"/>
      <c r="MIV55" s="34"/>
      <c r="MIW55" s="34"/>
      <c r="MIX55" s="34"/>
      <c r="MIY55" s="34"/>
      <c r="MIZ55" s="34"/>
      <c r="MJA55" s="34"/>
      <c r="MJB55" s="34"/>
      <c r="MJC55" s="34"/>
      <c r="MJD55" s="34"/>
      <c r="MJE55" s="34"/>
      <c r="MJF55" s="34"/>
      <c r="MJG55" s="34"/>
      <c r="MJH55" s="34"/>
      <c r="MJI55" s="34"/>
      <c r="MJJ55" s="34"/>
      <c r="MJK55" s="34"/>
      <c r="MJL55" s="34"/>
      <c r="MJM55" s="34"/>
      <c r="MJN55" s="34"/>
      <c r="MJO55" s="34"/>
      <c r="MJP55" s="34"/>
      <c r="MJQ55" s="34"/>
      <c r="MJR55" s="34"/>
      <c r="MJS55" s="34"/>
      <c r="MJT55" s="34"/>
      <c r="MJU55" s="34"/>
      <c r="MJV55" s="34"/>
      <c r="MJW55" s="34"/>
      <c r="MJX55" s="34"/>
      <c r="MJY55" s="34"/>
      <c r="MJZ55" s="34"/>
      <c r="MKA55" s="34"/>
      <c r="MKB55" s="34"/>
      <c r="MKC55" s="34"/>
      <c r="MKD55" s="34"/>
      <c r="MKE55" s="34"/>
      <c r="MKF55" s="34"/>
      <c r="MKG55" s="34"/>
      <c r="MKH55" s="34"/>
      <c r="MKI55" s="34"/>
      <c r="MKJ55" s="34"/>
      <c r="MKK55" s="34"/>
      <c r="MKL55" s="34"/>
      <c r="MKM55" s="34"/>
      <c r="MKN55" s="34"/>
      <c r="MKO55" s="34"/>
      <c r="MKP55" s="34"/>
      <c r="MKQ55" s="34"/>
      <c r="MKR55" s="34"/>
      <c r="MKS55" s="34"/>
      <c r="MKT55" s="34"/>
      <c r="MKU55" s="34"/>
      <c r="MKV55" s="34"/>
      <c r="MKW55" s="34"/>
      <c r="MKX55" s="34"/>
      <c r="MKY55" s="34"/>
      <c r="MKZ55" s="34"/>
      <c r="MLA55" s="34"/>
      <c r="MLB55" s="34"/>
      <c r="MLC55" s="34"/>
      <c r="MLD55" s="34"/>
      <c r="MLE55" s="34"/>
      <c r="MLF55" s="34"/>
      <c r="MLG55" s="34"/>
      <c r="MLH55" s="34"/>
      <c r="MLI55" s="34"/>
      <c r="MLJ55" s="34"/>
      <c r="MLK55" s="34"/>
      <c r="MLL55" s="34"/>
      <c r="MLM55" s="34"/>
      <c r="MLN55" s="34"/>
      <c r="MLO55" s="34"/>
      <c r="MLP55" s="34"/>
      <c r="MLQ55" s="34"/>
      <c r="MLR55" s="34"/>
      <c r="MLS55" s="34"/>
      <c r="MLT55" s="34"/>
      <c r="MLU55" s="34"/>
      <c r="MLV55" s="34"/>
      <c r="MLW55" s="34"/>
      <c r="MLX55" s="34"/>
      <c r="MLY55" s="34"/>
      <c r="MLZ55" s="34"/>
      <c r="MMA55" s="34"/>
      <c r="MMB55" s="34"/>
      <c r="MMC55" s="34"/>
      <c r="MMD55" s="34"/>
      <c r="MME55" s="34"/>
      <c r="MMF55" s="34"/>
      <c r="MMG55" s="34"/>
      <c r="MMH55" s="34"/>
      <c r="MMI55" s="34"/>
      <c r="MMJ55" s="34"/>
      <c r="MMK55" s="34"/>
      <c r="MML55" s="34"/>
      <c r="MMM55" s="34"/>
      <c r="MMN55" s="34"/>
      <c r="MMO55" s="34"/>
      <c r="MMP55" s="34"/>
      <c r="MMQ55" s="34"/>
      <c r="MMR55" s="34"/>
      <c r="MMS55" s="34"/>
      <c r="MMT55" s="34"/>
      <c r="MMU55" s="34"/>
      <c r="MMV55" s="34"/>
      <c r="MMW55" s="34"/>
      <c r="MMX55" s="34"/>
      <c r="MMY55" s="34"/>
      <c r="MMZ55" s="34"/>
      <c r="MNA55" s="34"/>
      <c r="MNB55" s="34"/>
      <c r="MNC55" s="34"/>
      <c r="MND55" s="34"/>
      <c r="MNE55" s="34"/>
      <c r="MNF55" s="34"/>
      <c r="MNG55" s="34"/>
      <c r="MNH55" s="34"/>
      <c r="MNI55" s="34"/>
      <c r="MNJ55" s="34"/>
      <c r="MNK55" s="34"/>
      <c r="MNL55" s="34"/>
      <c r="MNM55" s="34"/>
      <c r="MNN55" s="34"/>
      <c r="MNO55" s="34"/>
      <c r="MNP55" s="34"/>
      <c r="MNQ55" s="34"/>
      <c r="MNR55" s="34"/>
      <c r="MNS55" s="34"/>
      <c r="MNT55" s="34"/>
      <c r="MNU55" s="34"/>
      <c r="MNV55" s="34"/>
      <c r="MNW55" s="34"/>
      <c r="MNX55" s="34"/>
      <c r="MNY55" s="34"/>
      <c r="MNZ55" s="34"/>
      <c r="MOA55" s="34"/>
      <c r="MOB55" s="34"/>
      <c r="MOC55" s="34"/>
      <c r="MOD55" s="34"/>
      <c r="MOE55" s="34"/>
      <c r="MOF55" s="34"/>
      <c r="MOG55" s="34"/>
      <c r="MOH55" s="34"/>
      <c r="MOI55" s="34"/>
      <c r="MOJ55" s="34"/>
      <c r="MOK55" s="34"/>
      <c r="MOL55" s="34"/>
      <c r="MOM55" s="34"/>
      <c r="MON55" s="34"/>
      <c r="MOO55" s="34"/>
      <c r="MOP55" s="34"/>
      <c r="MOQ55" s="34"/>
      <c r="MOR55" s="34"/>
      <c r="MOS55" s="34"/>
      <c r="MOT55" s="34"/>
      <c r="MOU55" s="34"/>
      <c r="MOV55" s="34"/>
      <c r="MOW55" s="34"/>
      <c r="MOX55" s="34"/>
      <c r="MOY55" s="34"/>
      <c r="MOZ55" s="34"/>
      <c r="MPA55" s="34"/>
      <c r="MPB55" s="34"/>
      <c r="MPC55" s="34"/>
      <c r="MPD55" s="34"/>
      <c r="MPE55" s="34"/>
      <c r="MPF55" s="34"/>
      <c r="MPG55" s="34"/>
      <c r="MPH55" s="34"/>
      <c r="MPI55" s="34"/>
      <c r="MPJ55" s="34"/>
      <c r="MPK55" s="34"/>
      <c r="MPL55" s="34"/>
      <c r="MPM55" s="34"/>
      <c r="MPN55" s="34"/>
      <c r="MPO55" s="34"/>
      <c r="MPP55" s="34"/>
      <c r="MPQ55" s="34"/>
      <c r="MPR55" s="34"/>
      <c r="MPS55" s="34"/>
      <c r="MPT55" s="34"/>
      <c r="MPU55" s="34"/>
      <c r="MPV55" s="34"/>
      <c r="MPW55" s="34"/>
      <c r="MPX55" s="34"/>
      <c r="MPY55" s="34"/>
      <c r="MPZ55" s="34"/>
      <c r="MQA55" s="34"/>
      <c r="MQB55" s="34"/>
      <c r="MQC55" s="34"/>
      <c r="MQD55" s="34"/>
      <c r="MQE55" s="34"/>
      <c r="MQF55" s="34"/>
      <c r="MQG55" s="34"/>
      <c r="MQH55" s="34"/>
      <c r="MQI55" s="34"/>
      <c r="MQJ55" s="34"/>
      <c r="MQK55" s="34"/>
      <c r="MQL55" s="34"/>
      <c r="MQM55" s="34"/>
      <c r="MQN55" s="34"/>
      <c r="MQO55" s="34"/>
      <c r="MQP55" s="34"/>
      <c r="MQQ55" s="34"/>
      <c r="MQR55" s="34"/>
      <c r="MQS55" s="34"/>
      <c r="MQT55" s="34"/>
      <c r="MQU55" s="34"/>
      <c r="MQV55" s="34"/>
      <c r="MQW55" s="34"/>
      <c r="MQX55" s="34"/>
      <c r="MQY55" s="34"/>
      <c r="MQZ55" s="34"/>
      <c r="MRA55" s="34"/>
      <c r="MRB55" s="34"/>
      <c r="MRC55" s="34"/>
      <c r="MRD55" s="34"/>
      <c r="MRE55" s="34"/>
      <c r="MRF55" s="34"/>
      <c r="MRG55" s="34"/>
      <c r="MRH55" s="34"/>
      <c r="MRI55" s="34"/>
      <c r="MRJ55" s="34"/>
      <c r="MRK55" s="34"/>
      <c r="MRL55" s="34"/>
      <c r="MRM55" s="34"/>
      <c r="MRN55" s="34"/>
      <c r="MRO55" s="34"/>
      <c r="MRP55" s="34"/>
      <c r="MRQ55" s="34"/>
      <c r="MRR55" s="34"/>
      <c r="MRS55" s="34"/>
      <c r="MRT55" s="34"/>
      <c r="MRU55" s="34"/>
      <c r="MRV55" s="34"/>
      <c r="MRW55" s="34"/>
      <c r="MRX55" s="34"/>
      <c r="MRY55" s="34"/>
      <c r="MRZ55" s="34"/>
      <c r="MSA55" s="34"/>
      <c r="MSB55" s="34"/>
      <c r="MSC55" s="34"/>
      <c r="MSD55" s="34"/>
      <c r="MSE55" s="34"/>
      <c r="MSF55" s="34"/>
      <c r="MSG55" s="34"/>
      <c r="MSH55" s="34"/>
      <c r="MSI55" s="34"/>
      <c r="MSJ55" s="34"/>
      <c r="MSK55" s="34"/>
      <c r="MSL55" s="34"/>
      <c r="MSM55" s="34"/>
      <c r="MSN55" s="34"/>
      <c r="MSO55" s="34"/>
      <c r="MSP55" s="34"/>
      <c r="MSQ55" s="34"/>
      <c r="MSR55" s="34"/>
      <c r="MSS55" s="34"/>
      <c r="MST55" s="34"/>
      <c r="MSU55" s="34"/>
      <c r="MSV55" s="34"/>
      <c r="MSW55" s="34"/>
      <c r="MSX55" s="34"/>
      <c r="MSY55" s="34"/>
      <c r="MSZ55" s="34"/>
      <c r="MTA55" s="34"/>
      <c r="MTB55" s="34"/>
      <c r="MTC55" s="34"/>
      <c r="MTD55" s="34"/>
      <c r="MTE55" s="34"/>
      <c r="MTF55" s="34"/>
      <c r="MTG55" s="34"/>
      <c r="MTH55" s="34"/>
      <c r="MTI55" s="34"/>
      <c r="MTJ55" s="34"/>
      <c r="MTK55" s="34"/>
      <c r="MTL55" s="34"/>
      <c r="MTM55" s="34"/>
      <c r="MTN55" s="34"/>
      <c r="MTO55" s="34"/>
      <c r="MTP55" s="34"/>
      <c r="MTQ55" s="34"/>
      <c r="MTR55" s="34"/>
      <c r="MTS55" s="34"/>
      <c r="MTT55" s="34"/>
      <c r="MTU55" s="34"/>
      <c r="MTV55" s="34"/>
      <c r="MTW55" s="34"/>
      <c r="MTX55" s="34"/>
      <c r="MTY55" s="34"/>
      <c r="MTZ55" s="34"/>
      <c r="MUA55" s="34"/>
      <c r="MUB55" s="34"/>
      <c r="MUC55" s="34"/>
      <c r="MUD55" s="34"/>
      <c r="MUE55" s="34"/>
      <c r="MUF55" s="34"/>
      <c r="MUG55" s="34"/>
      <c r="MUH55" s="34"/>
      <c r="MUI55" s="34"/>
      <c r="MUJ55" s="34"/>
      <c r="MUK55" s="34"/>
      <c r="MUL55" s="34"/>
      <c r="MUM55" s="34"/>
      <c r="MUN55" s="34"/>
      <c r="MUO55" s="34"/>
      <c r="MUP55" s="34"/>
      <c r="MUQ55" s="34"/>
      <c r="MUR55" s="34"/>
      <c r="MUS55" s="34"/>
      <c r="MUT55" s="34"/>
      <c r="MUU55" s="34"/>
      <c r="MUV55" s="34"/>
      <c r="MUW55" s="34"/>
      <c r="MUX55" s="34"/>
      <c r="MUY55" s="34"/>
      <c r="MUZ55" s="34"/>
      <c r="MVA55" s="34"/>
      <c r="MVB55" s="34"/>
      <c r="MVC55" s="34"/>
      <c r="MVD55" s="34"/>
      <c r="MVE55" s="34"/>
      <c r="MVF55" s="34"/>
      <c r="MVG55" s="34"/>
      <c r="MVH55" s="34"/>
      <c r="MVI55" s="34"/>
      <c r="MVJ55" s="34"/>
      <c r="MVK55" s="34"/>
      <c r="MVL55" s="34"/>
      <c r="MVM55" s="34"/>
      <c r="MVN55" s="34"/>
      <c r="MVO55" s="34"/>
      <c r="MVP55" s="34"/>
      <c r="MVQ55" s="34"/>
      <c r="MVR55" s="34"/>
      <c r="MVS55" s="34"/>
      <c r="MVT55" s="34"/>
      <c r="MVU55" s="34"/>
      <c r="MVV55" s="34"/>
      <c r="MVW55" s="34"/>
      <c r="MVX55" s="34"/>
      <c r="MVY55" s="34"/>
      <c r="MVZ55" s="34"/>
      <c r="MWA55" s="34"/>
      <c r="MWB55" s="34"/>
      <c r="MWC55" s="34"/>
      <c r="MWD55" s="34"/>
      <c r="MWE55" s="34"/>
      <c r="MWF55" s="34"/>
      <c r="MWG55" s="34"/>
      <c r="MWH55" s="34"/>
      <c r="MWI55" s="34"/>
      <c r="MWJ55" s="34"/>
      <c r="MWK55" s="34"/>
      <c r="MWL55" s="34"/>
      <c r="MWM55" s="34"/>
      <c r="MWN55" s="34"/>
      <c r="MWO55" s="34"/>
      <c r="MWP55" s="34"/>
      <c r="MWQ55" s="34"/>
      <c r="MWR55" s="34"/>
      <c r="MWS55" s="34"/>
      <c r="MWT55" s="34"/>
      <c r="MWU55" s="34"/>
      <c r="MWV55" s="34"/>
      <c r="MWW55" s="34"/>
      <c r="MWX55" s="34"/>
      <c r="MWY55" s="34"/>
      <c r="MWZ55" s="34"/>
      <c r="MXA55" s="34"/>
      <c r="MXB55" s="34"/>
      <c r="MXC55" s="34"/>
      <c r="MXD55" s="34"/>
      <c r="MXE55" s="34"/>
      <c r="MXF55" s="34"/>
      <c r="MXG55" s="34"/>
      <c r="MXH55" s="34"/>
      <c r="MXI55" s="34"/>
      <c r="MXJ55" s="34"/>
      <c r="MXK55" s="34"/>
      <c r="MXL55" s="34"/>
      <c r="MXM55" s="34"/>
      <c r="MXN55" s="34"/>
      <c r="MXO55" s="34"/>
      <c r="MXP55" s="34"/>
      <c r="MXQ55" s="34"/>
      <c r="MXR55" s="34"/>
      <c r="MXS55" s="34"/>
      <c r="MXT55" s="34"/>
      <c r="MXU55" s="34"/>
      <c r="MXV55" s="34"/>
      <c r="MXW55" s="34"/>
      <c r="MXX55" s="34"/>
      <c r="MXY55" s="34"/>
      <c r="MXZ55" s="34"/>
      <c r="MYA55" s="34"/>
      <c r="MYB55" s="34"/>
      <c r="MYC55" s="34"/>
      <c r="MYD55" s="34"/>
      <c r="MYE55" s="34"/>
      <c r="MYF55" s="34"/>
      <c r="MYG55" s="34"/>
      <c r="MYH55" s="34"/>
      <c r="MYI55" s="34"/>
      <c r="MYJ55" s="34"/>
      <c r="MYK55" s="34"/>
      <c r="MYL55" s="34"/>
      <c r="MYM55" s="34"/>
      <c r="MYN55" s="34"/>
      <c r="MYO55" s="34"/>
      <c r="MYP55" s="34"/>
      <c r="MYQ55" s="34"/>
      <c r="MYR55" s="34"/>
      <c r="MYS55" s="34"/>
      <c r="MYT55" s="34"/>
      <c r="MYU55" s="34"/>
      <c r="MYV55" s="34"/>
      <c r="MYW55" s="34"/>
      <c r="MYX55" s="34"/>
      <c r="MYY55" s="34"/>
      <c r="MYZ55" s="34"/>
      <c r="MZA55" s="34"/>
      <c r="MZB55" s="34"/>
      <c r="MZC55" s="34"/>
      <c r="MZD55" s="34"/>
      <c r="MZE55" s="34"/>
      <c r="MZF55" s="34"/>
      <c r="MZG55" s="34"/>
      <c r="MZH55" s="34"/>
      <c r="MZI55" s="34"/>
      <c r="MZJ55" s="34"/>
      <c r="MZK55" s="34"/>
      <c r="MZL55" s="34"/>
      <c r="MZM55" s="34"/>
      <c r="MZN55" s="34"/>
      <c r="MZO55" s="34"/>
      <c r="MZP55" s="34"/>
      <c r="MZQ55" s="34"/>
      <c r="MZR55" s="34"/>
      <c r="MZS55" s="34"/>
      <c r="MZT55" s="34"/>
      <c r="MZU55" s="34"/>
      <c r="MZV55" s="34"/>
      <c r="MZW55" s="34"/>
      <c r="MZX55" s="34"/>
      <c r="MZY55" s="34"/>
      <c r="MZZ55" s="34"/>
      <c r="NAA55" s="34"/>
      <c r="NAB55" s="34"/>
      <c r="NAC55" s="34"/>
      <c r="NAD55" s="34"/>
      <c r="NAE55" s="34"/>
      <c r="NAF55" s="34"/>
      <c r="NAG55" s="34"/>
      <c r="NAH55" s="34"/>
      <c r="NAI55" s="34"/>
      <c r="NAJ55" s="34"/>
      <c r="NAK55" s="34"/>
      <c r="NAL55" s="34"/>
      <c r="NAM55" s="34"/>
      <c r="NAN55" s="34"/>
      <c r="NAO55" s="34"/>
      <c r="NAP55" s="34"/>
      <c r="NAQ55" s="34"/>
      <c r="NAR55" s="34"/>
      <c r="NAS55" s="34"/>
      <c r="NAT55" s="34"/>
      <c r="NAU55" s="34"/>
      <c r="NAV55" s="34"/>
      <c r="NAW55" s="34"/>
      <c r="NAX55" s="34"/>
      <c r="NAY55" s="34"/>
      <c r="NAZ55" s="34"/>
      <c r="NBA55" s="34"/>
      <c r="NBB55" s="34"/>
      <c r="NBC55" s="34"/>
      <c r="NBD55" s="34"/>
      <c r="NBE55" s="34"/>
      <c r="NBF55" s="34"/>
      <c r="NBG55" s="34"/>
      <c r="NBH55" s="34"/>
      <c r="NBI55" s="34"/>
      <c r="NBJ55" s="34"/>
      <c r="NBK55" s="34"/>
      <c r="NBL55" s="34"/>
      <c r="NBM55" s="34"/>
      <c r="NBN55" s="34"/>
      <c r="NBO55" s="34"/>
      <c r="NBP55" s="34"/>
      <c r="NBQ55" s="34"/>
      <c r="NBR55" s="34"/>
      <c r="NBS55" s="34"/>
      <c r="NBT55" s="34"/>
      <c r="NBU55" s="34"/>
      <c r="NBV55" s="34"/>
      <c r="NBW55" s="34"/>
      <c r="NBX55" s="34"/>
      <c r="NBY55" s="34"/>
      <c r="NBZ55" s="34"/>
      <c r="NCA55" s="34"/>
      <c r="NCB55" s="34"/>
      <c r="NCC55" s="34"/>
      <c r="NCD55" s="34"/>
      <c r="NCE55" s="34"/>
      <c r="NCF55" s="34"/>
      <c r="NCG55" s="34"/>
      <c r="NCH55" s="34"/>
      <c r="NCI55" s="34"/>
      <c r="NCJ55" s="34"/>
      <c r="NCK55" s="34"/>
      <c r="NCL55" s="34"/>
      <c r="NCM55" s="34"/>
      <c r="NCN55" s="34"/>
      <c r="NCO55" s="34"/>
      <c r="NCP55" s="34"/>
      <c r="NCQ55" s="34"/>
      <c r="NCR55" s="34"/>
      <c r="NCS55" s="34"/>
      <c r="NCT55" s="34"/>
      <c r="NCU55" s="34"/>
      <c r="NCV55" s="34"/>
      <c r="NCW55" s="34"/>
      <c r="NCX55" s="34"/>
      <c r="NCY55" s="34"/>
      <c r="NCZ55" s="34"/>
      <c r="NDA55" s="34"/>
      <c r="NDB55" s="34"/>
      <c r="NDC55" s="34"/>
      <c r="NDD55" s="34"/>
      <c r="NDE55" s="34"/>
      <c r="NDF55" s="34"/>
      <c r="NDG55" s="34"/>
      <c r="NDH55" s="34"/>
      <c r="NDI55" s="34"/>
      <c r="NDJ55" s="34"/>
      <c r="NDK55" s="34"/>
      <c r="NDL55" s="34"/>
      <c r="NDM55" s="34"/>
      <c r="NDN55" s="34"/>
      <c r="NDO55" s="34"/>
      <c r="NDP55" s="34"/>
      <c r="NDQ55" s="34"/>
      <c r="NDR55" s="34"/>
      <c r="NDS55" s="34"/>
      <c r="NDT55" s="34"/>
      <c r="NDU55" s="34"/>
      <c r="NDV55" s="34"/>
      <c r="NDW55" s="34"/>
      <c r="NDX55" s="34"/>
      <c r="NDY55" s="34"/>
      <c r="NDZ55" s="34"/>
      <c r="NEA55" s="34"/>
      <c r="NEB55" s="34"/>
      <c r="NEC55" s="34"/>
      <c r="NED55" s="34"/>
      <c r="NEE55" s="34"/>
      <c r="NEF55" s="34"/>
      <c r="NEG55" s="34"/>
      <c r="NEH55" s="34"/>
      <c r="NEI55" s="34"/>
      <c r="NEJ55" s="34"/>
      <c r="NEK55" s="34"/>
      <c r="NEL55" s="34"/>
      <c r="NEM55" s="34"/>
      <c r="NEN55" s="34"/>
      <c r="NEO55" s="34"/>
      <c r="NEP55" s="34"/>
      <c r="NEQ55" s="34"/>
      <c r="NER55" s="34"/>
      <c r="NES55" s="34"/>
      <c r="NET55" s="34"/>
      <c r="NEU55" s="34"/>
      <c r="NEV55" s="34"/>
      <c r="NEW55" s="34"/>
      <c r="NEX55" s="34"/>
      <c r="NEY55" s="34"/>
      <c r="NEZ55" s="34"/>
      <c r="NFA55" s="34"/>
      <c r="NFB55" s="34"/>
      <c r="NFC55" s="34"/>
      <c r="NFD55" s="34"/>
      <c r="NFE55" s="34"/>
      <c r="NFF55" s="34"/>
      <c r="NFG55" s="34"/>
      <c r="NFH55" s="34"/>
      <c r="NFI55" s="34"/>
      <c r="NFJ55" s="34"/>
      <c r="NFK55" s="34"/>
      <c r="NFL55" s="34"/>
      <c r="NFM55" s="34"/>
      <c r="NFN55" s="34"/>
      <c r="NFO55" s="34"/>
      <c r="NFP55" s="34"/>
      <c r="NFQ55" s="34"/>
      <c r="NFR55" s="34"/>
      <c r="NFS55" s="34"/>
      <c r="NFT55" s="34"/>
      <c r="NFU55" s="34"/>
      <c r="NFV55" s="34"/>
      <c r="NFW55" s="34"/>
      <c r="NFX55" s="34"/>
      <c r="NFY55" s="34"/>
      <c r="NFZ55" s="34"/>
      <c r="NGA55" s="34"/>
      <c r="NGB55" s="34"/>
      <c r="NGC55" s="34"/>
      <c r="NGD55" s="34"/>
      <c r="NGE55" s="34"/>
      <c r="NGF55" s="34"/>
      <c r="NGG55" s="34"/>
      <c r="NGH55" s="34"/>
      <c r="NGI55" s="34"/>
      <c r="NGJ55" s="34"/>
      <c r="NGK55" s="34"/>
      <c r="NGL55" s="34"/>
      <c r="NGM55" s="34"/>
      <c r="NGN55" s="34"/>
      <c r="NGO55" s="34"/>
      <c r="NGP55" s="34"/>
      <c r="NGQ55" s="34"/>
      <c r="NGR55" s="34"/>
      <c r="NGS55" s="34"/>
      <c r="NGT55" s="34"/>
      <c r="NGU55" s="34"/>
      <c r="NGV55" s="34"/>
      <c r="NGW55" s="34"/>
      <c r="NGX55" s="34"/>
      <c r="NGY55" s="34"/>
      <c r="NGZ55" s="34"/>
      <c r="NHA55" s="34"/>
      <c r="NHB55" s="34"/>
      <c r="NHC55" s="34"/>
      <c r="NHD55" s="34"/>
      <c r="NHE55" s="34"/>
      <c r="NHF55" s="34"/>
      <c r="NHG55" s="34"/>
      <c r="NHH55" s="34"/>
      <c r="NHI55" s="34"/>
      <c r="NHJ55" s="34"/>
      <c r="NHK55" s="34"/>
      <c r="NHL55" s="34"/>
      <c r="NHM55" s="34"/>
      <c r="NHN55" s="34"/>
      <c r="NHO55" s="34"/>
      <c r="NHP55" s="34"/>
      <c r="NHQ55" s="34"/>
      <c r="NHR55" s="34"/>
      <c r="NHS55" s="34"/>
      <c r="NHT55" s="34"/>
      <c r="NHU55" s="34"/>
      <c r="NHV55" s="34"/>
      <c r="NHW55" s="34"/>
      <c r="NHX55" s="34"/>
      <c r="NHY55" s="34"/>
      <c r="NHZ55" s="34"/>
      <c r="NIA55" s="34"/>
      <c r="NIB55" s="34"/>
      <c r="NIC55" s="34"/>
      <c r="NID55" s="34"/>
      <c r="NIE55" s="34"/>
      <c r="NIF55" s="34"/>
      <c r="NIG55" s="34"/>
      <c r="NIH55" s="34"/>
      <c r="NII55" s="34"/>
      <c r="NIJ55" s="34"/>
      <c r="NIK55" s="34"/>
      <c r="NIL55" s="34"/>
      <c r="NIM55" s="34"/>
      <c r="NIN55" s="34"/>
      <c r="NIO55" s="34"/>
      <c r="NIP55" s="34"/>
      <c r="NIQ55" s="34"/>
      <c r="NIR55" s="34"/>
      <c r="NIS55" s="34"/>
      <c r="NIT55" s="34"/>
      <c r="NIU55" s="34"/>
      <c r="NIV55" s="34"/>
      <c r="NIW55" s="34"/>
      <c r="NIX55" s="34"/>
      <c r="NIY55" s="34"/>
      <c r="NIZ55" s="34"/>
      <c r="NJA55" s="34"/>
      <c r="NJB55" s="34"/>
      <c r="NJC55" s="34"/>
      <c r="NJD55" s="34"/>
      <c r="NJE55" s="34"/>
      <c r="NJF55" s="34"/>
      <c r="NJG55" s="34"/>
      <c r="NJH55" s="34"/>
      <c r="NJI55" s="34"/>
      <c r="NJJ55" s="34"/>
      <c r="NJK55" s="34"/>
      <c r="NJL55" s="34"/>
      <c r="NJM55" s="34"/>
      <c r="NJN55" s="34"/>
      <c r="NJO55" s="34"/>
      <c r="NJP55" s="34"/>
      <c r="NJQ55" s="34"/>
      <c r="NJR55" s="34"/>
      <c r="NJS55" s="34"/>
      <c r="NJT55" s="34"/>
      <c r="NJU55" s="34"/>
      <c r="NJV55" s="34"/>
      <c r="NJW55" s="34"/>
      <c r="NJX55" s="34"/>
      <c r="NJY55" s="34"/>
      <c r="NJZ55" s="34"/>
      <c r="NKA55" s="34"/>
      <c r="NKB55" s="34"/>
      <c r="NKC55" s="34"/>
      <c r="NKD55" s="34"/>
      <c r="NKE55" s="34"/>
      <c r="NKF55" s="34"/>
      <c r="NKG55" s="34"/>
      <c r="NKH55" s="34"/>
      <c r="NKI55" s="34"/>
      <c r="NKJ55" s="34"/>
      <c r="NKK55" s="34"/>
      <c r="NKL55" s="34"/>
      <c r="NKM55" s="34"/>
      <c r="NKN55" s="34"/>
      <c r="NKO55" s="34"/>
      <c r="NKP55" s="34"/>
      <c r="NKQ55" s="34"/>
      <c r="NKR55" s="34"/>
      <c r="NKS55" s="34"/>
      <c r="NKT55" s="34"/>
      <c r="NKU55" s="34"/>
      <c r="NKV55" s="34"/>
      <c r="NKW55" s="34"/>
      <c r="NKX55" s="34"/>
      <c r="NKY55" s="34"/>
      <c r="NKZ55" s="34"/>
      <c r="NLA55" s="34"/>
      <c r="NLB55" s="34"/>
      <c r="NLC55" s="34"/>
      <c r="NLD55" s="34"/>
      <c r="NLE55" s="34"/>
      <c r="NLF55" s="34"/>
      <c r="NLG55" s="34"/>
      <c r="NLH55" s="34"/>
      <c r="NLI55" s="34"/>
      <c r="NLJ55" s="34"/>
      <c r="NLK55" s="34"/>
      <c r="NLL55" s="34"/>
      <c r="NLM55" s="34"/>
      <c r="NLN55" s="34"/>
      <c r="NLO55" s="34"/>
      <c r="NLP55" s="34"/>
      <c r="NLQ55" s="34"/>
      <c r="NLR55" s="34"/>
      <c r="NLS55" s="34"/>
      <c r="NLT55" s="34"/>
      <c r="NLU55" s="34"/>
      <c r="NLV55" s="34"/>
      <c r="NLW55" s="34"/>
      <c r="NLX55" s="34"/>
      <c r="NLY55" s="34"/>
      <c r="NLZ55" s="34"/>
      <c r="NMA55" s="34"/>
      <c r="NMB55" s="34"/>
      <c r="NMC55" s="34"/>
      <c r="NMD55" s="34"/>
      <c r="NME55" s="34"/>
      <c r="NMF55" s="34"/>
      <c r="NMG55" s="34"/>
      <c r="NMH55" s="34"/>
      <c r="NMI55" s="34"/>
      <c r="NMJ55" s="34"/>
      <c r="NMK55" s="34"/>
      <c r="NML55" s="34"/>
      <c r="NMM55" s="34"/>
      <c r="NMN55" s="34"/>
      <c r="NMO55" s="34"/>
      <c r="NMP55" s="34"/>
      <c r="NMQ55" s="34"/>
      <c r="NMR55" s="34"/>
      <c r="NMS55" s="34"/>
      <c r="NMT55" s="34"/>
      <c r="NMU55" s="34"/>
      <c r="NMV55" s="34"/>
      <c r="NMW55" s="34"/>
      <c r="NMX55" s="34"/>
      <c r="NMY55" s="34"/>
      <c r="NMZ55" s="34"/>
      <c r="NNA55" s="34"/>
      <c r="NNB55" s="34"/>
      <c r="NNC55" s="34"/>
      <c r="NND55" s="34"/>
      <c r="NNE55" s="34"/>
      <c r="NNF55" s="34"/>
      <c r="NNG55" s="34"/>
      <c r="NNH55" s="34"/>
      <c r="NNI55" s="34"/>
      <c r="NNJ55" s="34"/>
      <c r="NNK55" s="34"/>
      <c r="NNL55" s="34"/>
      <c r="NNM55" s="34"/>
      <c r="NNN55" s="34"/>
      <c r="NNO55" s="34"/>
      <c r="NNP55" s="34"/>
      <c r="NNQ55" s="34"/>
      <c r="NNR55" s="34"/>
      <c r="NNS55" s="34"/>
      <c r="NNT55" s="34"/>
      <c r="NNU55" s="34"/>
      <c r="NNV55" s="34"/>
      <c r="NNW55" s="34"/>
      <c r="NNX55" s="34"/>
      <c r="NNY55" s="34"/>
      <c r="NNZ55" s="34"/>
      <c r="NOA55" s="34"/>
      <c r="NOB55" s="34"/>
      <c r="NOC55" s="34"/>
      <c r="NOD55" s="34"/>
      <c r="NOE55" s="34"/>
      <c r="NOF55" s="34"/>
      <c r="NOG55" s="34"/>
      <c r="NOH55" s="34"/>
      <c r="NOI55" s="34"/>
      <c r="NOJ55" s="34"/>
      <c r="NOK55" s="34"/>
      <c r="NOL55" s="34"/>
      <c r="NOM55" s="34"/>
      <c r="NON55" s="34"/>
      <c r="NOO55" s="34"/>
      <c r="NOP55" s="34"/>
      <c r="NOQ55" s="34"/>
      <c r="NOR55" s="34"/>
      <c r="NOS55" s="34"/>
      <c r="NOT55" s="34"/>
      <c r="NOU55" s="34"/>
      <c r="NOV55" s="34"/>
      <c r="NOW55" s="34"/>
      <c r="NOX55" s="34"/>
      <c r="NOY55" s="34"/>
      <c r="NOZ55" s="34"/>
      <c r="NPA55" s="34"/>
      <c r="NPB55" s="34"/>
      <c r="NPC55" s="34"/>
      <c r="NPD55" s="34"/>
      <c r="NPE55" s="34"/>
      <c r="NPF55" s="34"/>
      <c r="NPG55" s="34"/>
      <c r="NPH55" s="34"/>
      <c r="NPI55" s="34"/>
      <c r="NPJ55" s="34"/>
      <c r="NPK55" s="34"/>
      <c r="NPL55" s="34"/>
      <c r="NPM55" s="34"/>
      <c r="NPN55" s="34"/>
      <c r="NPO55" s="34"/>
      <c r="NPP55" s="34"/>
      <c r="NPQ55" s="34"/>
      <c r="NPR55" s="34"/>
      <c r="NPS55" s="34"/>
      <c r="NPT55" s="34"/>
      <c r="NPU55" s="34"/>
      <c r="NPV55" s="34"/>
      <c r="NPW55" s="34"/>
      <c r="NPX55" s="34"/>
      <c r="NPY55" s="34"/>
      <c r="NPZ55" s="34"/>
      <c r="NQA55" s="34"/>
      <c r="NQB55" s="34"/>
      <c r="NQC55" s="34"/>
      <c r="NQD55" s="34"/>
      <c r="NQE55" s="34"/>
      <c r="NQF55" s="34"/>
      <c r="NQG55" s="34"/>
      <c r="NQH55" s="34"/>
      <c r="NQI55" s="34"/>
      <c r="NQJ55" s="34"/>
      <c r="NQK55" s="34"/>
      <c r="NQL55" s="34"/>
      <c r="NQM55" s="34"/>
      <c r="NQN55" s="34"/>
      <c r="NQO55" s="34"/>
      <c r="NQP55" s="34"/>
      <c r="NQQ55" s="34"/>
      <c r="NQR55" s="34"/>
      <c r="NQS55" s="34"/>
      <c r="NQT55" s="34"/>
      <c r="NQU55" s="34"/>
      <c r="NQV55" s="34"/>
      <c r="NQW55" s="34"/>
      <c r="NQX55" s="34"/>
      <c r="NQY55" s="34"/>
      <c r="NQZ55" s="34"/>
      <c r="NRA55" s="34"/>
      <c r="NRB55" s="34"/>
      <c r="NRC55" s="34"/>
      <c r="NRD55" s="34"/>
      <c r="NRE55" s="34"/>
      <c r="NRF55" s="34"/>
      <c r="NRG55" s="34"/>
      <c r="NRH55" s="34"/>
      <c r="NRI55" s="34"/>
      <c r="NRJ55" s="34"/>
      <c r="NRK55" s="34"/>
      <c r="NRL55" s="34"/>
      <c r="NRM55" s="34"/>
      <c r="NRN55" s="34"/>
      <c r="NRO55" s="34"/>
      <c r="NRP55" s="34"/>
      <c r="NRQ55" s="34"/>
      <c r="NRR55" s="34"/>
      <c r="NRS55" s="34"/>
      <c r="NRT55" s="34"/>
      <c r="NRU55" s="34"/>
      <c r="NRV55" s="34"/>
      <c r="NRW55" s="34"/>
      <c r="NRX55" s="34"/>
      <c r="NRY55" s="34"/>
      <c r="NRZ55" s="34"/>
      <c r="NSA55" s="34"/>
      <c r="NSB55" s="34"/>
      <c r="NSC55" s="34"/>
      <c r="NSD55" s="34"/>
      <c r="NSE55" s="34"/>
      <c r="NSF55" s="34"/>
      <c r="NSG55" s="34"/>
      <c r="NSH55" s="34"/>
      <c r="NSI55" s="34"/>
      <c r="NSJ55" s="34"/>
      <c r="NSK55" s="34"/>
      <c r="NSL55" s="34"/>
      <c r="NSM55" s="34"/>
      <c r="NSN55" s="34"/>
      <c r="NSO55" s="34"/>
      <c r="NSP55" s="34"/>
      <c r="NSQ55" s="34"/>
      <c r="NSR55" s="34"/>
      <c r="NSS55" s="34"/>
      <c r="NST55" s="34"/>
      <c r="NSU55" s="34"/>
      <c r="NSV55" s="34"/>
      <c r="NSW55" s="34"/>
      <c r="NSX55" s="34"/>
      <c r="NSY55" s="34"/>
      <c r="NSZ55" s="34"/>
      <c r="NTA55" s="34"/>
      <c r="NTB55" s="34"/>
      <c r="NTC55" s="34"/>
      <c r="NTD55" s="34"/>
      <c r="NTE55" s="34"/>
      <c r="NTF55" s="34"/>
      <c r="NTG55" s="34"/>
      <c r="NTH55" s="34"/>
      <c r="NTI55" s="34"/>
      <c r="NTJ55" s="34"/>
      <c r="NTK55" s="34"/>
      <c r="NTL55" s="34"/>
      <c r="NTM55" s="34"/>
      <c r="NTN55" s="34"/>
      <c r="NTO55" s="34"/>
      <c r="NTP55" s="34"/>
      <c r="NTQ55" s="34"/>
      <c r="NTR55" s="34"/>
      <c r="NTS55" s="34"/>
      <c r="NTT55" s="34"/>
      <c r="NTU55" s="34"/>
      <c r="NTV55" s="34"/>
      <c r="NTW55" s="34"/>
      <c r="NTX55" s="34"/>
      <c r="NTY55" s="34"/>
      <c r="NTZ55" s="34"/>
      <c r="NUA55" s="34"/>
      <c r="NUB55" s="34"/>
      <c r="NUC55" s="34"/>
      <c r="NUD55" s="34"/>
      <c r="NUE55" s="34"/>
      <c r="NUF55" s="34"/>
      <c r="NUG55" s="34"/>
      <c r="NUH55" s="34"/>
      <c r="NUI55" s="34"/>
      <c r="NUJ55" s="34"/>
      <c r="NUK55" s="34"/>
      <c r="NUL55" s="34"/>
      <c r="NUM55" s="34"/>
      <c r="NUN55" s="34"/>
      <c r="NUO55" s="34"/>
      <c r="NUP55" s="34"/>
      <c r="NUQ55" s="34"/>
      <c r="NUR55" s="34"/>
      <c r="NUS55" s="34"/>
      <c r="NUT55" s="34"/>
      <c r="NUU55" s="34"/>
      <c r="NUV55" s="34"/>
      <c r="NUW55" s="34"/>
      <c r="NUX55" s="34"/>
      <c r="NUY55" s="34"/>
      <c r="NUZ55" s="34"/>
      <c r="NVA55" s="34"/>
      <c r="NVB55" s="34"/>
      <c r="NVC55" s="34"/>
      <c r="NVD55" s="34"/>
      <c r="NVE55" s="34"/>
      <c r="NVF55" s="34"/>
      <c r="NVG55" s="34"/>
      <c r="NVH55" s="34"/>
      <c r="NVI55" s="34"/>
      <c r="NVJ55" s="34"/>
      <c r="NVK55" s="34"/>
      <c r="NVL55" s="34"/>
      <c r="NVM55" s="34"/>
      <c r="NVN55" s="34"/>
      <c r="NVO55" s="34"/>
      <c r="NVP55" s="34"/>
      <c r="NVQ55" s="34"/>
      <c r="NVR55" s="34"/>
      <c r="NVS55" s="34"/>
      <c r="NVT55" s="34"/>
      <c r="NVU55" s="34"/>
      <c r="NVV55" s="34"/>
      <c r="NVW55" s="34"/>
      <c r="NVX55" s="34"/>
      <c r="NVY55" s="34"/>
      <c r="NVZ55" s="34"/>
      <c r="NWA55" s="34"/>
      <c r="NWB55" s="34"/>
      <c r="NWC55" s="34"/>
      <c r="NWD55" s="34"/>
      <c r="NWE55" s="34"/>
      <c r="NWF55" s="34"/>
      <c r="NWG55" s="34"/>
      <c r="NWH55" s="34"/>
      <c r="NWI55" s="34"/>
      <c r="NWJ55" s="34"/>
      <c r="NWK55" s="34"/>
      <c r="NWL55" s="34"/>
      <c r="NWM55" s="34"/>
      <c r="NWN55" s="34"/>
      <c r="NWO55" s="34"/>
      <c r="NWP55" s="34"/>
      <c r="NWQ55" s="34"/>
      <c r="NWR55" s="34"/>
      <c r="NWS55" s="34"/>
      <c r="NWT55" s="34"/>
      <c r="NWU55" s="34"/>
      <c r="NWV55" s="34"/>
      <c r="NWW55" s="34"/>
      <c r="NWX55" s="34"/>
      <c r="NWY55" s="34"/>
      <c r="NWZ55" s="34"/>
      <c r="NXA55" s="34"/>
      <c r="NXB55" s="34"/>
      <c r="NXC55" s="34"/>
      <c r="NXD55" s="34"/>
      <c r="NXE55" s="34"/>
      <c r="NXF55" s="34"/>
      <c r="NXG55" s="34"/>
      <c r="NXH55" s="34"/>
      <c r="NXI55" s="34"/>
      <c r="NXJ55" s="34"/>
      <c r="NXK55" s="34"/>
      <c r="NXL55" s="34"/>
      <c r="NXM55" s="34"/>
      <c r="NXN55" s="34"/>
      <c r="NXO55" s="34"/>
      <c r="NXP55" s="34"/>
      <c r="NXQ55" s="34"/>
      <c r="NXR55" s="34"/>
      <c r="NXS55" s="34"/>
      <c r="NXT55" s="34"/>
      <c r="NXU55" s="34"/>
      <c r="NXV55" s="34"/>
      <c r="NXW55" s="34"/>
      <c r="NXX55" s="34"/>
      <c r="NXY55" s="34"/>
      <c r="NXZ55" s="34"/>
      <c r="NYA55" s="34"/>
      <c r="NYB55" s="34"/>
      <c r="NYC55" s="34"/>
      <c r="NYD55" s="34"/>
      <c r="NYE55" s="34"/>
      <c r="NYF55" s="34"/>
      <c r="NYG55" s="34"/>
      <c r="NYH55" s="34"/>
      <c r="NYI55" s="34"/>
      <c r="NYJ55" s="34"/>
      <c r="NYK55" s="34"/>
      <c r="NYL55" s="34"/>
      <c r="NYM55" s="34"/>
      <c r="NYN55" s="34"/>
      <c r="NYO55" s="34"/>
      <c r="NYP55" s="34"/>
      <c r="NYQ55" s="34"/>
      <c r="NYR55" s="34"/>
      <c r="NYS55" s="34"/>
      <c r="NYT55" s="34"/>
      <c r="NYU55" s="34"/>
      <c r="NYV55" s="34"/>
      <c r="NYW55" s="34"/>
      <c r="NYX55" s="34"/>
      <c r="NYY55" s="34"/>
      <c r="NYZ55" s="34"/>
      <c r="NZA55" s="34"/>
      <c r="NZB55" s="34"/>
      <c r="NZC55" s="34"/>
      <c r="NZD55" s="34"/>
      <c r="NZE55" s="34"/>
      <c r="NZF55" s="34"/>
      <c r="NZG55" s="34"/>
      <c r="NZH55" s="34"/>
      <c r="NZI55" s="34"/>
      <c r="NZJ55" s="34"/>
      <c r="NZK55" s="34"/>
      <c r="NZL55" s="34"/>
      <c r="NZM55" s="34"/>
      <c r="NZN55" s="34"/>
      <c r="NZO55" s="34"/>
      <c r="NZP55" s="34"/>
      <c r="NZQ55" s="34"/>
      <c r="NZR55" s="34"/>
      <c r="NZS55" s="34"/>
      <c r="NZT55" s="34"/>
      <c r="NZU55" s="34"/>
      <c r="NZV55" s="34"/>
      <c r="NZW55" s="34"/>
      <c r="NZX55" s="34"/>
      <c r="NZY55" s="34"/>
      <c r="NZZ55" s="34"/>
      <c r="OAA55" s="34"/>
      <c r="OAB55" s="34"/>
      <c r="OAC55" s="34"/>
      <c r="OAD55" s="34"/>
      <c r="OAE55" s="34"/>
      <c r="OAF55" s="34"/>
      <c r="OAG55" s="34"/>
      <c r="OAH55" s="34"/>
      <c r="OAI55" s="34"/>
      <c r="OAJ55" s="34"/>
      <c r="OAK55" s="34"/>
      <c r="OAL55" s="34"/>
      <c r="OAM55" s="34"/>
      <c r="OAN55" s="34"/>
      <c r="OAO55" s="34"/>
      <c r="OAP55" s="34"/>
      <c r="OAQ55" s="34"/>
      <c r="OAR55" s="34"/>
      <c r="OAS55" s="34"/>
      <c r="OAT55" s="34"/>
      <c r="OAU55" s="34"/>
      <c r="OAV55" s="34"/>
      <c r="OAW55" s="34"/>
      <c r="OAX55" s="34"/>
      <c r="OAY55" s="34"/>
      <c r="OAZ55" s="34"/>
      <c r="OBA55" s="34"/>
      <c r="OBB55" s="34"/>
      <c r="OBC55" s="34"/>
      <c r="OBD55" s="34"/>
      <c r="OBE55" s="34"/>
      <c r="OBF55" s="34"/>
      <c r="OBG55" s="34"/>
      <c r="OBH55" s="34"/>
      <c r="OBI55" s="34"/>
      <c r="OBJ55" s="34"/>
      <c r="OBK55" s="34"/>
      <c r="OBL55" s="34"/>
      <c r="OBM55" s="34"/>
      <c r="OBN55" s="34"/>
      <c r="OBO55" s="34"/>
      <c r="OBP55" s="34"/>
      <c r="OBQ55" s="34"/>
      <c r="OBR55" s="34"/>
      <c r="OBS55" s="34"/>
      <c r="OBT55" s="34"/>
      <c r="OBU55" s="34"/>
      <c r="OBV55" s="34"/>
      <c r="OBW55" s="34"/>
      <c r="OBX55" s="34"/>
      <c r="OBY55" s="34"/>
      <c r="OBZ55" s="34"/>
      <c r="OCA55" s="34"/>
      <c r="OCB55" s="34"/>
      <c r="OCC55" s="34"/>
      <c r="OCD55" s="34"/>
      <c r="OCE55" s="34"/>
      <c r="OCF55" s="34"/>
      <c r="OCG55" s="34"/>
      <c r="OCH55" s="34"/>
      <c r="OCI55" s="34"/>
      <c r="OCJ55" s="34"/>
      <c r="OCK55" s="34"/>
      <c r="OCL55" s="34"/>
      <c r="OCM55" s="34"/>
      <c r="OCN55" s="34"/>
      <c r="OCO55" s="34"/>
      <c r="OCP55" s="34"/>
      <c r="OCQ55" s="34"/>
      <c r="OCR55" s="34"/>
      <c r="OCS55" s="34"/>
      <c r="OCT55" s="34"/>
      <c r="OCU55" s="34"/>
      <c r="OCV55" s="34"/>
      <c r="OCW55" s="34"/>
      <c r="OCX55" s="34"/>
      <c r="OCY55" s="34"/>
      <c r="OCZ55" s="34"/>
      <c r="ODA55" s="34"/>
      <c r="ODB55" s="34"/>
      <c r="ODC55" s="34"/>
      <c r="ODD55" s="34"/>
      <c r="ODE55" s="34"/>
      <c r="ODF55" s="34"/>
      <c r="ODG55" s="34"/>
      <c r="ODH55" s="34"/>
      <c r="ODI55" s="34"/>
      <c r="ODJ55" s="34"/>
      <c r="ODK55" s="34"/>
      <c r="ODL55" s="34"/>
      <c r="ODM55" s="34"/>
      <c r="ODN55" s="34"/>
      <c r="ODO55" s="34"/>
      <c r="ODP55" s="34"/>
      <c r="ODQ55" s="34"/>
      <c r="ODR55" s="34"/>
      <c r="ODS55" s="34"/>
      <c r="ODT55" s="34"/>
      <c r="ODU55" s="34"/>
      <c r="ODV55" s="34"/>
      <c r="ODW55" s="34"/>
      <c r="ODX55" s="34"/>
      <c r="ODY55" s="34"/>
      <c r="ODZ55" s="34"/>
      <c r="OEA55" s="34"/>
      <c r="OEB55" s="34"/>
      <c r="OEC55" s="34"/>
      <c r="OED55" s="34"/>
      <c r="OEE55" s="34"/>
      <c r="OEF55" s="34"/>
      <c r="OEG55" s="34"/>
      <c r="OEH55" s="34"/>
      <c r="OEI55" s="34"/>
      <c r="OEJ55" s="34"/>
      <c r="OEK55" s="34"/>
      <c r="OEL55" s="34"/>
      <c r="OEM55" s="34"/>
      <c r="OEN55" s="34"/>
      <c r="OEO55" s="34"/>
      <c r="OEP55" s="34"/>
      <c r="OEQ55" s="34"/>
      <c r="OER55" s="34"/>
      <c r="OES55" s="34"/>
      <c r="OET55" s="34"/>
      <c r="OEU55" s="34"/>
      <c r="OEV55" s="34"/>
      <c r="OEW55" s="34"/>
      <c r="OEX55" s="34"/>
      <c r="OEY55" s="34"/>
      <c r="OEZ55" s="34"/>
      <c r="OFA55" s="34"/>
      <c r="OFB55" s="34"/>
      <c r="OFC55" s="34"/>
      <c r="OFD55" s="34"/>
      <c r="OFE55" s="34"/>
      <c r="OFF55" s="34"/>
      <c r="OFG55" s="34"/>
      <c r="OFH55" s="34"/>
      <c r="OFI55" s="34"/>
      <c r="OFJ55" s="34"/>
      <c r="OFK55" s="34"/>
      <c r="OFL55" s="34"/>
      <c r="OFM55" s="34"/>
      <c r="OFN55" s="34"/>
      <c r="OFO55" s="34"/>
      <c r="OFP55" s="34"/>
      <c r="OFQ55" s="34"/>
      <c r="OFR55" s="34"/>
      <c r="OFS55" s="34"/>
      <c r="OFT55" s="34"/>
      <c r="OFU55" s="34"/>
      <c r="OFV55" s="34"/>
      <c r="OFW55" s="34"/>
      <c r="OFX55" s="34"/>
      <c r="OFY55" s="34"/>
      <c r="OFZ55" s="34"/>
      <c r="OGA55" s="34"/>
      <c r="OGB55" s="34"/>
      <c r="OGC55" s="34"/>
      <c r="OGD55" s="34"/>
      <c r="OGE55" s="34"/>
      <c r="OGF55" s="34"/>
      <c r="OGG55" s="34"/>
      <c r="OGH55" s="34"/>
      <c r="OGI55" s="34"/>
      <c r="OGJ55" s="34"/>
      <c r="OGK55" s="34"/>
      <c r="OGL55" s="34"/>
      <c r="OGM55" s="34"/>
      <c r="OGN55" s="34"/>
      <c r="OGO55" s="34"/>
      <c r="OGP55" s="34"/>
      <c r="OGQ55" s="34"/>
      <c r="OGR55" s="34"/>
      <c r="OGS55" s="34"/>
      <c r="OGT55" s="34"/>
      <c r="OGU55" s="34"/>
      <c r="OGV55" s="34"/>
      <c r="OGW55" s="34"/>
      <c r="OGX55" s="34"/>
      <c r="OGY55" s="34"/>
      <c r="OGZ55" s="34"/>
      <c r="OHA55" s="34"/>
      <c r="OHB55" s="34"/>
      <c r="OHC55" s="34"/>
      <c r="OHD55" s="34"/>
      <c r="OHE55" s="34"/>
      <c r="OHF55" s="34"/>
      <c r="OHG55" s="34"/>
      <c r="OHH55" s="34"/>
      <c r="OHI55" s="34"/>
      <c r="OHJ55" s="34"/>
      <c r="OHK55" s="34"/>
      <c r="OHL55" s="34"/>
      <c r="OHM55" s="34"/>
      <c r="OHN55" s="34"/>
      <c r="OHO55" s="34"/>
      <c r="OHP55" s="34"/>
      <c r="OHQ55" s="34"/>
      <c r="OHR55" s="34"/>
      <c r="OHS55" s="34"/>
      <c r="OHT55" s="34"/>
      <c r="OHU55" s="34"/>
      <c r="OHV55" s="34"/>
      <c r="OHW55" s="34"/>
      <c r="OHX55" s="34"/>
      <c r="OHY55" s="34"/>
      <c r="OHZ55" s="34"/>
      <c r="OIA55" s="34"/>
      <c r="OIB55" s="34"/>
      <c r="OIC55" s="34"/>
      <c r="OID55" s="34"/>
      <c r="OIE55" s="34"/>
      <c r="OIF55" s="34"/>
      <c r="OIG55" s="34"/>
      <c r="OIH55" s="34"/>
      <c r="OII55" s="34"/>
      <c r="OIJ55" s="34"/>
      <c r="OIK55" s="34"/>
      <c r="OIL55" s="34"/>
      <c r="OIM55" s="34"/>
      <c r="OIN55" s="34"/>
      <c r="OIO55" s="34"/>
      <c r="OIP55" s="34"/>
      <c r="OIQ55" s="34"/>
      <c r="OIR55" s="34"/>
      <c r="OIS55" s="34"/>
      <c r="OIT55" s="34"/>
      <c r="OIU55" s="34"/>
      <c r="OIV55" s="34"/>
      <c r="OIW55" s="34"/>
      <c r="OIX55" s="34"/>
      <c r="OIY55" s="34"/>
      <c r="OIZ55" s="34"/>
      <c r="OJA55" s="34"/>
      <c r="OJB55" s="34"/>
      <c r="OJC55" s="34"/>
      <c r="OJD55" s="34"/>
      <c r="OJE55" s="34"/>
      <c r="OJF55" s="34"/>
      <c r="OJG55" s="34"/>
      <c r="OJH55" s="34"/>
      <c r="OJI55" s="34"/>
      <c r="OJJ55" s="34"/>
      <c r="OJK55" s="34"/>
      <c r="OJL55" s="34"/>
      <c r="OJM55" s="34"/>
      <c r="OJN55" s="34"/>
      <c r="OJO55" s="34"/>
      <c r="OJP55" s="34"/>
      <c r="OJQ55" s="34"/>
      <c r="OJR55" s="34"/>
      <c r="OJS55" s="34"/>
      <c r="OJT55" s="34"/>
      <c r="OJU55" s="34"/>
      <c r="OJV55" s="34"/>
      <c r="OJW55" s="34"/>
      <c r="OJX55" s="34"/>
      <c r="OJY55" s="34"/>
      <c r="OJZ55" s="34"/>
      <c r="OKA55" s="34"/>
      <c r="OKB55" s="34"/>
      <c r="OKC55" s="34"/>
      <c r="OKD55" s="34"/>
      <c r="OKE55" s="34"/>
      <c r="OKF55" s="34"/>
      <c r="OKG55" s="34"/>
      <c r="OKH55" s="34"/>
      <c r="OKI55" s="34"/>
      <c r="OKJ55" s="34"/>
      <c r="OKK55" s="34"/>
      <c r="OKL55" s="34"/>
      <c r="OKM55" s="34"/>
      <c r="OKN55" s="34"/>
      <c r="OKO55" s="34"/>
      <c r="OKP55" s="34"/>
      <c r="OKQ55" s="34"/>
      <c r="OKR55" s="34"/>
      <c r="OKS55" s="34"/>
      <c r="OKT55" s="34"/>
      <c r="OKU55" s="34"/>
      <c r="OKV55" s="34"/>
      <c r="OKW55" s="34"/>
      <c r="OKX55" s="34"/>
      <c r="OKY55" s="34"/>
      <c r="OKZ55" s="34"/>
      <c r="OLA55" s="34"/>
      <c r="OLB55" s="34"/>
      <c r="OLC55" s="34"/>
      <c r="OLD55" s="34"/>
      <c r="OLE55" s="34"/>
      <c r="OLF55" s="34"/>
      <c r="OLG55" s="34"/>
      <c r="OLH55" s="34"/>
      <c r="OLI55" s="34"/>
      <c r="OLJ55" s="34"/>
      <c r="OLK55" s="34"/>
      <c r="OLL55" s="34"/>
      <c r="OLM55" s="34"/>
      <c r="OLN55" s="34"/>
      <c r="OLO55" s="34"/>
      <c r="OLP55" s="34"/>
      <c r="OLQ55" s="34"/>
      <c r="OLR55" s="34"/>
      <c r="OLS55" s="34"/>
      <c r="OLT55" s="34"/>
      <c r="OLU55" s="34"/>
      <c r="OLV55" s="34"/>
      <c r="OLW55" s="34"/>
      <c r="OLX55" s="34"/>
      <c r="OLY55" s="34"/>
      <c r="OLZ55" s="34"/>
      <c r="OMA55" s="34"/>
      <c r="OMB55" s="34"/>
      <c r="OMC55" s="34"/>
      <c r="OMD55" s="34"/>
      <c r="OME55" s="34"/>
      <c r="OMF55" s="34"/>
      <c r="OMG55" s="34"/>
      <c r="OMH55" s="34"/>
      <c r="OMI55" s="34"/>
      <c r="OMJ55" s="34"/>
      <c r="OMK55" s="34"/>
      <c r="OML55" s="34"/>
      <c r="OMM55" s="34"/>
      <c r="OMN55" s="34"/>
      <c r="OMO55" s="34"/>
      <c r="OMP55" s="34"/>
      <c r="OMQ55" s="34"/>
      <c r="OMR55" s="34"/>
      <c r="OMS55" s="34"/>
      <c r="OMT55" s="34"/>
      <c r="OMU55" s="34"/>
      <c r="OMV55" s="34"/>
      <c r="OMW55" s="34"/>
      <c r="OMX55" s="34"/>
      <c r="OMY55" s="34"/>
      <c r="OMZ55" s="34"/>
      <c r="ONA55" s="34"/>
      <c r="ONB55" s="34"/>
      <c r="ONC55" s="34"/>
      <c r="OND55" s="34"/>
      <c r="ONE55" s="34"/>
      <c r="ONF55" s="34"/>
      <c r="ONG55" s="34"/>
      <c r="ONH55" s="34"/>
      <c r="ONI55" s="34"/>
      <c r="ONJ55" s="34"/>
      <c r="ONK55" s="34"/>
      <c r="ONL55" s="34"/>
      <c r="ONM55" s="34"/>
      <c r="ONN55" s="34"/>
      <c r="ONO55" s="34"/>
      <c r="ONP55" s="34"/>
      <c r="ONQ55" s="34"/>
      <c r="ONR55" s="34"/>
      <c r="ONS55" s="34"/>
      <c r="ONT55" s="34"/>
      <c r="ONU55" s="34"/>
      <c r="ONV55" s="34"/>
      <c r="ONW55" s="34"/>
      <c r="ONX55" s="34"/>
      <c r="ONY55" s="34"/>
      <c r="ONZ55" s="34"/>
      <c r="OOA55" s="34"/>
      <c r="OOB55" s="34"/>
      <c r="OOC55" s="34"/>
      <c r="OOD55" s="34"/>
      <c r="OOE55" s="34"/>
      <c r="OOF55" s="34"/>
      <c r="OOG55" s="34"/>
      <c r="OOH55" s="34"/>
      <c r="OOI55" s="34"/>
      <c r="OOJ55" s="34"/>
      <c r="OOK55" s="34"/>
      <c r="OOL55" s="34"/>
      <c r="OOM55" s="34"/>
      <c r="OON55" s="34"/>
      <c r="OOO55" s="34"/>
      <c r="OOP55" s="34"/>
      <c r="OOQ55" s="34"/>
      <c r="OOR55" s="34"/>
      <c r="OOS55" s="34"/>
      <c r="OOT55" s="34"/>
      <c r="OOU55" s="34"/>
      <c r="OOV55" s="34"/>
      <c r="OOW55" s="34"/>
      <c r="OOX55" s="34"/>
      <c r="OOY55" s="34"/>
      <c r="OOZ55" s="34"/>
      <c r="OPA55" s="34"/>
      <c r="OPB55" s="34"/>
      <c r="OPC55" s="34"/>
      <c r="OPD55" s="34"/>
      <c r="OPE55" s="34"/>
      <c r="OPF55" s="34"/>
      <c r="OPG55" s="34"/>
      <c r="OPH55" s="34"/>
      <c r="OPI55" s="34"/>
      <c r="OPJ55" s="34"/>
      <c r="OPK55" s="34"/>
      <c r="OPL55" s="34"/>
      <c r="OPM55" s="34"/>
      <c r="OPN55" s="34"/>
      <c r="OPO55" s="34"/>
      <c r="OPP55" s="34"/>
      <c r="OPQ55" s="34"/>
      <c r="OPR55" s="34"/>
      <c r="OPS55" s="34"/>
      <c r="OPT55" s="34"/>
      <c r="OPU55" s="34"/>
      <c r="OPV55" s="34"/>
      <c r="OPW55" s="34"/>
      <c r="OPX55" s="34"/>
      <c r="OPY55" s="34"/>
      <c r="OPZ55" s="34"/>
      <c r="OQA55" s="34"/>
      <c r="OQB55" s="34"/>
      <c r="OQC55" s="34"/>
      <c r="OQD55" s="34"/>
      <c r="OQE55" s="34"/>
      <c r="OQF55" s="34"/>
      <c r="OQG55" s="34"/>
      <c r="OQH55" s="34"/>
      <c r="OQI55" s="34"/>
      <c r="OQJ55" s="34"/>
      <c r="OQK55" s="34"/>
      <c r="OQL55" s="34"/>
      <c r="OQM55" s="34"/>
      <c r="OQN55" s="34"/>
      <c r="OQO55" s="34"/>
      <c r="OQP55" s="34"/>
      <c r="OQQ55" s="34"/>
      <c r="OQR55" s="34"/>
      <c r="OQS55" s="34"/>
      <c r="OQT55" s="34"/>
      <c r="OQU55" s="34"/>
      <c r="OQV55" s="34"/>
      <c r="OQW55" s="34"/>
      <c r="OQX55" s="34"/>
      <c r="OQY55" s="34"/>
      <c r="OQZ55" s="34"/>
      <c r="ORA55" s="34"/>
      <c r="ORB55" s="34"/>
      <c r="ORC55" s="34"/>
      <c r="ORD55" s="34"/>
      <c r="ORE55" s="34"/>
      <c r="ORF55" s="34"/>
      <c r="ORG55" s="34"/>
      <c r="ORH55" s="34"/>
      <c r="ORI55" s="34"/>
      <c r="ORJ55" s="34"/>
      <c r="ORK55" s="34"/>
      <c r="ORL55" s="34"/>
      <c r="ORM55" s="34"/>
      <c r="ORN55" s="34"/>
      <c r="ORO55" s="34"/>
      <c r="ORP55" s="34"/>
      <c r="ORQ55" s="34"/>
      <c r="ORR55" s="34"/>
      <c r="ORS55" s="34"/>
      <c r="ORT55" s="34"/>
      <c r="ORU55" s="34"/>
      <c r="ORV55" s="34"/>
      <c r="ORW55" s="34"/>
      <c r="ORX55" s="34"/>
      <c r="ORY55" s="34"/>
      <c r="ORZ55" s="34"/>
      <c r="OSA55" s="34"/>
      <c r="OSB55" s="34"/>
      <c r="OSC55" s="34"/>
      <c r="OSD55" s="34"/>
      <c r="OSE55" s="34"/>
      <c r="OSF55" s="34"/>
      <c r="OSG55" s="34"/>
      <c r="OSH55" s="34"/>
      <c r="OSI55" s="34"/>
      <c r="OSJ55" s="34"/>
      <c r="OSK55" s="34"/>
      <c r="OSL55" s="34"/>
      <c r="OSM55" s="34"/>
      <c r="OSN55" s="34"/>
      <c r="OSO55" s="34"/>
      <c r="OSP55" s="34"/>
      <c r="OSQ55" s="34"/>
      <c r="OSR55" s="34"/>
      <c r="OSS55" s="34"/>
      <c r="OST55" s="34"/>
      <c r="OSU55" s="34"/>
      <c r="OSV55" s="34"/>
      <c r="OSW55" s="34"/>
      <c r="OSX55" s="34"/>
      <c r="OSY55" s="34"/>
      <c r="OSZ55" s="34"/>
      <c r="OTA55" s="34"/>
      <c r="OTB55" s="34"/>
      <c r="OTC55" s="34"/>
      <c r="OTD55" s="34"/>
      <c r="OTE55" s="34"/>
      <c r="OTF55" s="34"/>
      <c r="OTG55" s="34"/>
      <c r="OTH55" s="34"/>
      <c r="OTI55" s="34"/>
      <c r="OTJ55" s="34"/>
      <c r="OTK55" s="34"/>
      <c r="OTL55" s="34"/>
      <c r="OTM55" s="34"/>
      <c r="OTN55" s="34"/>
      <c r="OTO55" s="34"/>
      <c r="OTP55" s="34"/>
      <c r="OTQ55" s="34"/>
      <c r="OTR55" s="34"/>
      <c r="OTS55" s="34"/>
      <c r="OTT55" s="34"/>
      <c r="OTU55" s="34"/>
      <c r="OTV55" s="34"/>
      <c r="OTW55" s="34"/>
      <c r="OTX55" s="34"/>
      <c r="OTY55" s="34"/>
      <c r="OTZ55" s="34"/>
      <c r="OUA55" s="34"/>
      <c r="OUB55" s="34"/>
      <c r="OUC55" s="34"/>
      <c r="OUD55" s="34"/>
      <c r="OUE55" s="34"/>
      <c r="OUF55" s="34"/>
      <c r="OUG55" s="34"/>
      <c r="OUH55" s="34"/>
      <c r="OUI55" s="34"/>
      <c r="OUJ55" s="34"/>
      <c r="OUK55" s="34"/>
      <c r="OUL55" s="34"/>
      <c r="OUM55" s="34"/>
      <c r="OUN55" s="34"/>
      <c r="OUO55" s="34"/>
      <c r="OUP55" s="34"/>
      <c r="OUQ55" s="34"/>
      <c r="OUR55" s="34"/>
      <c r="OUS55" s="34"/>
      <c r="OUT55" s="34"/>
      <c r="OUU55" s="34"/>
      <c r="OUV55" s="34"/>
      <c r="OUW55" s="34"/>
      <c r="OUX55" s="34"/>
      <c r="OUY55" s="34"/>
      <c r="OUZ55" s="34"/>
      <c r="OVA55" s="34"/>
      <c r="OVB55" s="34"/>
      <c r="OVC55" s="34"/>
      <c r="OVD55" s="34"/>
      <c r="OVE55" s="34"/>
      <c r="OVF55" s="34"/>
      <c r="OVG55" s="34"/>
      <c r="OVH55" s="34"/>
      <c r="OVI55" s="34"/>
      <c r="OVJ55" s="34"/>
      <c r="OVK55" s="34"/>
      <c r="OVL55" s="34"/>
      <c r="OVM55" s="34"/>
      <c r="OVN55" s="34"/>
      <c r="OVO55" s="34"/>
      <c r="OVP55" s="34"/>
      <c r="OVQ55" s="34"/>
      <c r="OVR55" s="34"/>
      <c r="OVS55" s="34"/>
      <c r="OVT55" s="34"/>
      <c r="OVU55" s="34"/>
      <c r="OVV55" s="34"/>
      <c r="OVW55" s="34"/>
      <c r="OVX55" s="34"/>
      <c r="OVY55" s="34"/>
      <c r="OVZ55" s="34"/>
      <c r="OWA55" s="34"/>
      <c r="OWB55" s="34"/>
      <c r="OWC55" s="34"/>
      <c r="OWD55" s="34"/>
      <c r="OWE55" s="34"/>
      <c r="OWF55" s="34"/>
      <c r="OWG55" s="34"/>
      <c r="OWH55" s="34"/>
      <c r="OWI55" s="34"/>
      <c r="OWJ55" s="34"/>
      <c r="OWK55" s="34"/>
      <c r="OWL55" s="34"/>
      <c r="OWM55" s="34"/>
      <c r="OWN55" s="34"/>
      <c r="OWO55" s="34"/>
      <c r="OWP55" s="34"/>
      <c r="OWQ55" s="34"/>
      <c r="OWR55" s="34"/>
      <c r="OWS55" s="34"/>
      <c r="OWT55" s="34"/>
      <c r="OWU55" s="34"/>
      <c r="OWV55" s="34"/>
      <c r="OWW55" s="34"/>
      <c r="OWX55" s="34"/>
      <c r="OWY55" s="34"/>
      <c r="OWZ55" s="34"/>
      <c r="OXA55" s="34"/>
      <c r="OXB55" s="34"/>
      <c r="OXC55" s="34"/>
      <c r="OXD55" s="34"/>
      <c r="OXE55" s="34"/>
      <c r="OXF55" s="34"/>
      <c r="OXG55" s="34"/>
      <c r="OXH55" s="34"/>
      <c r="OXI55" s="34"/>
      <c r="OXJ55" s="34"/>
      <c r="OXK55" s="34"/>
      <c r="OXL55" s="34"/>
      <c r="OXM55" s="34"/>
      <c r="OXN55" s="34"/>
      <c r="OXO55" s="34"/>
      <c r="OXP55" s="34"/>
      <c r="OXQ55" s="34"/>
      <c r="OXR55" s="34"/>
      <c r="OXS55" s="34"/>
      <c r="OXT55" s="34"/>
      <c r="OXU55" s="34"/>
      <c r="OXV55" s="34"/>
      <c r="OXW55" s="34"/>
      <c r="OXX55" s="34"/>
      <c r="OXY55" s="34"/>
      <c r="OXZ55" s="34"/>
      <c r="OYA55" s="34"/>
      <c r="OYB55" s="34"/>
      <c r="OYC55" s="34"/>
      <c r="OYD55" s="34"/>
      <c r="OYE55" s="34"/>
      <c r="OYF55" s="34"/>
      <c r="OYG55" s="34"/>
      <c r="OYH55" s="34"/>
      <c r="OYI55" s="34"/>
      <c r="OYJ55" s="34"/>
      <c r="OYK55" s="34"/>
      <c r="OYL55" s="34"/>
      <c r="OYM55" s="34"/>
      <c r="OYN55" s="34"/>
      <c r="OYO55" s="34"/>
      <c r="OYP55" s="34"/>
      <c r="OYQ55" s="34"/>
      <c r="OYR55" s="34"/>
      <c r="OYS55" s="34"/>
      <c r="OYT55" s="34"/>
      <c r="OYU55" s="34"/>
      <c r="OYV55" s="34"/>
      <c r="OYW55" s="34"/>
      <c r="OYX55" s="34"/>
      <c r="OYY55" s="34"/>
      <c r="OYZ55" s="34"/>
      <c r="OZA55" s="34"/>
      <c r="OZB55" s="34"/>
      <c r="OZC55" s="34"/>
      <c r="OZD55" s="34"/>
      <c r="OZE55" s="34"/>
      <c r="OZF55" s="34"/>
      <c r="OZG55" s="34"/>
      <c r="OZH55" s="34"/>
      <c r="OZI55" s="34"/>
      <c r="OZJ55" s="34"/>
      <c r="OZK55" s="34"/>
      <c r="OZL55" s="34"/>
      <c r="OZM55" s="34"/>
      <c r="OZN55" s="34"/>
      <c r="OZO55" s="34"/>
      <c r="OZP55" s="34"/>
      <c r="OZQ55" s="34"/>
      <c r="OZR55" s="34"/>
      <c r="OZS55" s="34"/>
      <c r="OZT55" s="34"/>
      <c r="OZU55" s="34"/>
      <c r="OZV55" s="34"/>
      <c r="OZW55" s="34"/>
      <c r="OZX55" s="34"/>
      <c r="OZY55" s="34"/>
      <c r="OZZ55" s="34"/>
      <c r="PAA55" s="34"/>
      <c r="PAB55" s="34"/>
      <c r="PAC55" s="34"/>
      <c r="PAD55" s="34"/>
      <c r="PAE55" s="34"/>
      <c r="PAF55" s="34"/>
      <c r="PAG55" s="34"/>
      <c r="PAH55" s="34"/>
      <c r="PAI55" s="34"/>
      <c r="PAJ55" s="34"/>
      <c r="PAK55" s="34"/>
      <c r="PAL55" s="34"/>
      <c r="PAM55" s="34"/>
      <c r="PAN55" s="34"/>
      <c r="PAO55" s="34"/>
      <c r="PAP55" s="34"/>
      <c r="PAQ55" s="34"/>
      <c r="PAR55" s="34"/>
      <c r="PAS55" s="34"/>
      <c r="PAT55" s="34"/>
      <c r="PAU55" s="34"/>
      <c r="PAV55" s="34"/>
      <c r="PAW55" s="34"/>
      <c r="PAX55" s="34"/>
      <c r="PAY55" s="34"/>
      <c r="PAZ55" s="34"/>
      <c r="PBA55" s="34"/>
      <c r="PBB55" s="34"/>
      <c r="PBC55" s="34"/>
      <c r="PBD55" s="34"/>
      <c r="PBE55" s="34"/>
      <c r="PBF55" s="34"/>
      <c r="PBG55" s="34"/>
      <c r="PBH55" s="34"/>
      <c r="PBI55" s="34"/>
      <c r="PBJ55" s="34"/>
      <c r="PBK55" s="34"/>
      <c r="PBL55" s="34"/>
      <c r="PBM55" s="34"/>
      <c r="PBN55" s="34"/>
      <c r="PBO55" s="34"/>
      <c r="PBP55" s="34"/>
      <c r="PBQ55" s="34"/>
      <c r="PBR55" s="34"/>
      <c r="PBS55" s="34"/>
      <c r="PBT55" s="34"/>
      <c r="PBU55" s="34"/>
      <c r="PBV55" s="34"/>
      <c r="PBW55" s="34"/>
      <c r="PBX55" s="34"/>
      <c r="PBY55" s="34"/>
      <c r="PBZ55" s="34"/>
      <c r="PCA55" s="34"/>
      <c r="PCB55" s="34"/>
      <c r="PCC55" s="34"/>
      <c r="PCD55" s="34"/>
      <c r="PCE55" s="34"/>
      <c r="PCF55" s="34"/>
      <c r="PCG55" s="34"/>
      <c r="PCH55" s="34"/>
      <c r="PCI55" s="34"/>
      <c r="PCJ55" s="34"/>
      <c r="PCK55" s="34"/>
      <c r="PCL55" s="34"/>
      <c r="PCM55" s="34"/>
      <c r="PCN55" s="34"/>
      <c r="PCO55" s="34"/>
      <c r="PCP55" s="34"/>
      <c r="PCQ55" s="34"/>
      <c r="PCR55" s="34"/>
      <c r="PCS55" s="34"/>
      <c r="PCT55" s="34"/>
      <c r="PCU55" s="34"/>
      <c r="PCV55" s="34"/>
      <c r="PCW55" s="34"/>
      <c r="PCX55" s="34"/>
      <c r="PCY55" s="34"/>
      <c r="PCZ55" s="34"/>
      <c r="PDA55" s="34"/>
      <c r="PDB55" s="34"/>
      <c r="PDC55" s="34"/>
      <c r="PDD55" s="34"/>
      <c r="PDE55" s="34"/>
      <c r="PDF55" s="34"/>
      <c r="PDG55" s="34"/>
      <c r="PDH55" s="34"/>
      <c r="PDI55" s="34"/>
      <c r="PDJ55" s="34"/>
      <c r="PDK55" s="34"/>
      <c r="PDL55" s="34"/>
      <c r="PDM55" s="34"/>
      <c r="PDN55" s="34"/>
      <c r="PDO55" s="34"/>
      <c r="PDP55" s="34"/>
      <c r="PDQ55" s="34"/>
      <c r="PDR55" s="34"/>
      <c r="PDS55" s="34"/>
      <c r="PDT55" s="34"/>
      <c r="PDU55" s="34"/>
      <c r="PDV55" s="34"/>
      <c r="PDW55" s="34"/>
      <c r="PDX55" s="34"/>
      <c r="PDY55" s="34"/>
      <c r="PDZ55" s="34"/>
      <c r="PEA55" s="34"/>
      <c r="PEB55" s="34"/>
      <c r="PEC55" s="34"/>
      <c r="PED55" s="34"/>
      <c r="PEE55" s="34"/>
      <c r="PEF55" s="34"/>
      <c r="PEG55" s="34"/>
      <c r="PEH55" s="34"/>
      <c r="PEI55" s="34"/>
      <c r="PEJ55" s="34"/>
      <c r="PEK55" s="34"/>
      <c r="PEL55" s="34"/>
      <c r="PEM55" s="34"/>
      <c r="PEN55" s="34"/>
      <c r="PEO55" s="34"/>
      <c r="PEP55" s="34"/>
      <c r="PEQ55" s="34"/>
      <c r="PER55" s="34"/>
      <c r="PES55" s="34"/>
      <c r="PET55" s="34"/>
      <c r="PEU55" s="34"/>
      <c r="PEV55" s="34"/>
      <c r="PEW55" s="34"/>
      <c r="PEX55" s="34"/>
      <c r="PEY55" s="34"/>
      <c r="PEZ55" s="34"/>
      <c r="PFA55" s="34"/>
      <c r="PFB55" s="34"/>
      <c r="PFC55" s="34"/>
      <c r="PFD55" s="34"/>
      <c r="PFE55" s="34"/>
      <c r="PFF55" s="34"/>
      <c r="PFG55" s="34"/>
      <c r="PFH55" s="34"/>
      <c r="PFI55" s="34"/>
      <c r="PFJ55" s="34"/>
      <c r="PFK55" s="34"/>
      <c r="PFL55" s="34"/>
      <c r="PFM55" s="34"/>
      <c r="PFN55" s="34"/>
      <c r="PFO55" s="34"/>
      <c r="PFP55" s="34"/>
      <c r="PFQ55" s="34"/>
      <c r="PFR55" s="34"/>
      <c r="PFS55" s="34"/>
      <c r="PFT55" s="34"/>
      <c r="PFU55" s="34"/>
      <c r="PFV55" s="34"/>
      <c r="PFW55" s="34"/>
      <c r="PFX55" s="34"/>
      <c r="PFY55" s="34"/>
      <c r="PFZ55" s="34"/>
      <c r="PGA55" s="34"/>
      <c r="PGB55" s="34"/>
      <c r="PGC55" s="34"/>
      <c r="PGD55" s="34"/>
      <c r="PGE55" s="34"/>
      <c r="PGF55" s="34"/>
      <c r="PGG55" s="34"/>
      <c r="PGH55" s="34"/>
      <c r="PGI55" s="34"/>
      <c r="PGJ55" s="34"/>
      <c r="PGK55" s="34"/>
      <c r="PGL55" s="34"/>
      <c r="PGM55" s="34"/>
      <c r="PGN55" s="34"/>
      <c r="PGO55" s="34"/>
      <c r="PGP55" s="34"/>
      <c r="PGQ55" s="34"/>
      <c r="PGR55" s="34"/>
      <c r="PGS55" s="34"/>
      <c r="PGT55" s="34"/>
      <c r="PGU55" s="34"/>
      <c r="PGV55" s="34"/>
      <c r="PGW55" s="34"/>
      <c r="PGX55" s="34"/>
      <c r="PGY55" s="34"/>
      <c r="PGZ55" s="34"/>
      <c r="PHA55" s="34"/>
      <c r="PHB55" s="34"/>
      <c r="PHC55" s="34"/>
      <c r="PHD55" s="34"/>
      <c r="PHE55" s="34"/>
      <c r="PHF55" s="34"/>
      <c r="PHG55" s="34"/>
      <c r="PHH55" s="34"/>
      <c r="PHI55" s="34"/>
      <c r="PHJ55" s="34"/>
      <c r="PHK55" s="34"/>
      <c r="PHL55" s="34"/>
      <c r="PHM55" s="34"/>
      <c r="PHN55" s="34"/>
      <c r="PHO55" s="34"/>
      <c r="PHP55" s="34"/>
      <c r="PHQ55" s="34"/>
      <c r="PHR55" s="34"/>
      <c r="PHS55" s="34"/>
      <c r="PHT55" s="34"/>
      <c r="PHU55" s="34"/>
      <c r="PHV55" s="34"/>
      <c r="PHW55" s="34"/>
      <c r="PHX55" s="34"/>
      <c r="PHY55" s="34"/>
      <c r="PHZ55" s="34"/>
      <c r="PIA55" s="34"/>
      <c r="PIB55" s="34"/>
      <c r="PIC55" s="34"/>
      <c r="PID55" s="34"/>
      <c r="PIE55" s="34"/>
      <c r="PIF55" s="34"/>
      <c r="PIG55" s="34"/>
      <c r="PIH55" s="34"/>
      <c r="PII55" s="34"/>
      <c r="PIJ55" s="34"/>
      <c r="PIK55" s="34"/>
      <c r="PIL55" s="34"/>
      <c r="PIM55" s="34"/>
      <c r="PIN55" s="34"/>
      <c r="PIO55" s="34"/>
      <c r="PIP55" s="34"/>
      <c r="PIQ55" s="34"/>
      <c r="PIR55" s="34"/>
      <c r="PIS55" s="34"/>
      <c r="PIT55" s="34"/>
      <c r="PIU55" s="34"/>
      <c r="PIV55" s="34"/>
      <c r="PIW55" s="34"/>
      <c r="PIX55" s="34"/>
      <c r="PIY55" s="34"/>
      <c r="PIZ55" s="34"/>
      <c r="PJA55" s="34"/>
      <c r="PJB55" s="34"/>
      <c r="PJC55" s="34"/>
      <c r="PJD55" s="34"/>
      <c r="PJE55" s="34"/>
      <c r="PJF55" s="34"/>
      <c r="PJG55" s="34"/>
      <c r="PJH55" s="34"/>
      <c r="PJI55" s="34"/>
      <c r="PJJ55" s="34"/>
      <c r="PJK55" s="34"/>
      <c r="PJL55" s="34"/>
      <c r="PJM55" s="34"/>
      <c r="PJN55" s="34"/>
      <c r="PJO55" s="34"/>
      <c r="PJP55" s="34"/>
      <c r="PJQ55" s="34"/>
      <c r="PJR55" s="34"/>
      <c r="PJS55" s="34"/>
      <c r="PJT55" s="34"/>
      <c r="PJU55" s="34"/>
      <c r="PJV55" s="34"/>
      <c r="PJW55" s="34"/>
      <c r="PJX55" s="34"/>
      <c r="PJY55" s="34"/>
      <c r="PJZ55" s="34"/>
      <c r="PKA55" s="34"/>
      <c r="PKB55" s="34"/>
      <c r="PKC55" s="34"/>
      <c r="PKD55" s="34"/>
      <c r="PKE55" s="34"/>
      <c r="PKF55" s="34"/>
      <c r="PKG55" s="34"/>
      <c r="PKH55" s="34"/>
      <c r="PKI55" s="34"/>
      <c r="PKJ55" s="34"/>
      <c r="PKK55" s="34"/>
      <c r="PKL55" s="34"/>
      <c r="PKM55" s="34"/>
      <c r="PKN55" s="34"/>
      <c r="PKO55" s="34"/>
      <c r="PKP55" s="34"/>
      <c r="PKQ55" s="34"/>
      <c r="PKR55" s="34"/>
      <c r="PKS55" s="34"/>
      <c r="PKT55" s="34"/>
      <c r="PKU55" s="34"/>
      <c r="PKV55" s="34"/>
      <c r="PKW55" s="34"/>
      <c r="PKX55" s="34"/>
      <c r="PKY55" s="34"/>
      <c r="PKZ55" s="34"/>
      <c r="PLA55" s="34"/>
      <c r="PLB55" s="34"/>
      <c r="PLC55" s="34"/>
      <c r="PLD55" s="34"/>
      <c r="PLE55" s="34"/>
      <c r="PLF55" s="34"/>
      <c r="PLG55" s="34"/>
      <c r="PLH55" s="34"/>
      <c r="PLI55" s="34"/>
      <c r="PLJ55" s="34"/>
      <c r="PLK55" s="34"/>
      <c r="PLL55" s="34"/>
      <c r="PLM55" s="34"/>
      <c r="PLN55" s="34"/>
      <c r="PLO55" s="34"/>
      <c r="PLP55" s="34"/>
      <c r="PLQ55" s="34"/>
      <c r="PLR55" s="34"/>
      <c r="PLS55" s="34"/>
      <c r="PLT55" s="34"/>
      <c r="PLU55" s="34"/>
      <c r="PLV55" s="34"/>
      <c r="PLW55" s="34"/>
      <c r="PLX55" s="34"/>
      <c r="PLY55" s="34"/>
      <c r="PLZ55" s="34"/>
      <c r="PMA55" s="34"/>
      <c r="PMB55" s="34"/>
      <c r="PMC55" s="34"/>
      <c r="PMD55" s="34"/>
      <c r="PME55" s="34"/>
      <c r="PMF55" s="34"/>
      <c r="PMG55" s="34"/>
      <c r="PMH55" s="34"/>
      <c r="PMI55" s="34"/>
      <c r="PMJ55" s="34"/>
      <c r="PMK55" s="34"/>
      <c r="PML55" s="34"/>
      <c r="PMM55" s="34"/>
      <c r="PMN55" s="34"/>
      <c r="PMO55" s="34"/>
      <c r="PMP55" s="34"/>
      <c r="PMQ55" s="34"/>
      <c r="PMR55" s="34"/>
      <c r="PMS55" s="34"/>
      <c r="PMT55" s="34"/>
      <c r="PMU55" s="34"/>
      <c r="PMV55" s="34"/>
      <c r="PMW55" s="34"/>
      <c r="PMX55" s="34"/>
      <c r="PMY55" s="34"/>
      <c r="PMZ55" s="34"/>
      <c r="PNA55" s="34"/>
      <c r="PNB55" s="34"/>
      <c r="PNC55" s="34"/>
      <c r="PND55" s="34"/>
      <c r="PNE55" s="34"/>
      <c r="PNF55" s="34"/>
      <c r="PNG55" s="34"/>
      <c r="PNH55" s="34"/>
      <c r="PNI55" s="34"/>
      <c r="PNJ55" s="34"/>
      <c r="PNK55" s="34"/>
      <c r="PNL55" s="34"/>
      <c r="PNM55" s="34"/>
      <c r="PNN55" s="34"/>
      <c r="PNO55" s="34"/>
      <c r="PNP55" s="34"/>
      <c r="PNQ55" s="34"/>
      <c r="PNR55" s="34"/>
      <c r="PNS55" s="34"/>
      <c r="PNT55" s="34"/>
      <c r="PNU55" s="34"/>
      <c r="PNV55" s="34"/>
      <c r="PNW55" s="34"/>
      <c r="PNX55" s="34"/>
      <c r="PNY55" s="34"/>
      <c r="PNZ55" s="34"/>
      <c r="POA55" s="34"/>
      <c r="POB55" s="34"/>
      <c r="POC55" s="34"/>
      <c r="POD55" s="34"/>
      <c r="POE55" s="34"/>
      <c r="POF55" s="34"/>
      <c r="POG55" s="34"/>
      <c r="POH55" s="34"/>
      <c r="POI55" s="34"/>
      <c r="POJ55" s="34"/>
      <c r="POK55" s="34"/>
      <c r="POL55" s="34"/>
      <c r="POM55" s="34"/>
      <c r="PON55" s="34"/>
      <c r="POO55" s="34"/>
      <c r="POP55" s="34"/>
      <c r="POQ55" s="34"/>
      <c r="POR55" s="34"/>
      <c r="POS55" s="34"/>
      <c r="POT55" s="34"/>
      <c r="POU55" s="34"/>
      <c r="POV55" s="34"/>
      <c r="POW55" s="34"/>
      <c r="POX55" s="34"/>
      <c r="POY55" s="34"/>
      <c r="POZ55" s="34"/>
      <c r="PPA55" s="34"/>
      <c r="PPB55" s="34"/>
      <c r="PPC55" s="34"/>
      <c r="PPD55" s="34"/>
      <c r="PPE55" s="34"/>
      <c r="PPF55" s="34"/>
      <c r="PPG55" s="34"/>
      <c r="PPH55" s="34"/>
      <c r="PPI55" s="34"/>
      <c r="PPJ55" s="34"/>
      <c r="PPK55" s="34"/>
      <c r="PPL55" s="34"/>
      <c r="PPM55" s="34"/>
      <c r="PPN55" s="34"/>
      <c r="PPO55" s="34"/>
      <c r="PPP55" s="34"/>
      <c r="PPQ55" s="34"/>
      <c r="PPR55" s="34"/>
      <c r="PPS55" s="34"/>
      <c r="PPT55" s="34"/>
      <c r="PPU55" s="34"/>
      <c r="PPV55" s="34"/>
      <c r="PPW55" s="34"/>
      <c r="PPX55" s="34"/>
      <c r="PPY55" s="34"/>
      <c r="PPZ55" s="34"/>
      <c r="PQA55" s="34"/>
      <c r="PQB55" s="34"/>
      <c r="PQC55" s="34"/>
      <c r="PQD55" s="34"/>
      <c r="PQE55" s="34"/>
      <c r="PQF55" s="34"/>
      <c r="PQG55" s="34"/>
      <c r="PQH55" s="34"/>
      <c r="PQI55" s="34"/>
      <c r="PQJ55" s="34"/>
      <c r="PQK55" s="34"/>
      <c r="PQL55" s="34"/>
      <c r="PQM55" s="34"/>
      <c r="PQN55" s="34"/>
      <c r="PQO55" s="34"/>
      <c r="PQP55" s="34"/>
      <c r="PQQ55" s="34"/>
      <c r="PQR55" s="34"/>
      <c r="PQS55" s="34"/>
      <c r="PQT55" s="34"/>
      <c r="PQU55" s="34"/>
      <c r="PQV55" s="34"/>
      <c r="PQW55" s="34"/>
      <c r="PQX55" s="34"/>
      <c r="PQY55" s="34"/>
      <c r="PQZ55" s="34"/>
      <c r="PRA55" s="34"/>
      <c r="PRB55" s="34"/>
      <c r="PRC55" s="34"/>
      <c r="PRD55" s="34"/>
      <c r="PRE55" s="34"/>
      <c r="PRF55" s="34"/>
      <c r="PRG55" s="34"/>
      <c r="PRH55" s="34"/>
      <c r="PRI55" s="34"/>
      <c r="PRJ55" s="34"/>
      <c r="PRK55" s="34"/>
      <c r="PRL55" s="34"/>
      <c r="PRM55" s="34"/>
      <c r="PRN55" s="34"/>
      <c r="PRO55" s="34"/>
      <c r="PRP55" s="34"/>
      <c r="PRQ55" s="34"/>
      <c r="PRR55" s="34"/>
      <c r="PRS55" s="34"/>
      <c r="PRT55" s="34"/>
      <c r="PRU55" s="34"/>
      <c r="PRV55" s="34"/>
      <c r="PRW55" s="34"/>
      <c r="PRX55" s="34"/>
      <c r="PRY55" s="34"/>
      <c r="PRZ55" s="34"/>
      <c r="PSA55" s="34"/>
      <c r="PSB55" s="34"/>
      <c r="PSC55" s="34"/>
      <c r="PSD55" s="34"/>
      <c r="PSE55" s="34"/>
      <c r="PSF55" s="34"/>
      <c r="PSG55" s="34"/>
      <c r="PSH55" s="34"/>
      <c r="PSI55" s="34"/>
      <c r="PSJ55" s="34"/>
      <c r="PSK55" s="34"/>
      <c r="PSL55" s="34"/>
      <c r="PSM55" s="34"/>
      <c r="PSN55" s="34"/>
      <c r="PSO55" s="34"/>
      <c r="PSP55" s="34"/>
      <c r="PSQ55" s="34"/>
      <c r="PSR55" s="34"/>
      <c r="PSS55" s="34"/>
      <c r="PST55" s="34"/>
      <c r="PSU55" s="34"/>
      <c r="PSV55" s="34"/>
      <c r="PSW55" s="34"/>
      <c r="PSX55" s="34"/>
      <c r="PSY55" s="34"/>
      <c r="PSZ55" s="34"/>
      <c r="PTA55" s="34"/>
      <c r="PTB55" s="34"/>
      <c r="PTC55" s="34"/>
      <c r="PTD55" s="34"/>
      <c r="PTE55" s="34"/>
      <c r="PTF55" s="34"/>
      <c r="PTG55" s="34"/>
      <c r="PTH55" s="34"/>
      <c r="PTI55" s="34"/>
      <c r="PTJ55" s="34"/>
      <c r="PTK55" s="34"/>
      <c r="PTL55" s="34"/>
      <c r="PTM55" s="34"/>
      <c r="PTN55" s="34"/>
      <c r="PTO55" s="34"/>
      <c r="PTP55" s="34"/>
      <c r="PTQ55" s="34"/>
      <c r="PTR55" s="34"/>
      <c r="PTS55" s="34"/>
      <c r="PTT55" s="34"/>
      <c r="PTU55" s="34"/>
      <c r="PTV55" s="34"/>
      <c r="PTW55" s="34"/>
      <c r="PTX55" s="34"/>
      <c r="PTY55" s="34"/>
      <c r="PTZ55" s="34"/>
      <c r="PUA55" s="34"/>
      <c r="PUB55" s="34"/>
      <c r="PUC55" s="34"/>
      <c r="PUD55" s="34"/>
      <c r="PUE55" s="34"/>
      <c r="PUF55" s="34"/>
      <c r="PUG55" s="34"/>
      <c r="PUH55" s="34"/>
      <c r="PUI55" s="34"/>
      <c r="PUJ55" s="34"/>
      <c r="PUK55" s="34"/>
      <c r="PUL55" s="34"/>
      <c r="PUM55" s="34"/>
      <c r="PUN55" s="34"/>
      <c r="PUO55" s="34"/>
      <c r="PUP55" s="34"/>
      <c r="PUQ55" s="34"/>
      <c r="PUR55" s="34"/>
      <c r="PUS55" s="34"/>
      <c r="PUT55" s="34"/>
      <c r="PUU55" s="34"/>
      <c r="PUV55" s="34"/>
      <c r="PUW55" s="34"/>
      <c r="PUX55" s="34"/>
      <c r="PUY55" s="34"/>
      <c r="PUZ55" s="34"/>
      <c r="PVA55" s="34"/>
      <c r="PVB55" s="34"/>
      <c r="PVC55" s="34"/>
      <c r="PVD55" s="34"/>
      <c r="PVE55" s="34"/>
      <c r="PVF55" s="34"/>
      <c r="PVG55" s="34"/>
      <c r="PVH55" s="34"/>
      <c r="PVI55" s="34"/>
      <c r="PVJ55" s="34"/>
      <c r="PVK55" s="34"/>
      <c r="PVL55" s="34"/>
      <c r="PVM55" s="34"/>
      <c r="PVN55" s="34"/>
      <c r="PVO55" s="34"/>
      <c r="PVP55" s="34"/>
      <c r="PVQ55" s="34"/>
      <c r="PVR55" s="34"/>
      <c r="PVS55" s="34"/>
      <c r="PVT55" s="34"/>
      <c r="PVU55" s="34"/>
      <c r="PVV55" s="34"/>
      <c r="PVW55" s="34"/>
      <c r="PVX55" s="34"/>
      <c r="PVY55" s="34"/>
      <c r="PVZ55" s="34"/>
      <c r="PWA55" s="34"/>
      <c r="PWB55" s="34"/>
      <c r="PWC55" s="34"/>
      <c r="PWD55" s="34"/>
      <c r="PWE55" s="34"/>
      <c r="PWF55" s="34"/>
      <c r="PWG55" s="34"/>
      <c r="PWH55" s="34"/>
      <c r="PWI55" s="34"/>
      <c r="PWJ55" s="34"/>
      <c r="PWK55" s="34"/>
      <c r="PWL55" s="34"/>
      <c r="PWM55" s="34"/>
      <c r="PWN55" s="34"/>
      <c r="PWO55" s="34"/>
      <c r="PWP55" s="34"/>
      <c r="PWQ55" s="34"/>
      <c r="PWR55" s="34"/>
      <c r="PWS55" s="34"/>
      <c r="PWT55" s="34"/>
      <c r="PWU55" s="34"/>
      <c r="PWV55" s="34"/>
      <c r="PWW55" s="34"/>
      <c r="PWX55" s="34"/>
      <c r="PWY55" s="34"/>
      <c r="PWZ55" s="34"/>
      <c r="PXA55" s="34"/>
      <c r="PXB55" s="34"/>
      <c r="PXC55" s="34"/>
      <c r="PXD55" s="34"/>
      <c r="PXE55" s="34"/>
      <c r="PXF55" s="34"/>
      <c r="PXG55" s="34"/>
      <c r="PXH55" s="34"/>
      <c r="PXI55" s="34"/>
      <c r="PXJ55" s="34"/>
      <c r="PXK55" s="34"/>
      <c r="PXL55" s="34"/>
      <c r="PXM55" s="34"/>
      <c r="PXN55" s="34"/>
      <c r="PXO55" s="34"/>
      <c r="PXP55" s="34"/>
      <c r="PXQ55" s="34"/>
      <c r="PXR55" s="34"/>
      <c r="PXS55" s="34"/>
      <c r="PXT55" s="34"/>
      <c r="PXU55" s="34"/>
      <c r="PXV55" s="34"/>
      <c r="PXW55" s="34"/>
      <c r="PXX55" s="34"/>
      <c r="PXY55" s="34"/>
      <c r="PXZ55" s="34"/>
      <c r="PYA55" s="34"/>
      <c r="PYB55" s="34"/>
      <c r="PYC55" s="34"/>
      <c r="PYD55" s="34"/>
      <c r="PYE55" s="34"/>
      <c r="PYF55" s="34"/>
      <c r="PYG55" s="34"/>
      <c r="PYH55" s="34"/>
      <c r="PYI55" s="34"/>
      <c r="PYJ55" s="34"/>
      <c r="PYK55" s="34"/>
      <c r="PYL55" s="34"/>
      <c r="PYM55" s="34"/>
      <c r="PYN55" s="34"/>
      <c r="PYO55" s="34"/>
      <c r="PYP55" s="34"/>
      <c r="PYQ55" s="34"/>
      <c r="PYR55" s="34"/>
      <c r="PYS55" s="34"/>
      <c r="PYT55" s="34"/>
      <c r="PYU55" s="34"/>
      <c r="PYV55" s="34"/>
      <c r="PYW55" s="34"/>
      <c r="PYX55" s="34"/>
      <c r="PYY55" s="34"/>
      <c r="PYZ55" s="34"/>
      <c r="PZA55" s="34"/>
      <c r="PZB55" s="34"/>
      <c r="PZC55" s="34"/>
      <c r="PZD55" s="34"/>
      <c r="PZE55" s="34"/>
      <c r="PZF55" s="34"/>
      <c r="PZG55" s="34"/>
      <c r="PZH55" s="34"/>
      <c r="PZI55" s="34"/>
      <c r="PZJ55" s="34"/>
      <c r="PZK55" s="34"/>
      <c r="PZL55" s="34"/>
      <c r="PZM55" s="34"/>
      <c r="PZN55" s="34"/>
      <c r="PZO55" s="34"/>
      <c r="PZP55" s="34"/>
      <c r="PZQ55" s="34"/>
      <c r="PZR55" s="34"/>
      <c r="PZS55" s="34"/>
      <c r="PZT55" s="34"/>
      <c r="PZU55" s="34"/>
      <c r="PZV55" s="34"/>
      <c r="PZW55" s="34"/>
      <c r="PZX55" s="34"/>
      <c r="PZY55" s="34"/>
      <c r="PZZ55" s="34"/>
      <c r="QAA55" s="34"/>
      <c r="QAB55" s="34"/>
      <c r="QAC55" s="34"/>
      <c r="QAD55" s="34"/>
      <c r="QAE55" s="34"/>
      <c r="QAF55" s="34"/>
      <c r="QAG55" s="34"/>
      <c r="QAH55" s="34"/>
      <c r="QAI55" s="34"/>
      <c r="QAJ55" s="34"/>
      <c r="QAK55" s="34"/>
      <c r="QAL55" s="34"/>
      <c r="QAM55" s="34"/>
      <c r="QAN55" s="34"/>
      <c r="QAO55" s="34"/>
      <c r="QAP55" s="34"/>
      <c r="QAQ55" s="34"/>
      <c r="QAR55" s="34"/>
      <c r="QAS55" s="34"/>
      <c r="QAT55" s="34"/>
      <c r="QAU55" s="34"/>
      <c r="QAV55" s="34"/>
      <c r="QAW55" s="34"/>
      <c r="QAX55" s="34"/>
      <c r="QAY55" s="34"/>
      <c r="QAZ55" s="34"/>
      <c r="QBA55" s="34"/>
      <c r="QBB55" s="34"/>
      <c r="QBC55" s="34"/>
      <c r="QBD55" s="34"/>
      <c r="QBE55" s="34"/>
      <c r="QBF55" s="34"/>
      <c r="QBG55" s="34"/>
      <c r="QBH55" s="34"/>
      <c r="QBI55" s="34"/>
      <c r="QBJ55" s="34"/>
      <c r="QBK55" s="34"/>
      <c r="QBL55" s="34"/>
      <c r="QBM55" s="34"/>
      <c r="QBN55" s="34"/>
      <c r="QBO55" s="34"/>
      <c r="QBP55" s="34"/>
      <c r="QBQ55" s="34"/>
      <c r="QBR55" s="34"/>
      <c r="QBS55" s="34"/>
      <c r="QBT55" s="34"/>
      <c r="QBU55" s="34"/>
      <c r="QBV55" s="34"/>
      <c r="QBW55" s="34"/>
      <c r="QBX55" s="34"/>
      <c r="QBY55" s="34"/>
      <c r="QBZ55" s="34"/>
      <c r="QCA55" s="34"/>
      <c r="QCB55" s="34"/>
      <c r="QCC55" s="34"/>
      <c r="QCD55" s="34"/>
      <c r="QCE55" s="34"/>
      <c r="QCF55" s="34"/>
      <c r="QCG55" s="34"/>
      <c r="QCH55" s="34"/>
      <c r="QCI55" s="34"/>
      <c r="QCJ55" s="34"/>
      <c r="QCK55" s="34"/>
      <c r="QCL55" s="34"/>
      <c r="QCM55" s="34"/>
      <c r="QCN55" s="34"/>
      <c r="QCO55" s="34"/>
      <c r="QCP55" s="34"/>
      <c r="QCQ55" s="34"/>
      <c r="QCR55" s="34"/>
      <c r="QCS55" s="34"/>
      <c r="QCT55" s="34"/>
      <c r="QCU55" s="34"/>
      <c r="QCV55" s="34"/>
      <c r="QCW55" s="34"/>
      <c r="QCX55" s="34"/>
      <c r="QCY55" s="34"/>
      <c r="QCZ55" s="34"/>
      <c r="QDA55" s="34"/>
      <c r="QDB55" s="34"/>
      <c r="QDC55" s="34"/>
      <c r="QDD55" s="34"/>
      <c r="QDE55" s="34"/>
      <c r="QDF55" s="34"/>
      <c r="QDG55" s="34"/>
      <c r="QDH55" s="34"/>
      <c r="QDI55" s="34"/>
      <c r="QDJ55" s="34"/>
      <c r="QDK55" s="34"/>
      <c r="QDL55" s="34"/>
      <c r="QDM55" s="34"/>
      <c r="QDN55" s="34"/>
      <c r="QDO55" s="34"/>
      <c r="QDP55" s="34"/>
      <c r="QDQ55" s="34"/>
      <c r="QDR55" s="34"/>
      <c r="QDS55" s="34"/>
      <c r="QDT55" s="34"/>
      <c r="QDU55" s="34"/>
      <c r="QDV55" s="34"/>
      <c r="QDW55" s="34"/>
      <c r="QDX55" s="34"/>
      <c r="QDY55" s="34"/>
      <c r="QDZ55" s="34"/>
      <c r="QEA55" s="34"/>
      <c r="QEB55" s="34"/>
      <c r="QEC55" s="34"/>
      <c r="QED55" s="34"/>
      <c r="QEE55" s="34"/>
      <c r="QEF55" s="34"/>
      <c r="QEG55" s="34"/>
      <c r="QEH55" s="34"/>
      <c r="QEI55" s="34"/>
      <c r="QEJ55" s="34"/>
      <c r="QEK55" s="34"/>
      <c r="QEL55" s="34"/>
      <c r="QEM55" s="34"/>
      <c r="QEN55" s="34"/>
      <c r="QEO55" s="34"/>
      <c r="QEP55" s="34"/>
      <c r="QEQ55" s="34"/>
      <c r="QER55" s="34"/>
      <c r="QES55" s="34"/>
      <c r="QET55" s="34"/>
      <c r="QEU55" s="34"/>
      <c r="QEV55" s="34"/>
      <c r="QEW55" s="34"/>
      <c r="QEX55" s="34"/>
      <c r="QEY55" s="34"/>
      <c r="QEZ55" s="34"/>
      <c r="QFA55" s="34"/>
      <c r="QFB55" s="34"/>
      <c r="QFC55" s="34"/>
      <c r="QFD55" s="34"/>
      <c r="QFE55" s="34"/>
      <c r="QFF55" s="34"/>
      <c r="QFG55" s="34"/>
      <c r="QFH55" s="34"/>
      <c r="QFI55" s="34"/>
      <c r="QFJ55" s="34"/>
      <c r="QFK55" s="34"/>
      <c r="QFL55" s="34"/>
      <c r="QFM55" s="34"/>
      <c r="QFN55" s="34"/>
      <c r="QFO55" s="34"/>
      <c r="QFP55" s="34"/>
      <c r="QFQ55" s="34"/>
      <c r="QFR55" s="34"/>
      <c r="QFS55" s="34"/>
      <c r="QFT55" s="34"/>
      <c r="QFU55" s="34"/>
      <c r="QFV55" s="34"/>
      <c r="QFW55" s="34"/>
      <c r="QFX55" s="34"/>
      <c r="QFY55" s="34"/>
      <c r="QFZ55" s="34"/>
      <c r="QGA55" s="34"/>
      <c r="QGB55" s="34"/>
      <c r="QGC55" s="34"/>
      <c r="QGD55" s="34"/>
      <c r="QGE55" s="34"/>
      <c r="QGF55" s="34"/>
      <c r="QGG55" s="34"/>
      <c r="QGH55" s="34"/>
      <c r="QGI55" s="34"/>
      <c r="QGJ55" s="34"/>
      <c r="QGK55" s="34"/>
      <c r="QGL55" s="34"/>
      <c r="QGM55" s="34"/>
      <c r="QGN55" s="34"/>
      <c r="QGO55" s="34"/>
      <c r="QGP55" s="34"/>
      <c r="QGQ55" s="34"/>
      <c r="QGR55" s="34"/>
      <c r="QGS55" s="34"/>
      <c r="QGT55" s="34"/>
      <c r="QGU55" s="34"/>
      <c r="QGV55" s="34"/>
      <c r="QGW55" s="34"/>
      <c r="QGX55" s="34"/>
      <c r="QGY55" s="34"/>
      <c r="QGZ55" s="34"/>
      <c r="QHA55" s="34"/>
      <c r="QHB55" s="34"/>
      <c r="QHC55" s="34"/>
      <c r="QHD55" s="34"/>
      <c r="QHE55" s="34"/>
      <c r="QHF55" s="34"/>
      <c r="QHG55" s="34"/>
      <c r="QHH55" s="34"/>
      <c r="QHI55" s="34"/>
      <c r="QHJ55" s="34"/>
      <c r="QHK55" s="34"/>
      <c r="QHL55" s="34"/>
      <c r="QHM55" s="34"/>
      <c r="QHN55" s="34"/>
      <c r="QHO55" s="34"/>
      <c r="QHP55" s="34"/>
      <c r="QHQ55" s="34"/>
      <c r="QHR55" s="34"/>
      <c r="QHS55" s="34"/>
      <c r="QHT55" s="34"/>
      <c r="QHU55" s="34"/>
      <c r="QHV55" s="34"/>
      <c r="QHW55" s="34"/>
      <c r="QHX55" s="34"/>
      <c r="QHY55" s="34"/>
      <c r="QHZ55" s="34"/>
      <c r="QIA55" s="34"/>
      <c r="QIB55" s="34"/>
      <c r="QIC55" s="34"/>
      <c r="QID55" s="34"/>
      <c r="QIE55" s="34"/>
      <c r="QIF55" s="34"/>
      <c r="QIG55" s="34"/>
      <c r="QIH55" s="34"/>
      <c r="QII55" s="34"/>
      <c r="QIJ55" s="34"/>
      <c r="QIK55" s="34"/>
      <c r="QIL55" s="34"/>
      <c r="QIM55" s="34"/>
      <c r="QIN55" s="34"/>
      <c r="QIO55" s="34"/>
      <c r="QIP55" s="34"/>
      <c r="QIQ55" s="34"/>
      <c r="QIR55" s="34"/>
      <c r="QIS55" s="34"/>
      <c r="QIT55" s="34"/>
      <c r="QIU55" s="34"/>
      <c r="QIV55" s="34"/>
      <c r="QIW55" s="34"/>
      <c r="QIX55" s="34"/>
      <c r="QIY55" s="34"/>
      <c r="QIZ55" s="34"/>
      <c r="QJA55" s="34"/>
      <c r="QJB55" s="34"/>
      <c r="QJC55" s="34"/>
      <c r="QJD55" s="34"/>
      <c r="QJE55" s="34"/>
      <c r="QJF55" s="34"/>
      <c r="QJG55" s="34"/>
      <c r="QJH55" s="34"/>
      <c r="QJI55" s="34"/>
      <c r="QJJ55" s="34"/>
      <c r="QJK55" s="34"/>
      <c r="QJL55" s="34"/>
      <c r="QJM55" s="34"/>
      <c r="QJN55" s="34"/>
      <c r="QJO55" s="34"/>
      <c r="QJP55" s="34"/>
      <c r="QJQ55" s="34"/>
      <c r="QJR55" s="34"/>
      <c r="QJS55" s="34"/>
      <c r="QJT55" s="34"/>
      <c r="QJU55" s="34"/>
      <c r="QJV55" s="34"/>
      <c r="QJW55" s="34"/>
      <c r="QJX55" s="34"/>
      <c r="QJY55" s="34"/>
      <c r="QJZ55" s="34"/>
      <c r="QKA55" s="34"/>
      <c r="QKB55" s="34"/>
      <c r="QKC55" s="34"/>
      <c r="QKD55" s="34"/>
      <c r="QKE55" s="34"/>
      <c r="QKF55" s="34"/>
      <c r="QKG55" s="34"/>
      <c r="QKH55" s="34"/>
      <c r="QKI55" s="34"/>
      <c r="QKJ55" s="34"/>
      <c r="QKK55" s="34"/>
      <c r="QKL55" s="34"/>
      <c r="QKM55" s="34"/>
      <c r="QKN55" s="34"/>
      <c r="QKO55" s="34"/>
      <c r="QKP55" s="34"/>
      <c r="QKQ55" s="34"/>
      <c r="QKR55" s="34"/>
      <c r="QKS55" s="34"/>
      <c r="QKT55" s="34"/>
      <c r="QKU55" s="34"/>
      <c r="QKV55" s="34"/>
      <c r="QKW55" s="34"/>
      <c r="QKX55" s="34"/>
      <c r="QKY55" s="34"/>
      <c r="QKZ55" s="34"/>
      <c r="QLA55" s="34"/>
      <c r="QLB55" s="34"/>
      <c r="QLC55" s="34"/>
      <c r="QLD55" s="34"/>
      <c r="QLE55" s="34"/>
      <c r="QLF55" s="34"/>
      <c r="QLG55" s="34"/>
      <c r="QLH55" s="34"/>
      <c r="QLI55" s="34"/>
      <c r="QLJ55" s="34"/>
      <c r="QLK55" s="34"/>
      <c r="QLL55" s="34"/>
      <c r="QLM55" s="34"/>
      <c r="QLN55" s="34"/>
      <c r="QLO55" s="34"/>
      <c r="QLP55" s="34"/>
      <c r="QLQ55" s="34"/>
      <c r="QLR55" s="34"/>
      <c r="QLS55" s="34"/>
      <c r="QLT55" s="34"/>
      <c r="QLU55" s="34"/>
      <c r="QLV55" s="34"/>
      <c r="QLW55" s="34"/>
      <c r="QLX55" s="34"/>
      <c r="QLY55" s="34"/>
      <c r="QLZ55" s="34"/>
      <c r="QMA55" s="34"/>
      <c r="QMB55" s="34"/>
      <c r="QMC55" s="34"/>
      <c r="QMD55" s="34"/>
      <c r="QME55" s="34"/>
      <c r="QMF55" s="34"/>
      <c r="QMG55" s="34"/>
      <c r="QMH55" s="34"/>
      <c r="QMI55" s="34"/>
      <c r="QMJ55" s="34"/>
      <c r="QMK55" s="34"/>
      <c r="QML55" s="34"/>
      <c r="QMM55" s="34"/>
      <c r="QMN55" s="34"/>
      <c r="QMO55" s="34"/>
      <c r="QMP55" s="34"/>
      <c r="QMQ55" s="34"/>
      <c r="QMR55" s="34"/>
      <c r="QMS55" s="34"/>
      <c r="QMT55" s="34"/>
      <c r="QMU55" s="34"/>
      <c r="QMV55" s="34"/>
      <c r="QMW55" s="34"/>
      <c r="QMX55" s="34"/>
      <c r="QMY55" s="34"/>
      <c r="QMZ55" s="34"/>
      <c r="QNA55" s="34"/>
      <c r="QNB55" s="34"/>
      <c r="QNC55" s="34"/>
      <c r="QND55" s="34"/>
      <c r="QNE55" s="34"/>
      <c r="QNF55" s="34"/>
      <c r="QNG55" s="34"/>
      <c r="QNH55" s="34"/>
      <c r="QNI55" s="34"/>
      <c r="QNJ55" s="34"/>
      <c r="QNK55" s="34"/>
      <c r="QNL55" s="34"/>
      <c r="QNM55" s="34"/>
      <c r="QNN55" s="34"/>
      <c r="QNO55" s="34"/>
      <c r="QNP55" s="34"/>
      <c r="QNQ55" s="34"/>
      <c r="QNR55" s="34"/>
      <c r="QNS55" s="34"/>
      <c r="QNT55" s="34"/>
      <c r="QNU55" s="34"/>
      <c r="QNV55" s="34"/>
      <c r="QNW55" s="34"/>
      <c r="QNX55" s="34"/>
      <c r="QNY55" s="34"/>
      <c r="QNZ55" s="34"/>
      <c r="QOA55" s="34"/>
      <c r="QOB55" s="34"/>
      <c r="QOC55" s="34"/>
      <c r="QOD55" s="34"/>
      <c r="QOE55" s="34"/>
      <c r="QOF55" s="34"/>
      <c r="QOG55" s="34"/>
      <c r="QOH55" s="34"/>
      <c r="QOI55" s="34"/>
      <c r="QOJ55" s="34"/>
      <c r="QOK55" s="34"/>
      <c r="QOL55" s="34"/>
      <c r="QOM55" s="34"/>
      <c r="QON55" s="34"/>
      <c r="QOO55" s="34"/>
      <c r="QOP55" s="34"/>
      <c r="QOQ55" s="34"/>
      <c r="QOR55" s="34"/>
      <c r="QOS55" s="34"/>
      <c r="QOT55" s="34"/>
      <c r="QOU55" s="34"/>
      <c r="QOV55" s="34"/>
      <c r="QOW55" s="34"/>
      <c r="QOX55" s="34"/>
      <c r="QOY55" s="34"/>
      <c r="QOZ55" s="34"/>
      <c r="QPA55" s="34"/>
      <c r="QPB55" s="34"/>
      <c r="QPC55" s="34"/>
      <c r="QPD55" s="34"/>
      <c r="QPE55" s="34"/>
      <c r="QPF55" s="34"/>
      <c r="QPG55" s="34"/>
      <c r="QPH55" s="34"/>
      <c r="QPI55" s="34"/>
      <c r="QPJ55" s="34"/>
      <c r="QPK55" s="34"/>
      <c r="QPL55" s="34"/>
      <c r="QPM55" s="34"/>
      <c r="QPN55" s="34"/>
      <c r="QPO55" s="34"/>
      <c r="QPP55" s="34"/>
      <c r="QPQ55" s="34"/>
      <c r="QPR55" s="34"/>
      <c r="QPS55" s="34"/>
      <c r="QPT55" s="34"/>
      <c r="QPU55" s="34"/>
      <c r="QPV55" s="34"/>
      <c r="QPW55" s="34"/>
      <c r="QPX55" s="34"/>
      <c r="QPY55" s="34"/>
      <c r="QPZ55" s="34"/>
      <c r="QQA55" s="34"/>
      <c r="QQB55" s="34"/>
      <c r="QQC55" s="34"/>
      <c r="QQD55" s="34"/>
      <c r="QQE55" s="34"/>
      <c r="QQF55" s="34"/>
      <c r="QQG55" s="34"/>
      <c r="QQH55" s="34"/>
      <c r="QQI55" s="34"/>
      <c r="QQJ55" s="34"/>
      <c r="QQK55" s="34"/>
      <c r="QQL55" s="34"/>
      <c r="QQM55" s="34"/>
      <c r="QQN55" s="34"/>
      <c r="QQO55" s="34"/>
      <c r="QQP55" s="34"/>
      <c r="QQQ55" s="34"/>
      <c r="QQR55" s="34"/>
      <c r="QQS55" s="34"/>
      <c r="QQT55" s="34"/>
      <c r="QQU55" s="34"/>
      <c r="QQV55" s="34"/>
      <c r="QQW55" s="34"/>
      <c r="QQX55" s="34"/>
      <c r="QQY55" s="34"/>
      <c r="QQZ55" s="34"/>
      <c r="QRA55" s="34"/>
      <c r="QRB55" s="34"/>
      <c r="QRC55" s="34"/>
      <c r="QRD55" s="34"/>
      <c r="QRE55" s="34"/>
      <c r="QRF55" s="34"/>
      <c r="QRG55" s="34"/>
      <c r="QRH55" s="34"/>
      <c r="QRI55" s="34"/>
      <c r="QRJ55" s="34"/>
      <c r="QRK55" s="34"/>
      <c r="QRL55" s="34"/>
      <c r="QRM55" s="34"/>
      <c r="QRN55" s="34"/>
      <c r="QRO55" s="34"/>
      <c r="QRP55" s="34"/>
      <c r="QRQ55" s="34"/>
      <c r="QRR55" s="34"/>
      <c r="QRS55" s="34"/>
      <c r="QRT55" s="34"/>
      <c r="QRU55" s="34"/>
      <c r="QRV55" s="34"/>
      <c r="QRW55" s="34"/>
      <c r="QRX55" s="34"/>
      <c r="QRY55" s="34"/>
      <c r="QRZ55" s="34"/>
      <c r="QSA55" s="34"/>
      <c r="QSB55" s="34"/>
      <c r="QSC55" s="34"/>
      <c r="QSD55" s="34"/>
      <c r="QSE55" s="34"/>
      <c r="QSF55" s="34"/>
      <c r="QSG55" s="34"/>
      <c r="QSH55" s="34"/>
      <c r="QSI55" s="34"/>
      <c r="QSJ55" s="34"/>
      <c r="QSK55" s="34"/>
      <c r="QSL55" s="34"/>
      <c r="QSM55" s="34"/>
      <c r="QSN55" s="34"/>
      <c r="QSO55" s="34"/>
      <c r="QSP55" s="34"/>
      <c r="QSQ55" s="34"/>
      <c r="QSR55" s="34"/>
      <c r="QSS55" s="34"/>
      <c r="QST55" s="34"/>
      <c r="QSU55" s="34"/>
      <c r="QSV55" s="34"/>
      <c r="QSW55" s="34"/>
      <c r="QSX55" s="34"/>
      <c r="QSY55" s="34"/>
      <c r="QSZ55" s="34"/>
      <c r="QTA55" s="34"/>
      <c r="QTB55" s="34"/>
      <c r="QTC55" s="34"/>
      <c r="QTD55" s="34"/>
      <c r="QTE55" s="34"/>
      <c r="QTF55" s="34"/>
      <c r="QTG55" s="34"/>
      <c r="QTH55" s="34"/>
      <c r="QTI55" s="34"/>
      <c r="QTJ55" s="34"/>
      <c r="QTK55" s="34"/>
      <c r="QTL55" s="34"/>
      <c r="QTM55" s="34"/>
      <c r="QTN55" s="34"/>
      <c r="QTO55" s="34"/>
      <c r="QTP55" s="34"/>
      <c r="QTQ55" s="34"/>
      <c r="QTR55" s="34"/>
      <c r="QTS55" s="34"/>
      <c r="QTT55" s="34"/>
      <c r="QTU55" s="34"/>
      <c r="QTV55" s="34"/>
      <c r="QTW55" s="34"/>
      <c r="QTX55" s="34"/>
      <c r="QTY55" s="34"/>
      <c r="QTZ55" s="34"/>
      <c r="QUA55" s="34"/>
      <c r="QUB55" s="34"/>
      <c r="QUC55" s="34"/>
      <c r="QUD55" s="34"/>
      <c r="QUE55" s="34"/>
      <c r="QUF55" s="34"/>
      <c r="QUG55" s="34"/>
      <c r="QUH55" s="34"/>
      <c r="QUI55" s="34"/>
      <c r="QUJ55" s="34"/>
      <c r="QUK55" s="34"/>
      <c r="QUL55" s="34"/>
      <c r="QUM55" s="34"/>
      <c r="QUN55" s="34"/>
      <c r="QUO55" s="34"/>
      <c r="QUP55" s="34"/>
      <c r="QUQ55" s="34"/>
      <c r="QUR55" s="34"/>
      <c r="QUS55" s="34"/>
      <c r="QUT55" s="34"/>
      <c r="QUU55" s="34"/>
      <c r="QUV55" s="34"/>
      <c r="QUW55" s="34"/>
      <c r="QUX55" s="34"/>
      <c r="QUY55" s="34"/>
      <c r="QUZ55" s="34"/>
      <c r="QVA55" s="34"/>
      <c r="QVB55" s="34"/>
      <c r="QVC55" s="34"/>
      <c r="QVD55" s="34"/>
      <c r="QVE55" s="34"/>
      <c r="QVF55" s="34"/>
      <c r="QVG55" s="34"/>
      <c r="QVH55" s="34"/>
      <c r="QVI55" s="34"/>
      <c r="QVJ55" s="34"/>
      <c r="QVK55" s="34"/>
      <c r="QVL55" s="34"/>
      <c r="QVM55" s="34"/>
      <c r="QVN55" s="34"/>
      <c r="QVO55" s="34"/>
      <c r="QVP55" s="34"/>
      <c r="QVQ55" s="34"/>
      <c r="QVR55" s="34"/>
      <c r="QVS55" s="34"/>
      <c r="QVT55" s="34"/>
      <c r="QVU55" s="34"/>
      <c r="QVV55" s="34"/>
      <c r="QVW55" s="34"/>
      <c r="QVX55" s="34"/>
      <c r="QVY55" s="34"/>
      <c r="QVZ55" s="34"/>
      <c r="QWA55" s="34"/>
      <c r="QWB55" s="34"/>
      <c r="QWC55" s="34"/>
      <c r="QWD55" s="34"/>
      <c r="QWE55" s="34"/>
      <c r="QWF55" s="34"/>
      <c r="QWG55" s="34"/>
      <c r="QWH55" s="34"/>
      <c r="QWI55" s="34"/>
      <c r="QWJ55" s="34"/>
      <c r="QWK55" s="34"/>
      <c r="QWL55" s="34"/>
      <c r="QWM55" s="34"/>
      <c r="QWN55" s="34"/>
      <c r="QWO55" s="34"/>
      <c r="QWP55" s="34"/>
      <c r="QWQ55" s="34"/>
      <c r="QWR55" s="34"/>
      <c r="QWS55" s="34"/>
      <c r="QWT55" s="34"/>
      <c r="QWU55" s="34"/>
      <c r="QWV55" s="34"/>
      <c r="QWW55" s="34"/>
      <c r="QWX55" s="34"/>
      <c r="QWY55" s="34"/>
      <c r="QWZ55" s="34"/>
      <c r="QXA55" s="34"/>
      <c r="QXB55" s="34"/>
      <c r="QXC55" s="34"/>
      <c r="QXD55" s="34"/>
      <c r="QXE55" s="34"/>
      <c r="QXF55" s="34"/>
      <c r="QXG55" s="34"/>
      <c r="QXH55" s="34"/>
      <c r="QXI55" s="34"/>
      <c r="QXJ55" s="34"/>
      <c r="QXK55" s="34"/>
      <c r="QXL55" s="34"/>
      <c r="QXM55" s="34"/>
      <c r="QXN55" s="34"/>
      <c r="QXO55" s="34"/>
      <c r="QXP55" s="34"/>
      <c r="QXQ55" s="34"/>
      <c r="QXR55" s="34"/>
      <c r="QXS55" s="34"/>
      <c r="QXT55" s="34"/>
      <c r="QXU55" s="34"/>
      <c r="QXV55" s="34"/>
      <c r="QXW55" s="34"/>
      <c r="QXX55" s="34"/>
      <c r="QXY55" s="34"/>
      <c r="QXZ55" s="34"/>
      <c r="QYA55" s="34"/>
      <c r="QYB55" s="34"/>
      <c r="QYC55" s="34"/>
      <c r="QYD55" s="34"/>
      <c r="QYE55" s="34"/>
      <c r="QYF55" s="34"/>
      <c r="QYG55" s="34"/>
      <c r="QYH55" s="34"/>
      <c r="QYI55" s="34"/>
      <c r="QYJ55" s="34"/>
      <c r="QYK55" s="34"/>
      <c r="QYL55" s="34"/>
      <c r="QYM55" s="34"/>
      <c r="QYN55" s="34"/>
      <c r="QYO55" s="34"/>
      <c r="QYP55" s="34"/>
      <c r="QYQ55" s="34"/>
      <c r="QYR55" s="34"/>
      <c r="QYS55" s="34"/>
      <c r="QYT55" s="34"/>
      <c r="QYU55" s="34"/>
      <c r="QYV55" s="34"/>
      <c r="QYW55" s="34"/>
      <c r="QYX55" s="34"/>
      <c r="QYY55" s="34"/>
      <c r="QYZ55" s="34"/>
      <c r="QZA55" s="34"/>
      <c r="QZB55" s="34"/>
      <c r="QZC55" s="34"/>
      <c r="QZD55" s="34"/>
      <c r="QZE55" s="34"/>
      <c r="QZF55" s="34"/>
      <c r="QZG55" s="34"/>
      <c r="QZH55" s="34"/>
      <c r="QZI55" s="34"/>
      <c r="QZJ55" s="34"/>
      <c r="QZK55" s="34"/>
      <c r="QZL55" s="34"/>
      <c r="QZM55" s="34"/>
      <c r="QZN55" s="34"/>
      <c r="QZO55" s="34"/>
      <c r="QZP55" s="34"/>
      <c r="QZQ55" s="34"/>
      <c r="QZR55" s="34"/>
      <c r="QZS55" s="34"/>
      <c r="QZT55" s="34"/>
      <c r="QZU55" s="34"/>
      <c r="QZV55" s="34"/>
      <c r="QZW55" s="34"/>
      <c r="QZX55" s="34"/>
      <c r="QZY55" s="34"/>
      <c r="QZZ55" s="34"/>
      <c r="RAA55" s="34"/>
      <c r="RAB55" s="34"/>
      <c r="RAC55" s="34"/>
      <c r="RAD55" s="34"/>
      <c r="RAE55" s="34"/>
      <c r="RAF55" s="34"/>
      <c r="RAG55" s="34"/>
      <c r="RAH55" s="34"/>
      <c r="RAI55" s="34"/>
      <c r="RAJ55" s="34"/>
      <c r="RAK55" s="34"/>
      <c r="RAL55" s="34"/>
      <c r="RAM55" s="34"/>
      <c r="RAN55" s="34"/>
      <c r="RAO55" s="34"/>
      <c r="RAP55" s="34"/>
      <c r="RAQ55" s="34"/>
      <c r="RAR55" s="34"/>
      <c r="RAS55" s="34"/>
      <c r="RAT55" s="34"/>
      <c r="RAU55" s="34"/>
      <c r="RAV55" s="34"/>
      <c r="RAW55" s="34"/>
      <c r="RAX55" s="34"/>
      <c r="RAY55" s="34"/>
      <c r="RAZ55" s="34"/>
      <c r="RBA55" s="34"/>
      <c r="RBB55" s="34"/>
      <c r="RBC55" s="34"/>
      <c r="RBD55" s="34"/>
      <c r="RBE55" s="34"/>
      <c r="RBF55" s="34"/>
      <c r="RBG55" s="34"/>
      <c r="RBH55" s="34"/>
      <c r="RBI55" s="34"/>
      <c r="RBJ55" s="34"/>
      <c r="RBK55" s="34"/>
      <c r="RBL55" s="34"/>
      <c r="RBM55" s="34"/>
      <c r="RBN55" s="34"/>
      <c r="RBO55" s="34"/>
      <c r="RBP55" s="34"/>
      <c r="RBQ55" s="34"/>
      <c r="RBR55" s="34"/>
      <c r="RBS55" s="34"/>
      <c r="RBT55" s="34"/>
      <c r="RBU55" s="34"/>
      <c r="RBV55" s="34"/>
      <c r="RBW55" s="34"/>
      <c r="RBX55" s="34"/>
      <c r="RBY55" s="34"/>
      <c r="RBZ55" s="34"/>
      <c r="RCA55" s="34"/>
      <c r="RCB55" s="34"/>
      <c r="RCC55" s="34"/>
      <c r="RCD55" s="34"/>
      <c r="RCE55" s="34"/>
      <c r="RCF55" s="34"/>
      <c r="RCG55" s="34"/>
      <c r="RCH55" s="34"/>
      <c r="RCI55" s="34"/>
      <c r="RCJ55" s="34"/>
      <c r="RCK55" s="34"/>
      <c r="RCL55" s="34"/>
      <c r="RCM55" s="34"/>
      <c r="RCN55" s="34"/>
      <c r="RCO55" s="34"/>
      <c r="RCP55" s="34"/>
      <c r="RCQ55" s="34"/>
      <c r="RCR55" s="34"/>
      <c r="RCS55" s="34"/>
      <c r="RCT55" s="34"/>
      <c r="RCU55" s="34"/>
      <c r="RCV55" s="34"/>
      <c r="RCW55" s="34"/>
      <c r="RCX55" s="34"/>
      <c r="RCY55" s="34"/>
      <c r="RCZ55" s="34"/>
      <c r="RDA55" s="34"/>
      <c r="RDB55" s="34"/>
      <c r="RDC55" s="34"/>
      <c r="RDD55" s="34"/>
      <c r="RDE55" s="34"/>
      <c r="RDF55" s="34"/>
      <c r="RDG55" s="34"/>
      <c r="RDH55" s="34"/>
      <c r="RDI55" s="34"/>
      <c r="RDJ55" s="34"/>
      <c r="RDK55" s="34"/>
      <c r="RDL55" s="34"/>
      <c r="RDM55" s="34"/>
      <c r="RDN55" s="34"/>
      <c r="RDO55" s="34"/>
      <c r="RDP55" s="34"/>
      <c r="RDQ55" s="34"/>
      <c r="RDR55" s="34"/>
      <c r="RDS55" s="34"/>
      <c r="RDT55" s="34"/>
      <c r="RDU55" s="34"/>
      <c r="RDV55" s="34"/>
      <c r="RDW55" s="34"/>
      <c r="RDX55" s="34"/>
      <c r="RDY55" s="34"/>
      <c r="RDZ55" s="34"/>
      <c r="REA55" s="34"/>
      <c r="REB55" s="34"/>
      <c r="REC55" s="34"/>
      <c r="RED55" s="34"/>
      <c r="REE55" s="34"/>
      <c r="REF55" s="34"/>
      <c r="REG55" s="34"/>
      <c r="REH55" s="34"/>
      <c r="REI55" s="34"/>
      <c r="REJ55" s="34"/>
      <c r="REK55" s="34"/>
      <c r="REL55" s="34"/>
      <c r="REM55" s="34"/>
      <c r="REN55" s="34"/>
      <c r="REO55" s="34"/>
      <c r="REP55" s="34"/>
      <c r="REQ55" s="34"/>
      <c r="RER55" s="34"/>
      <c r="RES55" s="34"/>
      <c r="RET55" s="34"/>
      <c r="REU55" s="34"/>
      <c r="REV55" s="34"/>
      <c r="REW55" s="34"/>
      <c r="REX55" s="34"/>
      <c r="REY55" s="34"/>
      <c r="REZ55" s="34"/>
      <c r="RFA55" s="34"/>
      <c r="RFB55" s="34"/>
      <c r="RFC55" s="34"/>
      <c r="RFD55" s="34"/>
      <c r="RFE55" s="34"/>
      <c r="RFF55" s="34"/>
      <c r="RFG55" s="34"/>
      <c r="RFH55" s="34"/>
      <c r="RFI55" s="34"/>
      <c r="RFJ55" s="34"/>
      <c r="RFK55" s="34"/>
      <c r="RFL55" s="34"/>
      <c r="RFM55" s="34"/>
      <c r="RFN55" s="34"/>
      <c r="RFO55" s="34"/>
      <c r="RFP55" s="34"/>
      <c r="RFQ55" s="34"/>
      <c r="RFR55" s="34"/>
      <c r="RFS55" s="34"/>
      <c r="RFT55" s="34"/>
      <c r="RFU55" s="34"/>
      <c r="RFV55" s="34"/>
      <c r="RFW55" s="34"/>
      <c r="RFX55" s="34"/>
      <c r="RFY55" s="34"/>
      <c r="RFZ55" s="34"/>
      <c r="RGA55" s="34"/>
      <c r="RGB55" s="34"/>
      <c r="RGC55" s="34"/>
      <c r="RGD55" s="34"/>
      <c r="RGE55" s="34"/>
      <c r="RGF55" s="34"/>
      <c r="RGG55" s="34"/>
      <c r="RGH55" s="34"/>
      <c r="RGI55" s="34"/>
      <c r="RGJ55" s="34"/>
      <c r="RGK55" s="34"/>
      <c r="RGL55" s="34"/>
      <c r="RGM55" s="34"/>
      <c r="RGN55" s="34"/>
      <c r="RGO55" s="34"/>
      <c r="RGP55" s="34"/>
      <c r="RGQ55" s="34"/>
      <c r="RGR55" s="34"/>
      <c r="RGS55" s="34"/>
      <c r="RGT55" s="34"/>
      <c r="RGU55" s="34"/>
      <c r="RGV55" s="34"/>
      <c r="RGW55" s="34"/>
      <c r="RGX55" s="34"/>
      <c r="RGY55" s="34"/>
      <c r="RGZ55" s="34"/>
      <c r="RHA55" s="34"/>
      <c r="RHB55" s="34"/>
      <c r="RHC55" s="34"/>
      <c r="RHD55" s="34"/>
      <c r="RHE55" s="34"/>
      <c r="RHF55" s="34"/>
      <c r="RHG55" s="34"/>
      <c r="RHH55" s="34"/>
      <c r="RHI55" s="34"/>
      <c r="RHJ55" s="34"/>
      <c r="RHK55" s="34"/>
      <c r="RHL55" s="34"/>
      <c r="RHM55" s="34"/>
      <c r="RHN55" s="34"/>
      <c r="RHO55" s="34"/>
      <c r="RHP55" s="34"/>
      <c r="RHQ55" s="34"/>
      <c r="RHR55" s="34"/>
      <c r="RHS55" s="34"/>
      <c r="RHT55" s="34"/>
      <c r="RHU55" s="34"/>
      <c r="RHV55" s="34"/>
      <c r="RHW55" s="34"/>
      <c r="RHX55" s="34"/>
      <c r="RHY55" s="34"/>
      <c r="RHZ55" s="34"/>
      <c r="RIA55" s="34"/>
      <c r="RIB55" s="34"/>
      <c r="RIC55" s="34"/>
      <c r="RID55" s="34"/>
      <c r="RIE55" s="34"/>
      <c r="RIF55" s="34"/>
      <c r="RIG55" s="34"/>
      <c r="RIH55" s="34"/>
      <c r="RII55" s="34"/>
      <c r="RIJ55" s="34"/>
      <c r="RIK55" s="34"/>
      <c r="RIL55" s="34"/>
      <c r="RIM55" s="34"/>
      <c r="RIN55" s="34"/>
      <c r="RIO55" s="34"/>
      <c r="RIP55" s="34"/>
      <c r="RIQ55" s="34"/>
      <c r="RIR55" s="34"/>
      <c r="RIS55" s="34"/>
      <c r="RIT55" s="34"/>
      <c r="RIU55" s="34"/>
      <c r="RIV55" s="34"/>
      <c r="RIW55" s="34"/>
      <c r="RIX55" s="34"/>
      <c r="RIY55" s="34"/>
      <c r="RIZ55" s="34"/>
      <c r="RJA55" s="34"/>
      <c r="RJB55" s="34"/>
      <c r="RJC55" s="34"/>
      <c r="RJD55" s="34"/>
      <c r="RJE55" s="34"/>
      <c r="RJF55" s="34"/>
      <c r="RJG55" s="34"/>
      <c r="RJH55" s="34"/>
      <c r="RJI55" s="34"/>
      <c r="RJJ55" s="34"/>
      <c r="RJK55" s="34"/>
      <c r="RJL55" s="34"/>
      <c r="RJM55" s="34"/>
      <c r="RJN55" s="34"/>
      <c r="RJO55" s="34"/>
      <c r="RJP55" s="34"/>
      <c r="RJQ55" s="34"/>
      <c r="RJR55" s="34"/>
      <c r="RJS55" s="34"/>
      <c r="RJT55" s="34"/>
      <c r="RJU55" s="34"/>
      <c r="RJV55" s="34"/>
      <c r="RJW55" s="34"/>
      <c r="RJX55" s="34"/>
      <c r="RJY55" s="34"/>
      <c r="RJZ55" s="34"/>
      <c r="RKA55" s="34"/>
      <c r="RKB55" s="34"/>
      <c r="RKC55" s="34"/>
      <c r="RKD55" s="34"/>
      <c r="RKE55" s="34"/>
      <c r="RKF55" s="34"/>
      <c r="RKG55" s="34"/>
      <c r="RKH55" s="34"/>
      <c r="RKI55" s="34"/>
      <c r="RKJ55" s="34"/>
      <c r="RKK55" s="34"/>
      <c r="RKL55" s="34"/>
      <c r="RKM55" s="34"/>
      <c r="RKN55" s="34"/>
      <c r="RKO55" s="34"/>
      <c r="RKP55" s="34"/>
      <c r="RKQ55" s="34"/>
      <c r="RKR55" s="34"/>
      <c r="RKS55" s="34"/>
      <c r="RKT55" s="34"/>
      <c r="RKU55" s="34"/>
      <c r="RKV55" s="34"/>
      <c r="RKW55" s="34"/>
      <c r="RKX55" s="34"/>
      <c r="RKY55" s="34"/>
      <c r="RKZ55" s="34"/>
      <c r="RLA55" s="34"/>
      <c r="RLB55" s="34"/>
      <c r="RLC55" s="34"/>
      <c r="RLD55" s="34"/>
      <c r="RLE55" s="34"/>
      <c r="RLF55" s="34"/>
      <c r="RLG55" s="34"/>
      <c r="RLH55" s="34"/>
      <c r="RLI55" s="34"/>
      <c r="RLJ55" s="34"/>
      <c r="RLK55" s="34"/>
      <c r="RLL55" s="34"/>
      <c r="RLM55" s="34"/>
      <c r="RLN55" s="34"/>
      <c r="RLO55" s="34"/>
      <c r="RLP55" s="34"/>
      <c r="RLQ55" s="34"/>
      <c r="RLR55" s="34"/>
      <c r="RLS55" s="34"/>
      <c r="RLT55" s="34"/>
      <c r="RLU55" s="34"/>
      <c r="RLV55" s="34"/>
      <c r="RLW55" s="34"/>
      <c r="RLX55" s="34"/>
      <c r="RLY55" s="34"/>
      <c r="RLZ55" s="34"/>
      <c r="RMA55" s="34"/>
      <c r="RMB55" s="34"/>
      <c r="RMC55" s="34"/>
      <c r="RMD55" s="34"/>
      <c r="RME55" s="34"/>
      <c r="RMF55" s="34"/>
      <c r="RMG55" s="34"/>
      <c r="RMH55" s="34"/>
      <c r="RMI55" s="34"/>
      <c r="RMJ55" s="34"/>
      <c r="RMK55" s="34"/>
      <c r="RML55" s="34"/>
      <c r="RMM55" s="34"/>
      <c r="RMN55" s="34"/>
      <c r="RMO55" s="34"/>
      <c r="RMP55" s="34"/>
      <c r="RMQ55" s="34"/>
      <c r="RMR55" s="34"/>
      <c r="RMS55" s="34"/>
      <c r="RMT55" s="34"/>
      <c r="RMU55" s="34"/>
      <c r="RMV55" s="34"/>
      <c r="RMW55" s="34"/>
      <c r="RMX55" s="34"/>
      <c r="RMY55" s="34"/>
      <c r="RMZ55" s="34"/>
      <c r="RNA55" s="34"/>
      <c r="RNB55" s="34"/>
      <c r="RNC55" s="34"/>
      <c r="RND55" s="34"/>
      <c r="RNE55" s="34"/>
      <c r="RNF55" s="34"/>
      <c r="RNG55" s="34"/>
      <c r="RNH55" s="34"/>
      <c r="RNI55" s="34"/>
      <c r="RNJ55" s="34"/>
      <c r="RNK55" s="34"/>
      <c r="RNL55" s="34"/>
      <c r="RNM55" s="34"/>
      <c r="RNN55" s="34"/>
      <c r="RNO55" s="34"/>
      <c r="RNP55" s="34"/>
      <c r="RNQ55" s="34"/>
      <c r="RNR55" s="34"/>
      <c r="RNS55" s="34"/>
      <c r="RNT55" s="34"/>
      <c r="RNU55" s="34"/>
      <c r="RNV55" s="34"/>
      <c r="RNW55" s="34"/>
      <c r="RNX55" s="34"/>
      <c r="RNY55" s="34"/>
      <c r="RNZ55" s="34"/>
      <c r="ROA55" s="34"/>
      <c r="ROB55" s="34"/>
      <c r="ROC55" s="34"/>
      <c r="ROD55" s="34"/>
      <c r="ROE55" s="34"/>
      <c r="ROF55" s="34"/>
      <c r="ROG55" s="34"/>
      <c r="ROH55" s="34"/>
      <c r="ROI55" s="34"/>
      <c r="ROJ55" s="34"/>
      <c r="ROK55" s="34"/>
      <c r="ROL55" s="34"/>
      <c r="ROM55" s="34"/>
      <c r="RON55" s="34"/>
      <c r="ROO55" s="34"/>
      <c r="ROP55" s="34"/>
      <c r="ROQ55" s="34"/>
      <c r="ROR55" s="34"/>
      <c r="ROS55" s="34"/>
      <c r="ROT55" s="34"/>
      <c r="ROU55" s="34"/>
      <c r="ROV55" s="34"/>
      <c r="ROW55" s="34"/>
      <c r="ROX55" s="34"/>
      <c r="ROY55" s="34"/>
      <c r="ROZ55" s="34"/>
      <c r="RPA55" s="34"/>
      <c r="RPB55" s="34"/>
      <c r="RPC55" s="34"/>
      <c r="RPD55" s="34"/>
      <c r="RPE55" s="34"/>
      <c r="RPF55" s="34"/>
      <c r="RPG55" s="34"/>
      <c r="RPH55" s="34"/>
      <c r="RPI55" s="34"/>
      <c r="RPJ55" s="34"/>
      <c r="RPK55" s="34"/>
      <c r="RPL55" s="34"/>
      <c r="RPM55" s="34"/>
      <c r="RPN55" s="34"/>
      <c r="RPO55" s="34"/>
      <c r="RPP55" s="34"/>
      <c r="RPQ55" s="34"/>
      <c r="RPR55" s="34"/>
      <c r="RPS55" s="34"/>
      <c r="RPT55" s="34"/>
      <c r="RPU55" s="34"/>
      <c r="RPV55" s="34"/>
      <c r="RPW55" s="34"/>
      <c r="RPX55" s="34"/>
      <c r="RPY55" s="34"/>
      <c r="RPZ55" s="34"/>
      <c r="RQA55" s="34"/>
      <c r="RQB55" s="34"/>
      <c r="RQC55" s="34"/>
      <c r="RQD55" s="34"/>
      <c r="RQE55" s="34"/>
      <c r="RQF55" s="34"/>
      <c r="RQG55" s="34"/>
      <c r="RQH55" s="34"/>
      <c r="RQI55" s="34"/>
      <c r="RQJ55" s="34"/>
      <c r="RQK55" s="34"/>
      <c r="RQL55" s="34"/>
      <c r="RQM55" s="34"/>
      <c r="RQN55" s="34"/>
      <c r="RQO55" s="34"/>
      <c r="RQP55" s="34"/>
      <c r="RQQ55" s="34"/>
      <c r="RQR55" s="34"/>
      <c r="RQS55" s="34"/>
      <c r="RQT55" s="34"/>
      <c r="RQU55" s="34"/>
      <c r="RQV55" s="34"/>
      <c r="RQW55" s="34"/>
      <c r="RQX55" s="34"/>
      <c r="RQY55" s="34"/>
      <c r="RQZ55" s="34"/>
      <c r="RRA55" s="34"/>
      <c r="RRB55" s="34"/>
      <c r="RRC55" s="34"/>
      <c r="RRD55" s="34"/>
      <c r="RRE55" s="34"/>
      <c r="RRF55" s="34"/>
      <c r="RRG55" s="34"/>
      <c r="RRH55" s="34"/>
      <c r="RRI55" s="34"/>
      <c r="RRJ55" s="34"/>
      <c r="RRK55" s="34"/>
      <c r="RRL55" s="34"/>
      <c r="RRM55" s="34"/>
      <c r="RRN55" s="34"/>
      <c r="RRO55" s="34"/>
      <c r="RRP55" s="34"/>
      <c r="RRQ55" s="34"/>
      <c r="RRR55" s="34"/>
      <c r="RRS55" s="34"/>
      <c r="RRT55" s="34"/>
      <c r="RRU55" s="34"/>
      <c r="RRV55" s="34"/>
      <c r="RRW55" s="34"/>
      <c r="RRX55" s="34"/>
      <c r="RRY55" s="34"/>
      <c r="RRZ55" s="34"/>
      <c r="RSA55" s="34"/>
      <c r="RSB55" s="34"/>
      <c r="RSC55" s="34"/>
      <c r="RSD55" s="34"/>
      <c r="RSE55" s="34"/>
      <c r="RSF55" s="34"/>
      <c r="RSG55" s="34"/>
      <c r="RSH55" s="34"/>
      <c r="RSI55" s="34"/>
      <c r="RSJ55" s="34"/>
      <c r="RSK55" s="34"/>
      <c r="RSL55" s="34"/>
      <c r="RSM55" s="34"/>
      <c r="RSN55" s="34"/>
      <c r="RSO55" s="34"/>
      <c r="RSP55" s="34"/>
      <c r="RSQ55" s="34"/>
      <c r="RSR55" s="34"/>
      <c r="RSS55" s="34"/>
      <c r="RST55" s="34"/>
      <c r="RSU55" s="34"/>
      <c r="RSV55" s="34"/>
      <c r="RSW55" s="34"/>
      <c r="RSX55" s="34"/>
      <c r="RSY55" s="34"/>
      <c r="RSZ55" s="34"/>
      <c r="RTA55" s="34"/>
      <c r="RTB55" s="34"/>
      <c r="RTC55" s="34"/>
      <c r="RTD55" s="34"/>
      <c r="RTE55" s="34"/>
      <c r="RTF55" s="34"/>
      <c r="RTG55" s="34"/>
      <c r="RTH55" s="34"/>
      <c r="RTI55" s="34"/>
      <c r="RTJ55" s="34"/>
      <c r="RTK55" s="34"/>
      <c r="RTL55" s="34"/>
      <c r="RTM55" s="34"/>
      <c r="RTN55" s="34"/>
      <c r="RTO55" s="34"/>
      <c r="RTP55" s="34"/>
      <c r="RTQ55" s="34"/>
      <c r="RTR55" s="34"/>
      <c r="RTS55" s="34"/>
      <c r="RTT55" s="34"/>
      <c r="RTU55" s="34"/>
      <c r="RTV55" s="34"/>
      <c r="RTW55" s="34"/>
      <c r="RTX55" s="34"/>
      <c r="RTY55" s="34"/>
      <c r="RTZ55" s="34"/>
      <c r="RUA55" s="34"/>
      <c r="RUB55" s="34"/>
      <c r="RUC55" s="34"/>
      <c r="RUD55" s="34"/>
      <c r="RUE55" s="34"/>
      <c r="RUF55" s="34"/>
      <c r="RUG55" s="34"/>
      <c r="RUH55" s="34"/>
      <c r="RUI55" s="34"/>
      <c r="RUJ55" s="34"/>
      <c r="RUK55" s="34"/>
      <c r="RUL55" s="34"/>
      <c r="RUM55" s="34"/>
      <c r="RUN55" s="34"/>
      <c r="RUO55" s="34"/>
      <c r="RUP55" s="34"/>
      <c r="RUQ55" s="34"/>
      <c r="RUR55" s="34"/>
      <c r="RUS55" s="34"/>
      <c r="RUT55" s="34"/>
      <c r="RUU55" s="34"/>
      <c r="RUV55" s="34"/>
      <c r="RUW55" s="34"/>
      <c r="RUX55" s="34"/>
      <c r="RUY55" s="34"/>
      <c r="RUZ55" s="34"/>
      <c r="RVA55" s="34"/>
      <c r="RVB55" s="34"/>
      <c r="RVC55" s="34"/>
      <c r="RVD55" s="34"/>
      <c r="RVE55" s="34"/>
      <c r="RVF55" s="34"/>
      <c r="RVG55" s="34"/>
      <c r="RVH55" s="34"/>
      <c r="RVI55" s="34"/>
      <c r="RVJ55" s="34"/>
      <c r="RVK55" s="34"/>
      <c r="RVL55" s="34"/>
      <c r="RVM55" s="34"/>
      <c r="RVN55" s="34"/>
      <c r="RVO55" s="34"/>
      <c r="RVP55" s="34"/>
      <c r="RVQ55" s="34"/>
      <c r="RVR55" s="34"/>
      <c r="RVS55" s="34"/>
      <c r="RVT55" s="34"/>
      <c r="RVU55" s="34"/>
      <c r="RVV55" s="34"/>
      <c r="RVW55" s="34"/>
      <c r="RVX55" s="34"/>
      <c r="RVY55" s="34"/>
      <c r="RVZ55" s="34"/>
      <c r="RWA55" s="34"/>
      <c r="RWB55" s="34"/>
      <c r="RWC55" s="34"/>
      <c r="RWD55" s="34"/>
      <c r="RWE55" s="34"/>
      <c r="RWF55" s="34"/>
      <c r="RWG55" s="34"/>
      <c r="RWH55" s="34"/>
      <c r="RWI55" s="34"/>
      <c r="RWJ55" s="34"/>
      <c r="RWK55" s="34"/>
      <c r="RWL55" s="34"/>
      <c r="RWM55" s="34"/>
      <c r="RWN55" s="34"/>
      <c r="RWO55" s="34"/>
      <c r="RWP55" s="34"/>
      <c r="RWQ55" s="34"/>
      <c r="RWR55" s="34"/>
      <c r="RWS55" s="34"/>
      <c r="RWT55" s="34"/>
      <c r="RWU55" s="34"/>
      <c r="RWV55" s="34"/>
      <c r="RWW55" s="34"/>
      <c r="RWX55" s="34"/>
      <c r="RWY55" s="34"/>
      <c r="RWZ55" s="34"/>
      <c r="RXA55" s="34"/>
      <c r="RXB55" s="34"/>
      <c r="RXC55" s="34"/>
      <c r="RXD55" s="34"/>
      <c r="RXE55" s="34"/>
      <c r="RXF55" s="34"/>
      <c r="RXG55" s="34"/>
      <c r="RXH55" s="34"/>
      <c r="RXI55" s="34"/>
      <c r="RXJ55" s="34"/>
      <c r="RXK55" s="34"/>
      <c r="RXL55" s="34"/>
      <c r="RXM55" s="34"/>
      <c r="RXN55" s="34"/>
      <c r="RXO55" s="34"/>
      <c r="RXP55" s="34"/>
      <c r="RXQ55" s="34"/>
      <c r="RXR55" s="34"/>
      <c r="RXS55" s="34"/>
      <c r="RXT55" s="34"/>
      <c r="RXU55" s="34"/>
      <c r="RXV55" s="34"/>
      <c r="RXW55" s="34"/>
      <c r="RXX55" s="34"/>
      <c r="RXY55" s="34"/>
      <c r="RXZ55" s="34"/>
      <c r="RYA55" s="34"/>
      <c r="RYB55" s="34"/>
      <c r="RYC55" s="34"/>
      <c r="RYD55" s="34"/>
      <c r="RYE55" s="34"/>
      <c r="RYF55" s="34"/>
      <c r="RYG55" s="34"/>
      <c r="RYH55" s="34"/>
      <c r="RYI55" s="34"/>
      <c r="RYJ55" s="34"/>
      <c r="RYK55" s="34"/>
      <c r="RYL55" s="34"/>
      <c r="RYM55" s="34"/>
      <c r="RYN55" s="34"/>
      <c r="RYO55" s="34"/>
      <c r="RYP55" s="34"/>
      <c r="RYQ55" s="34"/>
      <c r="RYR55" s="34"/>
      <c r="RYS55" s="34"/>
      <c r="RYT55" s="34"/>
      <c r="RYU55" s="34"/>
      <c r="RYV55" s="34"/>
      <c r="RYW55" s="34"/>
      <c r="RYX55" s="34"/>
      <c r="RYY55" s="34"/>
      <c r="RYZ55" s="34"/>
      <c r="RZA55" s="34"/>
      <c r="RZB55" s="34"/>
      <c r="RZC55" s="34"/>
      <c r="RZD55" s="34"/>
      <c r="RZE55" s="34"/>
      <c r="RZF55" s="34"/>
      <c r="RZG55" s="34"/>
      <c r="RZH55" s="34"/>
      <c r="RZI55" s="34"/>
      <c r="RZJ55" s="34"/>
      <c r="RZK55" s="34"/>
      <c r="RZL55" s="34"/>
      <c r="RZM55" s="34"/>
      <c r="RZN55" s="34"/>
      <c r="RZO55" s="34"/>
      <c r="RZP55" s="34"/>
      <c r="RZQ55" s="34"/>
      <c r="RZR55" s="34"/>
      <c r="RZS55" s="34"/>
      <c r="RZT55" s="34"/>
      <c r="RZU55" s="34"/>
      <c r="RZV55" s="34"/>
      <c r="RZW55" s="34"/>
      <c r="RZX55" s="34"/>
      <c r="RZY55" s="34"/>
      <c r="RZZ55" s="34"/>
      <c r="SAA55" s="34"/>
      <c r="SAB55" s="34"/>
      <c r="SAC55" s="34"/>
      <c r="SAD55" s="34"/>
      <c r="SAE55" s="34"/>
      <c r="SAF55" s="34"/>
      <c r="SAG55" s="34"/>
      <c r="SAH55" s="34"/>
      <c r="SAI55" s="34"/>
      <c r="SAJ55" s="34"/>
      <c r="SAK55" s="34"/>
      <c r="SAL55" s="34"/>
      <c r="SAM55" s="34"/>
      <c r="SAN55" s="34"/>
      <c r="SAO55" s="34"/>
      <c r="SAP55" s="34"/>
      <c r="SAQ55" s="34"/>
      <c r="SAR55" s="34"/>
      <c r="SAS55" s="34"/>
      <c r="SAT55" s="34"/>
      <c r="SAU55" s="34"/>
      <c r="SAV55" s="34"/>
      <c r="SAW55" s="34"/>
      <c r="SAX55" s="34"/>
      <c r="SAY55" s="34"/>
      <c r="SAZ55" s="34"/>
      <c r="SBA55" s="34"/>
      <c r="SBB55" s="34"/>
      <c r="SBC55" s="34"/>
      <c r="SBD55" s="34"/>
      <c r="SBE55" s="34"/>
      <c r="SBF55" s="34"/>
      <c r="SBG55" s="34"/>
      <c r="SBH55" s="34"/>
      <c r="SBI55" s="34"/>
      <c r="SBJ55" s="34"/>
      <c r="SBK55" s="34"/>
      <c r="SBL55" s="34"/>
      <c r="SBM55" s="34"/>
      <c r="SBN55" s="34"/>
      <c r="SBO55" s="34"/>
      <c r="SBP55" s="34"/>
      <c r="SBQ55" s="34"/>
      <c r="SBR55" s="34"/>
      <c r="SBS55" s="34"/>
      <c r="SBT55" s="34"/>
      <c r="SBU55" s="34"/>
      <c r="SBV55" s="34"/>
      <c r="SBW55" s="34"/>
      <c r="SBX55" s="34"/>
      <c r="SBY55" s="34"/>
      <c r="SBZ55" s="34"/>
      <c r="SCA55" s="34"/>
      <c r="SCB55" s="34"/>
      <c r="SCC55" s="34"/>
      <c r="SCD55" s="34"/>
      <c r="SCE55" s="34"/>
      <c r="SCF55" s="34"/>
      <c r="SCG55" s="34"/>
      <c r="SCH55" s="34"/>
      <c r="SCI55" s="34"/>
      <c r="SCJ55" s="34"/>
      <c r="SCK55" s="34"/>
      <c r="SCL55" s="34"/>
      <c r="SCM55" s="34"/>
      <c r="SCN55" s="34"/>
      <c r="SCO55" s="34"/>
      <c r="SCP55" s="34"/>
      <c r="SCQ55" s="34"/>
      <c r="SCR55" s="34"/>
      <c r="SCS55" s="34"/>
      <c r="SCT55" s="34"/>
      <c r="SCU55" s="34"/>
      <c r="SCV55" s="34"/>
      <c r="SCW55" s="34"/>
      <c r="SCX55" s="34"/>
      <c r="SCY55" s="34"/>
      <c r="SCZ55" s="34"/>
      <c r="SDA55" s="34"/>
      <c r="SDB55" s="34"/>
      <c r="SDC55" s="34"/>
      <c r="SDD55" s="34"/>
      <c r="SDE55" s="34"/>
      <c r="SDF55" s="34"/>
      <c r="SDG55" s="34"/>
      <c r="SDH55" s="34"/>
      <c r="SDI55" s="34"/>
      <c r="SDJ55" s="34"/>
      <c r="SDK55" s="34"/>
      <c r="SDL55" s="34"/>
      <c r="SDM55" s="34"/>
      <c r="SDN55" s="34"/>
      <c r="SDO55" s="34"/>
      <c r="SDP55" s="34"/>
      <c r="SDQ55" s="34"/>
      <c r="SDR55" s="34"/>
      <c r="SDS55" s="34"/>
      <c r="SDT55" s="34"/>
      <c r="SDU55" s="34"/>
      <c r="SDV55" s="34"/>
      <c r="SDW55" s="34"/>
      <c r="SDX55" s="34"/>
      <c r="SDY55" s="34"/>
      <c r="SDZ55" s="34"/>
      <c r="SEA55" s="34"/>
      <c r="SEB55" s="34"/>
      <c r="SEC55" s="34"/>
      <c r="SED55" s="34"/>
      <c r="SEE55" s="34"/>
      <c r="SEF55" s="34"/>
      <c r="SEG55" s="34"/>
      <c r="SEH55" s="34"/>
      <c r="SEI55" s="34"/>
      <c r="SEJ55" s="34"/>
      <c r="SEK55" s="34"/>
      <c r="SEL55" s="34"/>
      <c r="SEM55" s="34"/>
      <c r="SEN55" s="34"/>
      <c r="SEO55" s="34"/>
      <c r="SEP55" s="34"/>
      <c r="SEQ55" s="34"/>
      <c r="SER55" s="34"/>
      <c r="SES55" s="34"/>
      <c r="SET55" s="34"/>
      <c r="SEU55" s="34"/>
      <c r="SEV55" s="34"/>
      <c r="SEW55" s="34"/>
      <c r="SEX55" s="34"/>
      <c r="SEY55" s="34"/>
      <c r="SEZ55" s="34"/>
      <c r="SFA55" s="34"/>
      <c r="SFB55" s="34"/>
      <c r="SFC55" s="34"/>
      <c r="SFD55" s="34"/>
      <c r="SFE55" s="34"/>
      <c r="SFF55" s="34"/>
      <c r="SFG55" s="34"/>
      <c r="SFH55" s="34"/>
      <c r="SFI55" s="34"/>
      <c r="SFJ55" s="34"/>
      <c r="SFK55" s="34"/>
      <c r="SFL55" s="34"/>
      <c r="SFM55" s="34"/>
      <c r="SFN55" s="34"/>
      <c r="SFO55" s="34"/>
      <c r="SFP55" s="34"/>
      <c r="SFQ55" s="34"/>
      <c r="SFR55" s="34"/>
      <c r="SFS55" s="34"/>
      <c r="SFT55" s="34"/>
      <c r="SFU55" s="34"/>
      <c r="SFV55" s="34"/>
      <c r="SFW55" s="34"/>
      <c r="SFX55" s="34"/>
      <c r="SFY55" s="34"/>
      <c r="SFZ55" s="34"/>
      <c r="SGA55" s="34"/>
      <c r="SGB55" s="34"/>
      <c r="SGC55" s="34"/>
      <c r="SGD55" s="34"/>
      <c r="SGE55" s="34"/>
      <c r="SGF55" s="34"/>
      <c r="SGG55" s="34"/>
      <c r="SGH55" s="34"/>
      <c r="SGI55" s="34"/>
      <c r="SGJ55" s="34"/>
      <c r="SGK55" s="34"/>
      <c r="SGL55" s="34"/>
      <c r="SGM55" s="34"/>
      <c r="SGN55" s="34"/>
      <c r="SGO55" s="34"/>
      <c r="SGP55" s="34"/>
      <c r="SGQ55" s="34"/>
      <c r="SGR55" s="34"/>
      <c r="SGS55" s="34"/>
      <c r="SGT55" s="34"/>
      <c r="SGU55" s="34"/>
      <c r="SGV55" s="34"/>
      <c r="SGW55" s="34"/>
      <c r="SGX55" s="34"/>
      <c r="SGY55" s="34"/>
      <c r="SGZ55" s="34"/>
      <c r="SHA55" s="34"/>
      <c r="SHB55" s="34"/>
      <c r="SHC55" s="34"/>
      <c r="SHD55" s="34"/>
      <c r="SHE55" s="34"/>
      <c r="SHF55" s="34"/>
      <c r="SHG55" s="34"/>
      <c r="SHH55" s="34"/>
      <c r="SHI55" s="34"/>
      <c r="SHJ55" s="34"/>
      <c r="SHK55" s="34"/>
      <c r="SHL55" s="34"/>
      <c r="SHM55" s="34"/>
      <c r="SHN55" s="34"/>
      <c r="SHO55" s="34"/>
      <c r="SHP55" s="34"/>
      <c r="SHQ55" s="34"/>
      <c r="SHR55" s="34"/>
      <c r="SHS55" s="34"/>
      <c r="SHT55" s="34"/>
      <c r="SHU55" s="34"/>
      <c r="SHV55" s="34"/>
      <c r="SHW55" s="34"/>
      <c r="SHX55" s="34"/>
      <c r="SHY55" s="34"/>
      <c r="SHZ55" s="34"/>
      <c r="SIA55" s="34"/>
      <c r="SIB55" s="34"/>
      <c r="SIC55" s="34"/>
      <c r="SID55" s="34"/>
      <c r="SIE55" s="34"/>
      <c r="SIF55" s="34"/>
      <c r="SIG55" s="34"/>
      <c r="SIH55" s="34"/>
      <c r="SII55" s="34"/>
      <c r="SIJ55" s="34"/>
      <c r="SIK55" s="34"/>
      <c r="SIL55" s="34"/>
      <c r="SIM55" s="34"/>
      <c r="SIN55" s="34"/>
      <c r="SIO55" s="34"/>
      <c r="SIP55" s="34"/>
      <c r="SIQ55" s="34"/>
      <c r="SIR55" s="34"/>
      <c r="SIS55" s="34"/>
      <c r="SIT55" s="34"/>
      <c r="SIU55" s="34"/>
      <c r="SIV55" s="34"/>
      <c r="SIW55" s="34"/>
      <c r="SIX55" s="34"/>
      <c r="SIY55" s="34"/>
      <c r="SIZ55" s="34"/>
      <c r="SJA55" s="34"/>
      <c r="SJB55" s="34"/>
      <c r="SJC55" s="34"/>
      <c r="SJD55" s="34"/>
      <c r="SJE55" s="34"/>
      <c r="SJF55" s="34"/>
      <c r="SJG55" s="34"/>
      <c r="SJH55" s="34"/>
      <c r="SJI55" s="34"/>
      <c r="SJJ55" s="34"/>
      <c r="SJK55" s="34"/>
      <c r="SJL55" s="34"/>
      <c r="SJM55" s="34"/>
      <c r="SJN55" s="34"/>
      <c r="SJO55" s="34"/>
      <c r="SJP55" s="34"/>
      <c r="SJQ55" s="34"/>
      <c r="SJR55" s="34"/>
      <c r="SJS55" s="34"/>
      <c r="SJT55" s="34"/>
      <c r="SJU55" s="34"/>
      <c r="SJV55" s="34"/>
      <c r="SJW55" s="34"/>
      <c r="SJX55" s="34"/>
      <c r="SJY55" s="34"/>
      <c r="SJZ55" s="34"/>
      <c r="SKA55" s="34"/>
      <c r="SKB55" s="34"/>
      <c r="SKC55" s="34"/>
      <c r="SKD55" s="34"/>
      <c r="SKE55" s="34"/>
      <c r="SKF55" s="34"/>
      <c r="SKG55" s="34"/>
      <c r="SKH55" s="34"/>
      <c r="SKI55" s="34"/>
      <c r="SKJ55" s="34"/>
      <c r="SKK55" s="34"/>
      <c r="SKL55" s="34"/>
      <c r="SKM55" s="34"/>
      <c r="SKN55" s="34"/>
      <c r="SKO55" s="34"/>
      <c r="SKP55" s="34"/>
      <c r="SKQ55" s="34"/>
      <c r="SKR55" s="34"/>
      <c r="SKS55" s="34"/>
      <c r="SKT55" s="34"/>
      <c r="SKU55" s="34"/>
      <c r="SKV55" s="34"/>
      <c r="SKW55" s="34"/>
      <c r="SKX55" s="34"/>
      <c r="SKY55" s="34"/>
      <c r="SKZ55" s="34"/>
      <c r="SLA55" s="34"/>
      <c r="SLB55" s="34"/>
      <c r="SLC55" s="34"/>
      <c r="SLD55" s="34"/>
      <c r="SLE55" s="34"/>
      <c r="SLF55" s="34"/>
      <c r="SLG55" s="34"/>
      <c r="SLH55" s="34"/>
      <c r="SLI55" s="34"/>
      <c r="SLJ55" s="34"/>
      <c r="SLK55" s="34"/>
      <c r="SLL55" s="34"/>
      <c r="SLM55" s="34"/>
      <c r="SLN55" s="34"/>
      <c r="SLO55" s="34"/>
      <c r="SLP55" s="34"/>
      <c r="SLQ55" s="34"/>
      <c r="SLR55" s="34"/>
      <c r="SLS55" s="34"/>
      <c r="SLT55" s="34"/>
      <c r="SLU55" s="34"/>
      <c r="SLV55" s="34"/>
      <c r="SLW55" s="34"/>
      <c r="SLX55" s="34"/>
      <c r="SLY55" s="34"/>
      <c r="SLZ55" s="34"/>
      <c r="SMA55" s="34"/>
      <c r="SMB55" s="34"/>
      <c r="SMC55" s="34"/>
      <c r="SMD55" s="34"/>
      <c r="SME55" s="34"/>
      <c r="SMF55" s="34"/>
      <c r="SMG55" s="34"/>
      <c r="SMH55" s="34"/>
      <c r="SMI55" s="34"/>
      <c r="SMJ55" s="34"/>
      <c r="SMK55" s="34"/>
      <c r="SML55" s="34"/>
      <c r="SMM55" s="34"/>
      <c r="SMN55" s="34"/>
      <c r="SMO55" s="34"/>
      <c r="SMP55" s="34"/>
      <c r="SMQ55" s="34"/>
      <c r="SMR55" s="34"/>
      <c r="SMS55" s="34"/>
      <c r="SMT55" s="34"/>
      <c r="SMU55" s="34"/>
      <c r="SMV55" s="34"/>
      <c r="SMW55" s="34"/>
      <c r="SMX55" s="34"/>
      <c r="SMY55" s="34"/>
      <c r="SMZ55" s="34"/>
      <c r="SNA55" s="34"/>
      <c r="SNB55" s="34"/>
      <c r="SNC55" s="34"/>
      <c r="SND55" s="34"/>
      <c r="SNE55" s="34"/>
      <c r="SNF55" s="34"/>
      <c r="SNG55" s="34"/>
      <c r="SNH55" s="34"/>
      <c r="SNI55" s="34"/>
      <c r="SNJ55" s="34"/>
      <c r="SNK55" s="34"/>
      <c r="SNL55" s="34"/>
      <c r="SNM55" s="34"/>
      <c r="SNN55" s="34"/>
      <c r="SNO55" s="34"/>
      <c r="SNP55" s="34"/>
      <c r="SNQ55" s="34"/>
      <c r="SNR55" s="34"/>
      <c r="SNS55" s="34"/>
      <c r="SNT55" s="34"/>
      <c r="SNU55" s="34"/>
      <c r="SNV55" s="34"/>
      <c r="SNW55" s="34"/>
      <c r="SNX55" s="34"/>
      <c r="SNY55" s="34"/>
      <c r="SNZ55" s="34"/>
      <c r="SOA55" s="34"/>
      <c r="SOB55" s="34"/>
      <c r="SOC55" s="34"/>
      <c r="SOD55" s="34"/>
      <c r="SOE55" s="34"/>
      <c r="SOF55" s="34"/>
      <c r="SOG55" s="34"/>
      <c r="SOH55" s="34"/>
      <c r="SOI55" s="34"/>
      <c r="SOJ55" s="34"/>
      <c r="SOK55" s="34"/>
      <c r="SOL55" s="34"/>
      <c r="SOM55" s="34"/>
      <c r="SON55" s="34"/>
      <c r="SOO55" s="34"/>
      <c r="SOP55" s="34"/>
      <c r="SOQ55" s="34"/>
      <c r="SOR55" s="34"/>
      <c r="SOS55" s="34"/>
      <c r="SOT55" s="34"/>
      <c r="SOU55" s="34"/>
      <c r="SOV55" s="34"/>
      <c r="SOW55" s="34"/>
      <c r="SOX55" s="34"/>
      <c r="SOY55" s="34"/>
      <c r="SOZ55" s="34"/>
      <c r="SPA55" s="34"/>
      <c r="SPB55" s="34"/>
      <c r="SPC55" s="34"/>
      <c r="SPD55" s="34"/>
      <c r="SPE55" s="34"/>
      <c r="SPF55" s="34"/>
      <c r="SPG55" s="34"/>
      <c r="SPH55" s="34"/>
      <c r="SPI55" s="34"/>
      <c r="SPJ55" s="34"/>
      <c r="SPK55" s="34"/>
      <c r="SPL55" s="34"/>
      <c r="SPM55" s="34"/>
      <c r="SPN55" s="34"/>
      <c r="SPO55" s="34"/>
      <c r="SPP55" s="34"/>
      <c r="SPQ55" s="34"/>
      <c r="SPR55" s="34"/>
      <c r="SPS55" s="34"/>
      <c r="SPT55" s="34"/>
      <c r="SPU55" s="34"/>
      <c r="SPV55" s="34"/>
      <c r="SPW55" s="34"/>
      <c r="SPX55" s="34"/>
      <c r="SPY55" s="34"/>
      <c r="SPZ55" s="34"/>
      <c r="SQA55" s="34"/>
      <c r="SQB55" s="34"/>
      <c r="SQC55" s="34"/>
      <c r="SQD55" s="34"/>
      <c r="SQE55" s="34"/>
      <c r="SQF55" s="34"/>
      <c r="SQG55" s="34"/>
      <c r="SQH55" s="34"/>
      <c r="SQI55" s="34"/>
      <c r="SQJ55" s="34"/>
      <c r="SQK55" s="34"/>
      <c r="SQL55" s="34"/>
      <c r="SQM55" s="34"/>
      <c r="SQN55" s="34"/>
      <c r="SQO55" s="34"/>
      <c r="SQP55" s="34"/>
      <c r="SQQ55" s="34"/>
      <c r="SQR55" s="34"/>
      <c r="SQS55" s="34"/>
      <c r="SQT55" s="34"/>
      <c r="SQU55" s="34"/>
      <c r="SQV55" s="34"/>
      <c r="SQW55" s="34"/>
      <c r="SQX55" s="34"/>
      <c r="SQY55" s="34"/>
      <c r="SQZ55" s="34"/>
      <c r="SRA55" s="34"/>
      <c r="SRB55" s="34"/>
      <c r="SRC55" s="34"/>
      <c r="SRD55" s="34"/>
      <c r="SRE55" s="34"/>
      <c r="SRF55" s="34"/>
      <c r="SRG55" s="34"/>
      <c r="SRH55" s="34"/>
      <c r="SRI55" s="34"/>
      <c r="SRJ55" s="34"/>
      <c r="SRK55" s="34"/>
      <c r="SRL55" s="34"/>
      <c r="SRM55" s="34"/>
      <c r="SRN55" s="34"/>
      <c r="SRO55" s="34"/>
      <c r="SRP55" s="34"/>
      <c r="SRQ55" s="34"/>
      <c r="SRR55" s="34"/>
      <c r="SRS55" s="34"/>
      <c r="SRT55" s="34"/>
      <c r="SRU55" s="34"/>
      <c r="SRV55" s="34"/>
      <c r="SRW55" s="34"/>
      <c r="SRX55" s="34"/>
      <c r="SRY55" s="34"/>
      <c r="SRZ55" s="34"/>
      <c r="SSA55" s="34"/>
      <c r="SSB55" s="34"/>
      <c r="SSC55" s="34"/>
      <c r="SSD55" s="34"/>
      <c r="SSE55" s="34"/>
      <c r="SSF55" s="34"/>
      <c r="SSG55" s="34"/>
      <c r="SSH55" s="34"/>
      <c r="SSI55" s="34"/>
      <c r="SSJ55" s="34"/>
      <c r="SSK55" s="34"/>
      <c r="SSL55" s="34"/>
      <c r="SSM55" s="34"/>
      <c r="SSN55" s="34"/>
      <c r="SSO55" s="34"/>
      <c r="SSP55" s="34"/>
      <c r="SSQ55" s="34"/>
      <c r="SSR55" s="34"/>
      <c r="SSS55" s="34"/>
      <c r="SST55" s="34"/>
      <c r="SSU55" s="34"/>
      <c r="SSV55" s="34"/>
      <c r="SSW55" s="34"/>
      <c r="SSX55" s="34"/>
      <c r="SSY55" s="34"/>
      <c r="SSZ55" s="34"/>
      <c r="STA55" s="34"/>
      <c r="STB55" s="34"/>
      <c r="STC55" s="34"/>
      <c r="STD55" s="34"/>
      <c r="STE55" s="34"/>
      <c r="STF55" s="34"/>
      <c r="STG55" s="34"/>
      <c r="STH55" s="34"/>
      <c r="STI55" s="34"/>
      <c r="STJ55" s="34"/>
      <c r="STK55" s="34"/>
      <c r="STL55" s="34"/>
      <c r="STM55" s="34"/>
      <c r="STN55" s="34"/>
      <c r="STO55" s="34"/>
      <c r="STP55" s="34"/>
      <c r="STQ55" s="34"/>
      <c r="STR55" s="34"/>
      <c r="STS55" s="34"/>
      <c r="STT55" s="34"/>
      <c r="STU55" s="34"/>
      <c r="STV55" s="34"/>
      <c r="STW55" s="34"/>
      <c r="STX55" s="34"/>
      <c r="STY55" s="34"/>
      <c r="STZ55" s="34"/>
      <c r="SUA55" s="34"/>
      <c r="SUB55" s="34"/>
      <c r="SUC55" s="34"/>
      <c r="SUD55" s="34"/>
      <c r="SUE55" s="34"/>
      <c r="SUF55" s="34"/>
      <c r="SUG55" s="34"/>
      <c r="SUH55" s="34"/>
      <c r="SUI55" s="34"/>
      <c r="SUJ55" s="34"/>
      <c r="SUK55" s="34"/>
      <c r="SUL55" s="34"/>
      <c r="SUM55" s="34"/>
      <c r="SUN55" s="34"/>
      <c r="SUO55" s="34"/>
      <c r="SUP55" s="34"/>
      <c r="SUQ55" s="34"/>
      <c r="SUR55" s="34"/>
      <c r="SUS55" s="34"/>
      <c r="SUT55" s="34"/>
      <c r="SUU55" s="34"/>
      <c r="SUV55" s="34"/>
      <c r="SUW55" s="34"/>
      <c r="SUX55" s="34"/>
      <c r="SUY55" s="34"/>
      <c r="SUZ55" s="34"/>
      <c r="SVA55" s="34"/>
      <c r="SVB55" s="34"/>
      <c r="SVC55" s="34"/>
      <c r="SVD55" s="34"/>
      <c r="SVE55" s="34"/>
      <c r="SVF55" s="34"/>
      <c r="SVG55" s="34"/>
      <c r="SVH55" s="34"/>
      <c r="SVI55" s="34"/>
      <c r="SVJ55" s="34"/>
      <c r="SVK55" s="34"/>
      <c r="SVL55" s="34"/>
      <c r="SVM55" s="34"/>
      <c r="SVN55" s="34"/>
      <c r="SVO55" s="34"/>
      <c r="SVP55" s="34"/>
      <c r="SVQ55" s="34"/>
      <c r="SVR55" s="34"/>
      <c r="SVS55" s="34"/>
      <c r="SVT55" s="34"/>
      <c r="SVU55" s="34"/>
      <c r="SVV55" s="34"/>
      <c r="SVW55" s="34"/>
      <c r="SVX55" s="34"/>
      <c r="SVY55" s="34"/>
      <c r="SVZ55" s="34"/>
      <c r="SWA55" s="34"/>
      <c r="SWB55" s="34"/>
      <c r="SWC55" s="34"/>
      <c r="SWD55" s="34"/>
      <c r="SWE55" s="34"/>
      <c r="SWF55" s="34"/>
      <c r="SWG55" s="34"/>
      <c r="SWH55" s="34"/>
      <c r="SWI55" s="34"/>
      <c r="SWJ55" s="34"/>
      <c r="SWK55" s="34"/>
      <c r="SWL55" s="34"/>
      <c r="SWM55" s="34"/>
      <c r="SWN55" s="34"/>
      <c r="SWO55" s="34"/>
      <c r="SWP55" s="34"/>
      <c r="SWQ55" s="34"/>
      <c r="SWR55" s="34"/>
      <c r="SWS55" s="34"/>
      <c r="SWT55" s="34"/>
      <c r="SWU55" s="34"/>
      <c r="SWV55" s="34"/>
      <c r="SWW55" s="34"/>
      <c r="SWX55" s="34"/>
      <c r="SWY55" s="34"/>
      <c r="SWZ55" s="34"/>
      <c r="SXA55" s="34"/>
      <c r="SXB55" s="34"/>
      <c r="SXC55" s="34"/>
      <c r="SXD55" s="34"/>
      <c r="SXE55" s="34"/>
      <c r="SXF55" s="34"/>
      <c r="SXG55" s="34"/>
      <c r="SXH55" s="34"/>
      <c r="SXI55" s="34"/>
      <c r="SXJ55" s="34"/>
      <c r="SXK55" s="34"/>
      <c r="SXL55" s="34"/>
      <c r="SXM55" s="34"/>
      <c r="SXN55" s="34"/>
      <c r="SXO55" s="34"/>
      <c r="SXP55" s="34"/>
      <c r="SXQ55" s="34"/>
      <c r="SXR55" s="34"/>
      <c r="SXS55" s="34"/>
      <c r="SXT55" s="34"/>
      <c r="SXU55" s="34"/>
      <c r="SXV55" s="34"/>
      <c r="SXW55" s="34"/>
      <c r="SXX55" s="34"/>
      <c r="SXY55" s="34"/>
      <c r="SXZ55" s="34"/>
      <c r="SYA55" s="34"/>
      <c r="SYB55" s="34"/>
      <c r="SYC55" s="34"/>
      <c r="SYD55" s="34"/>
      <c r="SYE55" s="34"/>
      <c r="SYF55" s="34"/>
      <c r="SYG55" s="34"/>
      <c r="SYH55" s="34"/>
      <c r="SYI55" s="34"/>
      <c r="SYJ55" s="34"/>
      <c r="SYK55" s="34"/>
      <c r="SYL55" s="34"/>
      <c r="SYM55" s="34"/>
      <c r="SYN55" s="34"/>
      <c r="SYO55" s="34"/>
      <c r="SYP55" s="34"/>
      <c r="SYQ55" s="34"/>
      <c r="SYR55" s="34"/>
      <c r="SYS55" s="34"/>
      <c r="SYT55" s="34"/>
      <c r="SYU55" s="34"/>
      <c r="SYV55" s="34"/>
      <c r="SYW55" s="34"/>
      <c r="SYX55" s="34"/>
      <c r="SYY55" s="34"/>
      <c r="SYZ55" s="34"/>
      <c r="SZA55" s="34"/>
      <c r="SZB55" s="34"/>
      <c r="SZC55" s="34"/>
      <c r="SZD55" s="34"/>
      <c r="SZE55" s="34"/>
      <c r="SZF55" s="34"/>
      <c r="SZG55" s="34"/>
      <c r="SZH55" s="34"/>
      <c r="SZI55" s="34"/>
      <c r="SZJ55" s="34"/>
      <c r="SZK55" s="34"/>
      <c r="SZL55" s="34"/>
      <c r="SZM55" s="34"/>
      <c r="SZN55" s="34"/>
      <c r="SZO55" s="34"/>
      <c r="SZP55" s="34"/>
      <c r="SZQ55" s="34"/>
      <c r="SZR55" s="34"/>
      <c r="SZS55" s="34"/>
      <c r="SZT55" s="34"/>
      <c r="SZU55" s="34"/>
      <c r="SZV55" s="34"/>
      <c r="SZW55" s="34"/>
      <c r="SZX55" s="34"/>
      <c r="SZY55" s="34"/>
      <c r="SZZ55" s="34"/>
      <c r="TAA55" s="34"/>
      <c r="TAB55" s="34"/>
      <c r="TAC55" s="34"/>
      <c r="TAD55" s="34"/>
      <c r="TAE55" s="34"/>
      <c r="TAF55" s="34"/>
      <c r="TAG55" s="34"/>
      <c r="TAH55" s="34"/>
      <c r="TAI55" s="34"/>
      <c r="TAJ55" s="34"/>
      <c r="TAK55" s="34"/>
      <c r="TAL55" s="34"/>
      <c r="TAM55" s="34"/>
      <c r="TAN55" s="34"/>
      <c r="TAO55" s="34"/>
      <c r="TAP55" s="34"/>
      <c r="TAQ55" s="34"/>
      <c r="TAR55" s="34"/>
      <c r="TAS55" s="34"/>
      <c r="TAT55" s="34"/>
      <c r="TAU55" s="34"/>
      <c r="TAV55" s="34"/>
      <c r="TAW55" s="34"/>
      <c r="TAX55" s="34"/>
      <c r="TAY55" s="34"/>
      <c r="TAZ55" s="34"/>
      <c r="TBA55" s="34"/>
      <c r="TBB55" s="34"/>
      <c r="TBC55" s="34"/>
      <c r="TBD55" s="34"/>
      <c r="TBE55" s="34"/>
      <c r="TBF55" s="34"/>
      <c r="TBG55" s="34"/>
      <c r="TBH55" s="34"/>
      <c r="TBI55" s="34"/>
      <c r="TBJ55" s="34"/>
      <c r="TBK55" s="34"/>
      <c r="TBL55" s="34"/>
      <c r="TBM55" s="34"/>
      <c r="TBN55" s="34"/>
      <c r="TBO55" s="34"/>
      <c r="TBP55" s="34"/>
      <c r="TBQ55" s="34"/>
      <c r="TBR55" s="34"/>
      <c r="TBS55" s="34"/>
      <c r="TBT55" s="34"/>
      <c r="TBU55" s="34"/>
      <c r="TBV55" s="34"/>
      <c r="TBW55" s="34"/>
      <c r="TBX55" s="34"/>
      <c r="TBY55" s="34"/>
      <c r="TBZ55" s="34"/>
      <c r="TCA55" s="34"/>
      <c r="TCB55" s="34"/>
      <c r="TCC55" s="34"/>
      <c r="TCD55" s="34"/>
      <c r="TCE55" s="34"/>
      <c r="TCF55" s="34"/>
      <c r="TCG55" s="34"/>
      <c r="TCH55" s="34"/>
      <c r="TCI55" s="34"/>
      <c r="TCJ55" s="34"/>
      <c r="TCK55" s="34"/>
      <c r="TCL55" s="34"/>
      <c r="TCM55" s="34"/>
      <c r="TCN55" s="34"/>
      <c r="TCO55" s="34"/>
      <c r="TCP55" s="34"/>
      <c r="TCQ55" s="34"/>
      <c r="TCR55" s="34"/>
      <c r="TCS55" s="34"/>
      <c r="TCT55" s="34"/>
      <c r="TCU55" s="34"/>
      <c r="TCV55" s="34"/>
      <c r="TCW55" s="34"/>
      <c r="TCX55" s="34"/>
      <c r="TCY55" s="34"/>
      <c r="TCZ55" s="34"/>
      <c r="TDA55" s="34"/>
      <c r="TDB55" s="34"/>
      <c r="TDC55" s="34"/>
      <c r="TDD55" s="34"/>
      <c r="TDE55" s="34"/>
      <c r="TDF55" s="34"/>
      <c r="TDG55" s="34"/>
      <c r="TDH55" s="34"/>
      <c r="TDI55" s="34"/>
      <c r="TDJ55" s="34"/>
      <c r="TDK55" s="34"/>
      <c r="TDL55" s="34"/>
      <c r="TDM55" s="34"/>
      <c r="TDN55" s="34"/>
      <c r="TDO55" s="34"/>
      <c r="TDP55" s="34"/>
      <c r="TDQ55" s="34"/>
      <c r="TDR55" s="34"/>
      <c r="TDS55" s="34"/>
      <c r="TDT55" s="34"/>
      <c r="TDU55" s="34"/>
      <c r="TDV55" s="34"/>
      <c r="TDW55" s="34"/>
      <c r="TDX55" s="34"/>
      <c r="TDY55" s="34"/>
      <c r="TDZ55" s="34"/>
      <c r="TEA55" s="34"/>
      <c r="TEB55" s="34"/>
      <c r="TEC55" s="34"/>
      <c r="TED55" s="34"/>
      <c r="TEE55" s="34"/>
      <c r="TEF55" s="34"/>
      <c r="TEG55" s="34"/>
      <c r="TEH55" s="34"/>
      <c r="TEI55" s="34"/>
      <c r="TEJ55" s="34"/>
      <c r="TEK55" s="34"/>
      <c r="TEL55" s="34"/>
      <c r="TEM55" s="34"/>
      <c r="TEN55" s="34"/>
      <c r="TEO55" s="34"/>
      <c r="TEP55" s="34"/>
      <c r="TEQ55" s="34"/>
      <c r="TER55" s="34"/>
      <c r="TES55" s="34"/>
      <c r="TET55" s="34"/>
      <c r="TEU55" s="34"/>
      <c r="TEV55" s="34"/>
      <c r="TEW55" s="34"/>
      <c r="TEX55" s="34"/>
      <c r="TEY55" s="34"/>
      <c r="TEZ55" s="34"/>
      <c r="TFA55" s="34"/>
      <c r="TFB55" s="34"/>
      <c r="TFC55" s="34"/>
      <c r="TFD55" s="34"/>
      <c r="TFE55" s="34"/>
      <c r="TFF55" s="34"/>
      <c r="TFG55" s="34"/>
      <c r="TFH55" s="34"/>
      <c r="TFI55" s="34"/>
      <c r="TFJ55" s="34"/>
      <c r="TFK55" s="34"/>
      <c r="TFL55" s="34"/>
      <c r="TFM55" s="34"/>
      <c r="TFN55" s="34"/>
      <c r="TFO55" s="34"/>
      <c r="TFP55" s="34"/>
      <c r="TFQ55" s="34"/>
      <c r="TFR55" s="34"/>
      <c r="TFS55" s="34"/>
      <c r="TFT55" s="34"/>
      <c r="TFU55" s="34"/>
      <c r="TFV55" s="34"/>
      <c r="TFW55" s="34"/>
      <c r="TFX55" s="34"/>
      <c r="TFY55" s="34"/>
      <c r="TFZ55" s="34"/>
      <c r="TGA55" s="34"/>
      <c r="TGB55" s="34"/>
      <c r="TGC55" s="34"/>
      <c r="TGD55" s="34"/>
      <c r="TGE55" s="34"/>
      <c r="TGF55" s="34"/>
      <c r="TGG55" s="34"/>
      <c r="TGH55" s="34"/>
      <c r="TGI55" s="34"/>
      <c r="TGJ55" s="34"/>
      <c r="TGK55" s="34"/>
      <c r="TGL55" s="34"/>
      <c r="TGM55" s="34"/>
      <c r="TGN55" s="34"/>
      <c r="TGO55" s="34"/>
      <c r="TGP55" s="34"/>
      <c r="TGQ55" s="34"/>
      <c r="TGR55" s="34"/>
      <c r="TGS55" s="34"/>
      <c r="TGT55" s="34"/>
      <c r="TGU55" s="34"/>
      <c r="TGV55" s="34"/>
      <c r="TGW55" s="34"/>
      <c r="TGX55" s="34"/>
      <c r="TGY55" s="34"/>
      <c r="TGZ55" s="34"/>
      <c r="THA55" s="34"/>
      <c r="THB55" s="34"/>
      <c r="THC55" s="34"/>
      <c r="THD55" s="34"/>
      <c r="THE55" s="34"/>
      <c r="THF55" s="34"/>
      <c r="THG55" s="34"/>
      <c r="THH55" s="34"/>
      <c r="THI55" s="34"/>
      <c r="THJ55" s="34"/>
      <c r="THK55" s="34"/>
      <c r="THL55" s="34"/>
      <c r="THM55" s="34"/>
      <c r="THN55" s="34"/>
      <c r="THO55" s="34"/>
      <c r="THP55" s="34"/>
      <c r="THQ55" s="34"/>
      <c r="THR55" s="34"/>
      <c r="THS55" s="34"/>
      <c r="THT55" s="34"/>
      <c r="THU55" s="34"/>
      <c r="THV55" s="34"/>
      <c r="THW55" s="34"/>
      <c r="THX55" s="34"/>
      <c r="THY55" s="34"/>
      <c r="THZ55" s="34"/>
      <c r="TIA55" s="34"/>
      <c r="TIB55" s="34"/>
      <c r="TIC55" s="34"/>
      <c r="TID55" s="34"/>
      <c r="TIE55" s="34"/>
      <c r="TIF55" s="34"/>
      <c r="TIG55" s="34"/>
      <c r="TIH55" s="34"/>
      <c r="TII55" s="34"/>
      <c r="TIJ55" s="34"/>
      <c r="TIK55" s="34"/>
      <c r="TIL55" s="34"/>
      <c r="TIM55" s="34"/>
      <c r="TIN55" s="34"/>
      <c r="TIO55" s="34"/>
      <c r="TIP55" s="34"/>
      <c r="TIQ55" s="34"/>
      <c r="TIR55" s="34"/>
      <c r="TIS55" s="34"/>
      <c r="TIT55" s="34"/>
      <c r="TIU55" s="34"/>
      <c r="TIV55" s="34"/>
      <c r="TIW55" s="34"/>
      <c r="TIX55" s="34"/>
      <c r="TIY55" s="34"/>
      <c r="TIZ55" s="34"/>
      <c r="TJA55" s="34"/>
      <c r="TJB55" s="34"/>
      <c r="TJC55" s="34"/>
      <c r="TJD55" s="34"/>
      <c r="TJE55" s="34"/>
      <c r="TJF55" s="34"/>
      <c r="TJG55" s="34"/>
      <c r="TJH55" s="34"/>
      <c r="TJI55" s="34"/>
      <c r="TJJ55" s="34"/>
      <c r="TJK55" s="34"/>
      <c r="TJL55" s="34"/>
      <c r="TJM55" s="34"/>
      <c r="TJN55" s="34"/>
      <c r="TJO55" s="34"/>
      <c r="TJP55" s="34"/>
      <c r="TJQ55" s="34"/>
      <c r="TJR55" s="34"/>
      <c r="TJS55" s="34"/>
      <c r="TJT55" s="34"/>
      <c r="TJU55" s="34"/>
      <c r="TJV55" s="34"/>
      <c r="TJW55" s="34"/>
      <c r="TJX55" s="34"/>
      <c r="TJY55" s="34"/>
      <c r="TJZ55" s="34"/>
      <c r="TKA55" s="34"/>
      <c r="TKB55" s="34"/>
      <c r="TKC55" s="34"/>
      <c r="TKD55" s="34"/>
      <c r="TKE55" s="34"/>
      <c r="TKF55" s="34"/>
      <c r="TKG55" s="34"/>
      <c r="TKH55" s="34"/>
      <c r="TKI55" s="34"/>
      <c r="TKJ55" s="34"/>
      <c r="TKK55" s="34"/>
      <c r="TKL55" s="34"/>
      <c r="TKM55" s="34"/>
      <c r="TKN55" s="34"/>
      <c r="TKO55" s="34"/>
      <c r="TKP55" s="34"/>
      <c r="TKQ55" s="34"/>
      <c r="TKR55" s="34"/>
      <c r="TKS55" s="34"/>
      <c r="TKT55" s="34"/>
      <c r="TKU55" s="34"/>
      <c r="TKV55" s="34"/>
      <c r="TKW55" s="34"/>
      <c r="TKX55" s="34"/>
      <c r="TKY55" s="34"/>
      <c r="TKZ55" s="34"/>
      <c r="TLA55" s="34"/>
      <c r="TLB55" s="34"/>
      <c r="TLC55" s="34"/>
      <c r="TLD55" s="34"/>
      <c r="TLE55" s="34"/>
      <c r="TLF55" s="34"/>
      <c r="TLG55" s="34"/>
      <c r="TLH55" s="34"/>
      <c r="TLI55" s="34"/>
      <c r="TLJ55" s="34"/>
      <c r="TLK55" s="34"/>
      <c r="TLL55" s="34"/>
      <c r="TLM55" s="34"/>
      <c r="TLN55" s="34"/>
      <c r="TLO55" s="34"/>
      <c r="TLP55" s="34"/>
      <c r="TLQ55" s="34"/>
      <c r="TLR55" s="34"/>
      <c r="TLS55" s="34"/>
      <c r="TLT55" s="34"/>
      <c r="TLU55" s="34"/>
      <c r="TLV55" s="34"/>
      <c r="TLW55" s="34"/>
      <c r="TLX55" s="34"/>
      <c r="TLY55" s="34"/>
      <c r="TLZ55" s="34"/>
      <c r="TMA55" s="34"/>
      <c r="TMB55" s="34"/>
      <c r="TMC55" s="34"/>
      <c r="TMD55" s="34"/>
      <c r="TME55" s="34"/>
      <c r="TMF55" s="34"/>
      <c r="TMG55" s="34"/>
      <c r="TMH55" s="34"/>
      <c r="TMI55" s="34"/>
      <c r="TMJ55" s="34"/>
      <c r="TMK55" s="34"/>
      <c r="TML55" s="34"/>
      <c r="TMM55" s="34"/>
      <c r="TMN55" s="34"/>
      <c r="TMO55" s="34"/>
      <c r="TMP55" s="34"/>
      <c r="TMQ55" s="34"/>
      <c r="TMR55" s="34"/>
      <c r="TMS55" s="34"/>
      <c r="TMT55" s="34"/>
      <c r="TMU55" s="34"/>
      <c r="TMV55" s="34"/>
      <c r="TMW55" s="34"/>
      <c r="TMX55" s="34"/>
      <c r="TMY55" s="34"/>
      <c r="TMZ55" s="34"/>
      <c r="TNA55" s="34"/>
      <c r="TNB55" s="34"/>
      <c r="TNC55" s="34"/>
      <c r="TND55" s="34"/>
      <c r="TNE55" s="34"/>
      <c r="TNF55" s="34"/>
      <c r="TNG55" s="34"/>
      <c r="TNH55" s="34"/>
      <c r="TNI55" s="34"/>
      <c r="TNJ55" s="34"/>
      <c r="TNK55" s="34"/>
      <c r="TNL55" s="34"/>
      <c r="TNM55" s="34"/>
      <c r="TNN55" s="34"/>
      <c r="TNO55" s="34"/>
      <c r="TNP55" s="34"/>
      <c r="TNQ55" s="34"/>
      <c r="TNR55" s="34"/>
      <c r="TNS55" s="34"/>
      <c r="TNT55" s="34"/>
      <c r="TNU55" s="34"/>
      <c r="TNV55" s="34"/>
      <c r="TNW55" s="34"/>
      <c r="TNX55" s="34"/>
      <c r="TNY55" s="34"/>
      <c r="TNZ55" s="34"/>
      <c r="TOA55" s="34"/>
      <c r="TOB55" s="34"/>
      <c r="TOC55" s="34"/>
      <c r="TOD55" s="34"/>
      <c r="TOE55" s="34"/>
      <c r="TOF55" s="34"/>
      <c r="TOG55" s="34"/>
      <c r="TOH55" s="34"/>
      <c r="TOI55" s="34"/>
      <c r="TOJ55" s="34"/>
      <c r="TOK55" s="34"/>
      <c r="TOL55" s="34"/>
      <c r="TOM55" s="34"/>
      <c r="TON55" s="34"/>
      <c r="TOO55" s="34"/>
      <c r="TOP55" s="34"/>
      <c r="TOQ55" s="34"/>
      <c r="TOR55" s="34"/>
      <c r="TOS55" s="34"/>
      <c r="TOT55" s="34"/>
      <c r="TOU55" s="34"/>
      <c r="TOV55" s="34"/>
      <c r="TOW55" s="34"/>
      <c r="TOX55" s="34"/>
      <c r="TOY55" s="34"/>
      <c r="TOZ55" s="34"/>
      <c r="TPA55" s="34"/>
      <c r="TPB55" s="34"/>
      <c r="TPC55" s="34"/>
      <c r="TPD55" s="34"/>
      <c r="TPE55" s="34"/>
      <c r="TPF55" s="34"/>
      <c r="TPG55" s="34"/>
      <c r="TPH55" s="34"/>
      <c r="TPI55" s="34"/>
      <c r="TPJ55" s="34"/>
      <c r="TPK55" s="34"/>
      <c r="TPL55" s="34"/>
      <c r="TPM55" s="34"/>
      <c r="TPN55" s="34"/>
      <c r="TPO55" s="34"/>
      <c r="TPP55" s="34"/>
      <c r="TPQ55" s="34"/>
      <c r="TPR55" s="34"/>
      <c r="TPS55" s="34"/>
      <c r="TPT55" s="34"/>
      <c r="TPU55" s="34"/>
      <c r="TPV55" s="34"/>
      <c r="TPW55" s="34"/>
      <c r="TPX55" s="34"/>
      <c r="TPY55" s="34"/>
      <c r="TPZ55" s="34"/>
      <c r="TQA55" s="34"/>
      <c r="TQB55" s="34"/>
      <c r="TQC55" s="34"/>
      <c r="TQD55" s="34"/>
      <c r="TQE55" s="34"/>
      <c r="TQF55" s="34"/>
      <c r="TQG55" s="34"/>
      <c r="TQH55" s="34"/>
      <c r="TQI55" s="34"/>
      <c r="TQJ55" s="34"/>
      <c r="TQK55" s="34"/>
      <c r="TQL55" s="34"/>
      <c r="TQM55" s="34"/>
      <c r="TQN55" s="34"/>
      <c r="TQO55" s="34"/>
      <c r="TQP55" s="34"/>
      <c r="TQQ55" s="34"/>
      <c r="TQR55" s="34"/>
      <c r="TQS55" s="34"/>
      <c r="TQT55" s="34"/>
      <c r="TQU55" s="34"/>
      <c r="TQV55" s="34"/>
      <c r="TQW55" s="34"/>
      <c r="TQX55" s="34"/>
      <c r="TQY55" s="34"/>
      <c r="TQZ55" s="34"/>
      <c r="TRA55" s="34"/>
      <c r="TRB55" s="34"/>
      <c r="TRC55" s="34"/>
      <c r="TRD55" s="34"/>
      <c r="TRE55" s="34"/>
      <c r="TRF55" s="34"/>
      <c r="TRG55" s="34"/>
      <c r="TRH55" s="34"/>
      <c r="TRI55" s="34"/>
      <c r="TRJ55" s="34"/>
      <c r="TRK55" s="34"/>
      <c r="TRL55" s="34"/>
      <c r="TRM55" s="34"/>
      <c r="TRN55" s="34"/>
      <c r="TRO55" s="34"/>
      <c r="TRP55" s="34"/>
      <c r="TRQ55" s="34"/>
      <c r="TRR55" s="34"/>
      <c r="TRS55" s="34"/>
      <c r="TRT55" s="34"/>
      <c r="TRU55" s="34"/>
      <c r="TRV55" s="34"/>
      <c r="TRW55" s="34"/>
      <c r="TRX55" s="34"/>
      <c r="TRY55" s="34"/>
      <c r="TRZ55" s="34"/>
      <c r="TSA55" s="34"/>
      <c r="TSB55" s="34"/>
      <c r="TSC55" s="34"/>
      <c r="TSD55" s="34"/>
      <c r="TSE55" s="34"/>
      <c r="TSF55" s="34"/>
      <c r="TSG55" s="34"/>
      <c r="TSH55" s="34"/>
      <c r="TSI55" s="34"/>
      <c r="TSJ55" s="34"/>
      <c r="TSK55" s="34"/>
      <c r="TSL55" s="34"/>
      <c r="TSM55" s="34"/>
      <c r="TSN55" s="34"/>
      <c r="TSO55" s="34"/>
      <c r="TSP55" s="34"/>
      <c r="TSQ55" s="34"/>
      <c r="TSR55" s="34"/>
      <c r="TSS55" s="34"/>
      <c r="TST55" s="34"/>
      <c r="TSU55" s="34"/>
      <c r="TSV55" s="34"/>
      <c r="TSW55" s="34"/>
      <c r="TSX55" s="34"/>
      <c r="TSY55" s="34"/>
      <c r="TSZ55" s="34"/>
      <c r="TTA55" s="34"/>
      <c r="TTB55" s="34"/>
      <c r="TTC55" s="34"/>
      <c r="TTD55" s="34"/>
      <c r="TTE55" s="34"/>
      <c r="TTF55" s="34"/>
      <c r="TTG55" s="34"/>
      <c r="TTH55" s="34"/>
      <c r="TTI55" s="34"/>
      <c r="TTJ55" s="34"/>
      <c r="TTK55" s="34"/>
      <c r="TTL55" s="34"/>
      <c r="TTM55" s="34"/>
      <c r="TTN55" s="34"/>
      <c r="TTO55" s="34"/>
      <c r="TTP55" s="34"/>
      <c r="TTQ55" s="34"/>
      <c r="TTR55" s="34"/>
      <c r="TTS55" s="34"/>
      <c r="TTT55" s="34"/>
      <c r="TTU55" s="34"/>
      <c r="TTV55" s="34"/>
      <c r="TTW55" s="34"/>
      <c r="TTX55" s="34"/>
      <c r="TTY55" s="34"/>
      <c r="TTZ55" s="34"/>
      <c r="TUA55" s="34"/>
      <c r="TUB55" s="34"/>
      <c r="TUC55" s="34"/>
      <c r="TUD55" s="34"/>
      <c r="TUE55" s="34"/>
      <c r="TUF55" s="34"/>
      <c r="TUG55" s="34"/>
      <c r="TUH55" s="34"/>
      <c r="TUI55" s="34"/>
      <c r="TUJ55" s="34"/>
      <c r="TUK55" s="34"/>
      <c r="TUL55" s="34"/>
      <c r="TUM55" s="34"/>
      <c r="TUN55" s="34"/>
      <c r="TUO55" s="34"/>
      <c r="TUP55" s="34"/>
      <c r="TUQ55" s="34"/>
      <c r="TUR55" s="34"/>
      <c r="TUS55" s="34"/>
      <c r="TUT55" s="34"/>
      <c r="TUU55" s="34"/>
      <c r="TUV55" s="34"/>
      <c r="TUW55" s="34"/>
      <c r="TUX55" s="34"/>
      <c r="TUY55" s="34"/>
      <c r="TUZ55" s="34"/>
      <c r="TVA55" s="34"/>
      <c r="TVB55" s="34"/>
      <c r="TVC55" s="34"/>
      <c r="TVD55" s="34"/>
      <c r="TVE55" s="34"/>
      <c r="TVF55" s="34"/>
      <c r="TVG55" s="34"/>
      <c r="TVH55" s="34"/>
      <c r="TVI55" s="34"/>
      <c r="TVJ55" s="34"/>
      <c r="TVK55" s="34"/>
      <c r="TVL55" s="34"/>
      <c r="TVM55" s="34"/>
      <c r="TVN55" s="34"/>
      <c r="TVO55" s="34"/>
      <c r="TVP55" s="34"/>
      <c r="TVQ55" s="34"/>
      <c r="TVR55" s="34"/>
      <c r="TVS55" s="34"/>
      <c r="TVT55" s="34"/>
      <c r="TVU55" s="34"/>
      <c r="TVV55" s="34"/>
      <c r="TVW55" s="34"/>
      <c r="TVX55" s="34"/>
      <c r="TVY55" s="34"/>
      <c r="TVZ55" s="34"/>
      <c r="TWA55" s="34"/>
      <c r="TWB55" s="34"/>
      <c r="TWC55" s="34"/>
      <c r="TWD55" s="34"/>
      <c r="TWE55" s="34"/>
      <c r="TWF55" s="34"/>
      <c r="TWG55" s="34"/>
      <c r="TWH55" s="34"/>
      <c r="TWI55" s="34"/>
      <c r="TWJ55" s="34"/>
      <c r="TWK55" s="34"/>
      <c r="TWL55" s="34"/>
      <c r="TWM55" s="34"/>
      <c r="TWN55" s="34"/>
      <c r="TWO55" s="34"/>
      <c r="TWP55" s="34"/>
      <c r="TWQ55" s="34"/>
      <c r="TWR55" s="34"/>
      <c r="TWS55" s="34"/>
      <c r="TWT55" s="34"/>
      <c r="TWU55" s="34"/>
      <c r="TWV55" s="34"/>
      <c r="TWW55" s="34"/>
      <c r="TWX55" s="34"/>
      <c r="TWY55" s="34"/>
      <c r="TWZ55" s="34"/>
      <c r="TXA55" s="34"/>
      <c r="TXB55" s="34"/>
      <c r="TXC55" s="34"/>
      <c r="TXD55" s="34"/>
      <c r="TXE55" s="34"/>
      <c r="TXF55" s="34"/>
      <c r="TXG55" s="34"/>
      <c r="TXH55" s="34"/>
      <c r="TXI55" s="34"/>
      <c r="TXJ55" s="34"/>
      <c r="TXK55" s="34"/>
      <c r="TXL55" s="34"/>
      <c r="TXM55" s="34"/>
      <c r="TXN55" s="34"/>
      <c r="TXO55" s="34"/>
      <c r="TXP55" s="34"/>
      <c r="TXQ55" s="34"/>
      <c r="TXR55" s="34"/>
      <c r="TXS55" s="34"/>
      <c r="TXT55" s="34"/>
      <c r="TXU55" s="34"/>
      <c r="TXV55" s="34"/>
      <c r="TXW55" s="34"/>
      <c r="TXX55" s="34"/>
      <c r="TXY55" s="34"/>
      <c r="TXZ55" s="34"/>
      <c r="TYA55" s="34"/>
      <c r="TYB55" s="34"/>
      <c r="TYC55" s="34"/>
      <c r="TYD55" s="34"/>
      <c r="TYE55" s="34"/>
      <c r="TYF55" s="34"/>
      <c r="TYG55" s="34"/>
      <c r="TYH55" s="34"/>
      <c r="TYI55" s="34"/>
      <c r="TYJ55" s="34"/>
      <c r="TYK55" s="34"/>
      <c r="TYL55" s="34"/>
      <c r="TYM55" s="34"/>
      <c r="TYN55" s="34"/>
      <c r="TYO55" s="34"/>
      <c r="TYP55" s="34"/>
      <c r="TYQ55" s="34"/>
      <c r="TYR55" s="34"/>
      <c r="TYS55" s="34"/>
      <c r="TYT55" s="34"/>
      <c r="TYU55" s="34"/>
      <c r="TYV55" s="34"/>
      <c r="TYW55" s="34"/>
      <c r="TYX55" s="34"/>
      <c r="TYY55" s="34"/>
      <c r="TYZ55" s="34"/>
      <c r="TZA55" s="34"/>
      <c r="TZB55" s="34"/>
      <c r="TZC55" s="34"/>
      <c r="TZD55" s="34"/>
      <c r="TZE55" s="34"/>
      <c r="TZF55" s="34"/>
      <c r="TZG55" s="34"/>
      <c r="TZH55" s="34"/>
      <c r="TZI55" s="34"/>
      <c r="TZJ55" s="34"/>
      <c r="TZK55" s="34"/>
      <c r="TZL55" s="34"/>
      <c r="TZM55" s="34"/>
      <c r="TZN55" s="34"/>
      <c r="TZO55" s="34"/>
      <c r="TZP55" s="34"/>
      <c r="TZQ55" s="34"/>
      <c r="TZR55" s="34"/>
      <c r="TZS55" s="34"/>
      <c r="TZT55" s="34"/>
      <c r="TZU55" s="34"/>
      <c r="TZV55" s="34"/>
      <c r="TZW55" s="34"/>
      <c r="TZX55" s="34"/>
      <c r="TZY55" s="34"/>
      <c r="TZZ55" s="34"/>
      <c r="UAA55" s="34"/>
      <c r="UAB55" s="34"/>
      <c r="UAC55" s="34"/>
      <c r="UAD55" s="34"/>
      <c r="UAE55" s="34"/>
      <c r="UAF55" s="34"/>
      <c r="UAG55" s="34"/>
      <c r="UAH55" s="34"/>
      <c r="UAI55" s="34"/>
      <c r="UAJ55" s="34"/>
      <c r="UAK55" s="34"/>
      <c r="UAL55" s="34"/>
      <c r="UAM55" s="34"/>
      <c r="UAN55" s="34"/>
      <c r="UAO55" s="34"/>
      <c r="UAP55" s="34"/>
      <c r="UAQ55" s="34"/>
      <c r="UAR55" s="34"/>
      <c r="UAS55" s="34"/>
      <c r="UAT55" s="34"/>
      <c r="UAU55" s="34"/>
      <c r="UAV55" s="34"/>
      <c r="UAW55" s="34"/>
      <c r="UAX55" s="34"/>
      <c r="UAY55" s="34"/>
      <c r="UAZ55" s="34"/>
      <c r="UBA55" s="34"/>
      <c r="UBB55" s="34"/>
      <c r="UBC55" s="34"/>
      <c r="UBD55" s="34"/>
      <c r="UBE55" s="34"/>
      <c r="UBF55" s="34"/>
      <c r="UBG55" s="34"/>
      <c r="UBH55" s="34"/>
      <c r="UBI55" s="34"/>
      <c r="UBJ55" s="34"/>
      <c r="UBK55" s="34"/>
      <c r="UBL55" s="34"/>
      <c r="UBM55" s="34"/>
      <c r="UBN55" s="34"/>
      <c r="UBO55" s="34"/>
      <c r="UBP55" s="34"/>
      <c r="UBQ55" s="34"/>
      <c r="UBR55" s="34"/>
      <c r="UBS55" s="34"/>
      <c r="UBT55" s="34"/>
      <c r="UBU55" s="34"/>
      <c r="UBV55" s="34"/>
      <c r="UBW55" s="34"/>
      <c r="UBX55" s="34"/>
      <c r="UBY55" s="34"/>
      <c r="UBZ55" s="34"/>
      <c r="UCA55" s="34"/>
      <c r="UCB55" s="34"/>
      <c r="UCC55" s="34"/>
      <c r="UCD55" s="34"/>
      <c r="UCE55" s="34"/>
      <c r="UCF55" s="34"/>
      <c r="UCG55" s="34"/>
      <c r="UCH55" s="34"/>
      <c r="UCI55" s="34"/>
      <c r="UCJ55" s="34"/>
      <c r="UCK55" s="34"/>
      <c r="UCL55" s="34"/>
      <c r="UCM55" s="34"/>
      <c r="UCN55" s="34"/>
      <c r="UCO55" s="34"/>
      <c r="UCP55" s="34"/>
      <c r="UCQ55" s="34"/>
      <c r="UCR55" s="34"/>
      <c r="UCS55" s="34"/>
      <c r="UCT55" s="34"/>
      <c r="UCU55" s="34"/>
      <c r="UCV55" s="34"/>
      <c r="UCW55" s="34"/>
      <c r="UCX55" s="34"/>
      <c r="UCY55" s="34"/>
      <c r="UCZ55" s="34"/>
      <c r="UDA55" s="34"/>
      <c r="UDB55" s="34"/>
      <c r="UDC55" s="34"/>
      <c r="UDD55" s="34"/>
      <c r="UDE55" s="34"/>
      <c r="UDF55" s="34"/>
      <c r="UDG55" s="34"/>
      <c r="UDH55" s="34"/>
      <c r="UDI55" s="34"/>
      <c r="UDJ55" s="34"/>
      <c r="UDK55" s="34"/>
      <c r="UDL55" s="34"/>
      <c r="UDM55" s="34"/>
      <c r="UDN55" s="34"/>
      <c r="UDO55" s="34"/>
      <c r="UDP55" s="34"/>
      <c r="UDQ55" s="34"/>
      <c r="UDR55" s="34"/>
      <c r="UDS55" s="34"/>
      <c r="UDT55" s="34"/>
      <c r="UDU55" s="34"/>
      <c r="UDV55" s="34"/>
      <c r="UDW55" s="34"/>
      <c r="UDX55" s="34"/>
      <c r="UDY55" s="34"/>
      <c r="UDZ55" s="34"/>
      <c r="UEA55" s="34"/>
      <c r="UEB55" s="34"/>
      <c r="UEC55" s="34"/>
      <c r="UED55" s="34"/>
      <c r="UEE55" s="34"/>
      <c r="UEF55" s="34"/>
      <c r="UEG55" s="34"/>
      <c r="UEH55" s="34"/>
      <c r="UEI55" s="34"/>
      <c r="UEJ55" s="34"/>
      <c r="UEK55" s="34"/>
      <c r="UEL55" s="34"/>
      <c r="UEM55" s="34"/>
      <c r="UEN55" s="34"/>
      <c r="UEO55" s="34"/>
      <c r="UEP55" s="34"/>
      <c r="UEQ55" s="34"/>
      <c r="UER55" s="34"/>
      <c r="UES55" s="34"/>
      <c r="UET55" s="34"/>
      <c r="UEU55" s="34"/>
      <c r="UEV55" s="34"/>
      <c r="UEW55" s="34"/>
      <c r="UEX55" s="34"/>
      <c r="UEY55" s="34"/>
      <c r="UEZ55" s="34"/>
      <c r="UFA55" s="34"/>
      <c r="UFB55" s="34"/>
      <c r="UFC55" s="34"/>
      <c r="UFD55" s="34"/>
      <c r="UFE55" s="34"/>
      <c r="UFF55" s="34"/>
      <c r="UFG55" s="34"/>
      <c r="UFH55" s="34"/>
      <c r="UFI55" s="34"/>
      <c r="UFJ55" s="34"/>
      <c r="UFK55" s="34"/>
      <c r="UFL55" s="34"/>
      <c r="UFM55" s="34"/>
      <c r="UFN55" s="34"/>
      <c r="UFO55" s="34"/>
      <c r="UFP55" s="34"/>
      <c r="UFQ55" s="34"/>
      <c r="UFR55" s="34"/>
      <c r="UFS55" s="34"/>
      <c r="UFT55" s="34"/>
      <c r="UFU55" s="34"/>
      <c r="UFV55" s="34"/>
      <c r="UFW55" s="34"/>
      <c r="UFX55" s="34"/>
      <c r="UFY55" s="34"/>
      <c r="UFZ55" s="34"/>
      <c r="UGA55" s="34"/>
      <c r="UGB55" s="34"/>
      <c r="UGC55" s="34"/>
      <c r="UGD55" s="34"/>
      <c r="UGE55" s="34"/>
      <c r="UGF55" s="34"/>
      <c r="UGG55" s="34"/>
      <c r="UGH55" s="34"/>
      <c r="UGI55" s="34"/>
      <c r="UGJ55" s="34"/>
      <c r="UGK55" s="34"/>
      <c r="UGL55" s="34"/>
      <c r="UGM55" s="34"/>
      <c r="UGN55" s="34"/>
      <c r="UGO55" s="34"/>
      <c r="UGP55" s="34"/>
      <c r="UGQ55" s="34"/>
      <c r="UGR55" s="34"/>
      <c r="UGS55" s="34"/>
      <c r="UGT55" s="34"/>
      <c r="UGU55" s="34"/>
      <c r="UGV55" s="34"/>
      <c r="UGW55" s="34"/>
      <c r="UGX55" s="34"/>
      <c r="UGY55" s="34"/>
      <c r="UGZ55" s="34"/>
      <c r="UHA55" s="34"/>
      <c r="UHB55" s="34"/>
      <c r="UHC55" s="34"/>
      <c r="UHD55" s="34"/>
      <c r="UHE55" s="34"/>
      <c r="UHF55" s="34"/>
      <c r="UHG55" s="34"/>
      <c r="UHH55" s="34"/>
      <c r="UHI55" s="34"/>
      <c r="UHJ55" s="34"/>
      <c r="UHK55" s="34"/>
      <c r="UHL55" s="34"/>
      <c r="UHM55" s="34"/>
      <c r="UHN55" s="34"/>
      <c r="UHO55" s="34"/>
      <c r="UHP55" s="34"/>
      <c r="UHQ55" s="34"/>
      <c r="UHR55" s="34"/>
      <c r="UHS55" s="34"/>
      <c r="UHT55" s="34"/>
      <c r="UHU55" s="34"/>
      <c r="UHV55" s="34"/>
      <c r="UHW55" s="34"/>
      <c r="UHX55" s="34"/>
      <c r="UHY55" s="34"/>
      <c r="UHZ55" s="34"/>
      <c r="UIA55" s="34"/>
      <c r="UIB55" s="34"/>
      <c r="UIC55" s="34"/>
      <c r="UID55" s="34"/>
      <c r="UIE55" s="34"/>
      <c r="UIF55" s="34"/>
      <c r="UIG55" s="34"/>
      <c r="UIH55" s="34"/>
      <c r="UII55" s="34"/>
      <c r="UIJ55" s="34"/>
      <c r="UIK55" s="34"/>
      <c r="UIL55" s="34"/>
      <c r="UIM55" s="34"/>
      <c r="UIN55" s="34"/>
      <c r="UIO55" s="34"/>
      <c r="UIP55" s="34"/>
      <c r="UIQ55" s="34"/>
      <c r="UIR55" s="34"/>
      <c r="UIS55" s="34"/>
      <c r="UIT55" s="34"/>
      <c r="UIU55" s="34"/>
      <c r="UIV55" s="34"/>
      <c r="UIW55" s="34"/>
      <c r="UIX55" s="34"/>
      <c r="UIY55" s="34"/>
      <c r="UIZ55" s="34"/>
      <c r="UJA55" s="34"/>
      <c r="UJB55" s="34"/>
      <c r="UJC55" s="34"/>
      <c r="UJD55" s="34"/>
      <c r="UJE55" s="34"/>
      <c r="UJF55" s="34"/>
      <c r="UJG55" s="34"/>
      <c r="UJH55" s="34"/>
      <c r="UJI55" s="34"/>
      <c r="UJJ55" s="34"/>
      <c r="UJK55" s="34"/>
      <c r="UJL55" s="34"/>
      <c r="UJM55" s="34"/>
      <c r="UJN55" s="34"/>
      <c r="UJO55" s="34"/>
      <c r="UJP55" s="34"/>
      <c r="UJQ55" s="34"/>
      <c r="UJR55" s="34"/>
      <c r="UJS55" s="34"/>
      <c r="UJT55" s="34"/>
      <c r="UJU55" s="34"/>
      <c r="UJV55" s="34"/>
      <c r="UJW55" s="34"/>
      <c r="UJX55" s="34"/>
      <c r="UJY55" s="34"/>
      <c r="UJZ55" s="34"/>
      <c r="UKA55" s="34"/>
      <c r="UKB55" s="34"/>
      <c r="UKC55" s="34"/>
      <c r="UKD55" s="34"/>
      <c r="UKE55" s="34"/>
      <c r="UKF55" s="34"/>
      <c r="UKG55" s="34"/>
      <c r="UKH55" s="34"/>
      <c r="UKI55" s="34"/>
      <c r="UKJ55" s="34"/>
      <c r="UKK55" s="34"/>
      <c r="UKL55" s="34"/>
      <c r="UKM55" s="34"/>
      <c r="UKN55" s="34"/>
      <c r="UKO55" s="34"/>
      <c r="UKP55" s="34"/>
      <c r="UKQ55" s="34"/>
      <c r="UKR55" s="34"/>
      <c r="UKS55" s="34"/>
      <c r="UKT55" s="34"/>
      <c r="UKU55" s="34"/>
      <c r="UKV55" s="34"/>
      <c r="UKW55" s="34"/>
      <c r="UKX55" s="34"/>
      <c r="UKY55" s="34"/>
      <c r="UKZ55" s="34"/>
      <c r="ULA55" s="34"/>
      <c r="ULB55" s="34"/>
      <c r="ULC55" s="34"/>
      <c r="ULD55" s="34"/>
      <c r="ULE55" s="34"/>
      <c r="ULF55" s="34"/>
      <c r="ULG55" s="34"/>
      <c r="ULH55" s="34"/>
      <c r="ULI55" s="34"/>
      <c r="ULJ55" s="34"/>
      <c r="ULK55" s="34"/>
      <c r="ULL55" s="34"/>
      <c r="ULM55" s="34"/>
      <c r="ULN55" s="34"/>
      <c r="ULO55" s="34"/>
      <c r="ULP55" s="34"/>
      <c r="ULQ55" s="34"/>
      <c r="ULR55" s="34"/>
      <c r="ULS55" s="34"/>
      <c r="ULT55" s="34"/>
      <c r="ULU55" s="34"/>
      <c r="ULV55" s="34"/>
      <c r="ULW55" s="34"/>
      <c r="ULX55" s="34"/>
      <c r="ULY55" s="34"/>
      <c r="ULZ55" s="34"/>
      <c r="UMA55" s="34"/>
      <c r="UMB55" s="34"/>
      <c r="UMC55" s="34"/>
      <c r="UMD55" s="34"/>
      <c r="UME55" s="34"/>
      <c r="UMF55" s="34"/>
      <c r="UMG55" s="34"/>
      <c r="UMH55" s="34"/>
      <c r="UMI55" s="34"/>
      <c r="UMJ55" s="34"/>
      <c r="UMK55" s="34"/>
      <c r="UML55" s="34"/>
      <c r="UMM55" s="34"/>
      <c r="UMN55" s="34"/>
      <c r="UMO55" s="34"/>
      <c r="UMP55" s="34"/>
      <c r="UMQ55" s="34"/>
      <c r="UMR55" s="34"/>
      <c r="UMS55" s="34"/>
      <c r="UMT55" s="34"/>
      <c r="UMU55" s="34"/>
      <c r="UMV55" s="34"/>
      <c r="UMW55" s="34"/>
      <c r="UMX55" s="34"/>
      <c r="UMY55" s="34"/>
      <c r="UMZ55" s="34"/>
      <c r="UNA55" s="34"/>
      <c r="UNB55" s="34"/>
      <c r="UNC55" s="34"/>
      <c r="UND55" s="34"/>
      <c r="UNE55" s="34"/>
      <c r="UNF55" s="34"/>
      <c r="UNG55" s="34"/>
      <c r="UNH55" s="34"/>
      <c r="UNI55" s="34"/>
      <c r="UNJ55" s="34"/>
      <c r="UNK55" s="34"/>
      <c r="UNL55" s="34"/>
      <c r="UNM55" s="34"/>
      <c r="UNN55" s="34"/>
      <c r="UNO55" s="34"/>
      <c r="UNP55" s="34"/>
      <c r="UNQ55" s="34"/>
      <c r="UNR55" s="34"/>
      <c r="UNS55" s="34"/>
      <c r="UNT55" s="34"/>
      <c r="UNU55" s="34"/>
      <c r="UNV55" s="34"/>
      <c r="UNW55" s="34"/>
      <c r="UNX55" s="34"/>
      <c r="UNY55" s="34"/>
      <c r="UNZ55" s="34"/>
      <c r="UOA55" s="34"/>
      <c r="UOB55" s="34"/>
      <c r="UOC55" s="34"/>
      <c r="UOD55" s="34"/>
      <c r="UOE55" s="34"/>
      <c r="UOF55" s="34"/>
      <c r="UOG55" s="34"/>
      <c r="UOH55" s="34"/>
      <c r="UOI55" s="34"/>
      <c r="UOJ55" s="34"/>
      <c r="UOK55" s="34"/>
      <c r="UOL55" s="34"/>
      <c r="UOM55" s="34"/>
      <c r="UON55" s="34"/>
      <c r="UOO55" s="34"/>
      <c r="UOP55" s="34"/>
      <c r="UOQ55" s="34"/>
      <c r="UOR55" s="34"/>
      <c r="UOS55" s="34"/>
      <c r="UOT55" s="34"/>
      <c r="UOU55" s="34"/>
      <c r="UOV55" s="34"/>
      <c r="UOW55" s="34"/>
      <c r="UOX55" s="34"/>
      <c r="UOY55" s="34"/>
      <c r="UOZ55" s="34"/>
      <c r="UPA55" s="34"/>
      <c r="UPB55" s="34"/>
      <c r="UPC55" s="34"/>
      <c r="UPD55" s="34"/>
      <c r="UPE55" s="34"/>
      <c r="UPF55" s="34"/>
      <c r="UPG55" s="34"/>
      <c r="UPH55" s="34"/>
      <c r="UPI55" s="34"/>
      <c r="UPJ55" s="34"/>
      <c r="UPK55" s="34"/>
      <c r="UPL55" s="34"/>
      <c r="UPM55" s="34"/>
      <c r="UPN55" s="34"/>
      <c r="UPO55" s="34"/>
      <c r="UPP55" s="34"/>
      <c r="UPQ55" s="34"/>
      <c r="UPR55" s="34"/>
      <c r="UPS55" s="34"/>
      <c r="UPT55" s="34"/>
      <c r="UPU55" s="34"/>
      <c r="UPV55" s="34"/>
      <c r="UPW55" s="34"/>
      <c r="UPX55" s="34"/>
      <c r="UPY55" s="34"/>
      <c r="UPZ55" s="34"/>
      <c r="UQA55" s="34"/>
      <c r="UQB55" s="34"/>
      <c r="UQC55" s="34"/>
      <c r="UQD55" s="34"/>
      <c r="UQE55" s="34"/>
      <c r="UQF55" s="34"/>
      <c r="UQG55" s="34"/>
      <c r="UQH55" s="34"/>
      <c r="UQI55" s="34"/>
      <c r="UQJ55" s="34"/>
      <c r="UQK55" s="34"/>
      <c r="UQL55" s="34"/>
      <c r="UQM55" s="34"/>
      <c r="UQN55" s="34"/>
      <c r="UQO55" s="34"/>
      <c r="UQP55" s="34"/>
      <c r="UQQ55" s="34"/>
      <c r="UQR55" s="34"/>
      <c r="UQS55" s="34"/>
      <c r="UQT55" s="34"/>
      <c r="UQU55" s="34"/>
      <c r="UQV55" s="34"/>
      <c r="UQW55" s="34"/>
      <c r="UQX55" s="34"/>
      <c r="UQY55" s="34"/>
      <c r="UQZ55" s="34"/>
      <c r="URA55" s="34"/>
      <c r="URB55" s="34"/>
      <c r="URC55" s="34"/>
      <c r="URD55" s="34"/>
      <c r="URE55" s="34"/>
      <c r="URF55" s="34"/>
      <c r="URG55" s="34"/>
      <c r="URH55" s="34"/>
      <c r="URI55" s="34"/>
      <c r="URJ55" s="34"/>
      <c r="URK55" s="34"/>
      <c r="URL55" s="34"/>
      <c r="URM55" s="34"/>
      <c r="URN55" s="34"/>
      <c r="URO55" s="34"/>
      <c r="URP55" s="34"/>
      <c r="URQ55" s="34"/>
      <c r="URR55" s="34"/>
      <c r="URS55" s="34"/>
      <c r="URT55" s="34"/>
      <c r="URU55" s="34"/>
      <c r="URV55" s="34"/>
      <c r="URW55" s="34"/>
      <c r="URX55" s="34"/>
      <c r="URY55" s="34"/>
      <c r="URZ55" s="34"/>
      <c r="USA55" s="34"/>
      <c r="USB55" s="34"/>
      <c r="USC55" s="34"/>
      <c r="USD55" s="34"/>
      <c r="USE55" s="34"/>
      <c r="USF55" s="34"/>
      <c r="USG55" s="34"/>
      <c r="USH55" s="34"/>
      <c r="USI55" s="34"/>
      <c r="USJ55" s="34"/>
      <c r="USK55" s="34"/>
      <c r="USL55" s="34"/>
      <c r="USM55" s="34"/>
      <c r="USN55" s="34"/>
      <c r="USO55" s="34"/>
      <c r="USP55" s="34"/>
      <c r="USQ55" s="34"/>
      <c r="USR55" s="34"/>
      <c r="USS55" s="34"/>
      <c r="UST55" s="34"/>
      <c r="USU55" s="34"/>
      <c r="USV55" s="34"/>
      <c r="USW55" s="34"/>
      <c r="USX55" s="34"/>
      <c r="USY55" s="34"/>
      <c r="USZ55" s="34"/>
      <c r="UTA55" s="34"/>
      <c r="UTB55" s="34"/>
      <c r="UTC55" s="34"/>
      <c r="UTD55" s="34"/>
      <c r="UTE55" s="34"/>
      <c r="UTF55" s="34"/>
      <c r="UTG55" s="34"/>
      <c r="UTH55" s="34"/>
      <c r="UTI55" s="34"/>
      <c r="UTJ55" s="34"/>
      <c r="UTK55" s="34"/>
      <c r="UTL55" s="34"/>
      <c r="UTM55" s="34"/>
      <c r="UTN55" s="34"/>
      <c r="UTO55" s="34"/>
      <c r="UTP55" s="34"/>
      <c r="UTQ55" s="34"/>
      <c r="UTR55" s="34"/>
      <c r="UTS55" s="34"/>
      <c r="UTT55" s="34"/>
      <c r="UTU55" s="34"/>
      <c r="UTV55" s="34"/>
      <c r="UTW55" s="34"/>
      <c r="UTX55" s="34"/>
      <c r="UTY55" s="34"/>
      <c r="UTZ55" s="34"/>
      <c r="UUA55" s="34"/>
      <c r="UUB55" s="34"/>
      <c r="UUC55" s="34"/>
      <c r="UUD55" s="34"/>
      <c r="UUE55" s="34"/>
      <c r="UUF55" s="34"/>
      <c r="UUG55" s="34"/>
      <c r="UUH55" s="34"/>
      <c r="UUI55" s="34"/>
      <c r="UUJ55" s="34"/>
      <c r="UUK55" s="34"/>
      <c r="UUL55" s="34"/>
      <c r="UUM55" s="34"/>
      <c r="UUN55" s="34"/>
      <c r="UUO55" s="34"/>
      <c r="UUP55" s="34"/>
      <c r="UUQ55" s="34"/>
      <c r="UUR55" s="34"/>
      <c r="UUS55" s="34"/>
      <c r="UUT55" s="34"/>
      <c r="UUU55" s="34"/>
      <c r="UUV55" s="34"/>
      <c r="UUW55" s="34"/>
      <c r="UUX55" s="34"/>
      <c r="UUY55" s="34"/>
      <c r="UUZ55" s="34"/>
      <c r="UVA55" s="34"/>
      <c r="UVB55" s="34"/>
      <c r="UVC55" s="34"/>
      <c r="UVD55" s="34"/>
      <c r="UVE55" s="34"/>
      <c r="UVF55" s="34"/>
      <c r="UVG55" s="34"/>
      <c r="UVH55" s="34"/>
      <c r="UVI55" s="34"/>
      <c r="UVJ55" s="34"/>
      <c r="UVK55" s="34"/>
      <c r="UVL55" s="34"/>
      <c r="UVM55" s="34"/>
      <c r="UVN55" s="34"/>
      <c r="UVO55" s="34"/>
      <c r="UVP55" s="34"/>
      <c r="UVQ55" s="34"/>
      <c r="UVR55" s="34"/>
      <c r="UVS55" s="34"/>
      <c r="UVT55" s="34"/>
      <c r="UVU55" s="34"/>
      <c r="UVV55" s="34"/>
      <c r="UVW55" s="34"/>
      <c r="UVX55" s="34"/>
      <c r="UVY55" s="34"/>
      <c r="UVZ55" s="34"/>
      <c r="UWA55" s="34"/>
      <c r="UWB55" s="34"/>
      <c r="UWC55" s="34"/>
      <c r="UWD55" s="34"/>
      <c r="UWE55" s="34"/>
      <c r="UWF55" s="34"/>
      <c r="UWG55" s="34"/>
      <c r="UWH55" s="34"/>
      <c r="UWI55" s="34"/>
      <c r="UWJ55" s="34"/>
      <c r="UWK55" s="34"/>
      <c r="UWL55" s="34"/>
      <c r="UWM55" s="34"/>
      <c r="UWN55" s="34"/>
      <c r="UWO55" s="34"/>
      <c r="UWP55" s="34"/>
      <c r="UWQ55" s="34"/>
      <c r="UWR55" s="34"/>
      <c r="UWS55" s="34"/>
      <c r="UWT55" s="34"/>
      <c r="UWU55" s="34"/>
      <c r="UWV55" s="34"/>
      <c r="UWW55" s="34"/>
      <c r="UWX55" s="34"/>
      <c r="UWY55" s="34"/>
      <c r="UWZ55" s="34"/>
      <c r="UXA55" s="34"/>
      <c r="UXB55" s="34"/>
      <c r="UXC55" s="34"/>
      <c r="UXD55" s="34"/>
      <c r="UXE55" s="34"/>
      <c r="UXF55" s="34"/>
      <c r="UXG55" s="34"/>
      <c r="UXH55" s="34"/>
      <c r="UXI55" s="34"/>
      <c r="UXJ55" s="34"/>
      <c r="UXK55" s="34"/>
      <c r="UXL55" s="34"/>
      <c r="UXM55" s="34"/>
      <c r="UXN55" s="34"/>
      <c r="UXO55" s="34"/>
      <c r="UXP55" s="34"/>
      <c r="UXQ55" s="34"/>
      <c r="UXR55" s="34"/>
      <c r="UXS55" s="34"/>
      <c r="UXT55" s="34"/>
      <c r="UXU55" s="34"/>
      <c r="UXV55" s="34"/>
      <c r="UXW55" s="34"/>
      <c r="UXX55" s="34"/>
      <c r="UXY55" s="34"/>
      <c r="UXZ55" s="34"/>
      <c r="UYA55" s="34"/>
      <c r="UYB55" s="34"/>
      <c r="UYC55" s="34"/>
      <c r="UYD55" s="34"/>
      <c r="UYE55" s="34"/>
      <c r="UYF55" s="34"/>
      <c r="UYG55" s="34"/>
      <c r="UYH55" s="34"/>
      <c r="UYI55" s="34"/>
      <c r="UYJ55" s="34"/>
      <c r="UYK55" s="34"/>
      <c r="UYL55" s="34"/>
      <c r="UYM55" s="34"/>
      <c r="UYN55" s="34"/>
      <c r="UYO55" s="34"/>
      <c r="UYP55" s="34"/>
      <c r="UYQ55" s="34"/>
      <c r="UYR55" s="34"/>
      <c r="UYS55" s="34"/>
      <c r="UYT55" s="34"/>
      <c r="UYU55" s="34"/>
      <c r="UYV55" s="34"/>
      <c r="UYW55" s="34"/>
      <c r="UYX55" s="34"/>
      <c r="UYY55" s="34"/>
      <c r="UYZ55" s="34"/>
      <c r="UZA55" s="34"/>
      <c r="UZB55" s="34"/>
      <c r="UZC55" s="34"/>
      <c r="UZD55" s="34"/>
      <c r="UZE55" s="34"/>
      <c r="UZF55" s="34"/>
      <c r="UZG55" s="34"/>
      <c r="UZH55" s="34"/>
      <c r="UZI55" s="34"/>
      <c r="UZJ55" s="34"/>
      <c r="UZK55" s="34"/>
      <c r="UZL55" s="34"/>
      <c r="UZM55" s="34"/>
      <c r="UZN55" s="34"/>
      <c r="UZO55" s="34"/>
      <c r="UZP55" s="34"/>
      <c r="UZQ55" s="34"/>
      <c r="UZR55" s="34"/>
      <c r="UZS55" s="34"/>
      <c r="UZT55" s="34"/>
      <c r="UZU55" s="34"/>
      <c r="UZV55" s="34"/>
      <c r="UZW55" s="34"/>
      <c r="UZX55" s="34"/>
      <c r="UZY55" s="34"/>
      <c r="UZZ55" s="34"/>
      <c r="VAA55" s="34"/>
      <c r="VAB55" s="34"/>
      <c r="VAC55" s="34"/>
      <c r="VAD55" s="34"/>
      <c r="VAE55" s="34"/>
      <c r="VAF55" s="34"/>
      <c r="VAG55" s="34"/>
      <c r="VAH55" s="34"/>
      <c r="VAI55" s="34"/>
      <c r="VAJ55" s="34"/>
      <c r="VAK55" s="34"/>
      <c r="VAL55" s="34"/>
      <c r="VAM55" s="34"/>
      <c r="VAN55" s="34"/>
      <c r="VAO55" s="34"/>
      <c r="VAP55" s="34"/>
      <c r="VAQ55" s="34"/>
      <c r="VAR55" s="34"/>
      <c r="VAS55" s="34"/>
      <c r="VAT55" s="34"/>
      <c r="VAU55" s="34"/>
      <c r="VAV55" s="34"/>
      <c r="VAW55" s="34"/>
      <c r="VAX55" s="34"/>
      <c r="VAY55" s="34"/>
      <c r="VAZ55" s="34"/>
      <c r="VBA55" s="34"/>
      <c r="VBB55" s="34"/>
      <c r="VBC55" s="34"/>
      <c r="VBD55" s="34"/>
      <c r="VBE55" s="34"/>
      <c r="VBF55" s="34"/>
      <c r="VBG55" s="34"/>
      <c r="VBH55" s="34"/>
      <c r="VBI55" s="34"/>
      <c r="VBJ55" s="34"/>
      <c r="VBK55" s="34"/>
      <c r="VBL55" s="34"/>
      <c r="VBM55" s="34"/>
      <c r="VBN55" s="34"/>
      <c r="VBO55" s="34"/>
      <c r="VBP55" s="34"/>
      <c r="VBQ55" s="34"/>
      <c r="VBR55" s="34"/>
      <c r="VBS55" s="34"/>
      <c r="VBT55" s="34"/>
      <c r="VBU55" s="34"/>
      <c r="VBV55" s="34"/>
      <c r="VBW55" s="34"/>
      <c r="VBX55" s="34"/>
      <c r="VBY55" s="34"/>
      <c r="VBZ55" s="34"/>
      <c r="VCA55" s="34"/>
      <c r="VCB55" s="34"/>
      <c r="VCC55" s="34"/>
      <c r="VCD55" s="34"/>
      <c r="VCE55" s="34"/>
      <c r="VCF55" s="34"/>
      <c r="VCG55" s="34"/>
      <c r="VCH55" s="34"/>
      <c r="VCI55" s="34"/>
      <c r="VCJ55" s="34"/>
      <c r="VCK55" s="34"/>
      <c r="VCL55" s="34"/>
      <c r="VCM55" s="34"/>
      <c r="VCN55" s="34"/>
      <c r="VCO55" s="34"/>
      <c r="VCP55" s="34"/>
      <c r="VCQ55" s="34"/>
      <c r="VCR55" s="34"/>
      <c r="VCS55" s="34"/>
      <c r="VCT55" s="34"/>
      <c r="VCU55" s="34"/>
      <c r="VCV55" s="34"/>
      <c r="VCW55" s="34"/>
      <c r="VCX55" s="34"/>
      <c r="VCY55" s="34"/>
      <c r="VCZ55" s="34"/>
      <c r="VDA55" s="34"/>
      <c r="VDB55" s="34"/>
      <c r="VDC55" s="34"/>
      <c r="VDD55" s="34"/>
      <c r="VDE55" s="34"/>
      <c r="VDF55" s="34"/>
      <c r="VDG55" s="34"/>
      <c r="VDH55" s="34"/>
      <c r="VDI55" s="34"/>
      <c r="VDJ55" s="34"/>
      <c r="VDK55" s="34"/>
      <c r="VDL55" s="34"/>
      <c r="VDM55" s="34"/>
      <c r="VDN55" s="34"/>
      <c r="VDO55" s="34"/>
      <c r="VDP55" s="34"/>
      <c r="VDQ55" s="34"/>
      <c r="VDR55" s="34"/>
      <c r="VDS55" s="34"/>
      <c r="VDT55" s="34"/>
      <c r="VDU55" s="34"/>
      <c r="VDV55" s="34"/>
      <c r="VDW55" s="34"/>
      <c r="VDX55" s="34"/>
      <c r="VDY55" s="34"/>
      <c r="VDZ55" s="34"/>
      <c r="VEA55" s="34"/>
      <c r="VEB55" s="34"/>
      <c r="VEC55" s="34"/>
      <c r="VED55" s="34"/>
      <c r="VEE55" s="34"/>
      <c r="VEF55" s="34"/>
      <c r="VEG55" s="34"/>
      <c r="VEH55" s="34"/>
      <c r="VEI55" s="34"/>
      <c r="VEJ55" s="34"/>
      <c r="VEK55" s="34"/>
      <c r="VEL55" s="34"/>
      <c r="VEM55" s="34"/>
      <c r="VEN55" s="34"/>
      <c r="VEO55" s="34"/>
      <c r="VEP55" s="34"/>
      <c r="VEQ55" s="34"/>
      <c r="VER55" s="34"/>
      <c r="VES55" s="34"/>
      <c r="VET55" s="34"/>
      <c r="VEU55" s="34"/>
      <c r="VEV55" s="34"/>
      <c r="VEW55" s="34"/>
      <c r="VEX55" s="34"/>
      <c r="VEY55" s="34"/>
      <c r="VEZ55" s="34"/>
      <c r="VFA55" s="34"/>
      <c r="VFB55" s="34"/>
      <c r="VFC55" s="34"/>
      <c r="VFD55" s="34"/>
      <c r="VFE55" s="34"/>
      <c r="VFF55" s="34"/>
      <c r="VFG55" s="34"/>
      <c r="VFH55" s="34"/>
      <c r="VFI55" s="34"/>
      <c r="VFJ55" s="34"/>
      <c r="VFK55" s="34"/>
      <c r="VFL55" s="34"/>
      <c r="VFM55" s="34"/>
      <c r="VFN55" s="34"/>
      <c r="VFO55" s="34"/>
      <c r="VFP55" s="34"/>
      <c r="VFQ55" s="34"/>
      <c r="VFR55" s="34"/>
      <c r="VFS55" s="34"/>
      <c r="VFT55" s="34"/>
      <c r="VFU55" s="34"/>
      <c r="VFV55" s="34"/>
      <c r="VFW55" s="34"/>
      <c r="VFX55" s="34"/>
      <c r="VFY55" s="34"/>
      <c r="VFZ55" s="34"/>
      <c r="VGA55" s="34"/>
      <c r="VGB55" s="34"/>
      <c r="VGC55" s="34"/>
      <c r="VGD55" s="34"/>
      <c r="VGE55" s="34"/>
      <c r="VGF55" s="34"/>
      <c r="VGG55" s="34"/>
      <c r="VGH55" s="34"/>
      <c r="VGI55" s="34"/>
      <c r="VGJ55" s="34"/>
      <c r="VGK55" s="34"/>
      <c r="VGL55" s="34"/>
      <c r="VGM55" s="34"/>
      <c r="VGN55" s="34"/>
      <c r="VGO55" s="34"/>
      <c r="VGP55" s="34"/>
      <c r="VGQ55" s="34"/>
      <c r="VGR55" s="34"/>
      <c r="VGS55" s="34"/>
      <c r="VGT55" s="34"/>
      <c r="VGU55" s="34"/>
      <c r="VGV55" s="34"/>
      <c r="VGW55" s="34"/>
      <c r="VGX55" s="34"/>
      <c r="VGY55" s="34"/>
      <c r="VGZ55" s="34"/>
      <c r="VHA55" s="34"/>
      <c r="VHB55" s="34"/>
      <c r="VHC55" s="34"/>
      <c r="VHD55" s="34"/>
      <c r="VHE55" s="34"/>
      <c r="VHF55" s="34"/>
      <c r="VHG55" s="34"/>
      <c r="VHH55" s="34"/>
      <c r="VHI55" s="34"/>
      <c r="VHJ55" s="34"/>
      <c r="VHK55" s="34"/>
      <c r="VHL55" s="34"/>
      <c r="VHM55" s="34"/>
      <c r="VHN55" s="34"/>
      <c r="VHO55" s="34"/>
      <c r="VHP55" s="34"/>
      <c r="VHQ55" s="34"/>
      <c r="VHR55" s="34"/>
      <c r="VHS55" s="34"/>
      <c r="VHT55" s="34"/>
      <c r="VHU55" s="34"/>
      <c r="VHV55" s="34"/>
      <c r="VHW55" s="34"/>
      <c r="VHX55" s="34"/>
      <c r="VHY55" s="34"/>
      <c r="VHZ55" s="34"/>
      <c r="VIA55" s="34"/>
      <c r="VIB55" s="34"/>
      <c r="VIC55" s="34"/>
      <c r="VID55" s="34"/>
      <c r="VIE55" s="34"/>
      <c r="VIF55" s="34"/>
      <c r="VIG55" s="34"/>
      <c r="VIH55" s="34"/>
      <c r="VII55" s="34"/>
      <c r="VIJ55" s="34"/>
      <c r="VIK55" s="34"/>
      <c r="VIL55" s="34"/>
      <c r="VIM55" s="34"/>
      <c r="VIN55" s="34"/>
      <c r="VIO55" s="34"/>
      <c r="VIP55" s="34"/>
      <c r="VIQ55" s="34"/>
      <c r="VIR55" s="34"/>
      <c r="VIS55" s="34"/>
      <c r="VIT55" s="34"/>
      <c r="VIU55" s="34"/>
      <c r="VIV55" s="34"/>
      <c r="VIW55" s="34"/>
      <c r="VIX55" s="34"/>
      <c r="VIY55" s="34"/>
      <c r="VIZ55" s="34"/>
      <c r="VJA55" s="34"/>
      <c r="VJB55" s="34"/>
      <c r="VJC55" s="34"/>
      <c r="VJD55" s="34"/>
      <c r="VJE55" s="34"/>
      <c r="VJF55" s="34"/>
      <c r="VJG55" s="34"/>
      <c r="VJH55" s="34"/>
      <c r="VJI55" s="34"/>
      <c r="VJJ55" s="34"/>
      <c r="VJK55" s="34"/>
      <c r="VJL55" s="34"/>
      <c r="VJM55" s="34"/>
      <c r="VJN55" s="34"/>
      <c r="VJO55" s="34"/>
      <c r="VJP55" s="34"/>
      <c r="VJQ55" s="34"/>
      <c r="VJR55" s="34"/>
      <c r="VJS55" s="34"/>
      <c r="VJT55" s="34"/>
      <c r="VJU55" s="34"/>
      <c r="VJV55" s="34"/>
      <c r="VJW55" s="34"/>
      <c r="VJX55" s="34"/>
      <c r="VJY55" s="34"/>
      <c r="VJZ55" s="34"/>
      <c r="VKA55" s="34"/>
      <c r="VKB55" s="34"/>
      <c r="VKC55" s="34"/>
      <c r="VKD55" s="34"/>
      <c r="VKE55" s="34"/>
      <c r="VKF55" s="34"/>
      <c r="VKG55" s="34"/>
      <c r="VKH55" s="34"/>
      <c r="VKI55" s="34"/>
      <c r="VKJ55" s="34"/>
      <c r="VKK55" s="34"/>
      <c r="VKL55" s="34"/>
      <c r="VKM55" s="34"/>
      <c r="VKN55" s="34"/>
      <c r="VKO55" s="34"/>
      <c r="VKP55" s="34"/>
      <c r="VKQ55" s="34"/>
      <c r="VKR55" s="34"/>
      <c r="VKS55" s="34"/>
      <c r="VKT55" s="34"/>
      <c r="VKU55" s="34"/>
      <c r="VKV55" s="34"/>
      <c r="VKW55" s="34"/>
      <c r="VKX55" s="34"/>
      <c r="VKY55" s="34"/>
      <c r="VKZ55" s="34"/>
      <c r="VLA55" s="34"/>
      <c r="VLB55" s="34"/>
      <c r="VLC55" s="34"/>
      <c r="VLD55" s="34"/>
      <c r="VLE55" s="34"/>
      <c r="VLF55" s="34"/>
      <c r="VLG55" s="34"/>
      <c r="VLH55" s="34"/>
      <c r="VLI55" s="34"/>
      <c r="VLJ55" s="34"/>
      <c r="VLK55" s="34"/>
      <c r="VLL55" s="34"/>
      <c r="VLM55" s="34"/>
      <c r="VLN55" s="34"/>
      <c r="VLO55" s="34"/>
      <c r="VLP55" s="34"/>
      <c r="VLQ55" s="34"/>
      <c r="VLR55" s="34"/>
      <c r="VLS55" s="34"/>
      <c r="VLT55" s="34"/>
      <c r="VLU55" s="34"/>
      <c r="VLV55" s="34"/>
      <c r="VLW55" s="34"/>
      <c r="VLX55" s="34"/>
      <c r="VLY55" s="34"/>
      <c r="VLZ55" s="34"/>
      <c r="VMA55" s="34"/>
      <c r="VMB55" s="34"/>
      <c r="VMC55" s="34"/>
      <c r="VMD55" s="34"/>
      <c r="VME55" s="34"/>
      <c r="VMF55" s="34"/>
      <c r="VMG55" s="34"/>
      <c r="VMH55" s="34"/>
      <c r="VMI55" s="34"/>
      <c r="VMJ55" s="34"/>
      <c r="VMK55" s="34"/>
      <c r="VML55" s="34"/>
      <c r="VMM55" s="34"/>
      <c r="VMN55" s="34"/>
      <c r="VMO55" s="34"/>
      <c r="VMP55" s="34"/>
      <c r="VMQ55" s="34"/>
      <c r="VMR55" s="34"/>
      <c r="VMS55" s="34"/>
      <c r="VMT55" s="34"/>
      <c r="VMU55" s="34"/>
      <c r="VMV55" s="34"/>
      <c r="VMW55" s="34"/>
      <c r="VMX55" s="34"/>
      <c r="VMY55" s="34"/>
      <c r="VMZ55" s="34"/>
      <c r="VNA55" s="34"/>
      <c r="VNB55" s="34"/>
      <c r="VNC55" s="34"/>
      <c r="VND55" s="34"/>
      <c r="VNE55" s="34"/>
      <c r="VNF55" s="34"/>
      <c r="VNG55" s="34"/>
      <c r="VNH55" s="34"/>
      <c r="VNI55" s="34"/>
      <c r="VNJ55" s="34"/>
      <c r="VNK55" s="34"/>
      <c r="VNL55" s="34"/>
      <c r="VNM55" s="34"/>
      <c r="VNN55" s="34"/>
      <c r="VNO55" s="34"/>
      <c r="VNP55" s="34"/>
      <c r="VNQ55" s="34"/>
      <c r="VNR55" s="34"/>
      <c r="VNS55" s="34"/>
      <c r="VNT55" s="34"/>
      <c r="VNU55" s="34"/>
      <c r="VNV55" s="34"/>
      <c r="VNW55" s="34"/>
      <c r="VNX55" s="34"/>
      <c r="VNY55" s="34"/>
      <c r="VNZ55" s="34"/>
      <c r="VOA55" s="34"/>
      <c r="VOB55" s="34"/>
      <c r="VOC55" s="34"/>
      <c r="VOD55" s="34"/>
      <c r="VOE55" s="34"/>
      <c r="VOF55" s="34"/>
      <c r="VOG55" s="34"/>
      <c r="VOH55" s="34"/>
      <c r="VOI55" s="34"/>
      <c r="VOJ55" s="34"/>
      <c r="VOK55" s="34"/>
      <c r="VOL55" s="34"/>
      <c r="VOM55" s="34"/>
      <c r="VON55" s="34"/>
      <c r="VOO55" s="34"/>
      <c r="VOP55" s="34"/>
      <c r="VOQ55" s="34"/>
      <c r="VOR55" s="34"/>
      <c r="VOS55" s="34"/>
      <c r="VOT55" s="34"/>
      <c r="VOU55" s="34"/>
      <c r="VOV55" s="34"/>
      <c r="VOW55" s="34"/>
      <c r="VOX55" s="34"/>
      <c r="VOY55" s="34"/>
      <c r="VOZ55" s="34"/>
      <c r="VPA55" s="34"/>
      <c r="VPB55" s="34"/>
      <c r="VPC55" s="34"/>
      <c r="VPD55" s="34"/>
      <c r="VPE55" s="34"/>
      <c r="VPF55" s="34"/>
      <c r="VPG55" s="34"/>
      <c r="VPH55" s="34"/>
      <c r="VPI55" s="34"/>
      <c r="VPJ55" s="34"/>
      <c r="VPK55" s="34"/>
      <c r="VPL55" s="34"/>
      <c r="VPM55" s="34"/>
      <c r="VPN55" s="34"/>
      <c r="VPO55" s="34"/>
      <c r="VPP55" s="34"/>
      <c r="VPQ55" s="34"/>
      <c r="VPR55" s="34"/>
      <c r="VPS55" s="34"/>
      <c r="VPT55" s="34"/>
      <c r="VPU55" s="34"/>
      <c r="VPV55" s="34"/>
      <c r="VPW55" s="34"/>
      <c r="VPX55" s="34"/>
      <c r="VPY55" s="34"/>
      <c r="VPZ55" s="34"/>
      <c r="VQA55" s="34"/>
      <c r="VQB55" s="34"/>
      <c r="VQC55" s="34"/>
      <c r="VQD55" s="34"/>
      <c r="VQE55" s="34"/>
      <c r="VQF55" s="34"/>
      <c r="VQG55" s="34"/>
      <c r="VQH55" s="34"/>
      <c r="VQI55" s="34"/>
      <c r="VQJ55" s="34"/>
      <c r="VQK55" s="34"/>
      <c r="VQL55" s="34"/>
      <c r="VQM55" s="34"/>
      <c r="VQN55" s="34"/>
      <c r="VQO55" s="34"/>
      <c r="VQP55" s="34"/>
      <c r="VQQ55" s="34"/>
      <c r="VQR55" s="34"/>
      <c r="VQS55" s="34"/>
      <c r="VQT55" s="34"/>
      <c r="VQU55" s="34"/>
      <c r="VQV55" s="34"/>
      <c r="VQW55" s="34"/>
      <c r="VQX55" s="34"/>
      <c r="VQY55" s="34"/>
      <c r="VQZ55" s="34"/>
      <c r="VRA55" s="34"/>
      <c r="VRB55" s="34"/>
      <c r="VRC55" s="34"/>
      <c r="VRD55" s="34"/>
      <c r="VRE55" s="34"/>
      <c r="VRF55" s="34"/>
      <c r="VRG55" s="34"/>
      <c r="VRH55" s="34"/>
      <c r="VRI55" s="34"/>
      <c r="VRJ55" s="34"/>
      <c r="VRK55" s="34"/>
      <c r="VRL55" s="34"/>
      <c r="VRM55" s="34"/>
      <c r="VRN55" s="34"/>
      <c r="VRO55" s="34"/>
      <c r="VRP55" s="34"/>
      <c r="VRQ55" s="34"/>
      <c r="VRR55" s="34"/>
      <c r="VRS55" s="34"/>
      <c r="VRT55" s="34"/>
      <c r="VRU55" s="34"/>
      <c r="VRV55" s="34"/>
      <c r="VRW55" s="34"/>
      <c r="VRX55" s="34"/>
      <c r="VRY55" s="34"/>
      <c r="VRZ55" s="34"/>
      <c r="VSA55" s="34"/>
      <c r="VSB55" s="34"/>
      <c r="VSC55" s="34"/>
      <c r="VSD55" s="34"/>
      <c r="VSE55" s="34"/>
      <c r="VSF55" s="34"/>
      <c r="VSG55" s="34"/>
      <c r="VSH55" s="34"/>
      <c r="VSI55" s="34"/>
      <c r="VSJ55" s="34"/>
      <c r="VSK55" s="34"/>
      <c r="VSL55" s="34"/>
      <c r="VSM55" s="34"/>
      <c r="VSN55" s="34"/>
      <c r="VSO55" s="34"/>
      <c r="VSP55" s="34"/>
      <c r="VSQ55" s="34"/>
      <c r="VSR55" s="34"/>
      <c r="VSS55" s="34"/>
      <c r="VST55" s="34"/>
      <c r="VSU55" s="34"/>
      <c r="VSV55" s="34"/>
      <c r="VSW55" s="34"/>
      <c r="VSX55" s="34"/>
      <c r="VSY55" s="34"/>
      <c r="VSZ55" s="34"/>
      <c r="VTA55" s="34"/>
      <c r="VTB55" s="34"/>
      <c r="VTC55" s="34"/>
      <c r="VTD55" s="34"/>
      <c r="VTE55" s="34"/>
      <c r="VTF55" s="34"/>
      <c r="VTG55" s="34"/>
      <c r="VTH55" s="34"/>
      <c r="VTI55" s="34"/>
      <c r="VTJ55" s="34"/>
      <c r="VTK55" s="34"/>
      <c r="VTL55" s="34"/>
      <c r="VTM55" s="34"/>
      <c r="VTN55" s="34"/>
      <c r="VTO55" s="34"/>
      <c r="VTP55" s="34"/>
      <c r="VTQ55" s="34"/>
      <c r="VTR55" s="34"/>
      <c r="VTS55" s="34"/>
      <c r="VTT55" s="34"/>
      <c r="VTU55" s="34"/>
      <c r="VTV55" s="34"/>
      <c r="VTW55" s="34"/>
      <c r="VTX55" s="34"/>
      <c r="VTY55" s="34"/>
      <c r="VTZ55" s="34"/>
      <c r="VUA55" s="34"/>
      <c r="VUB55" s="34"/>
      <c r="VUC55" s="34"/>
      <c r="VUD55" s="34"/>
      <c r="VUE55" s="34"/>
      <c r="VUF55" s="34"/>
      <c r="VUG55" s="34"/>
      <c r="VUH55" s="34"/>
      <c r="VUI55" s="34"/>
      <c r="VUJ55" s="34"/>
      <c r="VUK55" s="34"/>
      <c r="VUL55" s="34"/>
      <c r="VUM55" s="34"/>
      <c r="VUN55" s="34"/>
      <c r="VUO55" s="34"/>
      <c r="VUP55" s="34"/>
      <c r="VUQ55" s="34"/>
      <c r="VUR55" s="34"/>
      <c r="VUS55" s="34"/>
      <c r="VUT55" s="34"/>
      <c r="VUU55" s="34"/>
      <c r="VUV55" s="34"/>
      <c r="VUW55" s="34"/>
      <c r="VUX55" s="34"/>
      <c r="VUY55" s="34"/>
      <c r="VUZ55" s="34"/>
      <c r="VVA55" s="34"/>
      <c r="VVB55" s="34"/>
      <c r="VVC55" s="34"/>
      <c r="VVD55" s="34"/>
      <c r="VVE55" s="34"/>
      <c r="VVF55" s="34"/>
      <c r="VVG55" s="34"/>
      <c r="VVH55" s="34"/>
      <c r="VVI55" s="34"/>
      <c r="VVJ55" s="34"/>
      <c r="VVK55" s="34"/>
      <c r="VVL55" s="34"/>
      <c r="VVM55" s="34"/>
      <c r="VVN55" s="34"/>
      <c r="VVO55" s="34"/>
      <c r="VVP55" s="34"/>
      <c r="VVQ55" s="34"/>
      <c r="VVR55" s="34"/>
      <c r="VVS55" s="34"/>
      <c r="VVT55" s="34"/>
      <c r="VVU55" s="34"/>
      <c r="VVV55" s="34"/>
      <c r="VVW55" s="34"/>
      <c r="VVX55" s="34"/>
      <c r="VVY55" s="34"/>
      <c r="VVZ55" s="34"/>
      <c r="VWA55" s="34"/>
      <c r="VWB55" s="34"/>
      <c r="VWC55" s="34"/>
      <c r="VWD55" s="34"/>
      <c r="VWE55" s="34"/>
      <c r="VWF55" s="34"/>
      <c r="VWG55" s="34"/>
      <c r="VWH55" s="34"/>
      <c r="VWI55" s="34"/>
      <c r="VWJ55" s="34"/>
      <c r="VWK55" s="34"/>
      <c r="VWL55" s="34"/>
      <c r="VWM55" s="34"/>
      <c r="VWN55" s="34"/>
      <c r="VWO55" s="34"/>
      <c r="VWP55" s="34"/>
      <c r="VWQ55" s="34"/>
      <c r="VWR55" s="34"/>
      <c r="VWS55" s="34"/>
      <c r="VWT55" s="34"/>
      <c r="VWU55" s="34"/>
      <c r="VWV55" s="34"/>
      <c r="VWW55" s="34"/>
      <c r="VWX55" s="34"/>
      <c r="VWY55" s="34"/>
      <c r="VWZ55" s="34"/>
      <c r="VXA55" s="34"/>
      <c r="VXB55" s="34"/>
      <c r="VXC55" s="34"/>
      <c r="VXD55" s="34"/>
      <c r="VXE55" s="34"/>
      <c r="VXF55" s="34"/>
      <c r="VXG55" s="34"/>
      <c r="VXH55" s="34"/>
      <c r="VXI55" s="34"/>
      <c r="VXJ55" s="34"/>
      <c r="VXK55" s="34"/>
      <c r="VXL55" s="34"/>
      <c r="VXM55" s="34"/>
      <c r="VXN55" s="34"/>
      <c r="VXO55" s="34"/>
      <c r="VXP55" s="34"/>
      <c r="VXQ55" s="34"/>
      <c r="VXR55" s="34"/>
      <c r="VXS55" s="34"/>
      <c r="VXT55" s="34"/>
      <c r="VXU55" s="34"/>
      <c r="VXV55" s="34"/>
      <c r="VXW55" s="34"/>
      <c r="VXX55" s="34"/>
      <c r="VXY55" s="34"/>
      <c r="VXZ55" s="34"/>
      <c r="VYA55" s="34"/>
      <c r="VYB55" s="34"/>
      <c r="VYC55" s="34"/>
      <c r="VYD55" s="34"/>
      <c r="VYE55" s="34"/>
      <c r="VYF55" s="34"/>
      <c r="VYG55" s="34"/>
      <c r="VYH55" s="34"/>
      <c r="VYI55" s="34"/>
      <c r="VYJ55" s="34"/>
      <c r="VYK55" s="34"/>
      <c r="VYL55" s="34"/>
      <c r="VYM55" s="34"/>
      <c r="VYN55" s="34"/>
      <c r="VYO55" s="34"/>
      <c r="VYP55" s="34"/>
      <c r="VYQ55" s="34"/>
      <c r="VYR55" s="34"/>
      <c r="VYS55" s="34"/>
      <c r="VYT55" s="34"/>
      <c r="VYU55" s="34"/>
      <c r="VYV55" s="34"/>
      <c r="VYW55" s="34"/>
      <c r="VYX55" s="34"/>
      <c r="VYY55" s="34"/>
      <c r="VYZ55" s="34"/>
      <c r="VZA55" s="34"/>
      <c r="VZB55" s="34"/>
      <c r="VZC55" s="34"/>
      <c r="VZD55" s="34"/>
      <c r="VZE55" s="34"/>
      <c r="VZF55" s="34"/>
      <c r="VZG55" s="34"/>
      <c r="VZH55" s="34"/>
      <c r="VZI55" s="34"/>
      <c r="VZJ55" s="34"/>
      <c r="VZK55" s="34"/>
      <c r="VZL55" s="34"/>
      <c r="VZM55" s="34"/>
      <c r="VZN55" s="34"/>
      <c r="VZO55" s="34"/>
      <c r="VZP55" s="34"/>
      <c r="VZQ55" s="34"/>
      <c r="VZR55" s="34"/>
      <c r="VZS55" s="34"/>
      <c r="VZT55" s="34"/>
      <c r="VZU55" s="34"/>
      <c r="VZV55" s="34"/>
      <c r="VZW55" s="34"/>
      <c r="VZX55" s="34"/>
      <c r="VZY55" s="34"/>
      <c r="VZZ55" s="34"/>
      <c r="WAA55" s="34"/>
      <c r="WAB55" s="34"/>
      <c r="WAC55" s="34"/>
      <c r="WAD55" s="34"/>
      <c r="WAE55" s="34"/>
      <c r="WAF55" s="34"/>
      <c r="WAG55" s="34"/>
      <c r="WAH55" s="34"/>
      <c r="WAI55" s="34"/>
      <c r="WAJ55" s="34"/>
      <c r="WAK55" s="34"/>
      <c r="WAL55" s="34"/>
      <c r="WAM55" s="34"/>
      <c r="WAN55" s="34"/>
      <c r="WAO55" s="34"/>
      <c r="WAP55" s="34"/>
      <c r="WAQ55" s="34"/>
      <c r="WAR55" s="34"/>
      <c r="WAS55" s="34"/>
      <c r="WAT55" s="34"/>
      <c r="WAU55" s="34"/>
      <c r="WAV55" s="34"/>
      <c r="WAW55" s="34"/>
      <c r="WAX55" s="34"/>
      <c r="WAY55" s="34"/>
      <c r="WAZ55" s="34"/>
      <c r="WBA55" s="34"/>
      <c r="WBB55" s="34"/>
      <c r="WBC55" s="34"/>
      <c r="WBD55" s="34"/>
      <c r="WBE55" s="34"/>
      <c r="WBF55" s="34"/>
      <c r="WBG55" s="34"/>
      <c r="WBH55" s="34"/>
      <c r="WBI55" s="34"/>
      <c r="WBJ55" s="34"/>
      <c r="WBK55" s="34"/>
      <c r="WBL55" s="34"/>
      <c r="WBM55" s="34"/>
      <c r="WBN55" s="34"/>
      <c r="WBO55" s="34"/>
      <c r="WBP55" s="34"/>
      <c r="WBQ55" s="34"/>
      <c r="WBR55" s="34"/>
      <c r="WBS55" s="34"/>
      <c r="WBT55" s="34"/>
      <c r="WBU55" s="34"/>
      <c r="WBV55" s="34"/>
      <c r="WBW55" s="34"/>
      <c r="WBX55" s="34"/>
      <c r="WBY55" s="34"/>
      <c r="WBZ55" s="34"/>
      <c r="WCA55" s="34"/>
      <c r="WCB55" s="34"/>
      <c r="WCC55" s="34"/>
      <c r="WCD55" s="34"/>
      <c r="WCE55" s="34"/>
      <c r="WCF55" s="34"/>
      <c r="WCG55" s="34"/>
      <c r="WCH55" s="34"/>
      <c r="WCI55" s="34"/>
      <c r="WCJ55" s="34"/>
      <c r="WCK55" s="34"/>
      <c r="WCL55" s="34"/>
      <c r="WCM55" s="34"/>
      <c r="WCN55" s="34"/>
      <c r="WCO55" s="34"/>
      <c r="WCP55" s="34"/>
      <c r="WCQ55" s="34"/>
      <c r="WCR55" s="34"/>
      <c r="WCS55" s="34"/>
      <c r="WCT55" s="34"/>
      <c r="WCU55" s="34"/>
      <c r="WCV55" s="34"/>
      <c r="WCW55" s="34"/>
      <c r="WCX55" s="34"/>
      <c r="WCY55" s="34"/>
      <c r="WCZ55" s="34"/>
      <c r="WDA55" s="34"/>
      <c r="WDB55" s="34"/>
      <c r="WDC55" s="34"/>
      <c r="WDD55" s="34"/>
      <c r="WDE55" s="34"/>
      <c r="WDF55" s="34"/>
      <c r="WDG55" s="34"/>
      <c r="WDH55" s="34"/>
      <c r="WDI55" s="34"/>
      <c r="WDJ55" s="34"/>
      <c r="WDK55" s="34"/>
      <c r="WDL55" s="34"/>
      <c r="WDM55" s="34"/>
      <c r="WDN55" s="34"/>
      <c r="WDO55" s="34"/>
      <c r="WDP55" s="34"/>
      <c r="WDQ55" s="34"/>
      <c r="WDR55" s="34"/>
      <c r="WDS55" s="34"/>
      <c r="WDT55" s="34"/>
      <c r="WDU55" s="34"/>
      <c r="WDV55" s="34"/>
      <c r="WDW55" s="34"/>
      <c r="WDX55" s="34"/>
      <c r="WDY55" s="34"/>
      <c r="WDZ55" s="34"/>
      <c r="WEA55" s="34"/>
      <c r="WEB55" s="34"/>
      <c r="WEC55" s="34"/>
      <c r="WED55" s="34"/>
      <c r="WEE55" s="34"/>
      <c r="WEF55" s="34"/>
      <c r="WEG55" s="34"/>
      <c r="WEH55" s="34"/>
      <c r="WEI55" s="34"/>
      <c r="WEJ55" s="34"/>
      <c r="WEK55" s="34"/>
      <c r="WEL55" s="34"/>
      <c r="WEM55" s="34"/>
      <c r="WEN55" s="34"/>
      <c r="WEO55" s="34"/>
      <c r="WEP55" s="34"/>
      <c r="WEQ55" s="34"/>
      <c r="WER55" s="34"/>
      <c r="WES55" s="34"/>
      <c r="WET55" s="34"/>
      <c r="WEU55" s="34"/>
      <c r="WEV55" s="34"/>
      <c r="WEW55" s="34"/>
      <c r="WEX55" s="34"/>
      <c r="WEY55" s="34"/>
      <c r="WEZ55" s="34"/>
      <c r="WFA55" s="34"/>
      <c r="WFB55" s="34"/>
      <c r="WFC55" s="34"/>
      <c r="WFD55" s="34"/>
      <c r="WFE55" s="34"/>
      <c r="WFF55" s="34"/>
      <c r="WFG55" s="34"/>
      <c r="WFH55" s="34"/>
      <c r="WFI55" s="34"/>
      <c r="WFJ55" s="34"/>
      <c r="WFK55" s="34"/>
      <c r="WFL55" s="34"/>
      <c r="WFM55" s="34"/>
      <c r="WFN55" s="34"/>
      <c r="WFO55" s="34"/>
      <c r="WFP55" s="34"/>
      <c r="WFQ55" s="34"/>
      <c r="WFR55" s="34"/>
      <c r="WFS55" s="34"/>
      <c r="WFT55" s="34"/>
      <c r="WFU55" s="34"/>
      <c r="WFV55" s="34"/>
      <c r="WFW55" s="34"/>
      <c r="WFX55" s="34"/>
      <c r="WFY55" s="34"/>
      <c r="WFZ55" s="34"/>
      <c r="WGA55" s="34"/>
      <c r="WGB55" s="34"/>
      <c r="WGC55" s="34"/>
      <c r="WGD55" s="34"/>
      <c r="WGE55" s="34"/>
      <c r="WGF55" s="34"/>
      <c r="WGG55" s="34"/>
      <c r="WGH55" s="34"/>
      <c r="WGI55" s="34"/>
      <c r="WGJ55" s="34"/>
      <c r="WGK55" s="34"/>
      <c r="WGL55" s="34"/>
      <c r="WGM55" s="34"/>
      <c r="WGN55" s="34"/>
      <c r="WGO55" s="34"/>
      <c r="WGP55" s="34"/>
      <c r="WGQ55" s="34"/>
      <c r="WGR55" s="34"/>
      <c r="WGS55" s="34"/>
      <c r="WGT55" s="34"/>
      <c r="WGU55" s="34"/>
      <c r="WGV55" s="34"/>
      <c r="WGW55" s="34"/>
      <c r="WGX55" s="34"/>
      <c r="WGY55" s="34"/>
      <c r="WGZ55" s="34"/>
      <c r="WHA55" s="34"/>
      <c r="WHB55" s="34"/>
      <c r="WHC55" s="34"/>
      <c r="WHD55" s="34"/>
      <c r="WHE55" s="34"/>
      <c r="WHF55" s="34"/>
      <c r="WHG55" s="34"/>
      <c r="WHH55" s="34"/>
      <c r="WHI55" s="34"/>
      <c r="WHJ55" s="34"/>
      <c r="WHK55" s="34"/>
      <c r="WHL55" s="34"/>
      <c r="WHM55" s="34"/>
      <c r="WHN55" s="34"/>
      <c r="WHO55" s="34"/>
      <c r="WHP55" s="34"/>
      <c r="WHQ55" s="34"/>
      <c r="WHR55" s="34"/>
      <c r="WHS55" s="34"/>
      <c r="WHT55" s="34"/>
      <c r="WHU55" s="34"/>
      <c r="WHV55" s="34"/>
      <c r="WHW55" s="34"/>
      <c r="WHX55" s="34"/>
      <c r="WHY55" s="34"/>
      <c r="WHZ55" s="34"/>
      <c r="WIA55" s="34"/>
      <c r="WIB55" s="34"/>
      <c r="WIC55" s="34"/>
      <c r="WID55" s="34"/>
      <c r="WIE55" s="34"/>
      <c r="WIF55" s="34"/>
      <c r="WIG55" s="34"/>
      <c r="WIH55" s="34"/>
      <c r="WII55" s="34"/>
      <c r="WIJ55" s="34"/>
      <c r="WIK55" s="34"/>
      <c r="WIL55" s="34"/>
      <c r="WIM55" s="34"/>
      <c r="WIN55" s="34"/>
      <c r="WIO55" s="34"/>
      <c r="WIP55" s="34"/>
      <c r="WIQ55" s="34"/>
      <c r="WIR55" s="34"/>
      <c r="WIS55" s="34"/>
      <c r="WIT55" s="34"/>
      <c r="WIU55" s="34"/>
      <c r="WIV55" s="34"/>
      <c r="WIW55" s="34"/>
      <c r="WIX55" s="34"/>
      <c r="WIY55" s="34"/>
      <c r="WIZ55" s="34"/>
      <c r="WJA55" s="34"/>
      <c r="WJB55" s="34"/>
      <c r="WJC55" s="34"/>
      <c r="WJD55" s="34"/>
      <c r="WJE55" s="34"/>
      <c r="WJF55" s="34"/>
      <c r="WJG55" s="34"/>
      <c r="WJH55" s="34"/>
      <c r="WJI55" s="34"/>
      <c r="WJJ55" s="34"/>
      <c r="WJK55" s="34"/>
      <c r="WJL55" s="34"/>
      <c r="WJM55" s="34"/>
      <c r="WJN55" s="34"/>
      <c r="WJO55" s="34"/>
      <c r="WJP55" s="34"/>
      <c r="WJQ55" s="34"/>
      <c r="WJR55" s="34"/>
      <c r="WJS55" s="34"/>
      <c r="WJT55" s="34"/>
      <c r="WJU55" s="34"/>
      <c r="WJV55" s="34"/>
      <c r="WJW55" s="34"/>
      <c r="WJX55" s="34"/>
      <c r="WJY55" s="34"/>
      <c r="WJZ55" s="34"/>
      <c r="WKA55" s="34"/>
      <c r="WKB55" s="34"/>
      <c r="WKC55" s="34"/>
      <c r="WKD55" s="34"/>
      <c r="WKE55" s="34"/>
      <c r="WKF55" s="34"/>
      <c r="WKG55" s="34"/>
      <c r="WKH55" s="34"/>
      <c r="WKI55" s="34"/>
      <c r="WKJ55" s="34"/>
      <c r="WKK55" s="34"/>
      <c r="WKL55" s="34"/>
      <c r="WKM55" s="34"/>
      <c r="WKN55" s="34"/>
      <c r="WKO55" s="34"/>
      <c r="WKP55" s="34"/>
      <c r="WKQ55" s="34"/>
      <c r="WKR55" s="34"/>
      <c r="WKS55" s="34"/>
      <c r="WKT55" s="34"/>
      <c r="WKU55" s="34"/>
      <c r="WKV55" s="34"/>
      <c r="WKW55" s="34"/>
      <c r="WKX55" s="34"/>
      <c r="WKY55" s="34"/>
      <c r="WKZ55" s="34"/>
      <c r="WLA55" s="34"/>
      <c r="WLB55" s="34"/>
      <c r="WLC55" s="34"/>
      <c r="WLD55" s="34"/>
      <c r="WLE55" s="34"/>
      <c r="WLF55" s="34"/>
      <c r="WLG55" s="34"/>
      <c r="WLH55" s="34"/>
      <c r="WLI55" s="34"/>
      <c r="WLJ55" s="34"/>
      <c r="WLK55" s="34"/>
      <c r="WLL55" s="34"/>
      <c r="WLM55" s="34"/>
      <c r="WLN55" s="34"/>
      <c r="WLO55" s="34"/>
      <c r="WLP55" s="34"/>
      <c r="WLQ55" s="34"/>
      <c r="WLR55" s="34"/>
      <c r="WLS55" s="34"/>
      <c r="WLT55" s="34"/>
      <c r="WLU55" s="34"/>
      <c r="WLV55" s="34"/>
      <c r="WLW55" s="34"/>
      <c r="WLX55" s="34"/>
      <c r="WLY55" s="34"/>
      <c r="WLZ55" s="34"/>
      <c r="WMA55" s="34"/>
      <c r="WMB55" s="34"/>
      <c r="WMC55" s="34"/>
      <c r="WMD55" s="34"/>
      <c r="WME55" s="34"/>
      <c r="WMF55" s="34"/>
      <c r="WMG55" s="34"/>
      <c r="WMH55" s="34"/>
      <c r="WMI55" s="34"/>
      <c r="WMJ55" s="34"/>
      <c r="WMK55" s="34"/>
      <c r="WML55" s="34"/>
      <c r="WMM55" s="34"/>
      <c r="WMN55" s="34"/>
      <c r="WMO55" s="34"/>
      <c r="WMP55" s="34"/>
      <c r="WMQ55" s="34"/>
      <c r="WMR55" s="34"/>
      <c r="WMS55" s="34"/>
      <c r="WMT55" s="34"/>
      <c r="WMU55" s="34"/>
      <c r="WMV55" s="34"/>
      <c r="WMW55" s="34"/>
      <c r="WMX55" s="34"/>
      <c r="WMY55" s="34"/>
      <c r="WMZ55" s="34"/>
      <c r="WNA55" s="34"/>
      <c r="WNB55" s="34"/>
      <c r="WNC55" s="34"/>
      <c r="WND55" s="34"/>
      <c r="WNE55" s="34"/>
      <c r="WNF55" s="34"/>
      <c r="WNG55" s="34"/>
      <c r="WNH55" s="34"/>
      <c r="WNI55" s="34"/>
      <c r="WNJ55" s="34"/>
      <c r="WNK55" s="34"/>
      <c r="WNL55" s="34"/>
      <c r="WNM55" s="34"/>
      <c r="WNN55" s="34"/>
      <c r="WNO55" s="34"/>
      <c r="WNP55" s="34"/>
      <c r="WNQ55" s="34"/>
      <c r="WNR55" s="34"/>
      <c r="WNS55" s="34"/>
      <c r="WNT55" s="34"/>
      <c r="WNU55" s="34"/>
      <c r="WNV55" s="34"/>
      <c r="WNW55" s="34"/>
      <c r="WNX55" s="34"/>
      <c r="WNY55" s="34"/>
      <c r="WNZ55" s="34"/>
      <c r="WOA55" s="34"/>
      <c r="WOB55" s="34"/>
      <c r="WOC55" s="34"/>
      <c r="WOD55" s="34"/>
      <c r="WOE55" s="34"/>
      <c r="WOF55" s="34"/>
      <c r="WOG55" s="34"/>
      <c r="WOH55" s="34"/>
      <c r="WOI55" s="34"/>
      <c r="WOJ55" s="34"/>
      <c r="WOK55" s="34"/>
      <c r="WOL55" s="34"/>
      <c r="WOM55" s="34"/>
      <c r="WON55" s="34"/>
      <c r="WOO55" s="34"/>
      <c r="WOP55" s="34"/>
      <c r="WOQ55" s="34"/>
      <c r="WOR55" s="34"/>
      <c r="WOS55" s="34"/>
      <c r="WOT55" s="34"/>
      <c r="WOU55" s="34"/>
      <c r="WOV55" s="34"/>
      <c r="WOW55" s="34"/>
      <c r="WOX55" s="34"/>
      <c r="WOY55" s="34"/>
      <c r="WOZ55" s="34"/>
      <c r="WPA55" s="34"/>
      <c r="WPB55" s="34"/>
      <c r="WPC55" s="34"/>
      <c r="WPD55" s="34"/>
      <c r="WPE55" s="34"/>
      <c r="WPF55" s="34"/>
      <c r="WPG55" s="34"/>
      <c r="WPH55" s="34"/>
      <c r="WPI55" s="34"/>
      <c r="WPJ55" s="34"/>
      <c r="WPK55" s="34"/>
      <c r="WPL55" s="34"/>
      <c r="WPM55" s="34"/>
      <c r="WPN55" s="34"/>
      <c r="WPO55" s="34"/>
      <c r="WPP55" s="34"/>
      <c r="WPQ55" s="34"/>
      <c r="WPR55" s="34"/>
      <c r="WPS55" s="34"/>
      <c r="WPT55" s="34"/>
      <c r="WPU55" s="34"/>
      <c r="WPV55" s="34"/>
      <c r="WPW55" s="34"/>
      <c r="WPX55" s="34"/>
      <c r="WPY55" s="34"/>
      <c r="WPZ55" s="34"/>
      <c r="WQA55" s="34"/>
      <c r="WQB55" s="34"/>
      <c r="WQC55" s="34"/>
      <c r="WQD55" s="34"/>
      <c r="WQE55" s="34"/>
      <c r="WQF55" s="34"/>
      <c r="WQG55" s="34"/>
      <c r="WQH55" s="34"/>
      <c r="WQI55" s="34"/>
      <c r="WQJ55" s="34"/>
      <c r="WQK55" s="34"/>
      <c r="WQL55" s="34"/>
      <c r="WQM55" s="34"/>
      <c r="WQN55" s="34"/>
      <c r="WQO55" s="34"/>
      <c r="WQP55" s="34"/>
      <c r="WQQ55" s="34"/>
      <c r="WQR55" s="34"/>
      <c r="WQS55" s="34"/>
      <c r="WQT55" s="34"/>
      <c r="WQU55" s="34"/>
      <c r="WQV55" s="34"/>
      <c r="WQW55" s="34"/>
      <c r="WQX55" s="34"/>
      <c r="WQY55" s="34"/>
      <c r="WQZ55" s="34"/>
      <c r="WRA55" s="34"/>
      <c r="WRB55" s="34"/>
      <c r="WRC55" s="34"/>
      <c r="WRD55" s="34"/>
      <c r="WRE55" s="34"/>
      <c r="WRF55" s="34"/>
      <c r="WRG55" s="34"/>
      <c r="WRH55" s="34"/>
      <c r="WRI55" s="34"/>
      <c r="WRJ55" s="34"/>
      <c r="WRK55" s="34"/>
      <c r="WRL55" s="34"/>
      <c r="WRM55" s="34"/>
      <c r="WRN55" s="34"/>
      <c r="WRO55" s="34"/>
      <c r="WRP55" s="34"/>
      <c r="WRQ55" s="34"/>
      <c r="WRR55" s="34"/>
      <c r="WRS55" s="34"/>
      <c r="WRT55" s="34"/>
      <c r="WRU55" s="34"/>
      <c r="WRV55" s="34"/>
      <c r="WRW55" s="34"/>
      <c r="WRX55" s="34"/>
      <c r="WRY55" s="34"/>
      <c r="WRZ55" s="34"/>
      <c r="WSA55" s="34"/>
      <c r="WSB55" s="34"/>
      <c r="WSC55" s="34"/>
      <c r="WSD55" s="34"/>
      <c r="WSE55" s="34"/>
      <c r="WSF55" s="34"/>
      <c r="WSG55" s="34"/>
      <c r="WSH55" s="34"/>
      <c r="WSI55" s="34"/>
      <c r="WSJ55" s="34"/>
      <c r="WSK55" s="34"/>
      <c r="WSL55" s="34"/>
      <c r="WSM55" s="34"/>
      <c r="WSN55" s="34"/>
      <c r="WSO55" s="34"/>
      <c r="WSP55" s="34"/>
      <c r="WSQ55" s="34"/>
      <c r="WSR55" s="34"/>
      <c r="WSS55" s="34"/>
      <c r="WST55" s="34"/>
      <c r="WSU55" s="34"/>
      <c r="WSV55" s="34"/>
      <c r="WSW55" s="34"/>
      <c r="WSX55" s="34"/>
      <c r="WSY55" s="34"/>
      <c r="WSZ55" s="34"/>
      <c r="WTA55" s="34"/>
      <c r="WTB55" s="34"/>
      <c r="WTC55" s="34"/>
      <c r="WTD55" s="34"/>
      <c r="WTE55" s="34"/>
      <c r="WTF55" s="34"/>
      <c r="WTG55" s="34"/>
      <c r="WTH55" s="34"/>
      <c r="WTI55" s="34"/>
      <c r="WTJ55" s="34"/>
      <c r="WTK55" s="34"/>
      <c r="WTL55" s="34"/>
      <c r="WTM55" s="34"/>
      <c r="WTN55" s="34"/>
      <c r="WTO55" s="34"/>
      <c r="WTP55" s="34"/>
      <c r="WTQ55" s="34"/>
      <c r="WTR55" s="34"/>
      <c r="WTS55" s="34"/>
      <c r="WTT55" s="34"/>
      <c r="WTU55" s="34"/>
      <c r="WTV55" s="34"/>
      <c r="WTW55" s="34"/>
      <c r="WTX55" s="34"/>
      <c r="WTY55" s="34"/>
      <c r="WTZ55" s="34"/>
      <c r="WUA55" s="34"/>
      <c r="WUB55" s="34"/>
      <c r="WUC55" s="34"/>
      <c r="WUD55" s="34"/>
      <c r="WUE55" s="34"/>
      <c r="WUF55" s="34"/>
      <c r="WUG55" s="34"/>
      <c r="WUH55" s="34"/>
      <c r="WUI55" s="34"/>
      <c r="WUJ55" s="34"/>
      <c r="WUK55" s="34"/>
      <c r="WUL55" s="34"/>
      <c r="WUM55" s="34"/>
      <c r="WUN55" s="34"/>
      <c r="WUO55" s="34"/>
      <c r="WUP55" s="34"/>
      <c r="WUQ55" s="34"/>
      <c r="WUR55" s="34"/>
      <c r="WUS55" s="34"/>
      <c r="WUT55" s="34"/>
      <c r="WUU55" s="34"/>
      <c r="WUV55" s="34"/>
      <c r="WUW55" s="34"/>
      <c r="WUX55" s="34"/>
      <c r="WUY55" s="34"/>
      <c r="WUZ55" s="34"/>
      <c r="WVA55" s="34"/>
      <c r="WVB55" s="34"/>
      <c r="WVC55" s="34"/>
      <c r="WVD55" s="34"/>
      <c r="WVE55" s="34"/>
      <c r="WVF55" s="34"/>
      <c r="WVG55" s="34"/>
      <c r="WVH55" s="34"/>
      <c r="WVI55" s="34"/>
      <c r="WVJ55" s="34"/>
      <c r="WVK55" s="34"/>
      <c r="WVL55" s="34"/>
      <c r="WVM55" s="34"/>
      <c r="WVN55" s="34"/>
      <c r="WVO55" s="34"/>
      <c r="WVP55" s="34"/>
      <c r="WVQ55" s="34"/>
      <c r="WVR55" s="34"/>
      <c r="WVS55" s="34"/>
      <c r="WVT55" s="34"/>
      <c r="WVU55" s="34"/>
      <c r="WVV55" s="34"/>
      <c r="WVW55" s="34"/>
      <c r="WVX55" s="34"/>
      <c r="WVY55" s="34"/>
      <c r="WVZ55" s="34"/>
      <c r="WWA55" s="34"/>
      <c r="WWB55" s="34"/>
      <c r="WWC55" s="34"/>
      <c r="WWD55" s="34"/>
      <c r="WWE55" s="34"/>
      <c r="WWF55" s="34"/>
      <c r="WWG55" s="34"/>
      <c r="WWH55" s="34"/>
      <c r="WWI55" s="34"/>
      <c r="WWJ55" s="34"/>
      <c r="WWK55" s="34"/>
      <c r="WWL55" s="34"/>
      <c r="WWM55" s="34"/>
      <c r="WWN55" s="34"/>
      <c r="WWO55" s="34"/>
      <c r="WWP55" s="34"/>
      <c r="WWQ55" s="34"/>
      <c r="WWR55" s="34"/>
      <c r="WWS55" s="34"/>
      <c r="WWT55" s="34"/>
      <c r="WWU55" s="34"/>
      <c r="WWV55" s="34"/>
      <c r="WWW55" s="34"/>
      <c r="WWX55" s="34"/>
      <c r="WWY55" s="34"/>
      <c r="WWZ55" s="34"/>
      <c r="WXA55" s="34"/>
      <c r="WXB55" s="34"/>
      <c r="WXC55" s="34"/>
      <c r="WXD55" s="34"/>
      <c r="WXE55" s="34"/>
      <c r="WXF55" s="34"/>
      <c r="WXG55" s="34"/>
      <c r="WXH55" s="34"/>
      <c r="WXI55" s="34"/>
      <c r="WXJ55" s="34"/>
      <c r="WXK55" s="34"/>
      <c r="WXL55" s="34"/>
      <c r="WXM55" s="34"/>
      <c r="WXN55" s="34"/>
      <c r="WXO55" s="34"/>
      <c r="WXP55" s="34"/>
      <c r="WXQ55" s="34"/>
      <c r="WXR55" s="34"/>
      <c r="WXS55" s="34"/>
      <c r="WXT55" s="34"/>
      <c r="WXU55" s="34"/>
      <c r="WXV55" s="34"/>
      <c r="WXW55" s="34"/>
      <c r="WXX55" s="34"/>
      <c r="WXY55" s="34"/>
      <c r="WXZ55" s="34"/>
      <c r="WYA55" s="34"/>
      <c r="WYB55" s="34"/>
      <c r="WYC55" s="34"/>
      <c r="WYD55" s="34"/>
      <c r="WYE55" s="34"/>
      <c r="WYF55" s="34"/>
      <c r="WYG55" s="34"/>
      <c r="WYH55" s="34"/>
      <c r="WYI55" s="34"/>
      <c r="WYJ55" s="34"/>
      <c r="WYK55" s="34"/>
      <c r="WYL55" s="34"/>
      <c r="WYM55" s="34"/>
      <c r="WYN55" s="34"/>
      <c r="WYO55" s="34"/>
      <c r="WYP55" s="34"/>
      <c r="WYQ55" s="34"/>
      <c r="WYR55" s="34"/>
      <c r="WYS55" s="34"/>
      <c r="WYT55" s="34"/>
      <c r="WYU55" s="34"/>
      <c r="WYV55" s="34"/>
      <c r="WYW55" s="34"/>
      <c r="WYX55" s="34"/>
      <c r="WYY55" s="34"/>
      <c r="WYZ55" s="34"/>
      <c r="WZA55" s="34"/>
      <c r="WZB55" s="34"/>
      <c r="WZC55" s="34"/>
      <c r="WZD55" s="34"/>
      <c r="WZE55" s="34"/>
      <c r="WZF55" s="34"/>
      <c r="WZG55" s="34"/>
      <c r="WZH55" s="34"/>
      <c r="WZI55" s="34"/>
      <c r="WZJ55" s="34"/>
      <c r="WZK55" s="34"/>
      <c r="WZL55" s="34"/>
      <c r="WZM55" s="34"/>
      <c r="WZN55" s="34"/>
      <c r="WZO55" s="34"/>
      <c r="WZP55" s="34"/>
      <c r="WZQ55" s="34"/>
      <c r="WZR55" s="34"/>
      <c r="WZS55" s="34"/>
      <c r="WZT55" s="34"/>
      <c r="WZU55" s="34"/>
      <c r="WZV55" s="34"/>
      <c r="WZW55" s="34"/>
      <c r="WZX55" s="34"/>
      <c r="WZY55" s="34"/>
      <c r="WZZ55" s="34"/>
      <c r="XAA55" s="34"/>
      <c r="XAB55" s="34"/>
      <c r="XAC55" s="34"/>
      <c r="XAD55" s="34"/>
      <c r="XAE55" s="34"/>
      <c r="XAF55" s="34"/>
      <c r="XAG55" s="34"/>
      <c r="XAH55" s="34"/>
      <c r="XAI55" s="34"/>
      <c r="XAJ55" s="34"/>
      <c r="XAK55" s="34"/>
      <c r="XAL55" s="34"/>
      <c r="XAM55" s="34"/>
      <c r="XAN55" s="34"/>
      <c r="XAO55" s="34"/>
      <c r="XAP55" s="34"/>
      <c r="XAQ55" s="34"/>
      <c r="XAR55" s="34"/>
      <c r="XAS55" s="34"/>
      <c r="XAT55" s="34"/>
      <c r="XAU55" s="34"/>
      <c r="XAV55" s="34"/>
      <c r="XAW55" s="34"/>
      <c r="XAX55" s="34"/>
      <c r="XAY55" s="34"/>
      <c r="XAZ55" s="34"/>
      <c r="XBA55" s="34"/>
      <c r="XBB55" s="34"/>
      <c r="XBC55" s="34"/>
      <c r="XBD55" s="34"/>
      <c r="XBE55" s="34"/>
      <c r="XBF55" s="34"/>
      <c r="XBG55" s="34"/>
      <c r="XBH55" s="34"/>
      <c r="XBI55" s="34"/>
      <c r="XBJ55" s="34"/>
      <c r="XBK55" s="34"/>
      <c r="XBL55" s="34"/>
      <c r="XBM55" s="34"/>
      <c r="XBN55" s="34"/>
      <c r="XBO55" s="34"/>
      <c r="XBP55" s="34"/>
      <c r="XBQ55" s="34"/>
      <c r="XBR55" s="34"/>
      <c r="XBS55" s="34"/>
      <c r="XBT55" s="34"/>
      <c r="XBU55" s="34"/>
      <c r="XBV55" s="34"/>
      <c r="XBW55" s="34"/>
      <c r="XBX55" s="34"/>
      <c r="XBY55" s="34"/>
      <c r="XBZ55" s="34"/>
      <c r="XCA55" s="34"/>
      <c r="XCB55" s="34"/>
      <c r="XCC55" s="34"/>
      <c r="XCD55" s="34"/>
      <c r="XCE55" s="34"/>
      <c r="XCF55" s="34"/>
      <c r="XCG55" s="34"/>
      <c r="XCH55" s="34"/>
      <c r="XCI55" s="34"/>
      <c r="XCJ55" s="34"/>
      <c r="XCK55" s="34"/>
      <c r="XCL55" s="34"/>
      <c r="XCM55" s="34"/>
      <c r="XCN55" s="34"/>
      <c r="XCO55" s="34"/>
      <c r="XCP55" s="34"/>
      <c r="XCQ55" s="34"/>
      <c r="XCR55" s="34"/>
      <c r="XCS55" s="34"/>
      <c r="XCT55" s="34"/>
      <c r="XCU55" s="34"/>
      <c r="XCV55" s="34"/>
      <c r="XCW55" s="34"/>
      <c r="XCX55" s="34"/>
      <c r="XCY55" s="34"/>
      <c r="XCZ55" s="34"/>
      <c r="XDA55" s="34"/>
      <c r="XDB55" s="34"/>
      <c r="XDC55" s="34"/>
      <c r="XDD55" s="34"/>
      <c r="XDE55" s="34"/>
      <c r="XDF55" s="34"/>
      <c r="XDG55" s="34"/>
      <c r="XDH55" s="34"/>
      <c r="XDI55" s="34"/>
      <c r="XDJ55" s="34"/>
      <c r="XDK55" s="34"/>
      <c r="XDL55" s="34"/>
      <c r="XDM55" s="34"/>
      <c r="XDN55" s="34"/>
      <c r="XDO55" s="34"/>
      <c r="XDP55" s="34"/>
      <c r="XDQ55" s="34"/>
      <c r="XDR55" s="34"/>
      <c r="XDS55" s="34"/>
      <c r="XDT55" s="34"/>
      <c r="XDU55" s="34"/>
      <c r="XDV55" s="34"/>
      <c r="XDW55" s="34"/>
      <c r="XDX55" s="34"/>
      <c r="XDY55" s="34"/>
      <c r="XDZ55" s="34"/>
      <c r="XEA55" s="34"/>
      <c r="XEB55" s="34"/>
      <c r="XEC55" s="34"/>
      <c r="XED55" s="34"/>
      <c r="XEE55" s="34"/>
      <c r="XEF55" s="34"/>
      <c r="XEG55" s="34"/>
      <c r="XEH55" s="34"/>
      <c r="XEI55" s="34"/>
      <c r="XEJ55" s="34"/>
      <c r="XEK55" s="34"/>
    </row>
    <row r="56" s="12" customFormat="1" ht="55" customHeight="1" spans="1:16365">
      <c r="A56" s="106">
        <v>53</v>
      </c>
      <c r="B56" s="51"/>
      <c r="C56" s="12" t="s">
        <v>83</v>
      </c>
      <c r="D56" s="106">
        <v>1</v>
      </c>
      <c r="E56" s="25" t="s">
        <v>142</v>
      </c>
      <c r="F56" s="12" t="s">
        <v>561</v>
      </c>
      <c r="G56" s="14" t="s">
        <v>26</v>
      </c>
      <c r="H56" s="14" t="s">
        <v>193</v>
      </c>
      <c r="I56" s="12" t="s">
        <v>562</v>
      </c>
      <c r="J56" s="70" t="s">
        <v>563</v>
      </c>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c r="XDL56" s="34"/>
      <c r="XDM56" s="34"/>
      <c r="XDN56" s="34"/>
      <c r="XDO56" s="34"/>
      <c r="XDP56" s="34"/>
      <c r="XDQ56" s="34"/>
      <c r="XDR56" s="34"/>
      <c r="XDS56" s="34"/>
      <c r="XDT56" s="34"/>
      <c r="XDU56" s="34"/>
      <c r="XDV56" s="34"/>
      <c r="XDW56" s="34"/>
      <c r="XDX56" s="34"/>
      <c r="XDY56" s="34"/>
      <c r="XDZ56" s="34"/>
      <c r="XEA56" s="34"/>
      <c r="XEB56" s="34"/>
      <c r="XEC56" s="34"/>
      <c r="XED56" s="34"/>
      <c r="XEE56" s="34"/>
      <c r="XEF56" s="34"/>
      <c r="XEG56" s="34"/>
      <c r="XEH56" s="34"/>
      <c r="XEI56" s="34"/>
      <c r="XEJ56" s="34"/>
      <c r="XEK56" s="34"/>
    </row>
    <row r="57" s="34" customFormat="1" ht="55" customHeight="1" spans="1:10">
      <c r="A57" s="106">
        <v>54</v>
      </c>
      <c r="B57" s="12" t="s">
        <v>176</v>
      </c>
      <c r="C57" s="12" t="s">
        <v>470</v>
      </c>
      <c r="D57" s="106">
        <v>3</v>
      </c>
      <c r="E57" s="107" t="s">
        <v>547</v>
      </c>
      <c r="F57" s="14" t="s">
        <v>311</v>
      </c>
      <c r="G57" s="14" t="s">
        <v>26</v>
      </c>
      <c r="H57" s="14" t="s">
        <v>462</v>
      </c>
      <c r="I57" s="14" t="s">
        <v>491</v>
      </c>
      <c r="J57" s="107" t="s">
        <v>564</v>
      </c>
    </row>
    <row r="58" s="34" customFormat="1" ht="55" customHeight="1" spans="1:10">
      <c r="A58" s="106">
        <v>55</v>
      </c>
      <c r="B58" s="12"/>
      <c r="C58" s="12" t="s">
        <v>83</v>
      </c>
      <c r="D58" s="106">
        <v>2</v>
      </c>
      <c r="E58" s="107" t="s">
        <v>178</v>
      </c>
      <c r="F58" s="14" t="s">
        <v>565</v>
      </c>
      <c r="G58" s="14" t="s">
        <v>26</v>
      </c>
      <c r="H58" s="14" t="s">
        <v>462</v>
      </c>
      <c r="I58" s="14" t="s">
        <v>184</v>
      </c>
      <c r="J58" s="14" t="s">
        <v>566</v>
      </c>
    </row>
    <row r="59" s="34" customFormat="1" ht="55" customHeight="1" spans="1:16369">
      <c r="A59" s="106">
        <v>56</v>
      </c>
      <c r="B59" s="47" t="s">
        <v>496</v>
      </c>
      <c r="C59" s="12" t="s">
        <v>10</v>
      </c>
      <c r="D59" s="106">
        <v>1</v>
      </c>
      <c r="E59" s="107" t="s">
        <v>178</v>
      </c>
      <c r="F59" s="14" t="s">
        <v>311</v>
      </c>
      <c r="G59" s="14" t="s">
        <v>26</v>
      </c>
      <c r="H59" s="14" t="s">
        <v>462</v>
      </c>
      <c r="I59" s="14" t="s">
        <v>26</v>
      </c>
      <c r="J59" s="107" t="s">
        <v>463</v>
      </c>
      <c r="XEL59" s="100"/>
      <c r="XEM59" s="100"/>
      <c r="XEN59" s="100"/>
      <c r="XEO59" s="100"/>
    </row>
    <row r="60" s="34" customFormat="1" ht="55" customHeight="1" spans="1:16369">
      <c r="A60" s="106">
        <v>57</v>
      </c>
      <c r="B60" s="51"/>
      <c r="C60" s="12" t="s">
        <v>10</v>
      </c>
      <c r="D60" s="106">
        <v>1</v>
      </c>
      <c r="E60" s="107" t="s">
        <v>547</v>
      </c>
      <c r="F60" s="14" t="s">
        <v>297</v>
      </c>
      <c r="G60" s="14" t="s">
        <v>26</v>
      </c>
      <c r="H60" s="14" t="s">
        <v>485</v>
      </c>
      <c r="I60" s="14" t="s">
        <v>26</v>
      </c>
      <c r="J60" s="107" t="s">
        <v>567</v>
      </c>
      <c r="XEL60" s="100"/>
      <c r="XEM60" s="100"/>
      <c r="XEN60" s="100"/>
      <c r="XEO60" s="100"/>
    </row>
    <row r="61" s="34" customFormat="1" ht="55" customHeight="1" spans="1:16369">
      <c r="A61" s="106">
        <v>58</v>
      </c>
      <c r="B61" s="47" t="s">
        <v>301</v>
      </c>
      <c r="C61" s="12" t="s">
        <v>10</v>
      </c>
      <c r="D61" s="106">
        <v>2</v>
      </c>
      <c r="E61" s="107" t="s">
        <v>178</v>
      </c>
      <c r="F61" s="14" t="s">
        <v>311</v>
      </c>
      <c r="G61" s="14" t="s">
        <v>26</v>
      </c>
      <c r="H61" s="14" t="s">
        <v>462</v>
      </c>
      <c r="I61" s="14" t="s">
        <v>26</v>
      </c>
      <c r="J61" s="14" t="s">
        <v>463</v>
      </c>
      <c r="XEL61" s="100"/>
      <c r="XEM61" s="100"/>
      <c r="XEN61" s="100"/>
      <c r="XEO61" s="100"/>
    </row>
    <row r="62" s="34" customFormat="1" ht="55" customHeight="1" spans="1:16369">
      <c r="A62" s="106">
        <v>59</v>
      </c>
      <c r="B62" s="49"/>
      <c r="C62" s="12" t="s">
        <v>83</v>
      </c>
      <c r="D62" s="106">
        <v>2</v>
      </c>
      <c r="E62" s="107" t="s">
        <v>178</v>
      </c>
      <c r="F62" s="14" t="s">
        <v>568</v>
      </c>
      <c r="G62" s="14" t="s">
        <v>26</v>
      </c>
      <c r="H62" s="14" t="s">
        <v>462</v>
      </c>
      <c r="I62" s="14" t="s">
        <v>26</v>
      </c>
      <c r="J62" s="14"/>
      <c r="XEL62" s="100"/>
      <c r="XEM62" s="100"/>
      <c r="XEN62" s="100"/>
      <c r="XEO62" s="100"/>
    </row>
    <row r="63" s="34" customFormat="1" ht="55" customHeight="1" spans="1:10">
      <c r="A63" s="106">
        <v>60</v>
      </c>
      <c r="B63" s="47" t="s">
        <v>425</v>
      </c>
      <c r="C63" s="12" t="s">
        <v>434</v>
      </c>
      <c r="D63" s="106">
        <v>3</v>
      </c>
      <c r="E63" s="107" t="s">
        <v>59</v>
      </c>
      <c r="F63" s="12" t="s">
        <v>429</v>
      </c>
      <c r="G63" s="14" t="s">
        <v>26</v>
      </c>
      <c r="H63" s="14" t="s">
        <v>462</v>
      </c>
      <c r="I63" s="14" t="s">
        <v>26</v>
      </c>
      <c r="J63" s="14" t="s">
        <v>26</v>
      </c>
    </row>
    <row r="64" s="34" customFormat="1" ht="55" customHeight="1" spans="1:16369">
      <c r="A64" s="106">
        <v>61</v>
      </c>
      <c r="B64" s="49"/>
      <c r="C64" s="12" t="s">
        <v>428</v>
      </c>
      <c r="D64" s="106">
        <v>4</v>
      </c>
      <c r="E64" s="25" t="s">
        <v>569</v>
      </c>
      <c r="F64" s="12" t="s">
        <v>429</v>
      </c>
      <c r="G64" s="14" t="s">
        <v>26</v>
      </c>
      <c r="H64" s="14" t="s">
        <v>193</v>
      </c>
      <c r="I64" s="14" t="s">
        <v>26</v>
      </c>
      <c r="J64" s="12" t="s">
        <v>570</v>
      </c>
      <c r="XEL64" s="100"/>
      <c r="XEM64" s="100"/>
      <c r="XEN64" s="100"/>
      <c r="XEO64" s="100"/>
    </row>
    <row r="65" s="34" customFormat="1" ht="55" customHeight="1" spans="1:10">
      <c r="A65" s="106">
        <v>62</v>
      </c>
      <c r="B65" s="47" t="s">
        <v>319</v>
      </c>
      <c r="C65" s="12" t="s">
        <v>320</v>
      </c>
      <c r="D65" s="106">
        <v>1</v>
      </c>
      <c r="E65" s="107" t="s">
        <v>59</v>
      </c>
      <c r="F65" s="14" t="s">
        <v>322</v>
      </c>
      <c r="G65" s="14" t="s">
        <v>26</v>
      </c>
      <c r="H65" s="14" t="s">
        <v>462</v>
      </c>
      <c r="I65" s="14" t="s">
        <v>323</v>
      </c>
      <c r="J65" s="14" t="s">
        <v>26</v>
      </c>
    </row>
    <row r="66" s="34" customFormat="1" ht="55" customHeight="1" spans="1:10">
      <c r="A66" s="106">
        <v>63</v>
      </c>
      <c r="B66" s="51"/>
      <c r="C66" s="12" t="s">
        <v>571</v>
      </c>
      <c r="D66" s="106">
        <v>2</v>
      </c>
      <c r="E66" s="107" t="s">
        <v>59</v>
      </c>
      <c r="F66" s="12" t="s">
        <v>326</v>
      </c>
      <c r="G66" s="14" t="s">
        <v>26</v>
      </c>
      <c r="H66" s="14" t="s">
        <v>462</v>
      </c>
      <c r="I66" s="12" t="s">
        <v>327</v>
      </c>
      <c r="J66" s="14" t="s">
        <v>26</v>
      </c>
    </row>
    <row r="67" s="100" customFormat="1" ht="55" customHeight="1" spans="1:16366">
      <c r="A67" s="106">
        <v>64</v>
      </c>
      <c r="B67" s="55" t="s">
        <v>331</v>
      </c>
      <c r="C67" s="77" t="s">
        <v>334</v>
      </c>
      <c r="D67" s="115">
        <v>2</v>
      </c>
      <c r="E67" s="20" t="s">
        <v>59</v>
      </c>
      <c r="F67" s="21" t="s">
        <v>507</v>
      </c>
      <c r="G67" s="22" t="s">
        <v>26</v>
      </c>
      <c r="H67" s="14" t="s">
        <v>462</v>
      </c>
      <c r="I67" s="14" t="s">
        <v>26</v>
      </c>
      <c r="J67" s="14" t="s">
        <v>26</v>
      </c>
      <c r="K67" s="32"/>
      <c r="L67" s="32"/>
      <c r="M67" s="32"/>
      <c r="N67" s="32"/>
      <c r="O67" s="32"/>
      <c r="P67" s="32"/>
      <c r="Q67" s="32"/>
      <c r="R67" s="32"/>
      <c r="S67" s="32"/>
      <c r="T67" s="32"/>
      <c r="U67" s="32"/>
      <c r="V67" s="32"/>
      <c r="W67" s="32"/>
      <c r="X67" s="32"/>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4"/>
      <c r="MH67" s="34"/>
      <c r="MI67" s="34"/>
      <c r="MJ67" s="34"/>
      <c r="MK67" s="34"/>
      <c r="ML67" s="34"/>
      <c r="MM67" s="34"/>
      <c r="MN67" s="34"/>
      <c r="MO67" s="34"/>
      <c r="MP67" s="34"/>
      <c r="MQ67" s="34"/>
      <c r="MR67" s="34"/>
      <c r="MS67" s="34"/>
      <c r="MT67" s="34"/>
      <c r="MU67" s="34"/>
      <c r="MV67" s="34"/>
      <c r="MW67" s="34"/>
      <c r="MX67" s="34"/>
      <c r="MY67" s="34"/>
      <c r="MZ67" s="34"/>
      <c r="NA67" s="34"/>
      <c r="NB67" s="34"/>
      <c r="NC67" s="34"/>
      <c r="ND67" s="34"/>
      <c r="NE67" s="34"/>
      <c r="NF67" s="34"/>
      <c r="NG67" s="34"/>
      <c r="NH67" s="34"/>
      <c r="NI67" s="34"/>
      <c r="NJ67" s="34"/>
      <c r="NK67" s="34"/>
      <c r="NL67" s="34"/>
      <c r="NM67" s="34"/>
      <c r="NN67" s="34"/>
      <c r="NO67" s="34"/>
      <c r="NP67" s="34"/>
      <c r="NQ67" s="34"/>
      <c r="NR67" s="34"/>
      <c r="NS67" s="34"/>
      <c r="NT67" s="34"/>
      <c r="NU67" s="34"/>
      <c r="NV67" s="34"/>
      <c r="NW67" s="34"/>
      <c r="NX67" s="34"/>
      <c r="NY67" s="34"/>
      <c r="NZ67" s="34"/>
      <c r="OA67" s="34"/>
      <c r="OB67" s="34"/>
      <c r="OC67" s="34"/>
      <c r="OD67" s="34"/>
      <c r="OE67" s="34"/>
      <c r="OF67" s="34"/>
      <c r="OG67" s="34"/>
      <c r="OH67" s="34"/>
      <c r="OI67" s="34"/>
      <c r="OJ67" s="34"/>
      <c r="OK67" s="34"/>
      <c r="OL67" s="34"/>
      <c r="OM67" s="34"/>
      <c r="ON67" s="34"/>
      <c r="OO67" s="34"/>
      <c r="OP67" s="34"/>
      <c r="OQ67" s="34"/>
      <c r="OR67" s="34"/>
      <c r="OS67" s="34"/>
      <c r="OT67" s="34"/>
      <c r="OU67" s="34"/>
      <c r="OV67" s="34"/>
      <c r="OW67" s="34"/>
      <c r="OX67" s="34"/>
      <c r="OY67" s="34"/>
      <c r="OZ67" s="34"/>
      <c r="PA67" s="34"/>
      <c r="PB67" s="34"/>
      <c r="PC67" s="34"/>
      <c r="PD67" s="34"/>
      <c r="PE67" s="34"/>
      <c r="PF67" s="34"/>
      <c r="PG67" s="34"/>
      <c r="PH67" s="34"/>
      <c r="PI67" s="34"/>
      <c r="PJ67" s="34"/>
      <c r="PK67" s="34"/>
      <c r="PL67" s="34"/>
      <c r="PM67" s="34"/>
      <c r="PN67" s="34"/>
      <c r="PO67" s="34"/>
      <c r="PP67" s="34"/>
      <c r="PQ67" s="34"/>
      <c r="PR67" s="34"/>
      <c r="PS67" s="34"/>
      <c r="PT67" s="34"/>
      <c r="PU67" s="34"/>
      <c r="PV67" s="34"/>
      <c r="PW67" s="34"/>
      <c r="PX67" s="34"/>
      <c r="PY67" s="34"/>
      <c r="PZ67" s="34"/>
      <c r="QA67" s="34"/>
      <c r="QB67" s="34"/>
      <c r="QC67" s="34"/>
      <c r="QD67" s="34"/>
      <c r="QE67" s="34"/>
      <c r="QF67" s="34"/>
      <c r="QG67" s="34"/>
      <c r="QH67" s="34"/>
      <c r="QI67" s="34"/>
      <c r="QJ67" s="34"/>
      <c r="QK67" s="34"/>
      <c r="QL67" s="34"/>
      <c r="QM67" s="34"/>
      <c r="QN67" s="34"/>
      <c r="QO67" s="34"/>
      <c r="QP67" s="34"/>
      <c r="QQ67" s="34"/>
      <c r="QR67" s="34"/>
      <c r="QS67" s="34"/>
      <c r="QT67" s="34"/>
      <c r="QU67" s="34"/>
      <c r="QV67" s="34"/>
      <c r="QW67" s="34"/>
      <c r="QX67" s="34"/>
      <c r="QY67" s="34"/>
      <c r="QZ67" s="34"/>
      <c r="RA67" s="34"/>
      <c r="RB67" s="34"/>
      <c r="RC67" s="34"/>
      <c r="RD67" s="34"/>
      <c r="RE67" s="34"/>
      <c r="RF67" s="34"/>
      <c r="RG67" s="34"/>
      <c r="RH67" s="34"/>
      <c r="RI67" s="34"/>
      <c r="RJ67" s="34"/>
      <c r="RK67" s="34"/>
      <c r="RL67" s="34"/>
      <c r="RM67" s="34"/>
      <c r="RN67" s="34"/>
      <c r="RO67" s="34"/>
      <c r="RP67" s="34"/>
      <c r="RQ67" s="34"/>
      <c r="RR67" s="34"/>
      <c r="RS67" s="34"/>
      <c r="RT67" s="34"/>
      <c r="RU67" s="34"/>
      <c r="RV67" s="34"/>
      <c r="RW67" s="34"/>
      <c r="RX67" s="34"/>
      <c r="RY67" s="34"/>
      <c r="RZ67" s="34"/>
      <c r="SA67" s="34"/>
      <c r="SB67" s="34"/>
      <c r="SC67" s="34"/>
      <c r="SD67" s="34"/>
      <c r="SE67" s="34"/>
      <c r="SF67" s="34"/>
      <c r="SG67" s="34"/>
      <c r="SH67" s="34"/>
      <c r="SI67" s="34"/>
      <c r="SJ67" s="34"/>
      <c r="SK67" s="34"/>
      <c r="SL67" s="34"/>
      <c r="SM67" s="34"/>
      <c r="SN67" s="34"/>
      <c r="SO67" s="34"/>
      <c r="SP67" s="34"/>
      <c r="SQ67" s="34"/>
      <c r="SR67" s="34"/>
      <c r="SS67" s="34"/>
      <c r="ST67" s="34"/>
      <c r="SU67" s="34"/>
      <c r="SV67" s="34"/>
      <c r="SW67" s="34"/>
      <c r="SX67" s="34"/>
      <c r="SY67" s="34"/>
      <c r="SZ67" s="34"/>
      <c r="TA67" s="34"/>
      <c r="TB67" s="34"/>
      <c r="TC67" s="34"/>
      <c r="TD67" s="34"/>
      <c r="TE67" s="34"/>
      <c r="TF67" s="34"/>
      <c r="TG67" s="34"/>
      <c r="TH67" s="34"/>
      <c r="TI67" s="34"/>
      <c r="TJ67" s="34"/>
      <c r="TK67" s="34"/>
      <c r="TL67" s="34"/>
      <c r="TM67" s="34"/>
      <c r="TN67" s="34"/>
      <c r="TO67" s="34"/>
      <c r="TP67" s="34"/>
      <c r="TQ67" s="34"/>
      <c r="TR67" s="34"/>
      <c r="TS67" s="34"/>
      <c r="TT67" s="34"/>
      <c r="TU67" s="34"/>
      <c r="TV67" s="34"/>
      <c r="TW67" s="34"/>
      <c r="TX67" s="34"/>
      <c r="TY67" s="34"/>
      <c r="TZ67" s="34"/>
      <c r="UA67" s="34"/>
      <c r="UB67" s="34"/>
      <c r="UC67" s="34"/>
      <c r="UD67" s="34"/>
      <c r="UE67" s="34"/>
      <c r="UF67" s="34"/>
      <c r="UG67" s="34"/>
      <c r="UH67" s="34"/>
      <c r="UI67" s="34"/>
      <c r="UJ67" s="34"/>
      <c r="UK67" s="34"/>
      <c r="UL67" s="34"/>
      <c r="UM67" s="34"/>
      <c r="UN67" s="34"/>
      <c r="UO67" s="34"/>
      <c r="UP67" s="34"/>
      <c r="UQ67" s="34"/>
      <c r="UR67" s="34"/>
      <c r="US67" s="34"/>
      <c r="UT67" s="34"/>
      <c r="UU67" s="34"/>
      <c r="UV67" s="34"/>
      <c r="UW67" s="34"/>
      <c r="UX67" s="34"/>
      <c r="UY67" s="34"/>
      <c r="UZ67" s="34"/>
      <c r="VA67" s="34"/>
      <c r="VB67" s="34"/>
      <c r="VC67" s="34"/>
      <c r="VD67" s="34"/>
      <c r="VE67" s="34"/>
      <c r="VF67" s="34"/>
      <c r="VG67" s="34"/>
      <c r="VH67" s="34"/>
      <c r="VI67" s="34"/>
      <c r="VJ67" s="34"/>
      <c r="VK67" s="34"/>
      <c r="VL67" s="34"/>
      <c r="VM67" s="34"/>
      <c r="VN67" s="34"/>
      <c r="VO67" s="34"/>
      <c r="VP67" s="34"/>
      <c r="VQ67" s="34"/>
      <c r="VR67" s="34"/>
      <c r="VS67" s="34"/>
      <c r="VT67" s="34"/>
      <c r="VU67" s="34"/>
      <c r="VV67" s="34"/>
      <c r="VW67" s="34"/>
      <c r="VX67" s="34"/>
      <c r="VY67" s="34"/>
      <c r="VZ67" s="34"/>
      <c r="WA67" s="34"/>
      <c r="WB67" s="34"/>
      <c r="WC67" s="34"/>
      <c r="WD67" s="34"/>
      <c r="WE67" s="34"/>
      <c r="WF67" s="34"/>
      <c r="WG67" s="34"/>
      <c r="WH67" s="34"/>
      <c r="WI67" s="34"/>
      <c r="WJ67" s="34"/>
      <c r="WK67" s="34"/>
      <c r="WL67" s="34"/>
      <c r="WM67" s="34"/>
      <c r="WN67" s="34"/>
      <c r="WO67" s="34"/>
      <c r="WP67" s="34"/>
      <c r="WQ67" s="34"/>
      <c r="WR67" s="34"/>
      <c r="WS67" s="34"/>
      <c r="WT67" s="34"/>
      <c r="WU67" s="34"/>
      <c r="WV67" s="34"/>
      <c r="WW67" s="34"/>
      <c r="WX67" s="34"/>
      <c r="WY67" s="34"/>
      <c r="WZ67" s="34"/>
      <c r="XA67" s="34"/>
      <c r="XB67" s="34"/>
      <c r="XC67" s="34"/>
      <c r="XD67" s="34"/>
      <c r="XE67" s="34"/>
      <c r="XF67" s="34"/>
      <c r="XG67" s="34"/>
      <c r="XH67" s="34"/>
      <c r="XI67" s="34"/>
      <c r="XJ67" s="34"/>
      <c r="XK67" s="34"/>
      <c r="XL67" s="34"/>
      <c r="XM67" s="34"/>
      <c r="XN67" s="34"/>
      <c r="XO67" s="34"/>
      <c r="XP67" s="34"/>
      <c r="XQ67" s="34"/>
      <c r="XR67" s="34"/>
      <c r="XS67" s="34"/>
      <c r="XT67" s="34"/>
      <c r="XU67" s="34"/>
      <c r="XV67" s="34"/>
      <c r="XW67" s="34"/>
      <c r="XX67" s="34"/>
      <c r="XY67" s="34"/>
      <c r="XZ67" s="34"/>
      <c r="YA67" s="34"/>
      <c r="YB67" s="34"/>
      <c r="YC67" s="34"/>
      <c r="YD67" s="34"/>
      <c r="YE67" s="34"/>
      <c r="YF67" s="34"/>
      <c r="YG67" s="34"/>
      <c r="YH67" s="34"/>
      <c r="YI67" s="34"/>
      <c r="YJ67" s="34"/>
      <c r="YK67" s="34"/>
      <c r="YL67" s="34"/>
      <c r="YM67" s="34"/>
      <c r="YN67" s="34"/>
      <c r="YO67" s="34"/>
      <c r="YP67" s="34"/>
      <c r="YQ67" s="34"/>
      <c r="YR67" s="34"/>
      <c r="YS67" s="34"/>
      <c r="YT67" s="34"/>
      <c r="YU67" s="34"/>
      <c r="YV67" s="34"/>
      <c r="YW67" s="34"/>
      <c r="YX67" s="34"/>
      <c r="YY67" s="34"/>
      <c r="YZ67" s="34"/>
      <c r="ZA67" s="34"/>
      <c r="ZB67" s="34"/>
      <c r="ZC67" s="34"/>
      <c r="ZD67" s="34"/>
      <c r="ZE67" s="34"/>
      <c r="ZF67" s="34"/>
      <c r="ZG67" s="34"/>
      <c r="ZH67" s="34"/>
      <c r="ZI67" s="34"/>
      <c r="ZJ67" s="34"/>
      <c r="ZK67" s="34"/>
      <c r="ZL67" s="34"/>
      <c r="ZM67" s="34"/>
      <c r="ZN67" s="34"/>
      <c r="ZO67" s="34"/>
      <c r="ZP67" s="34"/>
      <c r="ZQ67" s="34"/>
      <c r="ZR67" s="34"/>
      <c r="ZS67" s="34"/>
      <c r="ZT67" s="34"/>
      <c r="ZU67" s="34"/>
      <c r="ZV67" s="34"/>
      <c r="ZW67" s="34"/>
      <c r="ZX67" s="34"/>
      <c r="ZY67" s="34"/>
      <c r="ZZ67" s="34"/>
      <c r="AAA67" s="34"/>
      <c r="AAB67" s="34"/>
      <c r="AAC67" s="34"/>
      <c r="AAD67" s="34"/>
      <c r="AAE67" s="34"/>
      <c r="AAF67" s="34"/>
      <c r="AAG67" s="34"/>
      <c r="AAH67" s="34"/>
      <c r="AAI67" s="34"/>
      <c r="AAJ67" s="34"/>
      <c r="AAK67" s="34"/>
      <c r="AAL67" s="34"/>
      <c r="AAM67" s="34"/>
      <c r="AAN67" s="34"/>
      <c r="AAO67" s="34"/>
      <c r="AAP67" s="34"/>
      <c r="AAQ67" s="34"/>
      <c r="AAR67" s="34"/>
      <c r="AAS67" s="34"/>
      <c r="AAT67" s="34"/>
      <c r="AAU67" s="34"/>
      <c r="AAV67" s="34"/>
      <c r="AAW67" s="34"/>
      <c r="AAX67" s="34"/>
      <c r="AAY67" s="34"/>
      <c r="AAZ67" s="34"/>
      <c r="ABA67" s="34"/>
      <c r="ABB67" s="34"/>
      <c r="ABC67" s="34"/>
      <c r="ABD67" s="34"/>
      <c r="ABE67" s="34"/>
      <c r="ABF67" s="34"/>
      <c r="ABG67" s="34"/>
      <c r="ABH67" s="34"/>
      <c r="ABI67" s="34"/>
      <c r="ABJ67" s="34"/>
      <c r="ABK67" s="34"/>
      <c r="ABL67" s="34"/>
      <c r="ABM67" s="34"/>
      <c r="ABN67" s="34"/>
      <c r="ABO67" s="34"/>
      <c r="ABP67" s="34"/>
      <c r="ABQ67" s="34"/>
      <c r="ABR67" s="34"/>
      <c r="ABS67" s="34"/>
      <c r="ABT67" s="34"/>
      <c r="ABU67" s="34"/>
      <c r="ABV67" s="34"/>
      <c r="ABW67" s="34"/>
      <c r="ABX67" s="34"/>
      <c r="ABY67" s="34"/>
      <c r="ABZ67" s="34"/>
      <c r="ACA67" s="34"/>
      <c r="ACB67" s="34"/>
      <c r="ACC67" s="34"/>
      <c r="ACD67" s="34"/>
      <c r="ACE67" s="34"/>
      <c r="ACF67" s="34"/>
      <c r="ACG67" s="34"/>
      <c r="ACH67" s="34"/>
      <c r="ACI67" s="34"/>
      <c r="ACJ67" s="34"/>
      <c r="ACK67" s="34"/>
      <c r="ACL67" s="34"/>
      <c r="ACM67" s="34"/>
      <c r="ACN67" s="34"/>
      <c r="ACO67" s="34"/>
      <c r="ACP67" s="34"/>
      <c r="ACQ67" s="34"/>
      <c r="ACR67" s="34"/>
      <c r="ACS67" s="34"/>
      <c r="ACT67" s="34"/>
      <c r="ACU67" s="34"/>
      <c r="ACV67" s="34"/>
      <c r="ACW67" s="34"/>
      <c r="ACX67" s="34"/>
      <c r="ACY67" s="34"/>
      <c r="ACZ67" s="34"/>
      <c r="ADA67" s="34"/>
      <c r="ADB67" s="34"/>
      <c r="ADC67" s="34"/>
      <c r="ADD67" s="34"/>
      <c r="ADE67" s="34"/>
      <c r="ADF67" s="34"/>
      <c r="ADG67" s="34"/>
      <c r="ADH67" s="34"/>
      <c r="ADI67" s="34"/>
      <c r="ADJ67" s="34"/>
      <c r="ADK67" s="34"/>
      <c r="ADL67" s="34"/>
      <c r="ADM67" s="34"/>
      <c r="ADN67" s="34"/>
      <c r="ADO67" s="34"/>
      <c r="ADP67" s="34"/>
      <c r="ADQ67" s="34"/>
      <c r="ADR67" s="34"/>
      <c r="ADS67" s="34"/>
      <c r="ADT67" s="34"/>
      <c r="ADU67" s="34"/>
      <c r="ADV67" s="34"/>
      <c r="ADW67" s="34"/>
      <c r="ADX67" s="34"/>
      <c r="ADY67" s="34"/>
      <c r="ADZ67" s="34"/>
      <c r="AEA67" s="34"/>
      <c r="AEB67" s="34"/>
      <c r="AEC67" s="34"/>
      <c r="AED67" s="34"/>
      <c r="AEE67" s="34"/>
      <c r="AEF67" s="34"/>
      <c r="AEG67" s="34"/>
      <c r="AEH67" s="34"/>
      <c r="AEI67" s="34"/>
      <c r="AEJ67" s="34"/>
      <c r="AEK67" s="34"/>
      <c r="AEL67" s="34"/>
      <c r="AEM67" s="34"/>
      <c r="AEN67" s="34"/>
      <c r="AEO67" s="34"/>
      <c r="AEP67" s="34"/>
      <c r="AEQ67" s="34"/>
      <c r="AER67" s="34"/>
      <c r="AES67" s="34"/>
      <c r="AET67" s="34"/>
      <c r="AEU67" s="34"/>
      <c r="AEV67" s="34"/>
      <c r="AEW67" s="34"/>
      <c r="AEX67" s="34"/>
      <c r="AEY67" s="34"/>
      <c r="AEZ67" s="34"/>
      <c r="AFA67" s="34"/>
      <c r="AFB67" s="34"/>
      <c r="AFC67" s="34"/>
      <c r="AFD67" s="34"/>
      <c r="AFE67" s="34"/>
      <c r="AFF67" s="34"/>
      <c r="AFG67" s="34"/>
      <c r="AFH67" s="34"/>
      <c r="AFI67" s="34"/>
      <c r="AFJ67" s="34"/>
      <c r="AFK67" s="34"/>
      <c r="AFL67" s="34"/>
      <c r="AFM67" s="34"/>
      <c r="AFN67" s="34"/>
      <c r="AFO67" s="34"/>
      <c r="AFP67" s="34"/>
      <c r="AFQ67" s="34"/>
      <c r="AFR67" s="34"/>
      <c r="AFS67" s="34"/>
      <c r="AFT67" s="34"/>
      <c r="AFU67" s="34"/>
      <c r="AFV67" s="34"/>
      <c r="AFW67" s="34"/>
      <c r="AFX67" s="34"/>
      <c r="AFY67" s="34"/>
      <c r="AFZ67" s="34"/>
      <c r="AGA67" s="34"/>
      <c r="AGB67" s="34"/>
      <c r="AGC67" s="34"/>
      <c r="AGD67" s="34"/>
      <c r="AGE67" s="34"/>
      <c r="AGF67" s="34"/>
      <c r="AGG67" s="34"/>
      <c r="AGH67" s="34"/>
      <c r="AGI67" s="34"/>
      <c r="AGJ67" s="34"/>
      <c r="AGK67" s="34"/>
      <c r="AGL67" s="34"/>
      <c r="AGM67" s="34"/>
      <c r="AGN67" s="34"/>
      <c r="AGO67" s="34"/>
      <c r="AGP67" s="34"/>
      <c r="AGQ67" s="34"/>
      <c r="AGR67" s="34"/>
      <c r="AGS67" s="34"/>
      <c r="AGT67" s="34"/>
      <c r="AGU67" s="34"/>
      <c r="AGV67" s="34"/>
      <c r="AGW67" s="34"/>
      <c r="AGX67" s="34"/>
      <c r="AGY67" s="34"/>
      <c r="AGZ67" s="34"/>
      <c r="AHA67" s="34"/>
      <c r="AHB67" s="34"/>
      <c r="AHC67" s="34"/>
      <c r="AHD67" s="34"/>
      <c r="AHE67" s="34"/>
      <c r="AHF67" s="34"/>
      <c r="AHG67" s="34"/>
      <c r="AHH67" s="34"/>
      <c r="AHI67" s="34"/>
      <c r="AHJ67" s="34"/>
      <c r="AHK67" s="34"/>
      <c r="AHL67" s="34"/>
      <c r="AHM67" s="34"/>
      <c r="AHN67" s="34"/>
      <c r="AHO67" s="34"/>
      <c r="AHP67" s="34"/>
      <c r="AHQ67" s="34"/>
      <c r="AHR67" s="34"/>
      <c r="AHS67" s="34"/>
      <c r="AHT67" s="34"/>
      <c r="AHU67" s="34"/>
      <c r="AHV67" s="34"/>
      <c r="AHW67" s="34"/>
      <c r="AHX67" s="34"/>
      <c r="AHY67" s="34"/>
      <c r="AHZ67" s="34"/>
      <c r="AIA67" s="34"/>
      <c r="AIB67" s="34"/>
      <c r="AIC67" s="34"/>
      <c r="AID67" s="34"/>
      <c r="AIE67" s="34"/>
      <c r="AIF67" s="34"/>
      <c r="AIG67" s="34"/>
      <c r="AIH67" s="34"/>
      <c r="AII67" s="34"/>
      <c r="AIJ67" s="34"/>
      <c r="AIK67" s="34"/>
      <c r="AIL67" s="34"/>
      <c r="AIM67" s="34"/>
      <c r="AIN67" s="34"/>
      <c r="AIO67" s="34"/>
      <c r="AIP67" s="34"/>
      <c r="AIQ67" s="34"/>
      <c r="AIR67" s="34"/>
      <c r="AIS67" s="34"/>
      <c r="AIT67" s="34"/>
      <c r="AIU67" s="34"/>
      <c r="AIV67" s="34"/>
      <c r="AIW67" s="34"/>
      <c r="AIX67" s="34"/>
      <c r="AIY67" s="34"/>
      <c r="AIZ67" s="34"/>
      <c r="AJA67" s="34"/>
      <c r="AJB67" s="34"/>
      <c r="AJC67" s="34"/>
      <c r="AJD67" s="34"/>
      <c r="AJE67" s="34"/>
      <c r="AJF67" s="34"/>
      <c r="AJG67" s="34"/>
      <c r="AJH67" s="34"/>
      <c r="AJI67" s="34"/>
      <c r="AJJ67" s="34"/>
      <c r="AJK67" s="34"/>
      <c r="AJL67" s="34"/>
      <c r="AJM67" s="34"/>
      <c r="AJN67" s="34"/>
      <c r="AJO67" s="34"/>
      <c r="AJP67" s="34"/>
      <c r="AJQ67" s="34"/>
      <c r="AJR67" s="34"/>
      <c r="AJS67" s="34"/>
      <c r="AJT67" s="34"/>
      <c r="AJU67" s="34"/>
      <c r="AJV67" s="34"/>
      <c r="AJW67" s="34"/>
      <c r="AJX67" s="34"/>
      <c r="AJY67" s="34"/>
      <c r="AJZ67" s="34"/>
      <c r="AKA67" s="34"/>
      <c r="AKB67" s="34"/>
      <c r="AKC67" s="34"/>
      <c r="AKD67" s="34"/>
      <c r="AKE67" s="34"/>
      <c r="AKF67" s="34"/>
      <c r="AKG67" s="34"/>
      <c r="AKH67" s="34"/>
      <c r="AKI67" s="34"/>
      <c r="AKJ67" s="34"/>
      <c r="AKK67" s="34"/>
      <c r="AKL67" s="34"/>
      <c r="AKM67" s="34"/>
      <c r="AKN67" s="34"/>
      <c r="AKO67" s="34"/>
      <c r="AKP67" s="34"/>
      <c r="AKQ67" s="34"/>
      <c r="AKR67" s="34"/>
      <c r="AKS67" s="34"/>
      <c r="AKT67" s="34"/>
      <c r="AKU67" s="34"/>
      <c r="AKV67" s="34"/>
      <c r="AKW67" s="34"/>
      <c r="AKX67" s="34"/>
      <c r="AKY67" s="34"/>
      <c r="AKZ67" s="34"/>
      <c r="ALA67" s="34"/>
      <c r="ALB67" s="34"/>
      <c r="ALC67" s="34"/>
      <c r="ALD67" s="34"/>
      <c r="ALE67" s="34"/>
      <c r="ALF67" s="34"/>
      <c r="ALG67" s="34"/>
      <c r="ALH67" s="34"/>
      <c r="ALI67" s="34"/>
      <c r="ALJ67" s="34"/>
      <c r="ALK67" s="34"/>
      <c r="ALL67" s="34"/>
      <c r="ALM67" s="34"/>
      <c r="ALN67" s="34"/>
      <c r="ALO67" s="34"/>
      <c r="ALP67" s="34"/>
      <c r="ALQ67" s="34"/>
      <c r="ALR67" s="34"/>
      <c r="ALS67" s="34"/>
      <c r="ALT67" s="34"/>
      <c r="ALU67" s="34"/>
      <c r="ALV67" s="34"/>
      <c r="ALW67" s="34"/>
      <c r="ALX67" s="34"/>
      <c r="ALY67" s="34"/>
      <c r="ALZ67" s="34"/>
      <c r="AMA67" s="34"/>
      <c r="AMB67" s="34"/>
      <c r="AMC67" s="34"/>
      <c r="AMD67" s="34"/>
      <c r="AME67" s="34"/>
      <c r="AMF67" s="34"/>
      <c r="AMG67" s="34"/>
      <c r="AMH67" s="34"/>
      <c r="AMI67" s="34"/>
      <c r="AMJ67" s="34"/>
      <c r="AMK67" s="34"/>
      <c r="AML67" s="34"/>
      <c r="AMM67" s="34"/>
      <c r="AMN67" s="34"/>
      <c r="AMO67" s="34"/>
      <c r="AMP67" s="34"/>
      <c r="AMQ67" s="34"/>
      <c r="AMR67" s="34"/>
      <c r="AMS67" s="34"/>
      <c r="AMT67" s="34"/>
      <c r="AMU67" s="34"/>
      <c r="AMV67" s="34"/>
      <c r="AMW67" s="34"/>
      <c r="AMX67" s="34"/>
      <c r="AMY67" s="34"/>
      <c r="AMZ67" s="34"/>
      <c r="ANA67" s="34"/>
      <c r="ANB67" s="34"/>
      <c r="ANC67" s="34"/>
      <c r="AND67" s="34"/>
      <c r="ANE67" s="34"/>
      <c r="ANF67" s="34"/>
      <c r="ANG67" s="34"/>
      <c r="ANH67" s="34"/>
      <c r="ANI67" s="34"/>
      <c r="ANJ67" s="34"/>
      <c r="ANK67" s="34"/>
      <c r="ANL67" s="34"/>
      <c r="ANM67" s="34"/>
      <c r="ANN67" s="34"/>
      <c r="ANO67" s="34"/>
      <c r="ANP67" s="34"/>
      <c r="ANQ67" s="34"/>
      <c r="ANR67" s="34"/>
      <c r="ANS67" s="34"/>
      <c r="ANT67" s="34"/>
      <c r="ANU67" s="34"/>
      <c r="ANV67" s="34"/>
      <c r="ANW67" s="34"/>
      <c r="ANX67" s="34"/>
      <c r="ANY67" s="34"/>
      <c r="ANZ67" s="34"/>
      <c r="AOA67" s="34"/>
      <c r="AOB67" s="34"/>
      <c r="AOC67" s="34"/>
      <c r="AOD67" s="34"/>
      <c r="AOE67" s="34"/>
      <c r="AOF67" s="34"/>
      <c r="AOG67" s="34"/>
      <c r="AOH67" s="34"/>
      <c r="AOI67" s="34"/>
      <c r="AOJ67" s="34"/>
      <c r="AOK67" s="34"/>
      <c r="AOL67" s="34"/>
      <c r="AOM67" s="34"/>
      <c r="AON67" s="34"/>
      <c r="AOO67" s="34"/>
      <c r="AOP67" s="34"/>
      <c r="AOQ67" s="34"/>
      <c r="AOR67" s="34"/>
      <c r="AOS67" s="34"/>
      <c r="AOT67" s="34"/>
      <c r="AOU67" s="34"/>
      <c r="AOV67" s="34"/>
      <c r="AOW67" s="34"/>
      <c r="AOX67" s="34"/>
      <c r="AOY67" s="34"/>
      <c r="AOZ67" s="34"/>
      <c r="APA67" s="34"/>
      <c r="APB67" s="34"/>
      <c r="APC67" s="34"/>
      <c r="APD67" s="34"/>
      <c r="APE67" s="34"/>
      <c r="APF67" s="34"/>
      <c r="APG67" s="34"/>
      <c r="APH67" s="34"/>
      <c r="API67" s="34"/>
      <c r="APJ67" s="34"/>
      <c r="APK67" s="34"/>
      <c r="APL67" s="34"/>
      <c r="APM67" s="34"/>
      <c r="APN67" s="34"/>
      <c r="APO67" s="34"/>
      <c r="APP67" s="34"/>
      <c r="APQ67" s="34"/>
      <c r="APR67" s="34"/>
      <c r="APS67" s="34"/>
      <c r="APT67" s="34"/>
      <c r="APU67" s="34"/>
      <c r="APV67" s="34"/>
      <c r="APW67" s="34"/>
      <c r="APX67" s="34"/>
      <c r="APY67" s="34"/>
      <c r="APZ67" s="34"/>
      <c r="AQA67" s="34"/>
      <c r="AQB67" s="34"/>
      <c r="AQC67" s="34"/>
      <c r="AQD67" s="34"/>
      <c r="AQE67" s="34"/>
      <c r="AQF67" s="34"/>
      <c r="AQG67" s="34"/>
      <c r="AQH67" s="34"/>
      <c r="AQI67" s="34"/>
      <c r="AQJ67" s="34"/>
      <c r="AQK67" s="34"/>
      <c r="AQL67" s="34"/>
      <c r="AQM67" s="34"/>
      <c r="AQN67" s="34"/>
      <c r="AQO67" s="34"/>
      <c r="AQP67" s="34"/>
      <c r="AQQ67" s="34"/>
      <c r="AQR67" s="34"/>
      <c r="AQS67" s="34"/>
      <c r="AQT67" s="34"/>
      <c r="AQU67" s="34"/>
      <c r="AQV67" s="34"/>
      <c r="AQW67" s="34"/>
      <c r="AQX67" s="34"/>
      <c r="AQY67" s="34"/>
      <c r="AQZ67" s="34"/>
      <c r="ARA67" s="34"/>
      <c r="ARB67" s="34"/>
      <c r="ARC67" s="34"/>
      <c r="ARD67" s="34"/>
      <c r="ARE67" s="34"/>
      <c r="ARF67" s="34"/>
      <c r="ARG67" s="34"/>
      <c r="ARH67" s="34"/>
      <c r="ARI67" s="34"/>
      <c r="ARJ67" s="34"/>
      <c r="ARK67" s="34"/>
      <c r="ARL67" s="34"/>
      <c r="ARM67" s="34"/>
      <c r="ARN67" s="34"/>
      <c r="ARO67" s="34"/>
      <c r="ARP67" s="34"/>
      <c r="ARQ67" s="34"/>
      <c r="ARR67" s="34"/>
      <c r="ARS67" s="34"/>
      <c r="ART67" s="34"/>
      <c r="ARU67" s="34"/>
      <c r="ARV67" s="34"/>
      <c r="ARW67" s="34"/>
      <c r="ARX67" s="34"/>
      <c r="ARY67" s="34"/>
      <c r="ARZ67" s="34"/>
      <c r="ASA67" s="34"/>
      <c r="ASB67" s="34"/>
      <c r="ASC67" s="34"/>
      <c r="ASD67" s="34"/>
      <c r="ASE67" s="34"/>
      <c r="ASF67" s="34"/>
      <c r="ASG67" s="34"/>
      <c r="ASH67" s="34"/>
      <c r="ASI67" s="34"/>
      <c r="ASJ67" s="34"/>
      <c r="ASK67" s="34"/>
      <c r="ASL67" s="34"/>
      <c r="ASM67" s="34"/>
      <c r="ASN67" s="34"/>
      <c r="ASO67" s="34"/>
      <c r="ASP67" s="34"/>
      <c r="ASQ67" s="34"/>
      <c r="ASR67" s="34"/>
      <c r="ASS67" s="34"/>
      <c r="AST67" s="34"/>
      <c r="ASU67" s="34"/>
      <c r="ASV67" s="34"/>
      <c r="ASW67" s="34"/>
      <c r="ASX67" s="34"/>
      <c r="ASY67" s="34"/>
      <c r="ASZ67" s="34"/>
      <c r="ATA67" s="34"/>
      <c r="ATB67" s="34"/>
      <c r="ATC67" s="34"/>
      <c r="ATD67" s="34"/>
      <c r="ATE67" s="34"/>
      <c r="ATF67" s="34"/>
      <c r="ATG67" s="34"/>
      <c r="ATH67" s="34"/>
      <c r="ATI67" s="34"/>
      <c r="ATJ67" s="34"/>
      <c r="ATK67" s="34"/>
      <c r="ATL67" s="34"/>
      <c r="ATM67" s="34"/>
      <c r="ATN67" s="34"/>
      <c r="ATO67" s="34"/>
      <c r="ATP67" s="34"/>
      <c r="ATQ67" s="34"/>
      <c r="ATR67" s="34"/>
      <c r="ATS67" s="34"/>
      <c r="ATT67" s="34"/>
      <c r="ATU67" s="34"/>
      <c r="ATV67" s="34"/>
      <c r="ATW67" s="34"/>
      <c r="ATX67" s="34"/>
      <c r="ATY67" s="34"/>
      <c r="ATZ67" s="34"/>
      <c r="AUA67" s="34"/>
      <c r="AUB67" s="34"/>
      <c r="AUC67" s="34"/>
      <c r="AUD67" s="34"/>
      <c r="AUE67" s="34"/>
      <c r="AUF67" s="34"/>
      <c r="AUG67" s="34"/>
      <c r="AUH67" s="34"/>
      <c r="AUI67" s="34"/>
      <c r="AUJ67" s="34"/>
      <c r="AUK67" s="34"/>
      <c r="AUL67" s="34"/>
      <c r="AUM67" s="34"/>
      <c r="AUN67" s="34"/>
      <c r="AUO67" s="34"/>
      <c r="AUP67" s="34"/>
      <c r="AUQ67" s="34"/>
      <c r="AUR67" s="34"/>
      <c r="AUS67" s="34"/>
      <c r="AUT67" s="34"/>
      <c r="AUU67" s="34"/>
      <c r="AUV67" s="34"/>
      <c r="AUW67" s="34"/>
      <c r="AUX67" s="34"/>
      <c r="AUY67" s="34"/>
      <c r="AUZ67" s="34"/>
      <c r="AVA67" s="34"/>
      <c r="AVB67" s="34"/>
      <c r="AVC67" s="34"/>
      <c r="AVD67" s="34"/>
      <c r="AVE67" s="34"/>
      <c r="AVF67" s="34"/>
      <c r="AVG67" s="34"/>
      <c r="AVH67" s="34"/>
      <c r="AVI67" s="34"/>
      <c r="AVJ67" s="34"/>
      <c r="AVK67" s="34"/>
      <c r="AVL67" s="34"/>
      <c r="AVM67" s="34"/>
      <c r="AVN67" s="34"/>
      <c r="AVO67" s="34"/>
      <c r="AVP67" s="34"/>
      <c r="AVQ67" s="34"/>
      <c r="AVR67" s="34"/>
      <c r="AVS67" s="34"/>
      <c r="AVT67" s="34"/>
      <c r="AVU67" s="34"/>
      <c r="AVV67" s="34"/>
      <c r="AVW67" s="34"/>
      <c r="AVX67" s="34"/>
      <c r="AVY67" s="34"/>
      <c r="AVZ67" s="34"/>
      <c r="AWA67" s="34"/>
      <c r="AWB67" s="34"/>
      <c r="AWC67" s="34"/>
      <c r="AWD67" s="34"/>
      <c r="AWE67" s="34"/>
      <c r="AWF67" s="34"/>
      <c r="AWG67" s="34"/>
      <c r="AWH67" s="34"/>
      <c r="AWI67" s="34"/>
      <c r="AWJ67" s="34"/>
      <c r="AWK67" s="34"/>
      <c r="AWL67" s="34"/>
      <c r="AWM67" s="34"/>
      <c r="AWN67" s="34"/>
      <c r="AWO67" s="34"/>
      <c r="AWP67" s="34"/>
      <c r="AWQ67" s="34"/>
      <c r="AWR67" s="34"/>
      <c r="AWS67" s="34"/>
      <c r="AWT67" s="34"/>
      <c r="AWU67" s="34"/>
      <c r="AWV67" s="34"/>
      <c r="AWW67" s="34"/>
      <c r="AWX67" s="34"/>
      <c r="AWY67" s="34"/>
      <c r="AWZ67" s="34"/>
      <c r="AXA67" s="34"/>
      <c r="AXB67" s="34"/>
      <c r="AXC67" s="34"/>
      <c r="AXD67" s="34"/>
      <c r="AXE67" s="34"/>
      <c r="AXF67" s="34"/>
      <c r="AXG67" s="34"/>
      <c r="AXH67" s="34"/>
      <c r="AXI67" s="34"/>
      <c r="AXJ67" s="34"/>
      <c r="AXK67" s="34"/>
      <c r="AXL67" s="34"/>
      <c r="AXM67" s="34"/>
      <c r="AXN67" s="34"/>
      <c r="AXO67" s="34"/>
      <c r="AXP67" s="34"/>
      <c r="AXQ67" s="34"/>
      <c r="AXR67" s="34"/>
      <c r="AXS67" s="34"/>
      <c r="AXT67" s="34"/>
      <c r="AXU67" s="34"/>
      <c r="AXV67" s="34"/>
      <c r="AXW67" s="34"/>
      <c r="AXX67" s="34"/>
      <c r="AXY67" s="34"/>
      <c r="AXZ67" s="34"/>
      <c r="AYA67" s="34"/>
      <c r="AYB67" s="34"/>
      <c r="AYC67" s="34"/>
      <c r="AYD67" s="34"/>
      <c r="AYE67" s="34"/>
      <c r="AYF67" s="34"/>
      <c r="AYG67" s="34"/>
      <c r="AYH67" s="34"/>
      <c r="AYI67" s="34"/>
      <c r="AYJ67" s="34"/>
      <c r="AYK67" s="34"/>
      <c r="AYL67" s="34"/>
      <c r="AYM67" s="34"/>
      <c r="AYN67" s="34"/>
      <c r="AYO67" s="34"/>
      <c r="AYP67" s="34"/>
      <c r="AYQ67" s="34"/>
      <c r="AYR67" s="34"/>
      <c r="AYS67" s="34"/>
      <c r="AYT67" s="34"/>
      <c r="AYU67" s="34"/>
      <c r="AYV67" s="34"/>
      <c r="AYW67" s="34"/>
      <c r="AYX67" s="34"/>
      <c r="AYY67" s="34"/>
      <c r="AYZ67" s="34"/>
      <c r="AZA67" s="34"/>
      <c r="AZB67" s="34"/>
      <c r="AZC67" s="34"/>
      <c r="AZD67" s="34"/>
      <c r="AZE67" s="34"/>
      <c r="AZF67" s="34"/>
      <c r="AZG67" s="34"/>
      <c r="AZH67" s="34"/>
      <c r="AZI67" s="34"/>
      <c r="AZJ67" s="34"/>
      <c r="AZK67" s="34"/>
      <c r="AZL67" s="34"/>
      <c r="AZM67" s="34"/>
      <c r="AZN67" s="34"/>
      <c r="AZO67" s="34"/>
      <c r="AZP67" s="34"/>
      <c r="AZQ67" s="34"/>
      <c r="AZR67" s="34"/>
      <c r="AZS67" s="34"/>
      <c r="AZT67" s="34"/>
      <c r="AZU67" s="34"/>
      <c r="AZV67" s="34"/>
      <c r="AZW67" s="34"/>
      <c r="AZX67" s="34"/>
      <c r="AZY67" s="34"/>
      <c r="AZZ67" s="34"/>
      <c r="BAA67" s="34"/>
      <c r="BAB67" s="34"/>
      <c r="BAC67" s="34"/>
      <c r="BAD67" s="34"/>
      <c r="BAE67" s="34"/>
      <c r="BAF67" s="34"/>
      <c r="BAG67" s="34"/>
      <c r="BAH67" s="34"/>
      <c r="BAI67" s="34"/>
      <c r="BAJ67" s="34"/>
      <c r="BAK67" s="34"/>
      <c r="BAL67" s="34"/>
      <c r="BAM67" s="34"/>
      <c r="BAN67" s="34"/>
      <c r="BAO67" s="34"/>
      <c r="BAP67" s="34"/>
      <c r="BAQ67" s="34"/>
      <c r="BAR67" s="34"/>
      <c r="BAS67" s="34"/>
      <c r="BAT67" s="34"/>
      <c r="BAU67" s="34"/>
      <c r="BAV67" s="34"/>
      <c r="BAW67" s="34"/>
      <c r="BAX67" s="34"/>
      <c r="BAY67" s="34"/>
      <c r="BAZ67" s="34"/>
      <c r="BBA67" s="34"/>
      <c r="BBB67" s="34"/>
      <c r="BBC67" s="34"/>
      <c r="BBD67" s="34"/>
      <c r="BBE67" s="34"/>
      <c r="BBF67" s="34"/>
      <c r="BBG67" s="34"/>
      <c r="BBH67" s="34"/>
      <c r="BBI67" s="34"/>
      <c r="BBJ67" s="34"/>
      <c r="BBK67" s="34"/>
      <c r="BBL67" s="34"/>
      <c r="BBM67" s="34"/>
      <c r="BBN67" s="34"/>
      <c r="BBO67" s="34"/>
      <c r="BBP67" s="34"/>
      <c r="BBQ67" s="34"/>
      <c r="BBR67" s="34"/>
      <c r="BBS67" s="34"/>
      <c r="BBT67" s="34"/>
      <c r="BBU67" s="34"/>
      <c r="BBV67" s="34"/>
      <c r="BBW67" s="34"/>
      <c r="BBX67" s="34"/>
      <c r="BBY67" s="34"/>
      <c r="BBZ67" s="34"/>
      <c r="BCA67" s="34"/>
      <c r="BCB67" s="34"/>
      <c r="BCC67" s="34"/>
      <c r="BCD67" s="34"/>
      <c r="BCE67" s="34"/>
      <c r="BCF67" s="34"/>
      <c r="BCG67" s="34"/>
      <c r="BCH67" s="34"/>
      <c r="BCI67" s="34"/>
      <c r="BCJ67" s="34"/>
      <c r="BCK67" s="34"/>
      <c r="BCL67" s="34"/>
      <c r="BCM67" s="34"/>
      <c r="BCN67" s="34"/>
      <c r="BCO67" s="34"/>
      <c r="BCP67" s="34"/>
      <c r="BCQ67" s="34"/>
      <c r="BCR67" s="34"/>
      <c r="BCS67" s="34"/>
      <c r="BCT67" s="34"/>
      <c r="BCU67" s="34"/>
      <c r="BCV67" s="34"/>
      <c r="BCW67" s="34"/>
      <c r="BCX67" s="34"/>
      <c r="BCY67" s="34"/>
      <c r="BCZ67" s="34"/>
      <c r="BDA67" s="34"/>
      <c r="BDB67" s="34"/>
      <c r="BDC67" s="34"/>
      <c r="BDD67" s="34"/>
      <c r="BDE67" s="34"/>
      <c r="BDF67" s="34"/>
      <c r="BDG67" s="34"/>
      <c r="BDH67" s="34"/>
      <c r="BDI67" s="34"/>
      <c r="BDJ67" s="34"/>
      <c r="BDK67" s="34"/>
      <c r="BDL67" s="34"/>
      <c r="BDM67" s="34"/>
      <c r="BDN67" s="34"/>
      <c r="BDO67" s="34"/>
      <c r="BDP67" s="34"/>
      <c r="BDQ67" s="34"/>
      <c r="BDR67" s="34"/>
      <c r="BDS67" s="34"/>
      <c r="BDT67" s="34"/>
      <c r="BDU67" s="34"/>
      <c r="BDV67" s="34"/>
      <c r="BDW67" s="34"/>
      <c r="BDX67" s="34"/>
      <c r="BDY67" s="34"/>
      <c r="BDZ67" s="34"/>
      <c r="BEA67" s="34"/>
      <c r="BEB67" s="34"/>
      <c r="BEC67" s="34"/>
      <c r="BED67" s="34"/>
      <c r="BEE67" s="34"/>
      <c r="BEF67" s="34"/>
      <c r="BEG67" s="34"/>
      <c r="BEH67" s="34"/>
      <c r="BEI67" s="34"/>
      <c r="BEJ67" s="34"/>
      <c r="BEK67" s="34"/>
      <c r="BEL67" s="34"/>
      <c r="BEM67" s="34"/>
      <c r="BEN67" s="34"/>
      <c r="BEO67" s="34"/>
      <c r="BEP67" s="34"/>
      <c r="BEQ67" s="34"/>
      <c r="BER67" s="34"/>
      <c r="BES67" s="34"/>
      <c r="BET67" s="34"/>
      <c r="BEU67" s="34"/>
      <c r="BEV67" s="34"/>
      <c r="BEW67" s="34"/>
      <c r="BEX67" s="34"/>
      <c r="BEY67" s="34"/>
      <c r="BEZ67" s="34"/>
      <c r="BFA67" s="34"/>
      <c r="BFB67" s="34"/>
      <c r="BFC67" s="34"/>
      <c r="BFD67" s="34"/>
      <c r="BFE67" s="34"/>
      <c r="BFF67" s="34"/>
      <c r="BFG67" s="34"/>
      <c r="BFH67" s="34"/>
      <c r="BFI67" s="34"/>
      <c r="BFJ67" s="34"/>
      <c r="BFK67" s="34"/>
      <c r="BFL67" s="34"/>
      <c r="BFM67" s="34"/>
      <c r="BFN67" s="34"/>
      <c r="BFO67" s="34"/>
      <c r="BFP67" s="34"/>
      <c r="BFQ67" s="34"/>
      <c r="BFR67" s="34"/>
      <c r="BFS67" s="34"/>
      <c r="BFT67" s="34"/>
      <c r="BFU67" s="34"/>
      <c r="BFV67" s="34"/>
      <c r="BFW67" s="34"/>
      <c r="BFX67" s="34"/>
      <c r="BFY67" s="34"/>
      <c r="BFZ67" s="34"/>
      <c r="BGA67" s="34"/>
      <c r="BGB67" s="34"/>
      <c r="BGC67" s="34"/>
      <c r="BGD67" s="34"/>
      <c r="BGE67" s="34"/>
      <c r="BGF67" s="34"/>
      <c r="BGG67" s="34"/>
      <c r="BGH67" s="34"/>
      <c r="BGI67" s="34"/>
      <c r="BGJ67" s="34"/>
      <c r="BGK67" s="34"/>
      <c r="BGL67" s="34"/>
      <c r="BGM67" s="34"/>
      <c r="BGN67" s="34"/>
      <c r="BGO67" s="34"/>
      <c r="BGP67" s="34"/>
      <c r="BGQ67" s="34"/>
      <c r="BGR67" s="34"/>
      <c r="BGS67" s="34"/>
      <c r="BGT67" s="34"/>
      <c r="BGU67" s="34"/>
      <c r="BGV67" s="34"/>
      <c r="BGW67" s="34"/>
      <c r="BGX67" s="34"/>
      <c r="BGY67" s="34"/>
      <c r="BGZ67" s="34"/>
      <c r="BHA67" s="34"/>
      <c r="BHB67" s="34"/>
      <c r="BHC67" s="34"/>
      <c r="BHD67" s="34"/>
      <c r="BHE67" s="34"/>
      <c r="BHF67" s="34"/>
      <c r="BHG67" s="34"/>
      <c r="BHH67" s="34"/>
      <c r="BHI67" s="34"/>
      <c r="BHJ67" s="34"/>
      <c r="BHK67" s="34"/>
      <c r="BHL67" s="34"/>
      <c r="BHM67" s="34"/>
      <c r="BHN67" s="34"/>
      <c r="BHO67" s="34"/>
      <c r="BHP67" s="34"/>
      <c r="BHQ67" s="34"/>
      <c r="BHR67" s="34"/>
      <c r="BHS67" s="34"/>
      <c r="BHT67" s="34"/>
      <c r="BHU67" s="34"/>
      <c r="BHV67" s="34"/>
      <c r="BHW67" s="34"/>
      <c r="BHX67" s="34"/>
      <c r="BHY67" s="34"/>
      <c r="BHZ67" s="34"/>
      <c r="BIA67" s="34"/>
      <c r="BIB67" s="34"/>
      <c r="BIC67" s="34"/>
      <c r="BID67" s="34"/>
      <c r="BIE67" s="34"/>
      <c r="BIF67" s="34"/>
      <c r="BIG67" s="34"/>
      <c r="BIH67" s="34"/>
      <c r="BII67" s="34"/>
      <c r="BIJ67" s="34"/>
      <c r="BIK67" s="34"/>
      <c r="BIL67" s="34"/>
      <c r="BIM67" s="34"/>
      <c r="BIN67" s="34"/>
      <c r="BIO67" s="34"/>
      <c r="BIP67" s="34"/>
      <c r="BIQ67" s="34"/>
      <c r="BIR67" s="34"/>
      <c r="BIS67" s="34"/>
      <c r="BIT67" s="34"/>
      <c r="BIU67" s="34"/>
      <c r="BIV67" s="34"/>
      <c r="BIW67" s="34"/>
      <c r="BIX67" s="34"/>
      <c r="BIY67" s="34"/>
      <c r="BIZ67" s="34"/>
      <c r="BJA67" s="34"/>
      <c r="BJB67" s="34"/>
      <c r="BJC67" s="34"/>
      <c r="BJD67" s="34"/>
      <c r="BJE67" s="34"/>
      <c r="BJF67" s="34"/>
      <c r="BJG67" s="34"/>
      <c r="BJH67" s="34"/>
      <c r="BJI67" s="34"/>
      <c r="BJJ67" s="34"/>
      <c r="BJK67" s="34"/>
      <c r="BJL67" s="34"/>
      <c r="BJM67" s="34"/>
      <c r="BJN67" s="34"/>
      <c r="BJO67" s="34"/>
      <c r="BJP67" s="34"/>
      <c r="BJQ67" s="34"/>
      <c r="BJR67" s="34"/>
      <c r="BJS67" s="34"/>
      <c r="BJT67" s="34"/>
      <c r="BJU67" s="34"/>
      <c r="BJV67" s="34"/>
      <c r="BJW67" s="34"/>
      <c r="BJX67" s="34"/>
      <c r="BJY67" s="34"/>
      <c r="BJZ67" s="34"/>
      <c r="BKA67" s="34"/>
      <c r="BKB67" s="34"/>
      <c r="BKC67" s="34"/>
      <c r="BKD67" s="34"/>
      <c r="BKE67" s="34"/>
      <c r="BKF67" s="34"/>
      <c r="BKG67" s="34"/>
      <c r="BKH67" s="34"/>
      <c r="BKI67" s="34"/>
      <c r="BKJ67" s="34"/>
      <c r="BKK67" s="34"/>
      <c r="BKL67" s="34"/>
      <c r="BKM67" s="34"/>
      <c r="BKN67" s="34"/>
      <c r="BKO67" s="34"/>
      <c r="BKP67" s="34"/>
      <c r="BKQ67" s="34"/>
      <c r="BKR67" s="34"/>
      <c r="BKS67" s="34"/>
      <c r="BKT67" s="34"/>
      <c r="BKU67" s="34"/>
      <c r="BKV67" s="34"/>
      <c r="BKW67" s="34"/>
      <c r="BKX67" s="34"/>
      <c r="BKY67" s="34"/>
      <c r="BKZ67" s="34"/>
      <c r="BLA67" s="34"/>
      <c r="BLB67" s="34"/>
      <c r="BLC67" s="34"/>
      <c r="BLD67" s="34"/>
      <c r="BLE67" s="34"/>
      <c r="BLF67" s="34"/>
      <c r="BLG67" s="34"/>
      <c r="BLH67" s="34"/>
      <c r="BLI67" s="34"/>
      <c r="BLJ67" s="34"/>
      <c r="BLK67" s="34"/>
      <c r="BLL67" s="34"/>
      <c r="BLM67" s="34"/>
      <c r="BLN67" s="34"/>
      <c r="BLO67" s="34"/>
      <c r="BLP67" s="34"/>
      <c r="BLQ67" s="34"/>
      <c r="BLR67" s="34"/>
      <c r="BLS67" s="34"/>
      <c r="BLT67" s="34"/>
      <c r="BLU67" s="34"/>
      <c r="BLV67" s="34"/>
      <c r="BLW67" s="34"/>
      <c r="BLX67" s="34"/>
      <c r="BLY67" s="34"/>
      <c r="BLZ67" s="34"/>
      <c r="BMA67" s="34"/>
      <c r="BMB67" s="34"/>
      <c r="BMC67" s="34"/>
      <c r="BMD67" s="34"/>
      <c r="BME67" s="34"/>
      <c r="BMF67" s="34"/>
      <c r="BMG67" s="34"/>
      <c r="BMH67" s="34"/>
      <c r="BMI67" s="34"/>
      <c r="BMJ67" s="34"/>
      <c r="BMK67" s="34"/>
      <c r="BML67" s="34"/>
      <c r="BMM67" s="34"/>
      <c r="BMN67" s="34"/>
      <c r="BMO67" s="34"/>
      <c r="BMP67" s="34"/>
      <c r="BMQ67" s="34"/>
      <c r="BMR67" s="34"/>
      <c r="BMS67" s="34"/>
      <c r="BMT67" s="34"/>
      <c r="BMU67" s="34"/>
      <c r="BMV67" s="34"/>
      <c r="BMW67" s="34"/>
      <c r="BMX67" s="34"/>
      <c r="BMY67" s="34"/>
      <c r="BMZ67" s="34"/>
      <c r="BNA67" s="34"/>
      <c r="BNB67" s="34"/>
      <c r="BNC67" s="34"/>
      <c r="BND67" s="34"/>
      <c r="BNE67" s="34"/>
      <c r="BNF67" s="34"/>
      <c r="BNG67" s="34"/>
      <c r="BNH67" s="34"/>
      <c r="BNI67" s="34"/>
      <c r="BNJ67" s="34"/>
      <c r="BNK67" s="34"/>
      <c r="BNL67" s="34"/>
      <c r="BNM67" s="34"/>
      <c r="BNN67" s="34"/>
      <c r="BNO67" s="34"/>
      <c r="BNP67" s="34"/>
      <c r="BNQ67" s="34"/>
      <c r="BNR67" s="34"/>
      <c r="BNS67" s="34"/>
      <c r="BNT67" s="34"/>
      <c r="BNU67" s="34"/>
      <c r="BNV67" s="34"/>
      <c r="BNW67" s="34"/>
      <c r="BNX67" s="34"/>
      <c r="BNY67" s="34"/>
      <c r="BNZ67" s="34"/>
      <c r="BOA67" s="34"/>
      <c r="BOB67" s="34"/>
      <c r="BOC67" s="34"/>
      <c r="BOD67" s="34"/>
      <c r="BOE67" s="34"/>
      <c r="BOF67" s="34"/>
      <c r="BOG67" s="34"/>
      <c r="BOH67" s="34"/>
      <c r="BOI67" s="34"/>
      <c r="BOJ67" s="34"/>
      <c r="BOK67" s="34"/>
      <c r="BOL67" s="34"/>
      <c r="BOM67" s="34"/>
      <c r="BON67" s="34"/>
      <c r="BOO67" s="34"/>
      <c r="BOP67" s="34"/>
      <c r="BOQ67" s="34"/>
      <c r="BOR67" s="34"/>
      <c r="BOS67" s="34"/>
      <c r="BOT67" s="34"/>
      <c r="BOU67" s="34"/>
      <c r="BOV67" s="34"/>
      <c r="BOW67" s="34"/>
      <c r="BOX67" s="34"/>
      <c r="BOY67" s="34"/>
      <c r="BOZ67" s="34"/>
      <c r="BPA67" s="34"/>
      <c r="BPB67" s="34"/>
      <c r="BPC67" s="34"/>
      <c r="BPD67" s="34"/>
      <c r="BPE67" s="34"/>
      <c r="BPF67" s="34"/>
      <c r="BPG67" s="34"/>
      <c r="BPH67" s="34"/>
      <c r="BPI67" s="34"/>
      <c r="BPJ67" s="34"/>
      <c r="BPK67" s="34"/>
      <c r="BPL67" s="34"/>
      <c r="BPM67" s="34"/>
      <c r="BPN67" s="34"/>
      <c r="BPO67" s="34"/>
      <c r="BPP67" s="34"/>
      <c r="BPQ67" s="34"/>
      <c r="BPR67" s="34"/>
      <c r="BPS67" s="34"/>
      <c r="BPT67" s="34"/>
      <c r="BPU67" s="34"/>
      <c r="BPV67" s="34"/>
      <c r="BPW67" s="34"/>
      <c r="BPX67" s="34"/>
      <c r="BPY67" s="34"/>
      <c r="BPZ67" s="34"/>
      <c r="BQA67" s="34"/>
      <c r="BQB67" s="34"/>
      <c r="BQC67" s="34"/>
      <c r="BQD67" s="34"/>
      <c r="BQE67" s="34"/>
      <c r="BQF67" s="34"/>
      <c r="BQG67" s="34"/>
      <c r="BQH67" s="34"/>
      <c r="BQI67" s="34"/>
      <c r="BQJ67" s="34"/>
      <c r="BQK67" s="34"/>
      <c r="BQL67" s="34"/>
      <c r="BQM67" s="34"/>
      <c r="BQN67" s="34"/>
      <c r="BQO67" s="34"/>
      <c r="BQP67" s="34"/>
      <c r="BQQ67" s="34"/>
      <c r="BQR67" s="34"/>
      <c r="BQS67" s="34"/>
      <c r="BQT67" s="34"/>
      <c r="BQU67" s="34"/>
      <c r="BQV67" s="34"/>
      <c r="BQW67" s="34"/>
      <c r="BQX67" s="34"/>
      <c r="BQY67" s="34"/>
      <c r="BQZ67" s="34"/>
      <c r="BRA67" s="34"/>
      <c r="BRB67" s="34"/>
      <c r="BRC67" s="34"/>
      <c r="BRD67" s="34"/>
      <c r="BRE67" s="34"/>
      <c r="BRF67" s="34"/>
      <c r="BRG67" s="34"/>
      <c r="BRH67" s="34"/>
      <c r="BRI67" s="34"/>
      <c r="BRJ67" s="34"/>
      <c r="BRK67" s="34"/>
      <c r="BRL67" s="34"/>
      <c r="BRM67" s="34"/>
      <c r="BRN67" s="34"/>
      <c r="BRO67" s="34"/>
      <c r="BRP67" s="34"/>
      <c r="BRQ67" s="34"/>
      <c r="BRR67" s="34"/>
      <c r="BRS67" s="34"/>
      <c r="BRT67" s="34"/>
      <c r="BRU67" s="34"/>
      <c r="BRV67" s="34"/>
      <c r="BRW67" s="34"/>
      <c r="BRX67" s="34"/>
      <c r="BRY67" s="34"/>
      <c r="BRZ67" s="34"/>
      <c r="BSA67" s="34"/>
      <c r="BSB67" s="34"/>
      <c r="BSC67" s="34"/>
      <c r="BSD67" s="34"/>
      <c r="BSE67" s="34"/>
      <c r="BSF67" s="34"/>
      <c r="BSG67" s="34"/>
      <c r="BSH67" s="34"/>
      <c r="BSI67" s="34"/>
      <c r="BSJ67" s="34"/>
      <c r="BSK67" s="34"/>
      <c r="BSL67" s="34"/>
      <c r="BSM67" s="34"/>
      <c r="BSN67" s="34"/>
      <c r="BSO67" s="34"/>
      <c r="BSP67" s="34"/>
      <c r="BSQ67" s="34"/>
      <c r="BSR67" s="34"/>
      <c r="BSS67" s="34"/>
      <c r="BST67" s="34"/>
      <c r="BSU67" s="34"/>
      <c r="BSV67" s="34"/>
      <c r="BSW67" s="34"/>
      <c r="BSX67" s="34"/>
      <c r="BSY67" s="34"/>
      <c r="BSZ67" s="34"/>
      <c r="BTA67" s="34"/>
      <c r="BTB67" s="34"/>
      <c r="BTC67" s="34"/>
      <c r="BTD67" s="34"/>
      <c r="BTE67" s="34"/>
      <c r="BTF67" s="34"/>
      <c r="BTG67" s="34"/>
      <c r="BTH67" s="34"/>
      <c r="BTI67" s="34"/>
      <c r="BTJ67" s="34"/>
      <c r="BTK67" s="34"/>
      <c r="BTL67" s="34"/>
      <c r="BTM67" s="34"/>
      <c r="BTN67" s="34"/>
      <c r="BTO67" s="34"/>
      <c r="BTP67" s="34"/>
      <c r="BTQ67" s="34"/>
      <c r="BTR67" s="34"/>
      <c r="BTS67" s="34"/>
      <c r="BTT67" s="34"/>
      <c r="BTU67" s="34"/>
      <c r="BTV67" s="34"/>
      <c r="BTW67" s="34"/>
      <c r="BTX67" s="34"/>
      <c r="BTY67" s="34"/>
      <c r="BTZ67" s="34"/>
      <c r="BUA67" s="34"/>
      <c r="BUB67" s="34"/>
      <c r="BUC67" s="34"/>
      <c r="BUD67" s="34"/>
      <c r="BUE67" s="34"/>
      <c r="BUF67" s="34"/>
      <c r="BUG67" s="34"/>
      <c r="BUH67" s="34"/>
      <c r="BUI67" s="34"/>
      <c r="BUJ67" s="34"/>
      <c r="BUK67" s="34"/>
      <c r="BUL67" s="34"/>
      <c r="BUM67" s="34"/>
      <c r="BUN67" s="34"/>
      <c r="BUO67" s="34"/>
      <c r="BUP67" s="34"/>
      <c r="BUQ67" s="34"/>
      <c r="BUR67" s="34"/>
      <c r="BUS67" s="34"/>
      <c r="BUT67" s="34"/>
      <c r="BUU67" s="34"/>
      <c r="BUV67" s="34"/>
      <c r="BUW67" s="34"/>
      <c r="BUX67" s="34"/>
      <c r="BUY67" s="34"/>
      <c r="BUZ67" s="34"/>
      <c r="BVA67" s="34"/>
      <c r="BVB67" s="34"/>
      <c r="BVC67" s="34"/>
      <c r="BVD67" s="34"/>
      <c r="BVE67" s="34"/>
      <c r="BVF67" s="34"/>
      <c r="BVG67" s="34"/>
      <c r="BVH67" s="34"/>
      <c r="BVI67" s="34"/>
      <c r="BVJ67" s="34"/>
      <c r="BVK67" s="34"/>
      <c r="BVL67" s="34"/>
      <c r="BVM67" s="34"/>
      <c r="BVN67" s="34"/>
      <c r="BVO67" s="34"/>
      <c r="BVP67" s="34"/>
      <c r="BVQ67" s="34"/>
      <c r="BVR67" s="34"/>
      <c r="BVS67" s="34"/>
      <c r="BVT67" s="34"/>
      <c r="BVU67" s="34"/>
      <c r="BVV67" s="34"/>
      <c r="BVW67" s="34"/>
      <c r="BVX67" s="34"/>
      <c r="BVY67" s="34"/>
      <c r="BVZ67" s="34"/>
      <c r="BWA67" s="34"/>
      <c r="BWB67" s="34"/>
      <c r="BWC67" s="34"/>
      <c r="BWD67" s="34"/>
      <c r="BWE67" s="34"/>
      <c r="BWF67" s="34"/>
      <c r="BWG67" s="34"/>
      <c r="BWH67" s="34"/>
      <c r="BWI67" s="34"/>
      <c r="BWJ67" s="34"/>
      <c r="BWK67" s="34"/>
      <c r="BWL67" s="34"/>
      <c r="BWM67" s="34"/>
      <c r="BWN67" s="34"/>
      <c r="BWO67" s="34"/>
      <c r="BWP67" s="34"/>
      <c r="BWQ67" s="34"/>
      <c r="BWR67" s="34"/>
      <c r="BWS67" s="34"/>
      <c r="BWT67" s="34"/>
      <c r="BWU67" s="34"/>
      <c r="BWV67" s="34"/>
      <c r="BWW67" s="34"/>
      <c r="BWX67" s="34"/>
      <c r="BWY67" s="34"/>
      <c r="BWZ67" s="34"/>
      <c r="BXA67" s="34"/>
      <c r="BXB67" s="34"/>
      <c r="BXC67" s="34"/>
      <c r="BXD67" s="34"/>
      <c r="BXE67" s="34"/>
      <c r="BXF67" s="34"/>
      <c r="BXG67" s="34"/>
      <c r="BXH67" s="34"/>
      <c r="BXI67" s="34"/>
      <c r="BXJ67" s="34"/>
      <c r="BXK67" s="34"/>
      <c r="BXL67" s="34"/>
      <c r="BXM67" s="34"/>
      <c r="BXN67" s="34"/>
      <c r="BXO67" s="34"/>
      <c r="BXP67" s="34"/>
      <c r="BXQ67" s="34"/>
      <c r="BXR67" s="34"/>
      <c r="BXS67" s="34"/>
      <c r="BXT67" s="34"/>
      <c r="BXU67" s="34"/>
      <c r="BXV67" s="34"/>
      <c r="BXW67" s="34"/>
      <c r="BXX67" s="34"/>
      <c r="BXY67" s="34"/>
      <c r="BXZ67" s="34"/>
      <c r="BYA67" s="34"/>
      <c r="BYB67" s="34"/>
      <c r="BYC67" s="34"/>
      <c r="BYD67" s="34"/>
      <c r="BYE67" s="34"/>
      <c r="BYF67" s="34"/>
      <c r="BYG67" s="34"/>
      <c r="BYH67" s="34"/>
      <c r="BYI67" s="34"/>
      <c r="BYJ67" s="34"/>
      <c r="BYK67" s="34"/>
      <c r="BYL67" s="34"/>
      <c r="BYM67" s="34"/>
      <c r="BYN67" s="34"/>
      <c r="BYO67" s="34"/>
      <c r="BYP67" s="34"/>
      <c r="BYQ67" s="34"/>
      <c r="BYR67" s="34"/>
      <c r="BYS67" s="34"/>
      <c r="BYT67" s="34"/>
      <c r="BYU67" s="34"/>
      <c r="BYV67" s="34"/>
      <c r="BYW67" s="34"/>
      <c r="BYX67" s="34"/>
      <c r="BYY67" s="34"/>
      <c r="BYZ67" s="34"/>
      <c r="BZA67" s="34"/>
      <c r="BZB67" s="34"/>
      <c r="BZC67" s="34"/>
      <c r="BZD67" s="34"/>
      <c r="BZE67" s="34"/>
      <c r="BZF67" s="34"/>
      <c r="BZG67" s="34"/>
      <c r="BZH67" s="34"/>
      <c r="BZI67" s="34"/>
      <c r="BZJ67" s="34"/>
      <c r="BZK67" s="34"/>
      <c r="BZL67" s="34"/>
      <c r="BZM67" s="34"/>
      <c r="BZN67" s="34"/>
      <c r="BZO67" s="34"/>
      <c r="BZP67" s="34"/>
      <c r="BZQ67" s="34"/>
      <c r="BZR67" s="34"/>
      <c r="BZS67" s="34"/>
      <c r="BZT67" s="34"/>
      <c r="BZU67" s="34"/>
      <c r="BZV67" s="34"/>
      <c r="BZW67" s="34"/>
      <c r="BZX67" s="34"/>
      <c r="BZY67" s="34"/>
      <c r="BZZ67" s="34"/>
      <c r="CAA67" s="34"/>
      <c r="CAB67" s="34"/>
      <c r="CAC67" s="34"/>
      <c r="CAD67" s="34"/>
      <c r="CAE67" s="34"/>
      <c r="CAF67" s="34"/>
      <c r="CAG67" s="34"/>
      <c r="CAH67" s="34"/>
      <c r="CAI67" s="34"/>
      <c r="CAJ67" s="34"/>
      <c r="CAK67" s="34"/>
      <c r="CAL67" s="34"/>
      <c r="CAM67" s="34"/>
      <c r="CAN67" s="34"/>
      <c r="CAO67" s="34"/>
      <c r="CAP67" s="34"/>
      <c r="CAQ67" s="34"/>
      <c r="CAR67" s="34"/>
      <c r="CAS67" s="34"/>
      <c r="CAT67" s="34"/>
      <c r="CAU67" s="34"/>
      <c r="CAV67" s="34"/>
      <c r="CAW67" s="34"/>
      <c r="CAX67" s="34"/>
      <c r="CAY67" s="34"/>
      <c r="CAZ67" s="34"/>
      <c r="CBA67" s="34"/>
      <c r="CBB67" s="34"/>
      <c r="CBC67" s="34"/>
      <c r="CBD67" s="34"/>
      <c r="CBE67" s="34"/>
      <c r="CBF67" s="34"/>
      <c r="CBG67" s="34"/>
      <c r="CBH67" s="34"/>
      <c r="CBI67" s="34"/>
      <c r="CBJ67" s="34"/>
      <c r="CBK67" s="34"/>
      <c r="CBL67" s="34"/>
      <c r="CBM67" s="34"/>
      <c r="CBN67" s="34"/>
      <c r="CBO67" s="34"/>
      <c r="CBP67" s="34"/>
      <c r="CBQ67" s="34"/>
      <c r="CBR67" s="34"/>
      <c r="CBS67" s="34"/>
      <c r="CBT67" s="34"/>
      <c r="CBU67" s="34"/>
      <c r="CBV67" s="34"/>
      <c r="CBW67" s="34"/>
      <c r="CBX67" s="34"/>
      <c r="CBY67" s="34"/>
      <c r="CBZ67" s="34"/>
      <c r="CCA67" s="34"/>
      <c r="CCB67" s="34"/>
      <c r="CCC67" s="34"/>
      <c r="CCD67" s="34"/>
      <c r="CCE67" s="34"/>
      <c r="CCF67" s="34"/>
      <c r="CCG67" s="34"/>
      <c r="CCH67" s="34"/>
      <c r="CCI67" s="34"/>
      <c r="CCJ67" s="34"/>
      <c r="CCK67" s="34"/>
      <c r="CCL67" s="34"/>
      <c r="CCM67" s="34"/>
      <c r="CCN67" s="34"/>
      <c r="CCO67" s="34"/>
      <c r="CCP67" s="34"/>
      <c r="CCQ67" s="34"/>
      <c r="CCR67" s="34"/>
      <c r="CCS67" s="34"/>
      <c r="CCT67" s="34"/>
      <c r="CCU67" s="34"/>
      <c r="CCV67" s="34"/>
      <c r="CCW67" s="34"/>
      <c r="CCX67" s="34"/>
      <c r="CCY67" s="34"/>
      <c r="CCZ67" s="34"/>
      <c r="CDA67" s="34"/>
      <c r="CDB67" s="34"/>
      <c r="CDC67" s="34"/>
      <c r="CDD67" s="34"/>
      <c r="CDE67" s="34"/>
      <c r="CDF67" s="34"/>
      <c r="CDG67" s="34"/>
      <c r="CDH67" s="34"/>
      <c r="CDI67" s="34"/>
      <c r="CDJ67" s="34"/>
      <c r="CDK67" s="34"/>
      <c r="CDL67" s="34"/>
      <c r="CDM67" s="34"/>
      <c r="CDN67" s="34"/>
      <c r="CDO67" s="34"/>
      <c r="CDP67" s="34"/>
      <c r="CDQ67" s="34"/>
      <c r="CDR67" s="34"/>
      <c r="CDS67" s="34"/>
      <c r="CDT67" s="34"/>
      <c r="CDU67" s="34"/>
      <c r="CDV67" s="34"/>
      <c r="CDW67" s="34"/>
      <c r="CDX67" s="34"/>
      <c r="CDY67" s="34"/>
      <c r="CDZ67" s="34"/>
      <c r="CEA67" s="34"/>
      <c r="CEB67" s="34"/>
      <c r="CEC67" s="34"/>
      <c r="CED67" s="34"/>
      <c r="CEE67" s="34"/>
      <c r="CEF67" s="34"/>
      <c r="CEG67" s="34"/>
      <c r="CEH67" s="34"/>
      <c r="CEI67" s="34"/>
      <c r="CEJ67" s="34"/>
      <c r="CEK67" s="34"/>
      <c r="CEL67" s="34"/>
      <c r="CEM67" s="34"/>
      <c r="CEN67" s="34"/>
      <c r="CEO67" s="34"/>
      <c r="CEP67" s="34"/>
      <c r="CEQ67" s="34"/>
      <c r="CER67" s="34"/>
      <c r="CES67" s="34"/>
      <c r="CET67" s="34"/>
      <c r="CEU67" s="34"/>
      <c r="CEV67" s="34"/>
      <c r="CEW67" s="34"/>
      <c r="CEX67" s="34"/>
      <c r="CEY67" s="34"/>
      <c r="CEZ67" s="34"/>
      <c r="CFA67" s="34"/>
      <c r="CFB67" s="34"/>
      <c r="CFC67" s="34"/>
      <c r="CFD67" s="34"/>
      <c r="CFE67" s="34"/>
      <c r="CFF67" s="34"/>
      <c r="CFG67" s="34"/>
      <c r="CFH67" s="34"/>
      <c r="CFI67" s="34"/>
      <c r="CFJ67" s="34"/>
      <c r="CFK67" s="34"/>
      <c r="CFL67" s="34"/>
      <c r="CFM67" s="34"/>
      <c r="CFN67" s="34"/>
      <c r="CFO67" s="34"/>
      <c r="CFP67" s="34"/>
      <c r="CFQ67" s="34"/>
      <c r="CFR67" s="34"/>
      <c r="CFS67" s="34"/>
      <c r="CFT67" s="34"/>
      <c r="CFU67" s="34"/>
      <c r="CFV67" s="34"/>
      <c r="CFW67" s="34"/>
      <c r="CFX67" s="34"/>
      <c r="CFY67" s="34"/>
      <c r="CFZ67" s="34"/>
      <c r="CGA67" s="34"/>
      <c r="CGB67" s="34"/>
      <c r="CGC67" s="34"/>
      <c r="CGD67" s="34"/>
      <c r="CGE67" s="34"/>
      <c r="CGF67" s="34"/>
      <c r="CGG67" s="34"/>
      <c r="CGH67" s="34"/>
      <c r="CGI67" s="34"/>
      <c r="CGJ67" s="34"/>
      <c r="CGK67" s="34"/>
      <c r="CGL67" s="34"/>
      <c r="CGM67" s="34"/>
      <c r="CGN67" s="34"/>
      <c r="CGO67" s="34"/>
      <c r="CGP67" s="34"/>
      <c r="CGQ67" s="34"/>
      <c r="CGR67" s="34"/>
      <c r="CGS67" s="34"/>
      <c r="CGT67" s="34"/>
      <c r="CGU67" s="34"/>
      <c r="CGV67" s="34"/>
      <c r="CGW67" s="34"/>
      <c r="CGX67" s="34"/>
      <c r="CGY67" s="34"/>
      <c r="CGZ67" s="34"/>
      <c r="CHA67" s="34"/>
      <c r="CHB67" s="34"/>
      <c r="CHC67" s="34"/>
      <c r="CHD67" s="34"/>
      <c r="CHE67" s="34"/>
      <c r="CHF67" s="34"/>
      <c r="CHG67" s="34"/>
      <c r="CHH67" s="34"/>
      <c r="CHI67" s="34"/>
      <c r="CHJ67" s="34"/>
      <c r="CHK67" s="34"/>
      <c r="CHL67" s="34"/>
      <c r="CHM67" s="34"/>
      <c r="CHN67" s="34"/>
      <c r="CHO67" s="34"/>
      <c r="CHP67" s="34"/>
      <c r="CHQ67" s="34"/>
      <c r="CHR67" s="34"/>
      <c r="CHS67" s="34"/>
      <c r="CHT67" s="34"/>
      <c r="CHU67" s="34"/>
      <c r="CHV67" s="34"/>
      <c r="CHW67" s="34"/>
      <c r="CHX67" s="34"/>
      <c r="CHY67" s="34"/>
      <c r="CHZ67" s="34"/>
      <c r="CIA67" s="34"/>
      <c r="CIB67" s="34"/>
      <c r="CIC67" s="34"/>
      <c r="CID67" s="34"/>
      <c r="CIE67" s="34"/>
      <c r="CIF67" s="34"/>
      <c r="CIG67" s="34"/>
      <c r="CIH67" s="34"/>
      <c r="CII67" s="34"/>
      <c r="CIJ67" s="34"/>
      <c r="CIK67" s="34"/>
      <c r="CIL67" s="34"/>
      <c r="CIM67" s="34"/>
      <c r="CIN67" s="34"/>
      <c r="CIO67" s="34"/>
      <c r="CIP67" s="34"/>
      <c r="CIQ67" s="34"/>
      <c r="CIR67" s="34"/>
      <c r="CIS67" s="34"/>
      <c r="CIT67" s="34"/>
      <c r="CIU67" s="34"/>
      <c r="CIV67" s="34"/>
      <c r="CIW67" s="34"/>
      <c r="CIX67" s="34"/>
      <c r="CIY67" s="34"/>
      <c r="CIZ67" s="34"/>
      <c r="CJA67" s="34"/>
      <c r="CJB67" s="34"/>
      <c r="CJC67" s="34"/>
      <c r="CJD67" s="34"/>
      <c r="CJE67" s="34"/>
      <c r="CJF67" s="34"/>
      <c r="CJG67" s="34"/>
      <c r="CJH67" s="34"/>
      <c r="CJI67" s="34"/>
      <c r="CJJ67" s="34"/>
      <c r="CJK67" s="34"/>
      <c r="CJL67" s="34"/>
      <c r="CJM67" s="34"/>
      <c r="CJN67" s="34"/>
      <c r="CJO67" s="34"/>
      <c r="CJP67" s="34"/>
      <c r="CJQ67" s="34"/>
      <c r="CJR67" s="34"/>
      <c r="CJS67" s="34"/>
      <c r="CJT67" s="34"/>
      <c r="CJU67" s="34"/>
      <c r="CJV67" s="34"/>
      <c r="CJW67" s="34"/>
      <c r="CJX67" s="34"/>
      <c r="CJY67" s="34"/>
      <c r="CJZ67" s="34"/>
      <c r="CKA67" s="34"/>
      <c r="CKB67" s="34"/>
      <c r="CKC67" s="34"/>
      <c r="CKD67" s="34"/>
      <c r="CKE67" s="34"/>
      <c r="CKF67" s="34"/>
      <c r="CKG67" s="34"/>
      <c r="CKH67" s="34"/>
      <c r="CKI67" s="34"/>
      <c r="CKJ67" s="34"/>
      <c r="CKK67" s="34"/>
      <c r="CKL67" s="34"/>
      <c r="CKM67" s="34"/>
      <c r="CKN67" s="34"/>
      <c r="CKO67" s="34"/>
      <c r="CKP67" s="34"/>
      <c r="CKQ67" s="34"/>
      <c r="CKR67" s="34"/>
      <c r="CKS67" s="34"/>
      <c r="CKT67" s="34"/>
      <c r="CKU67" s="34"/>
      <c r="CKV67" s="34"/>
      <c r="CKW67" s="34"/>
      <c r="CKX67" s="34"/>
      <c r="CKY67" s="34"/>
      <c r="CKZ67" s="34"/>
      <c r="CLA67" s="34"/>
      <c r="CLB67" s="34"/>
      <c r="CLC67" s="34"/>
      <c r="CLD67" s="34"/>
      <c r="CLE67" s="34"/>
      <c r="CLF67" s="34"/>
      <c r="CLG67" s="34"/>
      <c r="CLH67" s="34"/>
      <c r="CLI67" s="34"/>
      <c r="CLJ67" s="34"/>
      <c r="CLK67" s="34"/>
      <c r="CLL67" s="34"/>
      <c r="CLM67" s="34"/>
      <c r="CLN67" s="34"/>
      <c r="CLO67" s="34"/>
      <c r="CLP67" s="34"/>
      <c r="CLQ67" s="34"/>
      <c r="CLR67" s="34"/>
      <c r="CLS67" s="34"/>
      <c r="CLT67" s="34"/>
      <c r="CLU67" s="34"/>
      <c r="CLV67" s="34"/>
      <c r="CLW67" s="34"/>
      <c r="CLX67" s="34"/>
      <c r="CLY67" s="34"/>
      <c r="CLZ67" s="34"/>
      <c r="CMA67" s="34"/>
      <c r="CMB67" s="34"/>
      <c r="CMC67" s="34"/>
      <c r="CMD67" s="34"/>
      <c r="CME67" s="34"/>
      <c r="CMF67" s="34"/>
      <c r="CMG67" s="34"/>
      <c r="CMH67" s="34"/>
      <c r="CMI67" s="34"/>
      <c r="CMJ67" s="34"/>
      <c r="CMK67" s="34"/>
      <c r="CML67" s="34"/>
      <c r="CMM67" s="34"/>
      <c r="CMN67" s="34"/>
      <c r="CMO67" s="34"/>
      <c r="CMP67" s="34"/>
      <c r="CMQ67" s="34"/>
      <c r="CMR67" s="34"/>
      <c r="CMS67" s="34"/>
      <c r="CMT67" s="34"/>
      <c r="CMU67" s="34"/>
      <c r="CMV67" s="34"/>
      <c r="CMW67" s="34"/>
      <c r="CMX67" s="34"/>
      <c r="CMY67" s="34"/>
      <c r="CMZ67" s="34"/>
      <c r="CNA67" s="34"/>
      <c r="CNB67" s="34"/>
      <c r="CNC67" s="34"/>
      <c r="CND67" s="34"/>
      <c r="CNE67" s="34"/>
      <c r="CNF67" s="34"/>
      <c r="CNG67" s="34"/>
      <c r="CNH67" s="34"/>
      <c r="CNI67" s="34"/>
      <c r="CNJ67" s="34"/>
      <c r="CNK67" s="34"/>
      <c r="CNL67" s="34"/>
      <c r="CNM67" s="34"/>
      <c r="CNN67" s="34"/>
      <c r="CNO67" s="34"/>
      <c r="CNP67" s="34"/>
      <c r="CNQ67" s="34"/>
      <c r="CNR67" s="34"/>
      <c r="CNS67" s="34"/>
      <c r="CNT67" s="34"/>
      <c r="CNU67" s="34"/>
      <c r="CNV67" s="34"/>
      <c r="CNW67" s="34"/>
      <c r="CNX67" s="34"/>
      <c r="CNY67" s="34"/>
      <c r="CNZ67" s="34"/>
      <c r="COA67" s="34"/>
      <c r="COB67" s="34"/>
      <c r="COC67" s="34"/>
      <c r="COD67" s="34"/>
      <c r="COE67" s="34"/>
      <c r="COF67" s="34"/>
      <c r="COG67" s="34"/>
      <c r="COH67" s="34"/>
      <c r="COI67" s="34"/>
      <c r="COJ67" s="34"/>
      <c r="COK67" s="34"/>
      <c r="COL67" s="34"/>
      <c r="COM67" s="34"/>
      <c r="CON67" s="34"/>
      <c r="COO67" s="34"/>
      <c r="COP67" s="34"/>
      <c r="COQ67" s="34"/>
      <c r="COR67" s="34"/>
      <c r="COS67" s="34"/>
      <c r="COT67" s="34"/>
      <c r="COU67" s="34"/>
      <c r="COV67" s="34"/>
      <c r="COW67" s="34"/>
      <c r="COX67" s="34"/>
      <c r="COY67" s="34"/>
      <c r="COZ67" s="34"/>
      <c r="CPA67" s="34"/>
      <c r="CPB67" s="34"/>
      <c r="CPC67" s="34"/>
      <c r="CPD67" s="34"/>
      <c r="CPE67" s="34"/>
      <c r="CPF67" s="34"/>
      <c r="CPG67" s="34"/>
      <c r="CPH67" s="34"/>
      <c r="CPI67" s="34"/>
      <c r="CPJ67" s="34"/>
      <c r="CPK67" s="34"/>
      <c r="CPL67" s="34"/>
      <c r="CPM67" s="34"/>
      <c r="CPN67" s="34"/>
      <c r="CPO67" s="34"/>
      <c r="CPP67" s="34"/>
      <c r="CPQ67" s="34"/>
      <c r="CPR67" s="34"/>
      <c r="CPS67" s="34"/>
      <c r="CPT67" s="34"/>
      <c r="CPU67" s="34"/>
      <c r="CPV67" s="34"/>
      <c r="CPW67" s="34"/>
      <c r="CPX67" s="34"/>
      <c r="CPY67" s="34"/>
      <c r="CPZ67" s="34"/>
      <c r="CQA67" s="34"/>
      <c r="CQB67" s="34"/>
      <c r="CQC67" s="34"/>
      <c r="CQD67" s="34"/>
      <c r="CQE67" s="34"/>
      <c r="CQF67" s="34"/>
      <c r="CQG67" s="34"/>
      <c r="CQH67" s="34"/>
      <c r="CQI67" s="34"/>
      <c r="CQJ67" s="34"/>
      <c r="CQK67" s="34"/>
      <c r="CQL67" s="34"/>
      <c r="CQM67" s="34"/>
      <c r="CQN67" s="34"/>
      <c r="CQO67" s="34"/>
      <c r="CQP67" s="34"/>
      <c r="CQQ67" s="34"/>
      <c r="CQR67" s="34"/>
      <c r="CQS67" s="34"/>
      <c r="CQT67" s="34"/>
      <c r="CQU67" s="34"/>
      <c r="CQV67" s="34"/>
      <c r="CQW67" s="34"/>
      <c r="CQX67" s="34"/>
      <c r="CQY67" s="34"/>
      <c r="CQZ67" s="34"/>
      <c r="CRA67" s="34"/>
      <c r="CRB67" s="34"/>
      <c r="CRC67" s="34"/>
      <c r="CRD67" s="34"/>
      <c r="CRE67" s="34"/>
      <c r="CRF67" s="34"/>
      <c r="CRG67" s="34"/>
      <c r="CRH67" s="34"/>
      <c r="CRI67" s="34"/>
      <c r="CRJ67" s="34"/>
      <c r="CRK67" s="34"/>
      <c r="CRL67" s="34"/>
      <c r="CRM67" s="34"/>
      <c r="CRN67" s="34"/>
      <c r="CRO67" s="34"/>
      <c r="CRP67" s="34"/>
      <c r="CRQ67" s="34"/>
      <c r="CRR67" s="34"/>
      <c r="CRS67" s="34"/>
      <c r="CRT67" s="34"/>
      <c r="CRU67" s="34"/>
      <c r="CRV67" s="34"/>
      <c r="CRW67" s="34"/>
      <c r="CRX67" s="34"/>
      <c r="CRY67" s="34"/>
      <c r="CRZ67" s="34"/>
      <c r="CSA67" s="34"/>
      <c r="CSB67" s="34"/>
      <c r="CSC67" s="34"/>
      <c r="CSD67" s="34"/>
      <c r="CSE67" s="34"/>
      <c r="CSF67" s="34"/>
      <c r="CSG67" s="34"/>
      <c r="CSH67" s="34"/>
      <c r="CSI67" s="34"/>
      <c r="CSJ67" s="34"/>
      <c r="CSK67" s="34"/>
      <c r="CSL67" s="34"/>
      <c r="CSM67" s="34"/>
      <c r="CSN67" s="34"/>
      <c r="CSO67" s="34"/>
      <c r="CSP67" s="34"/>
      <c r="CSQ67" s="34"/>
      <c r="CSR67" s="34"/>
      <c r="CSS67" s="34"/>
      <c r="CST67" s="34"/>
      <c r="CSU67" s="34"/>
      <c r="CSV67" s="34"/>
      <c r="CSW67" s="34"/>
      <c r="CSX67" s="34"/>
      <c r="CSY67" s="34"/>
      <c r="CSZ67" s="34"/>
      <c r="CTA67" s="34"/>
      <c r="CTB67" s="34"/>
      <c r="CTC67" s="34"/>
      <c r="CTD67" s="34"/>
      <c r="CTE67" s="34"/>
      <c r="CTF67" s="34"/>
      <c r="CTG67" s="34"/>
      <c r="CTH67" s="34"/>
      <c r="CTI67" s="34"/>
      <c r="CTJ67" s="34"/>
      <c r="CTK67" s="34"/>
      <c r="CTL67" s="34"/>
      <c r="CTM67" s="34"/>
      <c r="CTN67" s="34"/>
      <c r="CTO67" s="34"/>
      <c r="CTP67" s="34"/>
      <c r="CTQ67" s="34"/>
      <c r="CTR67" s="34"/>
      <c r="CTS67" s="34"/>
      <c r="CTT67" s="34"/>
      <c r="CTU67" s="34"/>
      <c r="CTV67" s="34"/>
      <c r="CTW67" s="34"/>
      <c r="CTX67" s="34"/>
      <c r="CTY67" s="34"/>
      <c r="CTZ67" s="34"/>
      <c r="CUA67" s="34"/>
      <c r="CUB67" s="34"/>
      <c r="CUC67" s="34"/>
      <c r="CUD67" s="34"/>
      <c r="CUE67" s="34"/>
      <c r="CUF67" s="34"/>
      <c r="CUG67" s="34"/>
      <c r="CUH67" s="34"/>
      <c r="CUI67" s="34"/>
      <c r="CUJ67" s="34"/>
      <c r="CUK67" s="34"/>
      <c r="CUL67" s="34"/>
      <c r="CUM67" s="34"/>
      <c r="CUN67" s="34"/>
      <c r="CUO67" s="34"/>
      <c r="CUP67" s="34"/>
      <c r="CUQ67" s="34"/>
      <c r="CUR67" s="34"/>
      <c r="CUS67" s="34"/>
      <c r="CUT67" s="34"/>
      <c r="CUU67" s="34"/>
      <c r="CUV67" s="34"/>
      <c r="CUW67" s="34"/>
      <c r="CUX67" s="34"/>
      <c r="CUY67" s="34"/>
      <c r="CUZ67" s="34"/>
      <c r="CVA67" s="34"/>
      <c r="CVB67" s="34"/>
      <c r="CVC67" s="34"/>
      <c r="CVD67" s="34"/>
      <c r="CVE67" s="34"/>
      <c r="CVF67" s="34"/>
      <c r="CVG67" s="34"/>
      <c r="CVH67" s="34"/>
      <c r="CVI67" s="34"/>
      <c r="CVJ67" s="34"/>
      <c r="CVK67" s="34"/>
      <c r="CVL67" s="34"/>
      <c r="CVM67" s="34"/>
      <c r="CVN67" s="34"/>
      <c r="CVO67" s="34"/>
      <c r="CVP67" s="34"/>
      <c r="CVQ67" s="34"/>
      <c r="CVR67" s="34"/>
      <c r="CVS67" s="34"/>
      <c r="CVT67" s="34"/>
      <c r="CVU67" s="34"/>
      <c r="CVV67" s="34"/>
      <c r="CVW67" s="34"/>
      <c r="CVX67" s="34"/>
      <c r="CVY67" s="34"/>
      <c r="CVZ67" s="34"/>
      <c r="CWA67" s="34"/>
      <c r="CWB67" s="34"/>
      <c r="CWC67" s="34"/>
      <c r="CWD67" s="34"/>
      <c r="CWE67" s="34"/>
      <c r="CWF67" s="34"/>
      <c r="CWG67" s="34"/>
      <c r="CWH67" s="34"/>
      <c r="CWI67" s="34"/>
      <c r="CWJ67" s="34"/>
      <c r="CWK67" s="34"/>
      <c r="CWL67" s="34"/>
      <c r="CWM67" s="34"/>
      <c r="CWN67" s="34"/>
      <c r="CWO67" s="34"/>
      <c r="CWP67" s="34"/>
      <c r="CWQ67" s="34"/>
      <c r="CWR67" s="34"/>
      <c r="CWS67" s="34"/>
      <c r="CWT67" s="34"/>
      <c r="CWU67" s="34"/>
      <c r="CWV67" s="34"/>
      <c r="CWW67" s="34"/>
      <c r="CWX67" s="34"/>
      <c r="CWY67" s="34"/>
      <c r="CWZ67" s="34"/>
      <c r="CXA67" s="34"/>
      <c r="CXB67" s="34"/>
      <c r="CXC67" s="34"/>
      <c r="CXD67" s="34"/>
      <c r="CXE67" s="34"/>
      <c r="CXF67" s="34"/>
      <c r="CXG67" s="34"/>
      <c r="CXH67" s="34"/>
      <c r="CXI67" s="34"/>
      <c r="CXJ67" s="34"/>
      <c r="CXK67" s="34"/>
      <c r="CXL67" s="34"/>
      <c r="CXM67" s="34"/>
      <c r="CXN67" s="34"/>
      <c r="CXO67" s="34"/>
      <c r="CXP67" s="34"/>
      <c r="CXQ67" s="34"/>
      <c r="CXR67" s="34"/>
      <c r="CXS67" s="34"/>
      <c r="CXT67" s="34"/>
      <c r="CXU67" s="34"/>
      <c r="CXV67" s="34"/>
      <c r="CXW67" s="34"/>
      <c r="CXX67" s="34"/>
      <c r="CXY67" s="34"/>
      <c r="CXZ67" s="34"/>
      <c r="CYA67" s="34"/>
      <c r="CYB67" s="34"/>
      <c r="CYC67" s="34"/>
      <c r="CYD67" s="34"/>
      <c r="CYE67" s="34"/>
      <c r="CYF67" s="34"/>
      <c r="CYG67" s="34"/>
      <c r="CYH67" s="34"/>
      <c r="CYI67" s="34"/>
      <c r="CYJ67" s="34"/>
      <c r="CYK67" s="34"/>
      <c r="CYL67" s="34"/>
      <c r="CYM67" s="34"/>
      <c r="CYN67" s="34"/>
      <c r="CYO67" s="34"/>
      <c r="CYP67" s="34"/>
      <c r="CYQ67" s="34"/>
      <c r="CYR67" s="34"/>
      <c r="CYS67" s="34"/>
      <c r="CYT67" s="34"/>
      <c r="CYU67" s="34"/>
      <c r="CYV67" s="34"/>
      <c r="CYW67" s="34"/>
      <c r="CYX67" s="34"/>
      <c r="CYY67" s="34"/>
      <c r="CYZ67" s="34"/>
      <c r="CZA67" s="34"/>
      <c r="CZB67" s="34"/>
      <c r="CZC67" s="34"/>
      <c r="CZD67" s="34"/>
      <c r="CZE67" s="34"/>
      <c r="CZF67" s="34"/>
      <c r="CZG67" s="34"/>
      <c r="CZH67" s="34"/>
      <c r="CZI67" s="34"/>
      <c r="CZJ67" s="34"/>
      <c r="CZK67" s="34"/>
      <c r="CZL67" s="34"/>
      <c r="CZM67" s="34"/>
      <c r="CZN67" s="34"/>
      <c r="CZO67" s="34"/>
      <c r="CZP67" s="34"/>
      <c r="CZQ67" s="34"/>
      <c r="CZR67" s="34"/>
      <c r="CZS67" s="34"/>
      <c r="CZT67" s="34"/>
      <c r="CZU67" s="34"/>
      <c r="CZV67" s="34"/>
      <c r="CZW67" s="34"/>
      <c r="CZX67" s="34"/>
      <c r="CZY67" s="34"/>
      <c r="CZZ67" s="34"/>
      <c r="DAA67" s="34"/>
      <c r="DAB67" s="34"/>
      <c r="DAC67" s="34"/>
      <c r="DAD67" s="34"/>
      <c r="DAE67" s="34"/>
      <c r="DAF67" s="34"/>
      <c r="DAG67" s="34"/>
      <c r="DAH67" s="34"/>
      <c r="DAI67" s="34"/>
      <c r="DAJ67" s="34"/>
      <c r="DAK67" s="34"/>
      <c r="DAL67" s="34"/>
      <c r="DAM67" s="34"/>
      <c r="DAN67" s="34"/>
      <c r="DAO67" s="34"/>
      <c r="DAP67" s="34"/>
      <c r="DAQ67" s="34"/>
      <c r="DAR67" s="34"/>
      <c r="DAS67" s="34"/>
      <c r="DAT67" s="34"/>
      <c r="DAU67" s="34"/>
      <c r="DAV67" s="34"/>
      <c r="DAW67" s="34"/>
      <c r="DAX67" s="34"/>
      <c r="DAY67" s="34"/>
      <c r="DAZ67" s="34"/>
      <c r="DBA67" s="34"/>
      <c r="DBB67" s="34"/>
      <c r="DBC67" s="34"/>
      <c r="DBD67" s="34"/>
      <c r="DBE67" s="34"/>
      <c r="DBF67" s="34"/>
      <c r="DBG67" s="34"/>
      <c r="DBH67" s="34"/>
      <c r="DBI67" s="34"/>
      <c r="DBJ67" s="34"/>
      <c r="DBK67" s="34"/>
      <c r="DBL67" s="34"/>
      <c r="DBM67" s="34"/>
      <c r="DBN67" s="34"/>
      <c r="DBO67" s="34"/>
      <c r="DBP67" s="34"/>
      <c r="DBQ67" s="34"/>
      <c r="DBR67" s="34"/>
      <c r="DBS67" s="34"/>
      <c r="DBT67" s="34"/>
      <c r="DBU67" s="34"/>
      <c r="DBV67" s="34"/>
      <c r="DBW67" s="34"/>
      <c r="DBX67" s="34"/>
      <c r="DBY67" s="34"/>
      <c r="DBZ67" s="34"/>
      <c r="DCA67" s="34"/>
      <c r="DCB67" s="34"/>
      <c r="DCC67" s="34"/>
      <c r="DCD67" s="34"/>
      <c r="DCE67" s="34"/>
      <c r="DCF67" s="34"/>
      <c r="DCG67" s="34"/>
      <c r="DCH67" s="34"/>
      <c r="DCI67" s="34"/>
      <c r="DCJ67" s="34"/>
      <c r="DCK67" s="34"/>
      <c r="DCL67" s="34"/>
      <c r="DCM67" s="34"/>
      <c r="DCN67" s="34"/>
      <c r="DCO67" s="34"/>
      <c r="DCP67" s="34"/>
      <c r="DCQ67" s="34"/>
      <c r="DCR67" s="34"/>
      <c r="DCS67" s="34"/>
      <c r="DCT67" s="34"/>
      <c r="DCU67" s="34"/>
      <c r="DCV67" s="34"/>
      <c r="DCW67" s="34"/>
      <c r="DCX67" s="34"/>
      <c r="DCY67" s="34"/>
      <c r="DCZ67" s="34"/>
      <c r="DDA67" s="34"/>
      <c r="DDB67" s="34"/>
      <c r="DDC67" s="34"/>
      <c r="DDD67" s="34"/>
      <c r="DDE67" s="34"/>
      <c r="DDF67" s="34"/>
      <c r="DDG67" s="34"/>
      <c r="DDH67" s="34"/>
      <c r="DDI67" s="34"/>
      <c r="DDJ67" s="34"/>
      <c r="DDK67" s="34"/>
      <c r="DDL67" s="34"/>
      <c r="DDM67" s="34"/>
      <c r="DDN67" s="34"/>
      <c r="DDO67" s="34"/>
      <c r="DDP67" s="34"/>
      <c r="DDQ67" s="34"/>
      <c r="DDR67" s="34"/>
      <c r="DDS67" s="34"/>
      <c r="DDT67" s="34"/>
      <c r="DDU67" s="34"/>
      <c r="DDV67" s="34"/>
      <c r="DDW67" s="34"/>
      <c r="DDX67" s="34"/>
      <c r="DDY67" s="34"/>
      <c r="DDZ67" s="34"/>
      <c r="DEA67" s="34"/>
      <c r="DEB67" s="34"/>
      <c r="DEC67" s="34"/>
      <c r="DED67" s="34"/>
      <c r="DEE67" s="34"/>
      <c r="DEF67" s="34"/>
      <c r="DEG67" s="34"/>
      <c r="DEH67" s="34"/>
      <c r="DEI67" s="34"/>
      <c r="DEJ67" s="34"/>
      <c r="DEK67" s="34"/>
      <c r="DEL67" s="34"/>
      <c r="DEM67" s="34"/>
      <c r="DEN67" s="34"/>
      <c r="DEO67" s="34"/>
      <c r="DEP67" s="34"/>
      <c r="DEQ67" s="34"/>
      <c r="DER67" s="34"/>
      <c r="DES67" s="34"/>
      <c r="DET67" s="34"/>
      <c r="DEU67" s="34"/>
      <c r="DEV67" s="34"/>
      <c r="DEW67" s="34"/>
      <c r="DEX67" s="34"/>
      <c r="DEY67" s="34"/>
      <c r="DEZ67" s="34"/>
      <c r="DFA67" s="34"/>
      <c r="DFB67" s="34"/>
      <c r="DFC67" s="34"/>
      <c r="DFD67" s="34"/>
      <c r="DFE67" s="34"/>
      <c r="DFF67" s="34"/>
      <c r="DFG67" s="34"/>
      <c r="DFH67" s="34"/>
      <c r="DFI67" s="34"/>
      <c r="DFJ67" s="34"/>
      <c r="DFK67" s="34"/>
      <c r="DFL67" s="34"/>
      <c r="DFM67" s="34"/>
      <c r="DFN67" s="34"/>
      <c r="DFO67" s="34"/>
      <c r="DFP67" s="34"/>
      <c r="DFQ67" s="34"/>
      <c r="DFR67" s="34"/>
      <c r="DFS67" s="34"/>
      <c r="DFT67" s="34"/>
      <c r="DFU67" s="34"/>
      <c r="DFV67" s="34"/>
      <c r="DFW67" s="34"/>
      <c r="DFX67" s="34"/>
      <c r="DFY67" s="34"/>
      <c r="DFZ67" s="34"/>
      <c r="DGA67" s="34"/>
      <c r="DGB67" s="34"/>
      <c r="DGC67" s="34"/>
      <c r="DGD67" s="34"/>
      <c r="DGE67" s="34"/>
      <c r="DGF67" s="34"/>
      <c r="DGG67" s="34"/>
      <c r="DGH67" s="34"/>
      <c r="DGI67" s="34"/>
      <c r="DGJ67" s="34"/>
      <c r="DGK67" s="34"/>
      <c r="DGL67" s="34"/>
      <c r="DGM67" s="34"/>
      <c r="DGN67" s="34"/>
      <c r="DGO67" s="34"/>
      <c r="DGP67" s="34"/>
      <c r="DGQ67" s="34"/>
      <c r="DGR67" s="34"/>
      <c r="DGS67" s="34"/>
      <c r="DGT67" s="34"/>
      <c r="DGU67" s="34"/>
      <c r="DGV67" s="34"/>
      <c r="DGW67" s="34"/>
      <c r="DGX67" s="34"/>
      <c r="DGY67" s="34"/>
      <c r="DGZ67" s="34"/>
      <c r="DHA67" s="34"/>
      <c r="DHB67" s="34"/>
      <c r="DHC67" s="34"/>
      <c r="DHD67" s="34"/>
      <c r="DHE67" s="34"/>
      <c r="DHF67" s="34"/>
      <c r="DHG67" s="34"/>
      <c r="DHH67" s="34"/>
      <c r="DHI67" s="34"/>
      <c r="DHJ67" s="34"/>
      <c r="DHK67" s="34"/>
      <c r="DHL67" s="34"/>
      <c r="DHM67" s="34"/>
      <c r="DHN67" s="34"/>
      <c r="DHO67" s="34"/>
      <c r="DHP67" s="34"/>
      <c r="DHQ67" s="34"/>
      <c r="DHR67" s="34"/>
      <c r="DHS67" s="34"/>
      <c r="DHT67" s="34"/>
      <c r="DHU67" s="34"/>
      <c r="DHV67" s="34"/>
      <c r="DHW67" s="34"/>
      <c r="DHX67" s="34"/>
      <c r="DHY67" s="34"/>
      <c r="DHZ67" s="34"/>
      <c r="DIA67" s="34"/>
      <c r="DIB67" s="34"/>
      <c r="DIC67" s="34"/>
      <c r="DID67" s="34"/>
      <c r="DIE67" s="34"/>
      <c r="DIF67" s="34"/>
      <c r="DIG67" s="34"/>
      <c r="DIH67" s="34"/>
      <c r="DII67" s="34"/>
      <c r="DIJ67" s="34"/>
      <c r="DIK67" s="34"/>
      <c r="DIL67" s="34"/>
      <c r="DIM67" s="34"/>
      <c r="DIN67" s="34"/>
      <c r="DIO67" s="34"/>
      <c r="DIP67" s="34"/>
      <c r="DIQ67" s="34"/>
      <c r="DIR67" s="34"/>
      <c r="DIS67" s="34"/>
      <c r="DIT67" s="34"/>
      <c r="DIU67" s="34"/>
      <c r="DIV67" s="34"/>
      <c r="DIW67" s="34"/>
      <c r="DIX67" s="34"/>
      <c r="DIY67" s="34"/>
      <c r="DIZ67" s="34"/>
      <c r="DJA67" s="34"/>
      <c r="DJB67" s="34"/>
      <c r="DJC67" s="34"/>
      <c r="DJD67" s="34"/>
      <c r="DJE67" s="34"/>
      <c r="DJF67" s="34"/>
      <c r="DJG67" s="34"/>
      <c r="DJH67" s="34"/>
      <c r="DJI67" s="34"/>
      <c r="DJJ67" s="34"/>
      <c r="DJK67" s="34"/>
      <c r="DJL67" s="34"/>
      <c r="DJM67" s="34"/>
      <c r="DJN67" s="34"/>
      <c r="DJO67" s="34"/>
      <c r="DJP67" s="34"/>
      <c r="DJQ67" s="34"/>
      <c r="DJR67" s="34"/>
      <c r="DJS67" s="34"/>
      <c r="DJT67" s="34"/>
      <c r="DJU67" s="34"/>
      <c r="DJV67" s="34"/>
      <c r="DJW67" s="34"/>
      <c r="DJX67" s="34"/>
      <c r="DJY67" s="34"/>
      <c r="DJZ67" s="34"/>
      <c r="DKA67" s="34"/>
      <c r="DKB67" s="34"/>
      <c r="DKC67" s="34"/>
      <c r="DKD67" s="34"/>
      <c r="DKE67" s="34"/>
      <c r="DKF67" s="34"/>
      <c r="DKG67" s="34"/>
      <c r="DKH67" s="34"/>
      <c r="DKI67" s="34"/>
      <c r="DKJ67" s="34"/>
      <c r="DKK67" s="34"/>
      <c r="DKL67" s="34"/>
      <c r="DKM67" s="34"/>
      <c r="DKN67" s="34"/>
      <c r="DKO67" s="34"/>
      <c r="DKP67" s="34"/>
      <c r="DKQ67" s="34"/>
      <c r="DKR67" s="34"/>
      <c r="DKS67" s="34"/>
      <c r="DKT67" s="34"/>
      <c r="DKU67" s="34"/>
      <c r="DKV67" s="34"/>
      <c r="DKW67" s="34"/>
      <c r="DKX67" s="34"/>
      <c r="DKY67" s="34"/>
      <c r="DKZ67" s="34"/>
      <c r="DLA67" s="34"/>
      <c r="DLB67" s="34"/>
      <c r="DLC67" s="34"/>
      <c r="DLD67" s="34"/>
      <c r="DLE67" s="34"/>
      <c r="DLF67" s="34"/>
      <c r="DLG67" s="34"/>
      <c r="DLH67" s="34"/>
      <c r="DLI67" s="34"/>
      <c r="DLJ67" s="34"/>
      <c r="DLK67" s="34"/>
      <c r="DLL67" s="34"/>
      <c r="DLM67" s="34"/>
      <c r="DLN67" s="34"/>
      <c r="DLO67" s="34"/>
      <c r="DLP67" s="34"/>
      <c r="DLQ67" s="34"/>
      <c r="DLR67" s="34"/>
      <c r="DLS67" s="34"/>
      <c r="DLT67" s="34"/>
      <c r="DLU67" s="34"/>
      <c r="DLV67" s="34"/>
      <c r="DLW67" s="34"/>
      <c r="DLX67" s="34"/>
      <c r="DLY67" s="34"/>
      <c r="DLZ67" s="34"/>
      <c r="DMA67" s="34"/>
      <c r="DMB67" s="34"/>
      <c r="DMC67" s="34"/>
      <c r="DMD67" s="34"/>
      <c r="DME67" s="34"/>
      <c r="DMF67" s="34"/>
      <c r="DMG67" s="34"/>
      <c r="DMH67" s="34"/>
      <c r="DMI67" s="34"/>
      <c r="DMJ67" s="34"/>
      <c r="DMK67" s="34"/>
      <c r="DML67" s="34"/>
      <c r="DMM67" s="34"/>
      <c r="DMN67" s="34"/>
      <c r="DMO67" s="34"/>
      <c r="DMP67" s="34"/>
      <c r="DMQ67" s="34"/>
      <c r="DMR67" s="34"/>
      <c r="DMS67" s="34"/>
      <c r="DMT67" s="34"/>
      <c r="DMU67" s="34"/>
      <c r="DMV67" s="34"/>
      <c r="DMW67" s="34"/>
      <c r="DMX67" s="34"/>
      <c r="DMY67" s="34"/>
      <c r="DMZ67" s="34"/>
      <c r="DNA67" s="34"/>
      <c r="DNB67" s="34"/>
      <c r="DNC67" s="34"/>
      <c r="DND67" s="34"/>
      <c r="DNE67" s="34"/>
      <c r="DNF67" s="34"/>
      <c r="DNG67" s="34"/>
      <c r="DNH67" s="34"/>
      <c r="DNI67" s="34"/>
      <c r="DNJ67" s="34"/>
      <c r="DNK67" s="34"/>
      <c r="DNL67" s="34"/>
      <c r="DNM67" s="34"/>
      <c r="DNN67" s="34"/>
      <c r="DNO67" s="34"/>
      <c r="DNP67" s="34"/>
      <c r="DNQ67" s="34"/>
      <c r="DNR67" s="34"/>
      <c r="DNS67" s="34"/>
      <c r="DNT67" s="34"/>
      <c r="DNU67" s="34"/>
      <c r="DNV67" s="34"/>
      <c r="DNW67" s="34"/>
      <c r="DNX67" s="34"/>
      <c r="DNY67" s="34"/>
      <c r="DNZ67" s="34"/>
      <c r="DOA67" s="34"/>
      <c r="DOB67" s="34"/>
      <c r="DOC67" s="34"/>
      <c r="DOD67" s="34"/>
      <c r="DOE67" s="34"/>
      <c r="DOF67" s="34"/>
      <c r="DOG67" s="34"/>
      <c r="DOH67" s="34"/>
      <c r="DOI67" s="34"/>
      <c r="DOJ67" s="34"/>
      <c r="DOK67" s="34"/>
      <c r="DOL67" s="34"/>
      <c r="DOM67" s="34"/>
      <c r="DON67" s="34"/>
      <c r="DOO67" s="34"/>
      <c r="DOP67" s="34"/>
      <c r="DOQ67" s="34"/>
      <c r="DOR67" s="34"/>
      <c r="DOS67" s="34"/>
      <c r="DOT67" s="34"/>
      <c r="DOU67" s="34"/>
      <c r="DOV67" s="34"/>
      <c r="DOW67" s="34"/>
      <c r="DOX67" s="34"/>
      <c r="DOY67" s="34"/>
      <c r="DOZ67" s="34"/>
      <c r="DPA67" s="34"/>
      <c r="DPB67" s="34"/>
      <c r="DPC67" s="34"/>
      <c r="DPD67" s="34"/>
      <c r="DPE67" s="34"/>
      <c r="DPF67" s="34"/>
      <c r="DPG67" s="34"/>
      <c r="DPH67" s="34"/>
      <c r="DPI67" s="34"/>
      <c r="DPJ67" s="34"/>
      <c r="DPK67" s="34"/>
      <c r="DPL67" s="34"/>
      <c r="DPM67" s="34"/>
      <c r="DPN67" s="34"/>
      <c r="DPO67" s="34"/>
      <c r="DPP67" s="34"/>
      <c r="DPQ67" s="34"/>
      <c r="DPR67" s="34"/>
      <c r="DPS67" s="34"/>
      <c r="DPT67" s="34"/>
      <c r="DPU67" s="34"/>
      <c r="DPV67" s="34"/>
      <c r="DPW67" s="34"/>
      <c r="DPX67" s="34"/>
      <c r="DPY67" s="34"/>
      <c r="DPZ67" s="34"/>
      <c r="DQA67" s="34"/>
      <c r="DQB67" s="34"/>
      <c r="DQC67" s="34"/>
      <c r="DQD67" s="34"/>
      <c r="DQE67" s="34"/>
      <c r="DQF67" s="34"/>
      <c r="DQG67" s="34"/>
      <c r="DQH67" s="34"/>
      <c r="DQI67" s="34"/>
      <c r="DQJ67" s="34"/>
      <c r="DQK67" s="34"/>
      <c r="DQL67" s="34"/>
      <c r="DQM67" s="34"/>
      <c r="DQN67" s="34"/>
      <c r="DQO67" s="34"/>
      <c r="DQP67" s="34"/>
      <c r="DQQ67" s="34"/>
      <c r="DQR67" s="34"/>
      <c r="DQS67" s="34"/>
      <c r="DQT67" s="34"/>
      <c r="DQU67" s="34"/>
      <c r="DQV67" s="34"/>
      <c r="DQW67" s="34"/>
      <c r="DQX67" s="34"/>
      <c r="DQY67" s="34"/>
      <c r="DQZ67" s="34"/>
      <c r="DRA67" s="34"/>
      <c r="DRB67" s="34"/>
      <c r="DRC67" s="34"/>
      <c r="DRD67" s="34"/>
      <c r="DRE67" s="34"/>
      <c r="DRF67" s="34"/>
      <c r="DRG67" s="34"/>
      <c r="DRH67" s="34"/>
      <c r="DRI67" s="34"/>
      <c r="DRJ67" s="34"/>
      <c r="DRK67" s="34"/>
      <c r="DRL67" s="34"/>
      <c r="DRM67" s="34"/>
      <c r="DRN67" s="34"/>
      <c r="DRO67" s="34"/>
      <c r="DRP67" s="34"/>
      <c r="DRQ67" s="34"/>
      <c r="DRR67" s="34"/>
      <c r="DRS67" s="34"/>
      <c r="DRT67" s="34"/>
      <c r="DRU67" s="34"/>
      <c r="DRV67" s="34"/>
      <c r="DRW67" s="34"/>
      <c r="DRX67" s="34"/>
      <c r="DRY67" s="34"/>
      <c r="DRZ67" s="34"/>
      <c r="DSA67" s="34"/>
      <c r="DSB67" s="34"/>
      <c r="DSC67" s="34"/>
      <c r="DSD67" s="34"/>
      <c r="DSE67" s="34"/>
      <c r="DSF67" s="34"/>
      <c r="DSG67" s="34"/>
      <c r="DSH67" s="34"/>
      <c r="DSI67" s="34"/>
      <c r="DSJ67" s="34"/>
      <c r="DSK67" s="34"/>
      <c r="DSL67" s="34"/>
      <c r="DSM67" s="34"/>
      <c r="DSN67" s="34"/>
      <c r="DSO67" s="34"/>
      <c r="DSP67" s="34"/>
      <c r="DSQ67" s="34"/>
      <c r="DSR67" s="34"/>
      <c r="DSS67" s="34"/>
      <c r="DST67" s="34"/>
      <c r="DSU67" s="34"/>
      <c r="DSV67" s="34"/>
      <c r="DSW67" s="34"/>
      <c r="DSX67" s="34"/>
      <c r="DSY67" s="34"/>
      <c r="DSZ67" s="34"/>
      <c r="DTA67" s="34"/>
      <c r="DTB67" s="34"/>
      <c r="DTC67" s="34"/>
      <c r="DTD67" s="34"/>
      <c r="DTE67" s="34"/>
      <c r="DTF67" s="34"/>
      <c r="DTG67" s="34"/>
      <c r="DTH67" s="34"/>
      <c r="DTI67" s="34"/>
      <c r="DTJ67" s="34"/>
      <c r="DTK67" s="34"/>
      <c r="DTL67" s="34"/>
      <c r="DTM67" s="34"/>
      <c r="DTN67" s="34"/>
      <c r="DTO67" s="34"/>
      <c r="DTP67" s="34"/>
      <c r="DTQ67" s="34"/>
      <c r="DTR67" s="34"/>
      <c r="DTS67" s="34"/>
      <c r="DTT67" s="34"/>
      <c r="DTU67" s="34"/>
      <c r="DTV67" s="34"/>
      <c r="DTW67" s="34"/>
      <c r="DTX67" s="34"/>
      <c r="DTY67" s="34"/>
      <c r="DTZ67" s="34"/>
      <c r="DUA67" s="34"/>
      <c r="DUB67" s="34"/>
      <c r="DUC67" s="34"/>
      <c r="DUD67" s="34"/>
      <c r="DUE67" s="34"/>
      <c r="DUF67" s="34"/>
      <c r="DUG67" s="34"/>
      <c r="DUH67" s="34"/>
      <c r="DUI67" s="34"/>
      <c r="DUJ67" s="34"/>
      <c r="DUK67" s="34"/>
      <c r="DUL67" s="34"/>
      <c r="DUM67" s="34"/>
      <c r="DUN67" s="34"/>
      <c r="DUO67" s="34"/>
      <c r="DUP67" s="34"/>
      <c r="DUQ67" s="34"/>
      <c r="DUR67" s="34"/>
      <c r="DUS67" s="34"/>
      <c r="DUT67" s="34"/>
      <c r="DUU67" s="34"/>
      <c r="DUV67" s="34"/>
      <c r="DUW67" s="34"/>
      <c r="DUX67" s="34"/>
      <c r="DUY67" s="34"/>
      <c r="DUZ67" s="34"/>
      <c r="DVA67" s="34"/>
      <c r="DVB67" s="34"/>
      <c r="DVC67" s="34"/>
      <c r="DVD67" s="34"/>
      <c r="DVE67" s="34"/>
      <c r="DVF67" s="34"/>
      <c r="DVG67" s="34"/>
      <c r="DVH67" s="34"/>
      <c r="DVI67" s="34"/>
      <c r="DVJ67" s="34"/>
      <c r="DVK67" s="34"/>
      <c r="DVL67" s="34"/>
      <c r="DVM67" s="34"/>
      <c r="DVN67" s="34"/>
      <c r="DVO67" s="34"/>
      <c r="DVP67" s="34"/>
      <c r="DVQ67" s="34"/>
      <c r="DVR67" s="34"/>
      <c r="DVS67" s="34"/>
      <c r="DVT67" s="34"/>
      <c r="DVU67" s="34"/>
      <c r="DVV67" s="34"/>
      <c r="DVW67" s="34"/>
      <c r="DVX67" s="34"/>
      <c r="DVY67" s="34"/>
      <c r="DVZ67" s="34"/>
      <c r="DWA67" s="34"/>
      <c r="DWB67" s="34"/>
      <c r="DWC67" s="34"/>
      <c r="DWD67" s="34"/>
      <c r="DWE67" s="34"/>
      <c r="DWF67" s="34"/>
      <c r="DWG67" s="34"/>
      <c r="DWH67" s="34"/>
      <c r="DWI67" s="34"/>
      <c r="DWJ67" s="34"/>
      <c r="DWK67" s="34"/>
      <c r="DWL67" s="34"/>
      <c r="DWM67" s="34"/>
      <c r="DWN67" s="34"/>
      <c r="DWO67" s="34"/>
      <c r="DWP67" s="34"/>
      <c r="DWQ67" s="34"/>
      <c r="DWR67" s="34"/>
      <c r="DWS67" s="34"/>
      <c r="DWT67" s="34"/>
      <c r="DWU67" s="34"/>
      <c r="DWV67" s="34"/>
      <c r="DWW67" s="34"/>
      <c r="DWX67" s="34"/>
      <c r="DWY67" s="34"/>
      <c r="DWZ67" s="34"/>
      <c r="DXA67" s="34"/>
      <c r="DXB67" s="34"/>
      <c r="DXC67" s="34"/>
      <c r="DXD67" s="34"/>
      <c r="DXE67" s="34"/>
      <c r="DXF67" s="34"/>
      <c r="DXG67" s="34"/>
      <c r="DXH67" s="34"/>
      <c r="DXI67" s="34"/>
      <c r="DXJ67" s="34"/>
      <c r="DXK67" s="34"/>
      <c r="DXL67" s="34"/>
      <c r="DXM67" s="34"/>
      <c r="DXN67" s="34"/>
      <c r="DXO67" s="34"/>
      <c r="DXP67" s="34"/>
      <c r="DXQ67" s="34"/>
      <c r="DXR67" s="34"/>
      <c r="DXS67" s="34"/>
      <c r="DXT67" s="34"/>
      <c r="DXU67" s="34"/>
      <c r="DXV67" s="34"/>
      <c r="DXW67" s="34"/>
      <c r="DXX67" s="34"/>
      <c r="DXY67" s="34"/>
      <c r="DXZ67" s="34"/>
      <c r="DYA67" s="34"/>
      <c r="DYB67" s="34"/>
      <c r="DYC67" s="34"/>
      <c r="DYD67" s="34"/>
      <c r="DYE67" s="34"/>
      <c r="DYF67" s="34"/>
      <c r="DYG67" s="34"/>
      <c r="DYH67" s="34"/>
      <c r="DYI67" s="34"/>
      <c r="DYJ67" s="34"/>
      <c r="DYK67" s="34"/>
      <c r="DYL67" s="34"/>
      <c r="DYM67" s="34"/>
      <c r="DYN67" s="34"/>
      <c r="DYO67" s="34"/>
      <c r="DYP67" s="34"/>
      <c r="DYQ67" s="34"/>
      <c r="DYR67" s="34"/>
      <c r="DYS67" s="34"/>
      <c r="DYT67" s="34"/>
      <c r="DYU67" s="34"/>
      <c r="DYV67" s="34"/>
      <c r="DYW67" s="34"/>
      <c r="DYX67" s="34"/>
      <c r="DYY67" s="34"/>
      <c r="DYZ67" s="34"/>
      <c r="DZA67" s="34"/>
      <c r="DZB67" s="34"/>
      <c r="DZC67" s="34"/>
      <c r="DZD67" s="34"/>
      <c r="DZE67" s="34"/>
      <c r="DZF67" s="34"/>
      <c r="DZG67" s="34"/>
      <c r="DZH67" s="34"/>
      <c r="DZI67" s="34"/>
      <c r="DZJ67" s="34"/>
      <c r="DZK67" s="34"/>
      <c r="DZL67" s="34"/>
      <c r="DZM67" s="34"/>
      <c r="DZN67" s="34"/>
      <c r="DZO67" s="34"/>
      <c r="DZP67" s="34"/>
      <c r="DZQ67" s="34"/>
      <c r="DZR67" s="34"/>
      <c r="DZS67" s="34"/>
      <c r="DZT67" s="34"/>
      <c r="DZU67" s="34"/>
      <c r="DZV67" s="34"/>
      <c r="DZW67" s="34"/>
      <c r="DZX67" s="34"/>
      <c r="DZY67" s="34"/>
      <c r="DZZ67" s="34"/>
      <c r="EAA67" s="34"/>
      <c r="EAB67" s="34"/>
      <c r="EAC67" s="34"/>
      <c r="EAD67" s="34"/>
      <c r="EAE67" s="34"/>
      <c r="EAF67" s="34"/>
      <c r="EAG67" s="34"/>
      <c r="EAH67" s="34"/>
      <c r="EAI67" s="34"/>
      <c r="EAJ67" s="34"/>
      <c r="EAK67" s="34"/>
      <c r="EAL67" s="34"/>
      <c r="EAM67" s="34"/>
      <c r="EAN67" s="34"/>
      <c r="EAO67" s="34"/>
      <c r="EAP67" s="34"/>
      <c r="EAQ67" s="34"/>
      <c r="EAR67" s="34"/>
      <c r="EAS67" s="34"/>
      <c r="EAT67" s="34"/>
      <c r="EAU67" s="34"/>
      <c r="EAV67" s="34"/>
      <c r="EAW67" s="34"/>
      <c r="EAX67" s="34"/>
      <c r="EAY67" s="34"/>
      <c r="EAZ67" s="34"/>
      <c r="EBA67" s="34"/>
      <c r="EBB67" s="34"/>
      <c r="EBC67" s="34"/>
      <c r="EBD67" s="34"/>
      <c r="EBE67" s="34"/>
      <c r="EBF67" s="34"/>
      <c r="EBG67" s="34"/>
      <c r="EBH67" s="34"/>
      <c r="EBI67" s="34"/>
      <c r="EBJ67" s="34"/>
      <c r="EBK67" s="34"/>
      <c r="EBL67" s="34"/>
      <c r="EBM67" s="34"/>
      <c r="EBN67" s="34"/>
      <c r="EBO67" s="34"/>
      <c r="EBP67" s="34"/>
      <c r="EBQ67" s="34"/>
      <c r="EBR67" s="34"/>
      <c r="EBS67" s="34"/>
      <c r="EBT67" s="34"/>
      <c r="EBU67" s="34"/>
      <c r="EBV67" s="34"/>
      <c r="EBW67" s="34"/>
      <c r="EBX67" s="34"/>
      <c r="EBY67" s="34"/>
      <c r="EBZ67" s="34"/>
      <c r="ECA67" s="34"/>
      <c r="ECB67" s="34"/>
      <c r="ECC67" s="34"/>
      <c r="ECD67" s="34"/>
      <c r="ECE67" s="34"/>
      <c r="ECF67" s="34"/>
      <c r="ECG67" s="34"/>
      <c r="ECH67" s="34"/>
      <c r="ECI67" s="34"/>
      <c r="ECJ67" s="34"/>
      <c r="ECK67" s="34"/>
      <c r="ECL67" s="34"/>
      <c r="ECM67" s="34"/>
      <c r="ECN67" s="34"/>
      <c r="ECO67" s="34"/>
      <c r="ECP67" s="34"/>
      <c r="ECQ67" s="34"/>
      <c r="ECR67" s="34"/>
      <c r="ECS67" s="34"/>
      <c r="ECT67" s="34"/>
      <c r="ECU67" s="34"/>
      <c r="ECV67" s="34"/>
      <c r="ECW67" s="34"/>
      <c r="ECX67" s="34"/>
      <c r="ECY67" s="34"/>
      <c r="ECZ67" s="34"/>
      <c r="EDA67" s="34"/>
      <c r="EDB67" s="34"/>
      <c r="EDC67" s="34"/>
      <c r="EDD67" s="34"/>
      <c r="EDE67" s="34"/>
      <c r="EDF67" s="34"/>
      <c r="EDG67" s="34"/>
      <c r="EDH67" s="34"/>
      <c r="EDI67" s="34"/>
      <c r="EDJ67" s="34"/>
      <c r="EDK67" s="34"/>
      <c r="EDL67" s="34"/>
      <c r="EDM67" s="34"/>
      <c r="EDN67" s="34"/>
      <c r="EDO67" s="34"/>
      <c r="EDP67" s="34"/>
      <c r="EDQ67" s="34"/>
      <c r="EDR67" s="34"/>
      <c r="EDS67" s="34"/>
      <c r="EDT67" s="34"/>
      <c r="EDU67" s="34"/>
      <c r="EDV67" s="34"/>
      <c r="EDW67" s="34"/>
      <c r="EDX67" s="34"/>
      <c r="EDY67" s="34"/>
      <c r="EDZ67" s="34"/>
      <c r="EEA67" s="34"/>
      <c r="EEB67" s="34"/>
      <c r="EEC67" s="34"/>
      <c r="EED67" s="34"/>
      <c r="EEE67" s="34"/>
      <c r="EEF67" s="34"/>
      <c r="EEG67" s="34"/>
      <c r="EEH67" s="34"/>
      <c r="EEI67" s="34"/>
      <c r="EEJ67" s="34"/>
      <c r="EEK67" s="34"/>
      <c r="EEL67" s="34"/>
      <c r="EEM67" s="34"/>
      <c r="EEN67" s="34"/>
      <c r="EEO67" s="34"/>
      <c r="EEP67" s="34"/>
      <c r="EEQ67" s="34"/>
      <c r="EER67" s="34"/>
      <c r="EES67" s="34"/>
      <c r="EET67" s="34"/>
      <c r="EEU67" s="34"/>
      <c r="EEV67" s="34"/>
      <c r="EEW67" s="34"/>
      <c r="EEX67" s="34"/>
      <c r="EEY67" s="34"/>
      <c r="EEZ67" s="34"/>
      <c r="EFA67" s="34"/>
      <c r="EFB67" s="34"/>
      <c r="EFC67" s="34"/>
      <c r="EFD67" s="34"/>
      <c r="EFE67" s="34"/>
      <c r="EFF67" s="34"/>
      <c r="EFG67" s="34"/>
      <c r="EFH67" s="34"/>
      <c r="EFI67" s="34"/>
      <c r="EFJ67" s="34"/>
      <c r="EFK67" s="34"/>
      <c r="EFL67" s="34"/>
      <c r="EFM67" s="34"/>
      <c r="EFN67" s="34"/>
      <c r="EFO67" s="34"/>
      <c r="EFP67" s="34"/>
      <c r="EFQ67" s="34"/>
      <c r="EFR67" s="34"/>
      <c r="EFS67" s="34"/>
      <c r="EFT67" s="34"/>
      <c r="EFU67" s="34"/>
      <c r="EFV67" s="34"/>
      <c r="EFW67" s="34"/>
      <c r="EFX67" s="34"/>
      <c r="EFY67" s="34"/>
      <c r="EFZ67" s="34"/>
      <c r="EGA67" s="34"/>
      <c r="EGB67" s="34"/>
      <c r="EGC67" s="34"/>
      <c r="EGD67" s="34"/>
      <c r="EGE67" s="34"/>
      <c r="EGF67" s="34"/>
      <c r="EGG67" s="34"/>
      <c r="EGH67" s="34"/>
      <c r="EGI67" s="34"/>
      <c r="EGJ67" s="34"/>
      <c r="EGK67" s="34"/>
      <c r="EGL67" s="34"/>
      <c r="EGM67" s="34"/>
      <c r="EGN67" s="34"/>
      <c r="EGO67" s="34"/>
      <c r="EGP67" s="34"/>
      <c r="EGQ67" s="34"/>
      <c r="EGR67" s="34"/>
      <c r="EGS67" s="34"/>
      <c r="EGT67" s="34"/>
      <c r="EGU67" s="34"/>
      <c r="EGV67" s="34"/>
      <c r="EGW67" s="34"/>
      <c r="EGX67" s="34"/>
      <c r="EGY67" s="34"/>
      <c r="EGZ67" s="34"/>
      <c r="EHA67" s="34"/>
      <c r="EHB67" s="34"/>
      <c r="EHC67" s="34"/>
      <c r="EHD67" s="34"/>
      <c r="EHE67" s="34"/>
      <c r="EHF67" s="34"/>
      <c r="EHG67" s="34"/>
      <c r="EHH67" s="34"/>
      <c r="EHI67" s="34"/>
      <c r="EHJ67" s="34"/>
      <c r="EHK67" s="34"/>
      <c r="EHL67" s="34"/>
      <c r="EHM67" s="34"/>
      <c r="EHN67" s="34"/>
      <c r="EHO67" s="34"/>
      <c r="EHP67" s="34"/>
      <c r="EHQ67" s="34"/>
      <c r="EHR67" s="34"/>
      <c r="EHS67" s="34"/>
      <c r="EHT67" s="34"/>
      <c r="EHU67" s="34"/>
      <c r="EHV67" s="34"/>
      <c r="EHW67" s="34"/>
      <c r="EHX67" s="34"/>
      <c r="EHY67" s="34"/>
      <c r="EHZ67" s="34"/>
      <c r="EIA67" s="34"/>
      <c r="EIB67" s="34"/>
      <c r="EIC67" s="34"/>
      <c r="EID67" s="34"/>
      <c r="EIE67" s="34"/>
      <c r="EIF67" s="34"/>
      <c r="EIG67" s="34"/>
      <c r="EIH67" s="34"/>
      <c r="EII67" s="34"/>
      <c r="EIJ67" s="34"/>
      <c r="EIK67" s="34"/>
      <c r="EIL67" s="34"/>
      <c r="EIM67" s="34"/>
      <c r="EIN67" s="34"/>
      <c r="EIO67" s="34"/>
      <c r="EIP67" s="34"/>
      <c r="EIQ67" s="34"/>
      <c r="EIR67" s="34"/>
      <c r="EIS67" s="34"/>
      <c r="EIT67" s="34"/>
      <c r="EIU67" s="34"/>
      <c r="EIV67" s="34"/>
      <c r="EIW67" s="34"/>
      <c r="EIX67" s="34"/>
      <c r="EIY67" s="34"/>
      <c r="EIZ67" s="34"/>
      <c r="EJA67" s="34"/>
      <c r="EJB67" s="34"/>
      <c r="EJC67" s="34"/>
      <c r="EJD67" s="34"/>
      <c r="EJE67" s="34"/>
      <c r="EJF67" s="34"/>
      <c r="EJG67" s="34"/>
      <c r="EJH67" s="34"/>
      <c r="EJI67" s="34"/>
      <c r="EJJ67" s="34"/>
      <c r="EJK67" s="34"/>
      <c r="EJL67" s="34"/>
      <c r="EJM67" s="34"/>
      <c r="EJN67" s="34"/>
      <c r="EJO67" s="34"/>
      <c r="EJP67" s="34"/>
      <c r="EJQ67" s="34"/>
      <c r="EJR67" s="34"/>
      <c r="EJS67" s="34"/>
      <c r="EJT67" s="34"/>
      <c r="EJU67" s="34"/>
      <c r="EJV67" s="34"/>
      <c r="EJW67" s="34"/>
      <c r="EJX67" s="34"/>
      <c r="EJY67" s="34"/>
      <c r="EJZ67" s="34"/>
      <c r="EKA67" s="34"/>
      <c r="EKB67" s="34"/>
      <c r="EKC67" s="34"/>
      <c r="EKD67" s="34"/>
      <c r="EKE67" s="34"/>
      <c r="EKF67" s="34"/>
      <c r="EKG67" s="34"/>
      <c r="EKH67" s="34"/>
      <c r="EKI67" s="34"/>
      <c r="EKJ67" s="34"/>
      <c r="EKK67" s="34"/>
      <c r="EKL67" s="34"/>
      <c r="EKM67" s="34"/>
      <c r="EKN67" s="34"/>
      <c r="EKO67" s="34"/>
      <c r="EKP67" s="34"/>
      <c r="EKQ67" s="34"/>
      <c r="EKR67" s="34"/>
      <c r="EKS67" s="34"/>
      <c r="EKT67" s="34"/>
      <c r="EKU67" s="34"/>
      <c r="EKV67" s="34"/>
      <c r="EKW67" s="34"/>
      <c r="EKX67" s="34"/>
      <c r="EKY67" s="34"/>
      <c r="EKZ67" s="34"/>
      <c r="ELA67" s="34"/>
      <c r="ELB67" s="34"/>
      <c r="ELC67" s="34"/>
      <c r="ELD67" s="34"/>
      <c r="ELE67" s="34"/>
      <c r="ELF67" s="34"/>
      <c r="ELG67" s="34"/>
      <c r="ELH67" s="34"/>
      <c r="ELI67" s="34"/>
      <c r="ELJ67" s="34"/>
      <c r="ELK67" s="34"/>
      <c r="ELL67" s="34"/>
      <c r="ELM67" s="34"/>
      <c r="ELN67" s="34"/>
      <c r="ELO67" s="34"/>
      <c r="ELP67" s="34"/>
      <c r="ELQ67" s="34"/>
      <c r="ELR67" s="34"/>
      <c r="ELS67" s="34"/>
      <c r="ELT67" s="34"/>
      <c r="ELU67" s="34"/>
      <c r="ELV67" s="34"/>
      <c r="ELW67" s="34"/>
      <c r="ELX67" s="34"/>
      <c r="ELY67" s="34"/>
      <c r="ELZ67" s="34"/>
      <c r="EMA67" s="34"/>
      <c r="EMB67" s="34"/>
      <c r="EMC67" s="34"/>
      <c r="EMD67" s="34"/>
      <c r="EME67" s="34"/>
      <c r="EMF67" s="34"/>
      <c r="EMG67" s="34"/>
      <c r="EMH67" s="34"/>
      <c r="EMI67" s="34"/>
      <c r="EMJ67" s="34"/>
      <c r="EMK67" s="34"/>
      <c r="EML67" s="34"/>
      <c r="EMM67" s="34"/>
      <c r="EMN67" s="34"/>
      <c r="EMO67" s="34"/>
      <c r="EMP67" s="34"/>
      <c r="EMQ67" s="34"/>
      <c r="EMR67" s="34"/>
      <c r="EMS67" s="34"/>
      <c r="EMT67" s="34"/>
      <c r="EMU67" s="34"/>
      <c r="EMV67" s="34"/>
      <c r="EMW67" s="34"/>
      <c r="EMX67" s="34"/>
      <c r="EMY67" s="34"/>
      <c r="EMZ67" s="34"/>
      <c r="ENA67" s="34"/>
      <c r="ENB67" s="34"/>
      <c r="ENC67" s="34"/>
      <c r="END67" s="34"/>
      <c r="ENE67" s="34"/>
      <c r="ENF67" s="34"/>
      <c r="ENG67" s="34"/>
      <c r="ENH67" s="34"/>
      <c r="ENI67" s="34"/>
      <c r="ENJ67" s="34"/>
      <c r="ENK67" s="34"/>
      <c r="ENL67" s="34"/>
      <c r="ENM67" s="34"/>
      <c r="ENN67" s="34"/>
      <c r="ENO67" s="34"/>
      <c r="ENP67" s="34"/>
      <c r="ENQ67" s="34"/>
      <c r="ENR67" s="34"/>
      <c r="ENS67" s="34"/>
      <c r="ENT67" s="34"/>
      <c r="ENU67" s="34"/>
      <c r="ENV67" s="34"/>
      <c r="ENW67" s="34"/>
      <c r="ENX67" s="34"/>
      <c r="ENY67" s="34"/>
      <c r="ENZ67" s="34"/>
      <c r="EOA67" s="34"/>
      <c r="EOB67" s="34"/>
      <c r="EOC67" s="34"/>
      <c r="EOD67" s="34"/>
      <c r="EOE67" s="34"/>
      <c r="EOF67" s="34"/>
      <c r="EOG67" s="34"/>
      <c r="EOH67" s="34"/>
      <c r="EOI67" s="34"/>
      <c r="EOJ67" s="34"/>
      <c r="EOK67" s="34"/>
      <c r="EOL67" s="34"/>
      <c r="EOM67" s="34"/>
      <c r="EON67" s="34"/>
      <c r="EOO67" s="34"/>
      <c r="EOP67" s="34"/>
      <c r="EOQ67" s="34"/>
      <c r="EOR67" s="34"/>
      <c r="EOS67" s="34"/>
      <c r="EOT67" s="34"/>
      <c r="EOU67" s="34"/>
      <c r="EOV67" s="34"/>
      <c r="EOW67" s="34"/>
      <c r="EOX67" s="34"/>
      <c r="EOY67" s="34"/>
      <c r="EOZ67" s="34"/>
      <c r="EPA67" s="34"/>
      <c r="EPB67" s="34"/>
      <c r="EPC67" s="34"/>
      <c r="EPD67" s="34"/>
      <c r="EPE67" s="34"/>
      <c r="EPF67" s="34"/>
      <c r="EPG67" s="34"/>
      <c r="EPH67" s="34"/>
      <c r="EPI67" s="34"/>
      <c r="EPJ67" s="34"/>
      <c r="EPK67" s="34"/>
      <c r="EPL67" s="34"/>
      <c r="EPM67" s="34"/>
      <c r="EPN67" s="34"/>
      <c r="EPO67" s="34"/>
      <c r="EPP67" s="34"/>
      <c r="EPQ67" s="34"/>
      <c r="EPR67" s="34"/>
      <c r="EPS67" s="34"/>
      <c r="EPT67" s="34"/>
      <c r="EPU67" s="34"/>
      <c r="EPV67" s="34"/>
      <c r="EPW67" s="34"/>
      <c r="EPX67" s="34"/>
      <c r="EPY67" s="34"/>
      <c r="EPZ67" s="34"/>
      <c r="EQA67" s="34"/>
      <c r="EQB67" s="34"/>
      <c r="EQC67" s="34"/>
      <c r="EQD67" s="34"/>
      <c r="EQE67" s="34"/>
      <c r="EQF67" s="34"/>
      <c r="EQG67" s="34"/>
      <c r="EQH67" s="34"/>
      <c r="EQI67" s="34"/>
      <c r="EQJ67" s="34"/>
      <c r="EQK67" s="34"/>
      <c r="EQL67" s="34"/>
      <c r="EQM67" s="34"/>
      <c r="EQN67" s="34"/>
      <c r="EQO67" s="34"/>
      <c r="EQP67" s="34"/>
      <c r="EQQ67" s="34"/>
      <c r="EQR67" s="34"/>
      <c r="EQS67" s="34"/>
      <c r="EQT67" s="34"/>
      <c r="EQU67" s="34"/>
      <c r="EQV67" s="34"/>
      <c r="EQW67" s="34"/>
      <c r="EQX67" s="34"/>
      <c r="EQY67" s="34"/>
      <c r="EQZ67" s="34"/>
      <c r="ERA67" s="34"/>
      <c r="ERB67" s="34"/>
      <c r="ERC67" s="34"/>
      <c r="ERD67" s="34"/>
      <c r="ERE67" s="34"/>
      <c r="ERF67" s="34"/>
      <c r="ERG67" s="34"/>
      <c r="ERH67" s="34"/>
      <c r="ERI67" s="34"/>
      <c r="ERJ67" s="34"/>
      <c r="ERK67" s="34"/>
      <c r="ERL67" s="34"/>
      <c r="ERM67" s="34"/>
      <c r="ERN67" s="34"/>
      <c r="ERO67" s="34"/>
      <c r="ERP67" s="34"/>
      <c r="ERQ67" s="34"/>
      <c r="ERR67" s="34"/>
      <c r="ERS67" s="34"/>
      <c r="ERT67" s="34"/>
      <c r="ERU67" s="34"/>
      <c r="ERV67" s="34"/>
      <c r="ERW67" s="34"/>
      <c r="ERX67" s="34"/>
      <c r="ERY67" s="34"/>
      <c r="ERZ67" s="34"/>
      <c r="ESA67" s="34"/>
      <c r="ESB67" s="34"/>
      <c r="ESC67" s="34"/>
      <c r="ESD67" s="34"/>
      <c r="ESE67" s="34"/>
      <c r="ESF67" s="34"/>
      <c r="ESG67" s="34"/>
      <c r="ESH67" s="34"/>
      <c r="ESI67" s="34"/>
      <c r="ESJ67" s="34"/>
      <c r="ESK67" s="34"/>
      <c r="ESL67" s="34"/>
      <c r="ESM67" s="34"/>
      <c r="ESN67" s="34"/>
      <c r="ESO67" s="34"/>
      <c r="ESP67" s="34"/>
      <c r="ESQ67" s="34"/>
      <c r="ESR67" s="34"/>
      <c r="ESS67" s="34"/>
      <c r="EST67" s="34"/>
      <c r="ESU67" s="34"/>
      <c r="ESV67" s="34"/>
      <c r="ESW67" s="34"/>
      <c r="ESX67" s="34"/>
      <c r="ESY67" s="34"/>
      <c r="ESZ67" s="34"/>
      <c r="ETA67" s="34"/>
      <c r="ETB67" s="34"/>
      <c r="ETC67" s="34"/>
      <c r="ETD67" s="34"/>
      <c r="ETE67" s="34"/>
      <c r="ETF67" s="34"/>
      <c r="ETG67" s="34"/>
      <c r="ETH67" s="34"/>
      <c r="ETI67" s="34"/>
      <c r="ETJ67" s="34"/>
      <c r="ETK67" s="34"/>
      <c r="ETL67" s="34"/>
      <c r="ETM67" s="34"/>
      <c r="ETN67" s="34"/>
      <c r="ETO67" s="34"/>
      <c r="ETP67" s="34"/>
      <c r="ETQ67" s="34"/>
      <c r="ETR67" s="34"/>
      <c r="ETS67" s="34"/>
      <c r="ETT67" s="34"/>
      <c r="ETU67" s="34"/>
      <c r="ETV67" s="34"/>
      <c r="ETW67" s="34"/>
      <c r="ETX67" s="34"/>
      <c r="ETY67" s="34"/>
      <c r="ETZ67" s="34"/>
      <c r="EUA67" s="34"/>
      <c r="EUB67" s="34"/>
      <c r="EUC67" s="34"/>
      <c r="EUD67" s="34"/>
      <c r="EUE67" s="34"/>
      <c r="EUF67" s="34"/>
      <c r="EUG67" s="34"/>
      <c r="EUH67" s="34"/>
      <c r="EUI67" s="34"/>
      <c r="EUJ67" s="34"/>
      <c r="EUK67" s="34"/>
      <c r="EUL67" s="34"/>
      <c r="EUM67" s="34"/>
      <c r="EUN67" s="34"/>
      <c r="EUO67" s="34"/>
      <c r="EUP67" s="34"/>
      <c r="EUQ67" s="34"/>
      <c r="EUR67" s="34"/>
      <c r="EUS67" s="34"/>
      <c r="EUT67" s="34"/>
      <c r="EUU67" s="34"/>
      <c r="EUV67" s="34"/>
      <c r="EUW67" s="34"/>
      <c r="EUX67" s="34"/>
      <c r="EUY67" s="34"/>
      <c r="EUZ67" s="34"/>
      <c r="EVA67" s="34"/>
      <c r="EVB67" s="34"/>
      <c r="EVC67" s="34"/>
      <c r="EVD67" s="34"/>
      <c r="EVE67" s="34"/>
      <c r="EVF67" s="34"/>
      <c r="EVG67" s="34"/>
      <c r="EVH67" s="34"/>
      <c r="EVI67" s="34"/>
      <c r="EVJ67" s="34"/>
      <c r="EVK67" s="34"/>
      <c r="EVL67" s="34"/>
      <c r="EVM67" s="34"/>
      <c r="EVN67" s="34"/>
      <c r="EVO67" s="34"/>
      <c r="EVP67" s="34"/>
      <c r="EVQ67" s="34"/>
      <c r="EVR67" s="34"/>
      <c r="EVS67" s="34"/>
      <c r="EVT67" s="34"/>
      <c r="EVU67" s="34"/>
      <c r="EVV67" s="34"/>
      <c r="EVW67" s="34"/>
      <c r="EVX67" s="34"/>
      <c r="EVY67" s="34"/>
      <c r="EVZ67" s="34"/>
      <c r="EWA67" s="34"/>
      <c r="EWB67" s="34"/>
      <c r="EWC67" s="34"/>
      <c r="EWD67" s="34"/>
      <c r="EWE67" s="34"/>
      <c r="EWF67" s="34"/>
      <c r="EWG67" s="34"/>
      <c r="EWH67" s="34"/>
      <c r="EWI67" s="34"/>
      <c r="EWJ67" s="34"/>
      <c r="EWK67" s="34"/>
      <c r="EWL67" s="34"/>
      <c r="EWM67" s="34"/>
      <c r="EWN67" s="34"/>
      <c r="EWO67" s="34"/>
      <c r="EWP67" s="34"/>
      <c r="EWQ67" s="34"/>
      <c r="EWR67" s="34"/>
      <c r="EWS67" s="34"/>
      <c r="EWT67" s="34"/>
      <c r="EWU67" s="34"/>
      <c r="EWV67" s="34"/>
      <c r="EWW67" s="34"/>
      <c r="EWX67" s="34"/>
      <c r="EWY67" s="34"/>
      <c r="EWZ67" s="34"/>
      <c r="EXA67" s="34"/>
      <c r="EXB67" s="34"/>
      <c r="EXC67" s="34"/>
      <c r="EXD67" s="34"/>
      <c r="EXE67" s="34"/>
      <c r="EXF67" s="34"/>
      <c r="EXG67" s="34"/>
      <c r="EXH67" s="34"/>
      <c r="EXI67" s="34"/>
      <c r="EXJ67" s="34"/>
      <c r="EXK67" s="34"/>
      <c r="EXL67" s="34"/>
      <c r="EXM67" s="34"/>
      <c r="EXN67" s="34"/>
      <c r="EXO67" s="34"/>
      <c r="EXP67" s="34"/>
      <c r="EXQ67" s="34"/>
      <c r="EXR67" s="34"/>
      <c r="EXS67" s="34"/>
      <c r="EXT67" s="34"/>
      <c r="EXU67" s="34"/>
      <c r="EXV67" s="34"/>
      <c r="EXW67" s="34"/>
      <c r="EXX67" s="34"/>
      <c r="EXY67" s="34"/>
      <c r="EXZ67" s="34"/>
      <c r="EYA67" s="34"/>
      <c r="EYB67" s="34"/>
      <c r="EYC67" s="34"/>
      <c r="EYD67" s="34"/>
      <c r="EYE67" s="34"/>
      <c r="EYF67" s="34"/>
      <c r="EYG67" s="34"/>
      <c r="EYH67" s="34"/>
      <c r="EYI67" s="34"/>
      <c r="EYJ67" s="34"/>
      <c r="EYK67" s="34"/>
      <c r="EYL67" s="34"/>
      <c r="EYM67" s="34"/>
      <c r="EYN67" s="34"/>
      <c r="EYO67" s="34"/>
      <c r="EYP67" s="34"/>
      <c r="EYQ67" s="34"/>
      <c r="EYR67" s="34"/>
      <c r="EYS67" s="34"/>
      <c r="EYT67" s="34"/>
      <c r="EYU67" s="34"/>
      <c r="EYV67" s="34"/>
      <c r="EYW67" s="34"/>
      <c r="EYX67" s="34"/>
      <c r="EYY67" s="34"/>
      <c r="EYZ67" s="34"/>
      <c r="EZA67" s="34"/>
      <c r="EZB67" s="34"/>
      <c r="EZC67" s="34"/>
      <c r="EZD67" s="34"/>
      <c r="EZE67" s="34"/>
      <c r="EZF67" s="34"/>
      <c r="EZG67" s="34"/>
      <c r="EZH67" s="34"/>
      <c r="EZI67" s="34"/>
      <c r="EZJ67" s="34"/>
      <c r="EZK67" s="34"/>
      <c r="EZL67" s="34"/>
      <c r="EZM67" s="34"/>
      <c r="EZN67" s="34"/>
      <c r="EZO67" s="34"/>
      <c r="EZP67" s="34"/>
      <c r="EZQ67" s="34"/>
      <c r="EZR67" s="34"/>
      <c r="EZS67" s="34"/>
      <c r="EZT67" s="34"/>
      <c r="EZU67" s="34"/>
      <c r="EZV67" s="34"/>
      <c r="EZW67" s="34"/>
      <c r="EZX67" s="34"/>
      <c r="EZY67" s="34"/>
      <c r="EZZ67" s="34"/>
      <c r="FAA67" s="34"/>
      <c r="FAB67" s="34"/>
      <c r="FAC67" s="34"/>
      <c r="FAD67" s="34"/>
      <c r="FAE67" s="34"/>
      <c r="FAF67" s="34"/>
      <c r="FAG67" s="34"/>
      <c r="FAH67" s="34"/>
      <c r="FAI67" s="34"/>
      <c r="FAJ67" s="34"/>
      <c r="FAK67" s="34"/>
      <c r="FAL67" s="34"/>
      <c r="FAM67" s="34"/>
      <c r="FAN67" s="34"/>
      <c r="FAO67" s="34"/>
      <c r="FAP67" s="34"/>
      <c r="FAQ67" s="34"/>
      <c r="FAR67" s="34"/>
      <c r="FAS67" s="34"/>
      <c r="FAT67" s="34"/>
      <c r="FAU67" s="34"/>
      <c r="FAV67" s="34"/>
      <c r="FAW67" s="34"/>
      <c r="FAX67" s="34"/>
      <c r="FAY67" s="34"/>
      <c r="FAZ67" s="34"/>
      <c r="FBA67" s="34"/>
      <c r="FBB67" s="34"/>
      <c r="FBC67" s="34"/>
      <c r="FBD67" s="34"/>
      <c r="FBE67" s="34"/>
      <c r="FBF67" s="34"/>
      <c r="FBG67" s="34"/>
      <c r="FBH67" s="34"/>
      <c r="FBI67" s="34"/>
      <c r="FBJ67" s="34"/>
      <c r="FBK67" s="34"/>
      <c r="FBL67" s="34"/>
      <c r="FBM67" s="34"/>
      <c r="FBN67" s="34"/>
      <c r="FBO67" s="34"/>
      <c r="FBP67" s="34"/>
      <c r="FBQ67" s="34"/>
      <c r="FBR67" s="34"/>
      <c r="FBS67" s="34"/>
      <c r="FBT67" s="34"/>
      <c r="FBU67" s="34"/>
      <c r="FBV67" s="34"/>
      <c r="FBW67" s="34"/>
      <c r="FBX67" s="34"/>
      <c r="FBY67" s="34"/>
      <c r="FBZ67" s="34"/>
      <c r="FCA67" s="34"/>
      <c r="FCB67" s="34"/>
      <c r="FCC67" s="34"/>
      <c r="FCD67" s="34"/>
      <c r="FCE67" s="34"/>
      <c r="FCF67" s="34"/>
      <c r="FCG67" s="34"/>
      <c r="FCH67" s="34"/>
      <c r="FCI67" s="34"/>
      <c r="FCJ67" s="34"/>
      <c r="FCK67" s="34"/>
      <c r="FCL67" s="34"/>
      <c r="FCM67" s="34"/>
      <c r="FCN67" s="34"/>
      <c r="FCO67" s="34"/>
      <c r="FCP67" s="34"/>
      <c r="FCQ67" s="34"/>
      <c r="FCR67" s="34"/>
      <c r="FCS67" s="34"/>
      <c r="FCT67" s="34"/>
      <c r="FCU67" s="34"/>
      <c r="FCV67" s="34"/>
      <c r="FCW67" s="34"/>
      <c r="FCX67" s="34"/>
      <c r="FCY67" s="34"/>
      <c r="FCZ67" s="34"/>
      <c r="FDA67" s="34"/>
      <c r="FDB67" s="34"/>
      <c r="FDC67" s="34"/>
      <c r="FDD67" s="34"/>
      <c r="FDE67" s="34"/>
      <c r="FDF67" s="34"/>
      <c r="FDG67" s="34"/>
      <c r="FDH67" s="34"/>
      <c r="FDI67" s="34"/>
      <c r="FDJ67" s="34"/>
      <c r="FDK67" s="34"/>
      <c r="FDL67" s="34"/>
      <c r="FDM67" s="34"/>
      <c r="FDN67" s="34"/>
      <c r="FDO67" s="34"/>
      <c r="FDP67" s="34"/>
      <c r="FDQ67" s="34"/>
      <c r="FDR67" s="34"/>
      <c r="FDS67" s="34"/>
      <c r="FDT67" s="34"/>
      <c r="FDU67" s="34"/>
      <c r="FDV67" s="34"/>
      <c r="FDW67" s="34"/>
      <c r="FDX67" s="34"/>
      <c r="FDY67" s="34"/>
      <c r="FDZ67" s="34"/>
      <c r="FEA67" s="34"/>
      <c r="FEB67" s="34"/>
      <c r="FEC67" s="34"/>
      <c r="FED67" s="34"/>
      <c r="FEE67" s="34"/>
      <c r="FEF67" s="34"/>
      <c r="FEG67" s="34"/>
      <c r="FEH67" s="34"/>
      <c r="FEI67" s="34"/>
      <c r="FEJ67" s="34"/>
      <c r="FEK67" s="34"/>
      <c r="FEL67" s="34"/>
      <c r="FEM67" s="34"/>
      <c r="FEN67" s="34"/>
      <c r="FEO67" s="34"/>
      <c r="FEP67" s="34"/>
      <c r="FEQ67" s="34"/>
      <c r="FER67" s="34"/>
      <c r="FES67" s="34"/>
      <c r="FET67" s="34"/>
      <c r="FEU67" s="34"/>
      <c r="FEV67" s="34"/>
      <c r="FEW67" s="34"/>
      <c r="FEX67" s="34"/>
      <c r="FEY67" s="34"/>
      <c r="FEZ67" s="34"/>
      <c r="FFA67" s="34"/>
      <c r="FFB67" s="34"/>
      <c r="FFC67" s="34"/>
      <c r="FFD67" s="34"/>
      <c r="FFE67" s="34"/>
      <c r="FFF67" s="34"/>
      <c r="FFG67" s="34"/>
      <c r="FFH67" s="34"/>
      <c r="FFI67" s="34"/>
      <c r="FFJ67" s="34"/>
      <c r="FFK67" s="34"/>
      <c r="FFL67" s="34"/>
      <c r="FFM67" s="34"/>
      <c r="FFN67" s="34"/>
      <c r="FFO67" s="34"/>
      <c r="FFP67" s="34"/>
      <c r="FFQ67" s="34"/>
      <c r="FFR67" s="34"/>
      <c r="FFS67" s="34"/>
      <c r="FFT67" s="34"/>
      <c r="FFU67" s="34"/>
      <c r="FFV67" s="34"/>
      <c r="FFW67" s="34"/>
      <c r="FFX67" s="34"/>
      <c r="FFY67" s="34"/>
      <c r="FFZ67" s="34"/>
      <c r="FGA67" s="34"/>
      <c r="FGB67" s="34"/>
      <c r="FGC67" s="34"/>
      <c r="FGD67" s="34"/>
      <c r="FGE67" s="34"/>
      <c r="FGF67" s="34"/>
      <c r="FGG67" s="34"/>
      <c r="FGH67" s="34"/>
      <c r="FGI67" s="34"/>
      <c r="FGJ67" s="34"/>
      <c r="FGK67" s="34"/>
      <c r="FGL67" s="34"/>
      <c r="FGM67" s="34"/>
      <c r="FGN67" s="34"/>
      <c r="FGO67" s="34"/>
      <c r="FGP67" s="34"/>
      <c r="FGQ67" s="34"/>
      <c r="FGR67" s="34"/>
      <c r="FGS67" s="34"/>
      <c r="FGT67" s="34"/>
      <c r="FGU67" s="34"/>
      <c r="FGV67" s="34"/>
      <c r="FGW67" s="34"/>
      <c r="FGX67" s="34"/>
      <c r="FGY67" s="34"/>
      <c r="FGZ67" s="34"/>
      <c r="FHA67" s="34"/>
      <c r="FHB67" s="34"/>
      <c r="FHC67" s="34"/>
      <c r="FHD67" s="34"/>
      <c r="FHE67" s="34"/>
      <c r="FHF67" s="34"/>
      <c r="FHG67" s="34"/>
      <c r="FHH67" s="34"/>
      <c r="FHI67" s="34"/>
      <c r="FHJ67" s="34"/>
      <c r="FHK67" s="34"/>
      <c r="FHL67" s="34"/>
      <c r="FHM67" s="34"/>
      <c r="FHN67" s="34"/>
      <c r="FHO67" s="34"/>
      <c r="FHP67" s="34"/>
      <c r="FHQ67" s="34"/>
      <c r="FHR67" s="34"/>
      <c r="FHS67" s="34"/>
      <c r="FHT67" s="34"/>
      <c r="FHU67" s="34"/>
      <c r="FHV67" s="34"/>
      <c r="FHW67" s="34"/>
      <c r="FHX67" s="34"/>
      <c r="FHY67" s="34"/>
      <c r="FHZ67" s="34"/>
      <c r="FIA67" s="34"/>
      <c r="FIB67" s="34"/>
      <c r="FIC67" s="34"/>
      <c r="FID67" s="34"/>
      <c r="FIE67" s="34"/>
      <c r="FIF67" s="34"/>
      <c r="FIG67" s="34"/>
      <c r="FIH67" s="34"/>
      <c r="FII67" s="34"/>
      <c r="FIJ67" s="34"/>
      <c r="FIK67" s="34"/>
      <c r="FIL67" s="34"/>
      <c r="FIM67" s="34"/>
      <c r="FIN67" s="34"/>
      <c r="FIO67" s="34"/>
      <c r="FIP67" s="34"/>
      <c r="FIQ67" s="34"/>
      <c r="FIR67" s="34"/>
      <c r="FIS67" s="34"/>
      <c r="FIT67" s="34"/>
      <c r="FIU67" s="34"/>
      <c r="FIV67" s="34"/>
      <c r="FIW67" s="34"/>
      <c r="FIX67" s="34"/>
      <c r="FIY67" s="34"/>
      <c r="FIZ67" s="34"/>
      <c r="FJA67" s="34"/>
      <c r="FJB67" s="34"/>
      <c r="FJC67" s="34"/>
      <c r="FJD67" s="34"/>
      <c r="FJE67" s="34"/>
      <c r="FJF67" s="34"/>
      <c r="FJG67" s="34"/>
      <c r="FJH67" s="34"/>
      <c r="FJI67" s="34"/>
      <c r="FJJ67" s="34"/>
      <c r="FJK67" s="34"/>
      <c r="FJL67" s="34"/>
      <c r="FJM67" s="34"/>
      <c r="FJN67" s="34"/>
      <c r="FJO67" s="34"/>
      <c r="FJP67" s="34"/>
      <c r="FJQ67" s="34"/>
      <c r="FJR67" s="34"/>
      <c r="FJS67" s="34"/>
      <c r="FJT67" s="34"/>
      <c r="FJU67" s="34"/>
      <c r="FJV67" s="34"/>
      <c r="FJW67" s="34"/>
      <c r="FJX67" s="34"/>
      <c r="FJY67" s="34"/>
      <c r="FJZ67" s="34"/>
      <c r="FKA67" s="34"/>
      <c r="FKB67" s="34"/>
      <c r="FKC67" s="34"/>
      <c r="FKD67" s="34"/>
      <c r="FKE67" s="34"/>
      <c r="FKF67" s="34"/>
      <c r="FKG67" s="34"/>
      <c r="FKH67" s="34"/>
      <c r="FKI67" s="34"/>
      <c r="FKJ67" s="34"/>
      <c r="FKK67" s="34"/>
      <c r="FKL67" s="34"/>
      <c r="FKM67" s="34"/>
      <c r="FKN67" s="34"/>
      <c r="FKO67" s="34"/>
      <c r="FKP67" s="34"/>
      <c r="FKQ67" s="34"/>
      <c r="FKR67" s="34"/>
      <c r="FKS67" s="34"/>
      <c r="FKT67" s="34"/>
      <c r="FKU67" s="34"/>
      <c r="FKV67" s="34"/>
      <c r="FKW67" s="34"/>
      <c r="FKX67" s="34"/>
      <c r="FKY67" s="34"/>
      <c r="FKZ67" s="34"/>
      <c r="FLA67" s="34"/>
      <c r="FLB67" s="34"/>
      <c r="FLC67" s="34"/>
      <c r="FLD67" s="34"/>
      <c r="FLE67" s="34"/>
      <c r="FLF67" s="34"/>
      <c r="FLG67" s="34"/>
      <c r="FLH67" s="34"/>
      <c r="FLI67" s="34"/>
      <c r="FLJ67" s="34"/>
      <c r="FLK67" s="34"/>
      <c r="FLL67" s="34"/>
      <c r="FLM67" s="34"/>
      <c r="FLN67" s="34"/>
      <c r="FLO67" s="34"/>
      <c r="FLP67" s="34"/>
      <c r="FLQ67" s="34"/>
      <c r="FLR67" s="34"/>
      <c r="FLS67" s="34"/>
      <c r="FLT67" s="34"/>
      <c r="FLU67" s="34"/>
      <c r="FLV67" s="34"/>
      <c r="FLW67" s="34"/>
      <c r="FLX67" s="34"/>
      <c r="FLY67" s="34"/>
      <c r="FLZ67" s="34"/>
      <c r="FMA67" s="34"/>
      <c r="FMB67" s="34"/>
      <c r="FMC67" s="34"/>
      <c r="FMD67" s="34"/>
      <c r="FME67" s="34"/>
      <c r="FMF67" s="34"/>
      <c r="FMG67" s="34"/>
      <c r="FMH67" s="34"/>
      <c r="FMI67" s="34"/>
      <c r="FMJ67" s="34"/>
      <c r="FMK67" s="34"/>
      <c r="FML67" s="34"/>
      <c r="FMM67" s="34"/>
      <c r="FMN67" s="34"/>
      <c r="FMO67" s="34"/>
      <c r="FMP67" s="34"/>
      <c r="FMQ67" s="34"/>
      <c r="FMR67" s="34"/>
      <c r="FMS67" s="34"/>
      <c r="FMT67" s="34"/>
      <c r="FMU67" s="34"/>
      <c r="FMV67" s="34"/>
      <c r="FMW67" s="34"/>
      <c r="FMX67" s="34"/>
      <c r="FMY67" s="34"/>
      <c r="FMZ67" s="34"/>
      <c r="FNA67" s="34"/>
      <c r="FNB67" s="34"/>
      <c r="FNC67" s="34"/>
      <c r="FND67" s="34"/>
      <c r="FNE67" s="34"/>
      <c r="FNF67" s="34"/>
      <c r="FNG67" s="34"/>
      <c r="FNH67" s="34"/>
      <c r="FNI67" s="34"/>
      <c r="FNJ67" s="34"/>
      <c r="FNK67" s="34"/>
      <c r="FNL67" s="34"/>
      <c r="FNM67" s="34"/>
      <c r="FNN67" s="34"/>
      <c r="FNO67" s="34"/>
      <c r="FNP67" s="34"/>
      <c r="FNQ67" s="34"/>
      <c r="FNR67" s="34"/>
      <c r="FNS67" s="34"/>
      <c r="FNT67" s="34"/>
      <c r="FNU67" s="34"/>
      <c r="FNV67" s="34"/>
      <c r="FNW67" s="34"/>
      <c r="FNX67" s="34"/>
      <c r="FNY67" s="34"/>
      <c r="FNZ67" s="34"/>
      <c r="FOA67" s="34"/>
      <c r="FOB67" s="34"/>
      <c r="FOC67" s="34"/>
      <c r="FOD67" s="34"/>
      <c r="FOE67" s="34"/>
      <c r="FOF67" s="34"/>
      <c r="FOG67" s="34"/>
      <c r="FOH67" s="34"/>
      <c r="FOI67" s="34"/>
      <c r="FOJ67" s="34"/>
      <c r="FOK67" s="34"/>
      <c r="FOL67" s="34"/>
      <c r="FOM67" s="34"/>
      <c r="FON67" s="34"/>
      <c r="FOO67" s="34"/>
      <c r="FOP67" s="34"/>
      <c r="FOQ67" s="34"/>
      <c r="FOR67" s="34"/>
      <c r="FOS67" s="34"/>
      <c r="FOT67" s="34"/>
      <c r="FOU67" s="34"/>
      <c r="FOV67" s="34"/>
      <c r="FOW67" s="34"/>
      <c r="FOX67" s="34"/>
      <c r="FOY67" s="34"/>
      <c r="FOZ67" s="34"/>
      <c r="FPA67" s="34"/>
      <c r="FPB67" s="34"/>
      <c r="FPC67" s="34"/>
      <c r="FPD67" s="34"/>
      <c r="FPE67" s="34"/>
      <c r="FPF67" s="34"/>
      <c r="FPG67" s="34"/>
      <c r="FPH67" s="34"/>
      <c r="FPI67" s="34"/>
      <c r="FPJ67" s="34"/>
      <c r="FPK67" s="34"/>
      <c r="FPL67" s="34"/>
      <c r="FPM67" s="34"/>
      <c r="FPN67" s="34"/>
      <c r="FPO67" s="34"/>
      <c r="FPP67" s="34"/>
      <c r="FPQ67" s="34"/>
      <c r="FPR67" s="34"/>
      <c r="FPS67" s="34"/>
      <c r="FPT67" s="34"/>
      <c r="FPU67" s="34"/>
      <c r="FPV67" s="34"/>
      <c r="FPW67" s="34"/>
      <c r="FPX67" s="34"/>
      <c r="FPY67" s="34"/>
      <c r="FPZ67" s="34"/>
      <c r="FQA67" s="34"/>
      <c r="FQB67" s="34"/>
      <c r="FQC67" s="34"/>
      <c r="FQD67" s="34"/>
      <c r="FQE67" s="34"/>
      <c r="FQF67" s="34"/>
      <c r="FQG67" s="34"/>
      <c r="FQH67" s="34"/>
      <c r="FQI67" s="34"/>
      <c r="FQJ67" s="34"/>
      <c r="FQK67" s="34"/>
      <c r="FQL67" s="34"/>
      <c r="FQM67" s="34"/>
      <c r="FQN67" s="34"/>
      <c r="FQO67" s="34"/>
      <c r="FQP67" s="34"/>
      <c r="FQQ67" s="34"/>
      <c r="FQR67" s="34"/>
      <c r="FQS67" s="34"/>
      <c r="FQT67" s="34"/>
      <c r="FQU67" s="34"/>
      <c r="FQV67" s="34"/>
      <c r="FQW67" s="34"/>
      <c r="FQX67" s="34"/>
      <c r="FQY67" s="34"/>
      <c r="FQZ67" s="34"/>
      <c r="FRA67" s="34"/>
      <c r="FRB67" s="34"/>
      <c r="FRC67" s="34"/>
      <c r="FRD67" s="34"/>
      <c r="FRE67" s="34"/>
      <c r="FRF67" s="34"/>
      <c r="FRG67" s="34"/>
      <c r="FRH67" s="34"/>
      <c r="FRI67" s="34"/>
      <c r="FRJ67" s="34"/>
      <c r="FRK67" s="34"/>
      <c r="FRL67" s="34"/>
      <c r="FRM67" s="34"/>
      <c r="FRN67" s="34"/>
      <c r="FRO67" s="34"/>
      <c r="FRP67" s="34"/>
      <c r="FRQ67" s="34"/>
      <c r="FRR67" s="34"/>
      <c r="FRS67" s="34"/>
      <c r="FRT67" s="34"/>
      <c r="FRU67" s="34"/>
      <c r="FRV67" s="34"/>
      <c r="FRW67" s="34"/>
      <c r="FRX67" s="34"/>
      <c r="FRY67" s="34"/>
      <c r="FRZ67" s="34"/>
      <c r="FSA67" s="34"/>
      <c r="FSB67" s="34"/>
      <c r="FSC67" s="34"/>
      <c r="FSD67" s="34"/>
      <c r="FSE67" s="34"/>
      <c r="FSF67" s="34"/>
      <c r="FSG67" s="34"/>
      <c r="FSH67" s="34"/>
      <c r="FSI67" s="34"/>
      <c r="FSJ67" s="34"/>
      <c r="FSK67" s="34"/>
      <c r="FSL67" s="34"/>
      <c r="FSM67" s="34"/>
      <c r="FSN67" s="34"/>
      <c r="FSO67" s="34"/>
      <c r="FSP67" s="34"/>
      <c r="FSQ67" s="34"/>
      <c r="FSR67" s="34"/>
      <c r="FSS67" s="34"/>
      <c r="FST67" s="34"/>
      <c r="FSU67" s="34"/>
      <c r="FSV67" s="34"/>
      <c r="FSW67" s="34"/>
      <c r="FSX67" s="34"/>
      <c r="FSY67" s="34"/>
      <c r="FSZ67" s="34"/>
      <c r="FTA67" s="34"/>
      <c r="FTB67" s="34"/>
      <c r="FTC67" s="34"/>
      <c r="FTD67" s="34"/>
      <c r="FTE67" s="34"/>
      <c r="FTF67" s="34"/>
      <c r="FTG67" s="34"/>
      <c r="FTH67" s="34"/>
      <c r="FTI67" s="34"/>
      <c r="FTJ67" s="34"/>
      <c r="FTK67" s="34"/>
      <c r="FTL67" s="34"/>
      <c r="FTM67" s="34"/>
      <c r="FTN67" s="34"/>
      <c r="FTO67" s="34"/>
      <c r="FTP67" s="34"/>
      <c r="FTQ67" s="34"/>
      <c r="FTR67" s="34"/>
      <c r="FTS67" s="34"/>
      <c r="FTT67" s="34"/>
      <c r="FTU67" s="34"/>
      <c r="FTV67" s="34"/>
      <c r="FTW67" s="34"/>
      <c r="FTX67" s="34"/>
      <c r="FTY67" s="34"/>
      <c r="FTZ67" s="34"/>
      <c r="FUA67" s="34"/>
      <c r="FUB67" s="34"/>
      <c r="FUC67" s="34"/>
      <c r="FUD67" s="34"/>
      <c r="FUE67" s="34"/>
      <c r="FUF67" s="34"/>
      <c r="FUG67" s="34"/>
      <c r="FUH67" s="34"/>
      <c r="FUI67" s="34"/>
      <c r="FUJ67" s="34"/>
      <c r="FUK67" s="34"/>
      <c r="FUL67" s="34"/>
      <c r="FUM67" s="34"/>
      <c r="FUN67" s="34"/>
      <c r="FUO67" s="34"/>
      <c r="FUP67" s="34"/>
      <c r="FUQ67" s="34"/>
      <c r="FUR67" s="34"/>
      <c r="FUS67" s="34"/>
      <c r="FUT67" s="34"/>
      <c r="FUU67" s="34"/>
      <c r="FUV67" s="34"/>
      <c r="FUW67" s="34"/>
      <c r="FUX67" s="34"/>
      <c r="FUY67" s="34"/>
      <c r="FUZ67" s="34"/>
      <c r="FVA67" s="34"/>
      <c r="FVB67" s="34"/>
      <c r="FVC67" s="34"/>
      <c r="FVD67" s="34"/>
      <c r="FVE67" s="34"/>
      <c r="FVF67" s="34"/>
      <c r="FVG67" s="34"/>
      <c r="FVH67" s="34"/>
      <c r="FVI67" s="34"/>
      <c r="FVJ67" s="34"/>
      <c r="FVK67" s="34"/>
      <c r="FVL67" s="34"/>
      <c r="FVM67" s="34"/>
      <c r="FVN67" s="34"/>
      <c r="FVO67" s="34"/>
      <c r="FVP67" s="34"/>
      <c r="FVQ67" s="34"/>
      <c r="FVR67" s="34"/>
      <c r="FVS67" s="34"/>
      <c r="FVT67" s="34"/>
      <c r="FVU67" s="34"/>
      <c r="FVV67" s="34"/>
      <c r="FVW67" s="34"/>
      <c r="FVX67" s="34"/>
      <c r="FVY67" s="34"/>
      <c r="FVZ67" s="34"/>
      <c r="FWA67" s="34"/>
      <c r="FWB67" s="34"/>
      <c r="FWC67" s="34"/>
      <c r="FWD67" s="34"/>
      <c r="FWE67" s="34"/>
      <c r="FWF67" s="34"/>
      <c r="FWG67" s="34"/>
      <c r="FWH67" s="34"/>
      <c r="FWI67" s="34"/>
      <c r="FWJ67" s="34"/>
      <c r="FWK67" s="34"/>
      <c r="FWL67" s="34"/>
      <c r="FWM67" s="34"/>
      <c r="FWN67" s="34"/>
      <c r="FWO67" s="34"/>
      <c r="FWP67" s="34"/>
      <c r="FWQ67" s="34"/>
      <c r="FWR67" s="34"/>
      <c r="FWS67" s="34"/>
      <c r="FWT67" s="34"/>
      <c r="FWU67" s="34"/>
      <c r="FWV67" s="34"/>
      <c r="FWW67" s="34"/>
      <c r="FWX67" s="34"/>
      <c r="FWY67" s="34"/>
      <c r="FWZ67" s="34"/>
      <c r="FXA67" s="34"/>
      <c r="FXB67" s="34"/>
      <c r="FXC67" s="34"/>
      <c r="FXD67" s="34"/>
      <c r="FXE67" s="34"/>
      <c r="FXF67" s="34"/>
      <c r="FXG67" s="34"/>
      <c r="FXH67" s="34"/>
      <c r="FXI67" s="34"/>
      <c r="FXJ67" s="34"/>
      <c r="FXK67" s="34"/>
      <c r="FXL67" s="34"/>
      <c r="FXM67" s="34"/>
      <c r="FXN67" s="34"/>
      <c r="FXO67" s="34"/>
      <c r="FXP67" s="34"/>
      <c r="FXQ67" s="34"/>
      <c r="FXR67" s="34"/>
      <c r="FXS67" s="34"/>
      <c r="FXT67" s="34"/>
      <c r="FXU67" s="34"/>
      <c r="FXV67" s="34"/>
      <c r="FXW67" s="34"/>
      <c r="FXX67" s="34"/>
      <c r="FXY67" s="34"/>
      <c r="FXZ67" s="34"/>
      <c r="FYA67" s="34"/>
      <c r="FYB67" s="34"/>
      <c r="FYC67" s="34"/>
      <c r="FYD67" s="34"/>
      <c r="FYE67" s="34"/>
      <c r="FYF67" s="34"/>
      <c r="FYG67" s="34"/>
      <c r="FYH67" s="34"/>
      <c r="FYI67" s="34"/>
      <c r="FYJ67" s="34"/>
      <c r="FYK67" s="34"/>
      <c r="FYL67" s="34"/>
      <c r="FYM67" s="34"/>
      <c r="FYN67" s="34"/>
      <c r="FYO67" s="34"/>
      <c r="FYP67" s="34"/>
      <c r="FYQ67" s="34"/>
      <c r="FYR67" s="34"/>
      <c r="FYS67" s="34"/>
      <c r="FYT67" s="34"/>
      <c r="FYU67" s="34"/>
      <c r="FYV67" s="34"/>
      <c r="FYW67" s="34"/>
      <c r="FYX67" s="34"/>
      <c r="FYY67" s="34"/>
      <c r="FYZ67" s="34"/>
      <c r="FZA67" s="34"/>
      <c r="FZB67" s="34"/>
      <c r="FZC67" s="34"/>
      <c r="FZD67" s="34"/>
      <c r="FZE67" s="34"/>
      <c r="FZF67" s="34"/>
      <c r="FZG67" s="34"/>
      <c r="FZH67" s="34"/>
      <c r="FZI67" s="34"/>
      <c r="FZJ67" s="34"/>
      <c r="FZK67" s="34"/>
      <c r="FZL67" s="34"/>
      <c r="FZM67" s="34"/>
      <c r="FZN67" s="34"/>
      <c r="FZO67" s="34"/>
      <c r="FZP67" s="34"/>
      <c r="FZQ67" s="34"/>
      <c r="FZR67" s="34"/>
      <c r="FZS67" s="34"/>
      <c r="FZT67" s="34"/>
      <c r="FZU67" s="34"/>
      <c r="FZV67" s="34"/>
      <c r="FZW67" s="34"/>
      <c r="FZX67" s="34"/>
      <c r="FZY67" s="34"/>
      <c r="FZZ67" s="34"/>
      <c r="GAA67" s="34"/>
      <c r="GAB67" s="34"/>
      <c r="GAC67" s="34"/>
      <c r="GAD67" s="34"/>
      <c r="GAE67" s="34"/>
      <c r="GAF67" s="34"/>
      <c r="GAG67" s="34"/>
      <c r="GAH67" s="34"/>
      <c r="GAI67" s="34"/>
      <c r="GAJ67" s="34"/>
      <c r="GAK67" s="34"/>
      <c r="GAL67" s="34"/>
      <c r="GAM67" s="34"/>
      <c r="GAN67" s="34"/>
      <c r="GAO67" s="34"/>
      <c r="GAP67" s="34"/>
      <c r="GAQ67" s="34"/>
      <c r="GAR67" s="34"/>
      <c r="GAS67" s="34"/>
      <c r="GAT67" s="34"/>
      <c r="GAU67" s="34"/>
      <c r="GAV67" s="34"/>
      <c r="GAW67" s="34"/>
      <c r="GAX67" s="34"/>
      <c r="GAY67" s="34"/>
      <c r="GAZ67" s="34"/>
      <c r="GBA67" s="34"/>
      <c r="GBB67" s="34"/>
      <c r="GBC67" s="34"/>
      <c r="GBD67" s="34"/>
      <c r="GBE67" s="34"/>
      <c r="GBF67" s="34"/>
      <c r="GBG67" s="34"/>
      <c r="GBH67" s="34"/>
      <c r="GBI67" s="34"/>
      <c r="GBJ67" s="34"/>
      <c r="GBK67" s="34"/>
      <c r="GBL67" s="34"/>
      <c r="GBM67" s="34"/>
      <c r="GBN67" s="34"/>
      <c r="GBO67" s="34"/>
      <c r="GBP67" s="34"/>
      <c r="GBQ67" s="34"/>
      <c r="GBR67" s="34"/>
      <c r="GBS67" s="34"/>
      <c r="GBT67" s="34"/>
      <c r="GBU67" s="34"/>
      <c r="GBV67" s="34"/>
      <c r="GBW67" s="34"/>
      <c r="GBX67" s="34"/>
      <c r="GBY67" s="34"/>
      <c r="GBZ67" s="34"/>
      <c r="GCA67" s="34"/>
      <c r="GCB67" s="34"/>
      <c r="GCC67" s="34"/>
      <c r="GCD67" s="34"/>
      <c r="GCE67" s="34"/>
      <c r="GCF67" s="34"/>
      <c r="GCG67" s="34"/>
      <c r="GCH67" s="34"/>
      <c r="GCI67" s="34"/>
      <c r="GCJ67" s="34"/>
      <c r="GCK67" s="34"/>
      <c r="GCL67" s="34"/>
      <c r="GCM67" s="34"/>
      <c r="GCN67" s="34"/>
      <c r="GCO67" s="34"/>
      <c r="GCP67" s="34"/>
      <c r="GCQ67" s="34"/>
      <c r="GCR67" s="34"/>
      <c r="GCS67" s="34"/>
      <c r="GCT67" s="34"/>
      <c r="GCU67" s="34"/>
      <c r="GCV67" s="34"/>
      <c r="GCW67" s="34"/>
      <c r="GCX67" s="34"/>
      <c r="GCY67" s="34"/>
      <c r="GCZ67" s="34"/>
      <c r="GDA67" s="34"/>
      <c r="GDB67" s="34"/>
      <c r="GDC67" s="34"/>
      <c r="GDD67" s="34"/>
      <c r="GDE67" s="34"/>
      <c r="GDF67" s="34"/>
      <c r="GDG67" s="34"/>
      <c r="GDH67" s="34"/>
      <c r="GDI67" s="34"/>
      <c r="GDJ67" s="34"/>
      <c r="GDK67" s="34"/>
      <c r="GDL67" s="34"/>
      <c r="GDM67" s="34"/>
      <c r="GDN67" s="34"/>
      <c r="GDO67" s="34"/>
      <c r="GDP67" s="34"/>
      <c r="GDQ67" s="34"/>
      <c r="GDR67" s="34"/>
      <c r="GDS67" s="34"/>
      <c r="GDT67" s="34"/>
      <c r="GDU67" s="34"/>
      <c r="GDV67" s="34"/>
      <c r="GDW67" s="34"/>
      <c r="GDX67" s="34"/>
      <c r="GDY67" s="34"/>
      <c r="GDZ67" s="34"/>
      <c r="GEA67" s="34"/>
      <c r="GEB67" s="34"/>
      <c r="GEC67" s="34"/>
      <c r="GED67" s="34"/>
      <c r="GEE67" s="34"/>
      <c r="GEF67" s="34"/>
      <c r="GEG67" s="34"/>
      <c r="GEH67" s="34"/>
      <c r="GEI67" s="34"/>
      <c r="GEJ67" s="34"/>
      <c r="GEK67" s="34"/>
      <c r="GEL67" s="34"/>
      <c r="GEM67" s="34"/>
      <c r="GEN67" s="34"/>
      <c r="GEO67" s="34"/>
      <c r="GEP67" s="34"/>
      <c r="GEQ67" s="34"/>
      <c r="GER67" s="34"/>
      <c r="GES67" s="34"/>
      <c r="GET67" s="34"/>
      <c r="GEU67" s="34"/>
      <c r="GEV67" s="34"/>
      <c r="GEW67" s="34"/>
      <c r="GEX67" s="34"/>
      <c r="GEY67" s="34"/>
      <c r="GEZ67" s="34"/>
      <c r="GFA67" s="34"/>
      <c r="GFB67" s="34"/>
      <c r="GFC67" s="34"/>
      <c r="GFD67" s="34"/>
      <c r="GFE67" s="34"/>
      <c r="GFF67" s="34"/>
      <c r="GFG67" s="34"/>
      <c r="GFH67" s="34"/>
      <c r="GFI67" s="34"/>
      <c r="GFJ67" s="34"/>
      <c r="GFK67" s="34"/>
      <c r="GFL67" s="34"/>
      <c r="GFM67" s="34"/>
      <c r="GFN67" s="34"/>
      <c r="GFO67" s="34"/>
      <c r="GFP67" s="34"/>
      <c r="GFQ67" s="34"/>
      <c r="GFR67" s="34"/>
      <c r="GFS67" s="34"/>
      <c r="GFT67" s="34"/>
      <c r="GFU67" s="34"/>
      <c r="GFV67" s="34"/>
      <c r="GFW67" s="34"/>
      <c r="GFX67" s="34"/>
      <c r="GFY67" s="34"/>
      <c r="GFZ67" s="34"/>
      <c r="GGA67" s="34"/>
      <c r="GGB67" s="34"/>
      <c r="GGC67" s="34"/>
      <c r="GGD67" s="34"/>
      <c r="GGE67" s="34"/>
      <c r="GGF67" s="34"/>
      <c r="GGG67" s="34"/>
      <c r="GGH67" s="34"/>
      <c r="GGI67" s="34"/>
      <c r="GGJ67" s="34"/>
      <c r="GGK67" s="34"/>
      <c r="GGL67" s="34"/>
      <c r="GGM67" s="34"/>
      <c r="GGN67" s="34"/>
      <c r="GGO67" s="34"/>
      <c r="GGP67" s="34"/>
      <c r="GGQ67" s="34"/>
      <c r="GGR67" s="34"/>
      <c r="GGS67" s="34"/>
      <c r="GGT67" s="34"/>
      <c r="GGU67" s="34"/>
      <c r="GGV67" s="34"/>
      <c r="GGW67" s="34"/>
      <c r="GGX67" s="34"/>
      <c r="GGY67" s="34"/>
      <c r="GGZ67" s="34"/>
      <c r="GHA67" s="34"/>
      <c r="GHB67" s="34"/>
      <c r="GHC67" s="34"/>
      <c r="GHD67" s="34"/>
      <c r="GHE67" s="34"/>
      <c r="GHF67" s="34"/>
      <c r="GHG67" s="34"/>
      <c r="GHH67" s="34"/>
      <c r="GHI67" s="34"/>
      <c r="GHJ67" s="34"/>
      <c r="GHK67" s="34"/>
      <c r="GHL67" s="34"/>
      <c r="GHM67" s="34"/>
      <c r="GHN67" s="34"/>
      <c r="GHO67" s="34"/>
      <c r="GHP67" s="34"/>
      <c r="GHQ67" s="34"/>
      <c r="GHR67" s="34"/>
      <c r="GHS67" s="34"/>
      <c r="GHT67" s="34"/>
      <c r="GHU67" s="34"/>
      <c r="GHV67" s="34"/>
      <c r="GHW67" s="34"/>
      <c r="GHX67" s="34"/>
      <c r="GHY67" s="34"/>
      <c r="GHZ67" s="34"/>
      <c r="GIA67" s="34"/>
      <c r="GIB67" s="34"/>
      <c r="GIC67" s="34"/>
      <c r="GID67" s="34"/>
      <c r="GIE67" s="34"/>
      <c r="GIF67" s="34"/>
      <c r="GIG67" s="34"/>
      <c r="GIH67" s="34"/>
      <c r="GII67" s="34"/>
      <c r="GIJ67" s="34"/>
      <c r="GIK67" s="34"/>
      <c r="GIL67" s="34"/>
      <c r="GIM67" s="34"/>
      <c r="GIN67" s="34"/>
      <c r="GIO67" s="34"/>
      <c r="GIP67" s="34"/>
      <c r="GIQ67" s="34"/>
      <c r="GIR67" s="34"/>
      <c r="GIS67" s="34"/>
      <c r="GIT67" s="34"/>
      <c r="GIU67" s="34"/>
      <c r="GIV67" s="34"/>
      <c r="GIW67" s="34"/>
      <c r="GIX67" s="34"/>
      <c r="GIY67" s="34"/>
      <c r="GIZ67" s="34"/>
      <c r="GJA67" s="34"/>
      <c r="GJB67" s="34"/>
      <c r="GJC67" s="34"/>
      <c r="GJD67" s="34"/>
      <c r="GJE67" s="34"/>
      <c r="GJF67" s="34"/>
      <c r="GJG67" s="34"/>
      <c r="GJH67" s="34"/>
      <c r="GJI67" s="34"/>
      <c r="GJJ67" s="34"/>
      <c r="GJK67" s="34"/>
      <c r="GJL67" s="34"/>
      <c r="GJM67" s="34"/>
      <c r="GJN67" s="34"/>
      <c r="GJO67" s="34"/>
      <c r="GJP67" s="34"/>
      <c r="GJQ67" s="34"/>
      <c r="GJR67" s="34"/>
      <c r="GJS67" s="34"/>
      <c r="GJT67" s="34"/>
      <c r="GJU67" s="34"/>
      <c r="GJV67" s="34"/>
      <c r="GJW67" s="34"/>
      <c r="GJX67" s="34"/>
      <c r="GJY67" s="34"/>
      <c r="GJZ67" s="34"/>
      <c r="GKA67" s="34"/>
      <c r="GKB67" s="34"/>
      <c r="GKC67" s="34"/>
      <c r="GKD67" s="34"/>
      <c r="GKE67" s="34"/>
      <c r="GKF67" s="34"/>
      <c r="GKG67" s="34"/>
      <c r="GKH67" s="34"/>
      <c r="GKI67" s="34"/>
      <c r="GKJ67" s="34"/>
      <c r="GKK67" s="34"/>
      <c r="GKL67" s="34"/>
      <c r="GKM67" s="34"/>
      <c r="GKN67" s="34"/>
      <c r="GKO67" s="34"/>
      <c r="GKP67" s="34"/>
      <c r="GKQ67" s="34"/>
      <c r="GKR67" s="34"/>
      <c r="GKS67" s="34"/>
      <c r="GKT67" s="34"/>
      <c r="GKU67" s="34"/>
      <c r="GKV67" s="34"/>
      <c r="GKW67" s="34"/>
      <c r="GKX67" s="34"/>
      <c r="GKY67" s="34"/>
      <c r="GKZ67" s="34"/>
      <c r="GLA67" s="34"/>
      <c r="GLB67" s="34"/>
      <c r="GLC67" s="34"/>
      <c r="GLD67" s="34"/>
      <c r="GLE67" s="34"/>
      <c r="GLF67" s="34"/>
      <c r="GLG67" s="34"/>
      <c r="GLH67" s="34"/>
      <c r="GLI67" s="34"/>
      <c r="GLJ67" s="34"/>
      <c r="GLK67" s="34"/>
      <c r="GLL67" s="34"/>
      <c r="GLM67" s="34"/>
      <c r="GLN67" s="34"/>
      <c r="GLO67" s="34"/>
      <c r="GLP67" s="34"/>
      <c r="GLQ67" s="34"/>
      <c r="GLR67" s="34"/>
      <c r="GLS67" s="34"/>
      <c r="GLT67" s="34"/>
      <c r="GLU67" s="34"/>
      <c r="GLV67" s="34"/>
      <c r="GLW67" s="34"/>
      <c r="GLX67" s="34"/>
      <c r="GLY67" s="34"/>
      <c r="GLZ67" s="34"/>
      <c r="GMA67" s="34"/>
      <c r="GMB67" s="34"/>
      <c r="GMC67" s="34"/>
      <c r="GMD67" s="34"/>
      <c r="GME67" s="34"/>
      <c r="GMF67" s="34"/>
      <c r="GMG67" s="34"/>
      <c r="GMH67" s="34"/>
      <c r="GMI67" s="34"/>
      <c r="GMJ67" s="34"/>
      <c r="GMK67" s="34"/>
      <c r="GML67" s="34"/>
      <c r="GMM67" s="34"/>
      <c r="GMN67" s="34"/>
      <c r="GMO67" s="34"/>
      <c r="GMP67" s="34"/>
      <c r="GMQ67" s="34"/>
      <c r="GMR67" s="34"/>
      <c r="GMS67" s="34"/>
      <c r="GMT67" s="34"/>
      <c r="GMU67" s="34"/>
      <c r="GMV67" s="34"/>
      <c r="GMW67" s="34"/>
      <c r="GMX67" s="34"/>
      <c r="GMY67" s="34"/>
      <c r="GMZ67" s="34"/>
      <c r="GNA67" s="34"/>
      <c r="GNB67" s="34"/>
      <c r="GNC67" s="34"/>
      <c r="GND67" s="34"/>
      <c r="GNE67" s="34"/>
      <c r="GNF67" s="34"/>
      <c r="GNG67" s="34"/>
      <c r="GNH67" s="34"/>
      <c r="GNI67" s="34"/>
      <c r="GNJ67" s="34"/>
      <c r="GNK67" s="34"/>
      <c r="GNL67" s="34"/>
      <c r="GNM67" s="34"/>
      <c r="GNN67" s="34"/>
      <c r="GNO67" s="34"/>
      <c r="GNP67" s="34"/>
      <c r="GNQ67" s="34"/>
      <c r="GNR67" s="34"/>
      <c r="GNS67" s="34"/>
      <c r="GNT67" s="34"/>
      <c r="GNU67" s="34"/>
      <c r="GNV67" s="34"/>
      <c r="GNW67" s="34"/>
      <c r="GNX67" s="34"/>
      <c r="GNY67" s="34"/>
      <c r="GNZ67" s="34"/>
      <c r="GOA67" s="34"/>
      <c r="GOB67" s="34"/>
      <c r="GOC67" s="34"/>
      <c r="GOD67" s="34"/>
      <c r="GOE67" s="34"/>
      <c r="GOF67" s="34"/>
      <c r="GOG67" s="34"/>
      <c r="GOH67" s="34"/>
      <c r="GOI67" s="34"/>
      <c r="GOJ67" s="34"/>
      <c r="GOK67" s="34"/>
      <c r="GOL67" s="34"/>
      <c r="GOM67" s="34"/>
      <c r="GON67" s="34"/>
      <c r="GOO67" s="34"/>
      <c r="GOP67" s="34"/>
      <c r="GOQ67" s="34"/>
      <c r="GOR67" s="34"/>
      <c r="GOS67" s="34"/>
      <c r="GOT67" s="34"/>
      <c r="GOU67" s="34"/>
      <c r="GOV67" s="34"/>
      <c r="GOW67" s="34"/>
      <c r="GOX67" s="34"/>
      <c r="GOY67" s="34"/>
      <c r="GOZ67" s="34"/>
      <c r="GPA67" s="34"/>
      <c r="GPB67" s="34"/>
      <c r="GPC67" s="34"/>
      <c r="GPD67" s="34"/>
      <c r="GPE67" s="34"/>
      <c r="GPF67" s="34"/>
      <c r="GPG67" s="34"/>
      <c r="GPH67" s="34"/>
      <c r="GPI67" s="34"/>
      <c r="GPJ67" s="34"/>
      <c r="GPK67" s="34"/>
      <c r="GPL67" s="34"/>
      <c r="GPM67" s="34"/>
      <c r="GPN67" s="34"/>
      <c r="GPO67" s="34"/>
      <c r="GPP67" s="34"/>
      <c r="GPQ67" s="34"/>
      <c r="GPR67" s="34"/>
      <c r="GPS67" s="34"/>
      <c r="GPT67" s="34"/>
      <c r="GPU67" s="34"/>
      <c r="GPV67" s="34"/>
      <c r="GPW67" s="34"/>
      <c r="GPX67" s="34"/>
      <c r="GPY67" s="34"/>
      <c r="GPZ67" s="34"/>
      <c r="GQA67" s="34"/>
      <c r="GQB67" s="34"/>
      <c r="GQC67" s="34"/>
      <c r="GQD67" s="34"/>
      <c r="GQE67" s="34"/>
      <c r="GQF67" s="34"/>
      <c r="GQG67" s="34"/>
      <c r="GQH67" s="34"/>
      <c r="GQI67" s="34"/>
      <c r="GQJ67" s="34"/>
      <c r="GQK67" s="34"/>
      <c r="GQL67" s="34"/>
      <c r="GQM67" s="34"/>
      <c r="GQN67" s="34"/>
      <c r="GQO67" s="34"/>
      <c r="GQP67" s="34"/>
      <c r="GQQ67" s="34"/>
      <c r="GQR67" s="34"/>
      <c r="GQS67" s="34"/>
      <c r="GQT67" s="34"/>
      <c r="GQU67" s="34"/>
      <c r="GQV67" s="34"/>
      <c r="GQW67" s="34"/>
      <c r="GQX67" s="34"/>
      <c r="GQY67" s="34"/>
      <c r="GQZ67" s="34"/>
      <c r="GRA67" s="34"/>
      <c r="GRB67" s="34"/>
      <c r="GRC67" s="34"/>
      <c r="GRD67" s="34"/>
      <c r="GRE67" s="34"/>
      <c r="GRF67" s="34"/>
      <c r="GRG67" s="34"/>
      <c r="GRH67" s="34"/>
      <c r="GRI67" s="34"/>
      <c r="GRJ67" s="34"/>
      <c r="GRK67" s="34"/>
      <c r="GRL67" s="34"/>
      <c r="GRM67" s="34"/>
      <c r="GRN67" s="34"/>
      <c r="GRO67" s="34"/>
      <c r="GRP67" s="34"/>
      <c r="GRQ67" s="34"/>
      <c r="GRR67" s="34"/>
      <c r="GRS67" s="34"/>
      <c r="GRT67" s="34"/>
      <c r="GRU67" s="34"/>
      <c r="GRV67" s="34"/>
      <c r="GRW67" s="34"/>
      <c r="GRX67" s="34"/>
      <c r="GRY67" s="34"/>
      <c r="GRZ67" s="34"/>
      <c r="GSA67" s="34"/>
      <c r="GSB67" s="34"/>
      <c r="GSC67" s="34"/>
      <c r="GSD67" s="34"/>
      <c r="GSE67" s="34"/>
      <c r="GSF67" s="34"/>
      <c r="GSG67" s="34"/>
      <c r="GSH67" s="34"/>
      <c r="GSI67" s="34"/>
      <c r="GSJ67" s="34"/>
      <c r="GSK67" s="34"/>
      <c r="GSL67" s="34"/>
      <c r="GSM67" s="34"/>
      <c r="GSN67" s="34"/>
      <c r="GSO67" s="34"/>
      <c r="GSP67" s="34"/>
      <c r="GSQ67" s="34"/>
      <c r="GSR67" s="34"/>
      <c r="GSS67" s="34"/>
      <c r="GST67" s="34"/>
      <c r="GSU67" s="34"/>
      <c r="GSV67" s="34"/>
      <c r="GSW67" s="34"/>
      <c r="GSX67" s="34"/>
      <c r="GSY67" s="34"/>
      <c r="GSZ67" s="34"/>
      <c r="GTA67" s="34"/>
      <c r="GTB67" s="34"/>
      <c r="GTC67" s="34"/>
      <c r="GTD67" s="34"/>
      <c r="GTE67" s="34"/>
      <c r="GTF67" s="34"/>
      <c r="GTG67" s="34"/>
      <c r="GTH67" s="34"/>
      <c r="GTI67" s="34"/>
      <c r="GTJ67" s="34"/>
      <c r="GTK67" s="34"/>
      <c r="GTL67" s="34"/>
      <c r="GTM67" s="34"/>
      <c r="GTN67" s="34"/>
      <c r="GTO67" s="34"/>
      <c r="GTP67" s="34"/>
      <c r="GTQ67" s="34"/>
      <c r="GTR67" s="34"/>
      <c r="GTS67" s="34"/>
      <c r="GTT67" s="34"/>
      <c r="GTU67" s="34"/>
      <c r="GTV67" s="34"/>
      <c r="GTW67" s="34"/>
      <c r="GTX67" s="34"/>
      <c r="GTY67" s="34"/>
      <c r="GTZ67" s="34"/>
      <c r="GUA67" s="34"/>
      <c r="GUB67" s="34"/>
      <c r="GUC67" s="34"/>
      <c r="GUD67" s="34"/>
      <c r="GUE67" s="34"/>
      <c r="GUF67" s="34"/>
      <c r="GUG67" s="34"/>
      <c r="GUH67" s="34"/>
      <c r="GUI67" s="34"/>
      <c r="GUJ67" s="34"/>
      <c r="GUK67" s="34"/>
      <c r="GUL67" s="34"/>
      <c r="GUM67" s="34"/>
      <c r="GUN67" s="34"/>
      <c r="GUO67" s="34"/>
      <c r="GUP67" s="34"/>
      <c r="GUQ67" s="34"/>
      <c r="GUR67" s="34"/>
      <c r="GUS67" s="34"/>
      <c r="GUT67" s="34"/>
      <c r="GUU67" s="34"/>
      <c r="GUV67" s="34"/>
      <c r="GUW67" s="34"/>
      <c r="GUX67" s="34"/>
      <c r="GUY67" s="34"/>
      <c r="GUZ67" s="34"/>
      <c r="GVA67" s="34"/>
      <c r="GVB67" s="34"/>
      <c r="GVC67" s="34"/>
      <c r="GVD67" s="34"/>
      <c r="GVE67" s="34"/>
      <c r="GVF67" s="34"/>
      <c r="GVG67" s="34"/>
      <c r="GVH67" s="34"/>
      <c r="GVI67" s="34"/>
      <c r="GVJ67" s="34"/>
      <c r="GVK67" s="34"/>
      <c r="GVL67" s="34"/>
      <c r="GVM67" s="34"/>
      <c r="GVN67" s="34"/>
      <c r="GVO67" s="34"/>
      <c r="GVP67" s="34"/>
      <c r="GVQ67" s="34"/>
      <c r="GVR67" s="34"/>
      <c r="GVS67" s="34"/>
      <c r="GVT67" s="34"/>
      <c r="GVU67" s="34"/>
      <c r="GVV67" s="34"/>
      <c r="GVW67" s="34"/>
      <c r="GVX67" s="34"/>
      <c r="GVY67" s="34"/>
      <c r="GVZ67" s="34"/>
      <c r="GWA67" s="34"/>
      <c r="GWB67" s="34"/>
      <c r="GWC67" s="34"/>
      <c r="GWD67" s="34"/>
      <c r="GWE67" s="34"/>
      <c r="GWF67" s="34"/>
      <c r="GWG67" s="34"/>
      <c r="GWH67" s="34"/>
      <c r="GWI67" s="34"/>
      <c r="GWJ67" s="34"/>
      <c r="GWK67" s="34"/>
      <c r="GWL67" s="34"/>
      <c r="GWM67" s="34"/>
      <c r="GWN67" s="34"/>
      <c r="GWO67" s="34"/>
      <c r="GWP67" s="34"/>
      <c r="GWQ67" s="34"/>
      <c r="GWR67" s="34"/>
      <c r="GWS67" s="34"/>
      <c r="GWT67" s="34"/>
      <c r="GWU67" s="34"/>
      <c r="GWV67" s="34"/>
      <c r="GWW67" s="34"/>
      <c r="GWX67" s="34"/>
      <c r="GWY67" s="34"/>
      <c r="GWZ67" s="34"/>
      <c r="GXA67" s="34"/>
      <c r="GXB67" s="34"/>
      <c r="GXC67" s="34"/>
      <c r="GXD67" s="34"/>
      <c r="GXE67" s="34"/>
      <c r="GXF67" s="34"/>
      <c r="GXG67" s="34"/>
      <c r="GXH67" s="34"/>
      <c r="GXI67" s="34"/>
      <c r="GXJ67" s="34"/>
      <c r="GXK67" s="34"/>
      <c r="GXL67" s="34"/>
      <c r="GXM67" s="34"/>
      <c r="GXN67" s="34"/>
      <c r="GXO67" s="34"/>
      <c r="GXP67" s="34"/>
      <c r="GXQ67" s="34"/>
      <c r="GXR67" s="34"/>
      <c r="GXS67" s="34"/>
      <c r="GXT67" s="34"/>
      <c r="GXU67" s="34"/>
      <c r="GXV67" s="34"/>
      <c r="GXW67" s="34"/>
      <c r="GXX67" s="34"/>
      <c r="GXY67" s="34"/>
      <c r="GXZ67" s="34"/>
      <c r="GYA67" s="34"/>
      <c r="GYB67" s="34"/>
      <c r="GYC67" s="34"/>
      <c r="GYD67" s="34"/>
      <c r="GYE67" s="34"/>
      <c r="GYF67" s="34"/>
      <c r="GYG67" s="34"/>
      <c r="GYH67" s="34"/>
      <c r="GYI67" s="34"/>
      <c r="GYJ67" s="34"/>
      <c r="GYK67" s="34"/>
      <c r="GYL67" s="34"/>
      <c r="GYM67" s="34"/>
      <c r="GYN67" s="34"/>
      <c r="GYO67" s="34"/>
      <c r="GYP67" s="34"/>
      <c r="GYQ67" s="34"/>
      <c r="GYR67" s="34"/>
      <c r="GYS67" s="34"/>
      <c r="GYT67" s="34"/>
      <c r="GYU67" s="34"/>
      <c r="GYV67" s="34"/>
      <c r="GYW67" s="34"/>
      <c r="GYX67" s="34"/>
      <c r="GYY67" s="34"/>
      <c r="GYZ67" s="34"/>
      <c r="GZA67" s="34"/>
      <c r="GZB67" s="34"/>
      <c r="GZC67" s="34"/>
      <c r="GZD67" s="34"/>
      <c r="GZE67" s="34"/>
      <c r="GZF67" s="34"/>
      <c r="GZG67" s="34"/>
      <c r="GZH67" s="34"/>
      <c r="GZI67" s="34"/>
      <c r="GZJ67" s="34"/>
      <c r="GZK67" s="34"/>
      <c r="GZL67" s="34"/>
      <c r="GZM67" s="34"/>
      <c r="GZN67" s="34"/>
      <c r="GZO67" s="34"/>
      <c r="GZP67" s="34"/>
      <c r="GZQ67" s="34"/>
      <c r="GZR67" s="34"/>
      <c r="GZS67" s="34"/>
      <c r="GZT67" s="34"/>
      <c r="GZU67" s="34"/>
      <c r="GZV67" s="34"/>
      <c r="GZW67" s="34"/>
      <c r="GZX67" s="34"/>
      <c r="GZY67" s="34"/>
      <c r="GZZ67" s="34"/>
      <c r="HAA67" s="34"/>
      <c r="HAB67" s="34"/>
      <c r="HAC67" s="34"/>
      <c r="HAD67" s="34"/>
      <c r="HAE67" s="34"/>
      <c r="HAF67" s="34"/>
      <c r="HAG67" s="34"/>
      <c r="HAH67" s="34"/>
      <c r="HAI67" s="34"/>
      <c r="HAJ67" s="34"/>
      <c r="HAK67" s="34"/>
      <c r="HAL67" s="34"/>
      <c r="HAM67" s="34"/>
      <c r="HAN67" s="34"/>
      <c r="HAO67" s="34"/>
      <c r="HAP67" s="34"/>
      <c r="HAQ67" s="34"/>
      <c r="HAR67" s="34"/>
      <c r="HAS67" s="34"/>
      <c r="HAT67" s="34"/>
      <c r="HAU67" s="34"/>
      <c r="HAV67" s="34"/>
      <c r="HAW67" s="34"/>
      <c r="HAX67" s="34"/>
      <c r="HAY67" s="34"/>
      <c r="HAZ67" s="34"/>
      <c r="HBA67" s="34"/>
      <c r="HBB67" s="34"/>
      <c r="HBC67" s="34"/>
      <c r="HBD67" s="34"/>
      <c r="HBE67" s="34"/>
      <c r="HBF67" s="34"/>
      <c r="HBG67" s="34"/>
      <c r="HBH67" s="34"/>
      <c r="HBI67" s="34"/>
      <c r="HBJ67" s="34"/>
      <c r="HBK67" s="34"/>
      <c r="HBL67" s="34"/>
      <c r="HBM67" s="34"/>
      <c r="HBN67" s="34"/>
      <c r="HBO67" s="34"/>
      <c r="HBP67" s="34"/>
      <c r="HBQ67" s="34"/>
      <c r="HBR67" s="34"/>
      <c r="HBS67" s="34"/>
      <c r="HBT67" s="34"/>
      <c r="HBU67" s="34"/>
      <c r="HBV67" s="34"/>
      <c r="HBW67" s="34"/>
      <c r="HBX67" s="34"/>
      <c r="HBY67" s="34"/>
      <c r="HBZ67" s="34"/>
      <c r="HCA67" s="34"/>
      <c r="HCB67" s="34"/>
      <c r="HCC67" s="34"/>
      <c r="HCD67" s="34"/>
      <c r="HCE67" s="34"/>
      <c r="HCF67" s="34"/>
      <c r="HCG67" s="34"/>
      <c r="HCH67" s="34"/>
      <c r="HCI67" s="34"/>
      <c r="HCJ67" s="34"/>
      <c r="HCK67" s="34"/>
      <c r="HCL67" s="34"/>
      <c r="HCM67" s="34"/>
      <c r="HCN67" s="34"/>
      <c r="HCO67" s="34"/>
      <c r="HCP67" s="34"/>
      <c r="HCQ67" s="34"/>
      <c r="HCR67" s="34"/>
      <c r="HCS67" s="34"/>
      <c r="HCT67" s="34"/>
      <c r="HCU67" s="34"/>
      <c r="HCV67" s="34"/>
      <c r="HCW67" s="34"/>
      <c r="HCX67" s="34"/>
      <c r="HCY67" s="34"/>
      <c r="HCZ67" s="34"/>
      <c r="HDA67" s="34"/>
      <c r="HDB67" s="34"/>
      <c r="HDC67" s="34"/>
      <c r="HDD67" s="34"/>
      <c r="HDE67" s="34"/>
      <c r="HDF67" s="34"/>
      <c r="HDG67" s="34"/>
      <c r="HDH67" s="34"/>
      <c r="HDI67" s="34"/>
      <c r="HDJ67" s="34"/>
      <c r="HDK67" s="34"/>
      <c r="HDL67" s="34"/>
      <c r="HDM67" s="34"/>
      <c r="HDN67" s="34"/>
      <c r="HDO67" s="34"/>
      <c r="HDP67" s="34"/>
      <c r="HDQ67" s="34"/>
      <c r="HDR67" s="34"/>
      <c r="HDS67" s="34"/>
      <c r="HDT67" s="34"/>
      <c r="HDU67" s="34"/>
      <c r="HDV67" s="34"/>
      <c r="HDW67" s="34"/>
      <c r="HDX67" s="34"/>
      <c r="HDY67" s="34"/>
      <c r="HDZ67" s="34"/>
      <c r="HEA67" s="34"/>
      <c r="HEB67" s="34"/>
      <c r="HEC67" s="34"/>
      <c r="HED67" s="34"/>
      <c r="HEE67" s="34"/>
      <c r="HEF67" s="34"/>
      <c r="HEG67" s="34"/>
      <c r="HEH67" s="34"/>
      <c r="HEI67" s="34"/>
      <c r="HEJ67" s="34"/>
      <c r="HEK67" s="34"/>
      <c r="HEL67" s="34"/>
      <c r="HEM67" s="34"/>
      <c r="HEN67" s="34"/>
      <c r="HEO67" s="34"/>
      <c r="HEP67" s="34"/>
      <c r="HEQ67" s="34"/>
      <c r="HER67" s="34"/>
      <c r="HES67" s="34"/>
      <c r="HET67" s="34"/>
      <c r="HEU67" s="34"/>
      <c r="HEV67" s="34"/>
      <c r="HEW67" s="34"/>
      <c r="HEX67" s="34"/>
      <c r="HEY67" s="34"/>
      <c r="HEZ67" s="34"/>
      <c r="HFA67" s="34"/>
      <c r="HFB67" s="34"/>
      <c r="HFC67" s="34"/>
      <c r="HFD67" s="34"/>
      <c r="HFE67" s="34"/>
      <c r="HFF67" s="34"/>
      <c r="HFG67" s="34"/>
      <c r="HFH67" s="34"/>
      <c r="HFI67" s="34"/>
      <c r="HFJ67" s="34"/>
      <c r="HFK67" s="34"/>
      <c r="HFL67" s="34"/>
      <c r="HFM67" s="34"/>
      <c r="HFN67" s="34"/>
      <c r="HFO67" s="34"/>
      <c r="HFP67" s="34"/>
      <c r="HFQ67" s="34"/>
      <c r="HFR67" s="34"/>
      <c r="HFS67" s="34"/>
      <c r="HFT67" s="34"/>
      <c r="HFU67" s="34"/>
      <c r="HFV67" s="34"/>
      <c r="HFW67" s="34"/>
      <c r="HFX67" s="34"/>
      <c r="HFY67" s="34"/>
      <c r="HFZ67" s="34"/>
      <c r="HGA67" s="34"/>
      <c r="HGB67" s="34"/>
      <c r="HGC67" s="34"/>
      <c r="HGD67" s="34"/>
      <c r="HGE67" s="34"/>
      <c r="HGF67" s="34"/>
      <c r="HGG67" s="34"/>
      <c r="HGH67" s="34"/>
      <c r="HGI67" s="34"/>
      <c r="HGJ67" s="34"/>
      <c r="HGK67" s="34"/>
      <c r="HGL67" s="34"/>
      <c r="HGM67" s="34"/>
      <c r="HGN67" s="34"/>
      <c r="HGO67" s="34"/>
      <c r="HGP67" s="34"/>
      <c r="HGQ67" s="34"/>
      <c r="HGR67" s="34"/>
      <c r="HGS67" s="34"/>
      <c r="HGT67" s="34"/>
      <c r="HGU67" s="34"/>
      <c r="HGV67" s="34"/>
      <c r="HGW67" s="34"/>
      <c r="HGX67" s="34"/>
      <c r="HGY67" s="34"/>
      <c r="HGZ67" s="34"/>
      <c r="HHA67" s="34"/>
      <c r="HHB67" s="34"/>
      <c r="HHC67" s="34"/>
      <c r="HHD67" s="34"/>
      <c r="HHE67" s="34"/>
      <c r="HHF67" s="34"/>
      <c r="HHG67" s="34"/>
      <c r="HHH67" s="34"/>
      <c r="HHI67" s="34"/>
      <c r="HHJ67" s="34"/>
      <c r="HHK67" s="34"/>
      <c r="HHL67" s="34"/>
      <c r="HHM67" s="34"/>
      <c r="HHN67" s="34"/>
      <c r="HHO67" s="34"/>
      <c r="HHP67" s="34"/>
      <c r="HHQ67" s="34"/>
      <c r="HHR67" s="34"/>
      <c r="HHS67" s="34"/>
      <c r="HHT67" s="34"/>
      <c r="HHU67" s="34"/>
      <c r="HHV67" s="34"/>
      <c r="HHW67" s="34"/>
      <c r="HHX67" s="34"/>
      <c r="HHY67" s="34"/>
      <c r="HHZ67" s="34"/>
      <c r="HIA67" s="34"/>
      <c r="HIB67" s="34"/>
      <c r="HIC67" s="34"/>
      <c r="HID67" s="34"/>
      <c r="HIE67" s="34"/>
      <c r="HIF67" s="34"/>
      <c r="HIG67" s="34"/>
      <c r="HIH67" s="34"/>
      <c r="HII67" s="34"/>
      <c r="HIJ67" s="34"/>
      <c r="HIK67" s="34"/>
      <c r="HIL67" s="34"/>
      <c r="HIM67" s="34"/>
      <c r="HIN67" s="34"/>
      <c r="HIO67" s="34"/>
      <c r="HIP67" s="34"/>
      <c r="HIQ67" s="34"/>
      <c r="HIR67" s="34"/>
      <c r="HIS67" s="34"/>
      <c r="HIT67" s="34"/>
      <c r="HIU67" s="34"/>
      <c r="HIV67" s="34"/>
      <c r="HIW67" s="34"/>
      <c r="HIX67" s="34"/>
      <c r="HIY67" s="34"/>
      <c r="HIZ67" s="34"/>
      <c r="HJA67" s="34"/>
      <c r="HJB67" s="34"/>
      <c r="HJC67" s="34"/>
      <c r="HJD67" s="34"/>
      <c r="HJE67" s="34"/>
      <c r="HJF67" s="34"/>
      <c r="HJG67" s="34"/>
      <c r="HJH67" s="34"/>
      <c r="HJI67" s="34"/>
      <c r="HJJ67" s="34"/>
      <c r="HJK67" s="34"/>
      <c r="HJL67" s="34"/>
      <c r="HJM67" s="34"/>
      <c r="HJN67" s="34"/>
      <c r="HJO67" s="34"/>
      <c r="HJP67" s="34"/>
      <c r="HJQ67" s="34"/>
      <c r="HJR67" s="34"/>
      <c r="HJS67" s="34"/>
      <c r="HJT67" s="34"/>
      <c r="HJU67" s="34"/>
      <c r="HJV67" s="34"/>
      <c r="HJW67" s="34"/>
      <c r="HJX67" s="34"/>
      <c r="HJY67" s="34"/>
      <c r="HJZ67" s="34"/>
      <c r="HKA67" s="34"/>
      <c r="HKB67" s="34"/>
      <c r="HKC67" s="34"/>
      <c r="HKD67" s="34"/>
      <c r="HKE67" s="34"/>
      <c r="HKF67" s="34"/>
      <c r="HKG67" s="34"/>
      <c r="HKH67" s="34"/>
      <c r="HKI67" s="34"/>
      <c r="HKJ67" s="34"/>
      <c r="HKK67" s="34"/>
      <c r="HKL67" s="34"/>
      <c r="HKM67" s="34"/>
      <c r="HKN67" s="34"/>
      <c r="HKO67" s="34"/>
      <c r="HKP67" s="34"/>
      <c r="HKQ67" s="34"/>
      <c r="HKR67" s="34"/>
      <c r="HKS67" s="34"/>
      <c r="HKT67" s="34"/>
      <c r="HKU67" s="34"/>
      <c r="HKV67" s="34"/>
      <c r="HKW67" s="34"/>
      <c r="HKX67" s="34"/>
      <c r="HKY67" s="34"/>
      <c r="HKZ67" s="34"/>
      <c r="HLA67" s="34"/>
      <c r="HLB67" s="34"/>
      <c r="HLC67" s="34"/>
      <c r="HLD67" s="34"/>
      <c r="HLE67" s="34"/>
      <c r="HLF67" s="34"/>
      <c r="HLG67" s="34"/>
      <c r="HLH67" s="34"/>
      <c r="HLI67" s="34"/>
      <c r="HLJ67" s="34"/>
      <c r="HLK67" s="34"/>
      <c r="HLL67" s="34"/>
      <c r="HLM67" s="34"/>
      <c r="HLN67" s="34"/>
      <c r="HLO67" s="34"/>
      <c r="HLP67" s="34"/>
      <c r="HLQ67" s="34"/>
      <c r="HLR67" s="34"/>
      <c r="HLS67" s="34"/>
      <c r="HLT67" s="34"/>
      <c r="HLU67" s="34"/>
      <c r="HLV67" s="34"/>
      <c r="HLW67" s="34"/>
      <c r="HLX67" s="34"/>
      <c r="HLY67" s="34"/>
      <c r="HLZ67" s="34"/>
      <c r="HMA67" s="34"/>
      <c r="HMB67" s="34"/>
      <c r="HMC67" s="34"/>
      <c r="HMD67" s="34"/>
      <c r="HME67" s="34"/>
      <c r="HMF67" s="34"/>
      <c r="HMG67" s="34"/>
      <c r="HMH67" s="34"/>
      <c r="HMI67" s="34"/>
      <c r="HMJ67" s="34"/>
      <c r="HMK67" s="34"/>
      <c r="HML67" s="34"/>
      <c r="HMM67" s="34"/>
      <c r="HMN67" s="34"/>
      <c r="HMO67" s="34"/>
      <c r="HMP67" s="34"/>
      <c r="HMQ67" s="34"/>
      <c r="HMR67" s="34"/>
      <c r="HMS67" s="34"/>
      <c r="HMT67" s="34"/>
      <c r="HMU67" s="34"/>
      <c r="HMV67" s="34"/>
      <c r="HMW67" s="34"/>
      <c r="HMX67" s="34"/>
      <c r="HMY67" s="34"/>
      <c r="HMZ67" s="34"/>
      <c r="HNA67" s="34"/>
      <c r="HNB67" s="34"/>
      <c r="HNC67" s="34"/>
      <c r="HND67" s="34"/>
      <c r="HNE67" s="34"/>
      <c r="HNF67" s="34"/>
      <c r="HNG67" s="34"/>
      <c r="HNH67" s="34"/>
      <c r="HNI67" s="34"/>
      <c r="HNJ67" s="34"/>
      <c r="HNK67" s="34"/>
      <c r="HNL67" s="34"/>
      <c r="HNM67" s="34"/>
      <c r="HNN67" s="34"/>
      <c r="HNO67" s="34"/>
      <c r="HNP67" s="34"/>
      <c r="HNQ67" s="34"/>
      <c r="HNR67" s="34"/>
      <c r="HNS67" s="34"/>
      <c r="HNT67" s="34"/>
      <c r="HNU67" s="34"/>
      <c r="HNV67" s="34"/>
      <c r="HNW67" s="34"/>
      <c r="HNX67" s="34"/>
      <c r="HNY67" s="34"/>
      <c r="HNZ67" s="34"/>
      <c r="HOA67" s="34"/>
      <c r="HOB67" s="34"/>
      <c r="HOC67" s="34"/>
      <c r="HOD67" s="34"/>
      <c r="HOE67" s="34"/>
      <c r="HOF67" s="34"/>
      <c r="HOG67" s="34"/>
      <c r="HOH67" s="34"/>
      <c r="HOI67" s="34"/>
      <c r="HOJ67" s="34"/>
      <c r="HOK67" s="34"/>
      <c r="HOL67" s="34"/>
      <c r="HOM67" s="34"/>
      <c r="HON67" s="34"/>
      <c r="HOO67" s="34"/>
      <c r="HOP67" s="34"/>
      <c r="HOQ67" s="34"/>
      <c r="HOR67" s="34"/>
      <c r="HOS67" s="34"/>
      <c r="HOT67" s="34"/>
      <c r="HOU67" s="34"/>
      <c r="HOV67" s="34"/>
      <c r="HOW67" s="34"/>
      <c r="HOX67" s="34"/>
      <c r="HOY67" s="34"/>
      <c r="HOZ67" s="34"/>
      <c r="HPA67" s="34"/>
      <c r="HPB67" s="34"/>
      <c r="HPC67" s="34"/>
      <c r="HPD67" s="34"/>
      <c r="HPE67" s="34"/>
      <c r="HPF67" s="34"/>
      <c r="HPG67" s="34"/>
      <c r="HPH67" s="34"/>
      <c r="HPI67" s="34"/>
      <c r="HPJ67" s="34"/>
      <c r="HPK67" s="34"/>
      <c r="HPL67" s="34"/>
      <c r="HPM67" s="34"/>
      <c r="HPN67" s="34"/>
      <c r="HPO67" s="34"/>
      <c r="HPP67" s="34"/>
      <c r="HPQ67" s="34"/>
      <c r="HPR67" s="34"/>
      <c r="HPS67" s="34"/>
      <c r="HPT67" s="34"/>
      <c r="HPU67" s="34"/>
      <c r="HPV67" s="34"/>
      <c r="HPW67" s="34"/>
      <c r="HPX67" s="34"/>
      <c r="HPY67" s="34"/>
      <c r="HPZ67" s="34"/>
      <c r="HQA67" s="34"/>
      <c r="HQB67" s="34"/>
      <c r="HQC67" s="34"/>
      <c r="HQD67" s="34"/>
      <c r="HQE67" s="34"/>
      <c r="HQF67" s="34"/>
      <c r="HQG67" s="34"/>
      <c r="HQH67" s="34"/>
      <c r="HQI67" s="34"/>
      <c r="HQJ67" s="34"/>
      <c r="HQK67" s="34"/>
      <c r="HQL67" s="34"/>
      <c r="HQM67" s="34"/>
      <c r="HQN67" s="34"/>
      <c r="HQO67" s="34"/>
      <c r="HQP67" s="34"/>
      <c r="HQQ67" s="34"/>
      <c r="HQR67" s="34"/>
      <c r="HQS67" s="34"/>
      <c r="HQT67" s="34"/>
      <c r="HQU67" s="34"/>
      <c r="HQV67" s="34"/>
      <c r="HQW67" s="34"/>
      <c r="HQX67" s="34"/>
      <c r="HQY67" s="34"/>
      <c r="HQZ67" s="34"/>
      <c r="HRA67" s="34"/>
      <c r="HRB67" s="34"/>
      <c r="HRC67" s="34"/>
      <c r="HRD67" s="34"/>
      <c r="HRE67" s="34"/>
      <c r="HRF67" s="34"/>
      <c r="HRG67" s="34"/>
      <c r="HRH67" s="34"/>
      <c r="HRI67" s="34"/>
      <c r="HRJ67" s="34"/>
      <c r="HRK67" s="34"/>
      <c r="HRL67" s="34"/>
      <c r="HRM67" s="34"/>
      <c r="HRN67" s="34"/>
      <c r="HRO67" s="34"/>
      <c r="HRP67" s="34"/>
      <c r="HRQ67" s="34"/>
      <c r="HRR67" s="34"/>
      <c r="HRS67" s="34"/>
      <c r="HRT67" s="34"/>
      <c r="HRU67" s="34"/>
      <c r="HRV67" s="34"/>
      <c r="HRW67" s="34"/>
      <c r="HRX67" s="34"/>
      <c r="HRY67" s="34"/>
      <c r="HRZ67" s="34"/>
      <c r="HSA67" s="34"/>
      <c r="HSB67" s="34"/>
      <c r="HSC67" s="34"/>
      <c r="HSD67" s="34"/>
      <c r="HSE67" s="34"/>
      <c r="HSF67" s="34"/>
      <c r="HSG67" s="34"/>
      <c r="HSH67" s="34"/>
      <c r="HSI67" s="34"/>
      <c r="HSJ67" s="34"/>
      <c r="HSK67" s="34"/>
      <c r="HSL67" s="34"/>
      <c r="HSM67" s="34"/>
      <c r="HSN67" s="34"/>
      <c r="HSO67" s="34"/>
      <c r="HSP67" s="34"/>
      <c r="HSQ67" s="34"/>
      <c r="HSR67" s="34"/>
      <c r="HSS67" s="34"/>
      <c r="HST67" s="34"/>
      <c r="HSU67" s="34"/>
      <c r="HSV67" s="34"/>
      <c r="HSW67" s="34"/>
      <c r="HSX67" s="34"/>
      <c r="HSY67" s="34"/>
      <c r="HSZ67" s="34"/>
      <c r="HTA67" s="34"/>
      <c r="HTB67" s="34"/>
      <c r="HTC67" s="34"/>
      <c r="HTD67" s="34"/>
      <c r="HTE67" s="34"/>
      <c r="HTF67" s="34"/>
      <c r="HTG67" s="34"/>
      <c r="HTH67" s="34"/>
      <c r="HTI67" s="34"/>
      <c r="HTJ67" s="34"/>
      <c r="HTK67" s="34"/>
      <c r="HTL67" s="34"/>
      <c r="HTM67" s="34"/>
      <c r="HTN67" s="34"/>
      <c r="HTO67" s="34"/>
      <c r="HTP67" s="34"/>
      <c r="HTQ67" s="34"/>
      <c r="HTR67" s="34"/>
      <c r="HTS67" s="34"/>
      <c r="HTT67" s="34"/>
      <c r="HTU67" s="34"/>
      <c r="HTV67" s="34"/>
      <c r="HTW67" s="34"/>
      <c r="HTX67" s="34"/>
      <c r="HTY67" s="34"/>
      <c r="HTZ67" s="34"/>
      <c r="HUA67" s="34"/>
      <c r="HUB67" s="34"/>
      <c r="HUC67" s="34"/>
      <c r="HUD67" s="34"/>
      <c r="HUE67" s="34"/>
      <c r="HUF67" s="34"/>
      <c r="HUG67" s="34"/>
      <c r="HUH67" s="34"/>
      <c r="HUI67" s="34"/>
      <c r="HUJ67" s="34"/>
      <c r="HUK67" s="34"/>
      <c r="HUL67" s="34"/>
      <c r="HUM67" s="34"/>
      <c r="HUN67" s="34"/>
      <c r="HUO67" s="34"/>
      <c r="HUP67" s="34"/>
      <c r="HUQ67" s="34"/>
      <c r="HUR67" s="34"/>
      <c r="HUS67" s="34"/>
      <c r="HUT67" s="34"/>
      <c r="HUU67" s="34"/>
      <c r="HUV67" s="34"/>
      <c r="HUW67" s="34"/>
      <c r="HUX67" s="34"/>
      <c r="HUY67" s="34"/>
      <c r="HUZ67" s="34"/>
      <c r="HVA67" s="34"/>
      <c r="HVB67" s="34"/>
      <c r="HVC67" s="34"/>
      <c r="HVD67" s="34"/>
      <c r="HVE67" s="34"/>
      <c r="HVF67" s="34"/>
      <c r="HVG67" s="34"/>
      <c r="HVH67" s="34"/>
      <c r="HVI67" s="34"/>
      <c r="HVJ67" s="34"/>
      <c r="HVK67" s="34"/>
      <c r="HVL67" s="34"/>
      <c r="HVM67" s="34"/>
      <c r="HVN67" s="34"/>
      <c r="HVO67" s="34"/>
      <c r="HVP67" s="34"/>
      <c r="HVQ67" s="34"/>
      <c r="HVR67" s="34"/>
      <c r="HVS67" s="34"/>
      <c r="HVT67" s="34"/>
      <c r="HVU67" s="34"/>
      <c r="HVV67" s="34"/>
      <c r="HVW67" s="34"/>
      <c r="HVX67" s="34"/>
      <c r="HVY67" s="34"/>
      <c r="HVZ67" s="34"/>
      <c r="HWA67" s="34"/>
      <c r="HWB67" s="34"/>
      <c r="HWC67" s="34"/>
      <c r="HWD67" s="34"/>
      <c r="HWE67" s="34"/>
      <c r="HWF67" s="34"/>
      <c r="HWG67" s="34"/>
      <c r="HWH67" s="34"/>
      <c r="HWI67" s="34"/>
      <c r="HWJ67" s="34"/>
      <c r="HWK67" s="34"/>
      <c r="HWL67" s="34"/>
      <c r="HWM67" s="34"/>
      <c r="HWN67" s="34"/>
      <c r="HWO67" s="34"/>
      <c r="HWP67" s="34"/>
      <c r="HWQ67" s="34"/>
      <c r="HWR67" s="34"/>
      <c r="HWS67" s="34"/>
      <c r="HWT67" s="34"/>
      <c r="HWU67" s="34"/>
      <c r="HWV67" s="34"/>
      <c r="HWW67" s="34"/>
      <c r="HWX67" s="34"/>
      <c r="HWY67" s="34"/>
      <c r="HWZ67" s="34"/>
      <c r="HXA67" s="34"/>
      <c r="HXB67" s="34"/>
      <c r="HXC67" s="34"/>
      <c r="HXD67" s="34"/>
      <c r="HXE67" s="34"/>
      <c r="HXF67" s="34"/>
      <c r="HXG67" s="34"/>
      <c r="HXH67" s="34"/>
      <c r="HXI67" s="34"/>
      <c r="HXJ67" s="34"/>
      <c r="HXK67" s="34"/>
      <c r="HXL67" s="34"/>
      <c r="HXM67" s="34"/>
      <c r="HXN67" s="34"/>
      <c r="HXO67" s="34"/>
      <c r="HXP67" s="34"/>
      <c r="HXQ67" s="34"/>
      <c r="HXR67" s="34"/>
      <c r="HXS67" s="34"/>
      <c r="HXT67" s="34"/>
      <c r="HXU67" s="34"/>
      <c r="HXV67" s="34"/>
      <c r="HXW67" s="34"/>
      <c r="HXX67" s="34"/>
      <c r="HXY67" s="34"/>
      <c r="HXZ67" s="34"/>
      <c r="HYA67" s="34"/>
      <c r="HYB67" s="34"/>
      <c r="HYC67" s="34"/>
      <c r="HYD67" s="34"/>
      <c r="HYE67" s="34"/>
      <c r="HYF67" s="34"/>
      <c r="HYG67" s="34"/>
      <c r="HYH67" s="34"/>
      <c r="HYI67" s="34"/>
      <c r="HYJ67" s="34"/>
      <c r="HYK67" s="34"/>
      <c r="HYL67" s="34"/>
      <c r="HYM67" s="34"/>
      <c r="HYN67" s="34"/>
      <c r="HYO67" s="34"/>
      <c r="HYP67" s="34"/>
      <c r="HYQ67" s="34"/>
      <c r="HYR67" s="34"/>
      <c r="HYS67" s="34"/>
      <c r="HYT67" s="34"/>
      <c r="HYU67" s="34"/>
      <c r="HYV67" s="34"/>
      <c r="HYW67" s="34"/>
      <c r="HYX67" s="34"/>
      <c r="HYY67" s="34"/>
      <c r="HYZ67" s="34"/>
      <c r="HZA67" s="34"/>
      <c r="HZB67" s="34"/>
      <c r="HZC67" s="34"/>
      <c r="HZD67" s="34"/>
      <c r="HZE67" s="34"/>
      <c r="HZF67" s="34"/>
      <c r="HZG67" s="34"/>
      <c r="HZH67" s="34"/>
      <c r="HZI67" s="34"/>
      <c r="HZJ67" s="34"/>
      <c r="HZK67" s="34"/>
      <c r="HZL67" s="34"/>
      <c r="HZM67" s="34"/>
      <c r="HZN67" s="34"/>
      <c r="HZO67" s="34"/>
      <c r="HZP67" s="34"/>
      <c r="HZQ67" s="34"/>
      <c r="HZR67" s="34"/>
      <c r="HZS67" s="34"/>
      <c r="HZT67" s="34"/>
      <c r="HZU67" s="34"/>
      <c r="HZV67" s="34"/>
      <c r="HZW67" s="34"/>
      <c r="HZX67" s="34"/>
      <c r="HZY67" s="34"/>
      <c r="HZZ67" s="34"/>
      <c r="IAA67" s="34"/>
      <c r="IAB67" s="34"/>
      <c r="IAC67" s="34"/>
      <c r="IAD67" s="34"/>
      <c r="IAE67" s="34"/>
      <c r="IAF67" s="34"/>
      <c r="IAG67" s="34"/>
      <c r="IAH67" s="34"/>
      <c r="IAI67" s="34"/>
      <c r="IAJ67" s="34"/>
      <c r="IAK67" s="34"/>
      <c r="IAL67" s="34"/>
      <c r="IAM67" s="34"/>
      <c r="IAN67" s="34"/>
      <c r="IAO67" s="34"/>
      <c r="IAP67" s="34"/>
      <c r="IAQ67" s="34"/>
      <c r="IAR67" s="34"/>
      <c r="IAS67" s="34"/>
      <c r="IAT67" s="34"/>
      <c r="IAU67" s="34"/>
      <c r="IAV67" s="34"/>
      <c r="IAW67" s="34"/>
      <c r="IAX67" s="34"/>
      <c r="IAY67" s="34"/>
      <c r="IAZ67" s="34"/>
      <c r="IBA67" s="34"/>
      <c r="IBB67" s="34"/>
      <c r="IBC67" s="34"/>
      <c r="IBD67" s="34"/>
      <c r="IBE67" s="34"/>
      <c r="IBF67" s="34"/>
      <c r="IBG67" s="34"/>
      <c r="IBH67" s="34"/>
      <c r="IBI67" s="34"/>
      <c r="IBJ67" s="34"/>
      <c r="IBK67" s="34"/>
      <c r="IBL67" s="34"/>
      <c r="IBM67" s="34"/>
      <c r="IBN67" s="34"/>
      <c r="IBO67" s="34"/>
      <c r="IBP67" s="34"/>
      <c r="IBQ67" s="34"/>
      <c r="IBR67" s="34"/>
      <c r="IBS67" s="34"/>
      <c r="IBT67" s="34"/>
      <c r="IBU67" s="34"/>
      <c r="IBV67" s="34"/>
      <c r="IBW67" s="34"/>
      <c r="IBX67" s="34"/>
      <c r="IBY67" s="34"/>
      <c r="IBZ67" s="34"/>
      <c r="ICA67" s="34"/>
      <c r="ICB67" s="34"/>
      <c r="ICC67" s="34"/>
      <c r="ICD67" s="34"/>
      <c r="ICE67" s="34"/>
      <c r="ICF67" s="34"/>
      <c r="ICG67" s="34"/>
      <c r="ICH67" s="34"/>
      <c r="ICI67" s="34"/>
      <c r="ICJ67" s="34"/>
      <c r="ICK67" s="34"/>
      <c r="ICL67" s="34"/>
      <c r="ICM67" s="34"/>
      <c r="ICN67" s="34"/>
      <c r="ICO67" s="34"/>
      <c r="ICP67" s="34"/>
      <c r="ICQ67" s="34"/>
      <c r="ICR67" s="34"/>
      <c r="ICS67" s="34"/>
      <c r="ICT67" s="34"/>
      <c r="ICU67" s="34"/>
      <c r="ICV67" s="34"/>
      <c r="ICW67" s="34"/>
      <c r="ICX67" s="34"/>
      <c r="ICY67" s="34"/>
      <c r="ICZ67" s="34"/>
      <c r="IDA67" s="34"/>
      <c r="IDB67" s="34"/>
      <c r="IDC67" s="34"/>
      <c r="IDD67" s="34"/>
      <c r="IDE67" s="34"/>
      <c r="IDF67" s="34"/>
      <c r="IDG67" s="34"/>
      <c r="IDH67" s="34"/>
      <c r="IDI67" s="34"/>
      <c r="IDJ67" s="34"/>
      <c r="IDK67" s="34"/>
      <c r="IDL67" s="34"/>
      <c r="IDM67" s="34"/>
      <c r="IDN67" s="34"/>
      <c r="IDO67" s="34"/>
      <c r="IDP67" s="34"/>
      <c r="IDQ67" s="34"/>
      <c r="IDR67" s="34"/>
      <c r="IDS67" s="34"/>
      <c r="IDT67" s="34"/>
      <c r="IDU67" s="34"/>
      <c r="IDV67" s="34"/>
      <c r="IDW67" s="34"/>
      <c r="IDX67" s="34"/>
      <c r="IDY67" s="34"/>
      <c r="IDZ67" s="34"/>
      <c r="IEA67" s="34"/>
      <c r="IEB67" s="34"/>
      <c r="IEC67" s="34"/>
      <c r="IED67" s="34"/>
      <c r="IEE67" s="34"/>
      <c r="IEF67" s="34"/>
      <c r="IEG67" s="34"/>
      <c r="IEH67" s="34"/>
      <c r="IEI67" s="34"/>
      <c r="IEJ67" s="34"/>
      <c r="IEK67" s="34"/>
      <c r="IEL67" s="34"/>
      <c r="IEM67" s="34"/>
      <c r="IEN67" s="34"/>
      <c r="IEO67" s="34"/>
      <c r="IEP67" s="34"/>
      <c r="IEQ67" s="34"/>
      <c r="IER67" s="34"/>
      <c r="IES67" s="34"/>
      <c r="IET67" s="34"/>
      <c r="IEU67" s="34"/>
      <c r="IEV67" s="34"/>
      <c r="IEW67" s="34"/>
      <c r="IEX67" s="34"/>
      <c r="IEY67" s="34"/>
      <c r="IEZ67" s="34"/>
      <c r="IFA67" s="34"/>
      <c r="IFB67" s="34"/>
      <c r="IFC67" s="34"/>
      <c r="IFD67" s="34"/>
      <c r="IFE67" s="34"/>
      <c r="IFF67" s="34"/>
      <c r="IFG67" s="34"/>
      <c r="IFH67" s="34"/>
      <c r="IFI67" s="34"/>
      <c r="IFJ67" s="34"/>
      <c r="IFK67" s="34"/>
      <c r="IFL67" s="34"/>
      <c r="IFM67" s="34"/>
      <c r="IFN67" s="34"/>
      <c r="IFO67" s="34"/>
      <c r="IFP67" s="34"/>
      <c r="IFQ67" s="34"/>
      <c r="IFR67" s="34"/>
      <c r="IFS67" s="34"/>
      <c r="IFT67" s="34"/>
      <c r="IFU67" s="34"/>
      <c r="IFV67" s="34"/>
      <c r="IFW67" s="34"/>
      <c r="IFX67" s="34"/>
      <c r="IFY67" s="34"/>
      <c r="IFZ67" s="34"/>
      <c r="IGA67" s="34"/>
      <c r="IGB67" s="34"/>
      <c r="IGC67" s="34"/>
      <c r="IGD67" s="34"/>
      <c r="IGE67" s="34"/>
      <c r="IGF67" s="34"/>
      <c r="IGG67" s="34"/>
      <c r="IGH67" s="34"/>
      <c r="IGI67" s="34"/>
      <c r="IGJ67" s="34"/>
      <c r="IGK67" s="34"/>
      <c r="IGL67" s="34"/>
      <c r="IGM67" s="34"/>
      <c r="IGN67" s="34"/>
      <c r="IGO67" s="34"/>
      <c r="IGP67" s="34"/>
      <c r="IGQ67" s="34"/>
      <c r="IGR67" s="34"/>
      <c r="IGS67" s="34"/>
      <c r="IGT67" s="34"/>
      <c r="IGU67" s="34"/>
      <c r="IGV67" s="34"/>
      <c r="IGW67" s="34"/>
      <c r="IGX67" s="34"/>
      <c r="IGY67" s="34"/>
      <c r="IGZ67" s="34"/>
      <c r="IHA67" s="34"/>
      <c r="IHB67" s="34"/>
      <c r="IHC67" s="34"/>
      <c r="IHD67" s="34"/>
      <c r="IHE67" s="34"/>
      <c r="IHF67" s="34"/>
      <c r="IHG67" s="34"/>
      <c r="IHH67" s="34"/>
      <c r="IHI67" s="34"/>
      <c r="IHJ67" s="34"/>
      <c r="IHK67" s="34"/>
      <c r="IHL67" s="34"/>
      <c r="IHM67" s="34"/>
      <c r="IHN67" s="34"/>
      <c r="IHO67" s="34"/>
      <c r="IHP67" s="34"/>
      <c r="IHQ67" s="34"/>
      <c r="IHR67" s="34"/>
      <c r="IHS67" s="34"/>
      <c r="IHT67" s="34"/>
      <c r="IHU67" s="34"/>
      <c r="IHV67" s="34"/>
      <c r="IHW67" s="34"/>
      <c r="IHX67" s="34"/>
      <c r="IHY67" s="34"/>
      <c r="IHZ67" s="34"/>
      <c r="IIA67" s="34"/>
      <c r="IIB67" s="34"/>
      <c r="IIC67" s="34"/>
      <c r="IID67" s="34"/>
      <c r="IIE67" s="34"/>
      <c r="IIF67" s="34"/>
      <c r="IIG67" s="34"/>
      <c r="IIH67" s="34"/>
      <c r="III67" s="34"/>
      <c r="IIJ67" s="34"/>
      <c r="IIK67" s="34"/>
      <c r="IIL67" s="34"/>
      <c r="IIM67" s="34"/>
      <c r="IIN67" s="34"/>
      <c r="IIO67" s="34"/>
      <c r="IIP67" s="34"/>
      <c r="IIQ67" s="34"/>
      <c r="IIR67" s="34"/>
      <c r="IIS67" s="34"/>
      <c r="IIT67" s="34"/>
      <c r="IIU67" s="34"/>
      <c r="IIV67" s="34"/>
      <c r="IIW67" s="34"/>
      <c r="IIX67" s="34"/>
      <c r="IIY67" s="34"/>
      <c r="IIZ67" s="34"/>
      <c r="IJA67" s="34"/>
      <c r="IJB67" s="34"/>
      <c r="IJC67" s="34"/>
      <c r="IJD67" s="34"/>
      <c r="IJE67" s="34"/>
      <c r="IJF67" s="34"/>
      <c r="IJG67" s="34"/>
      <c r="IJH67" s="34"/>
      <c r="IJI67" s="34"/>
      <c r="IJJ67" s="34"/>
      <c r="IJK67" s="34"/>
      <c r="IJL67" s="34"/>
      <c r="IJM67" s="34"/>
      <c r="IJN67" s="34"/>
      <c r="IJO67" s="34"/>
      <c r="IJP67" s="34"/>
      <c r="IJQ67" s="34"/>
      <c r="IJR67" s="34"/>
      <c r="IJS67" s="34"/>
      <c r="IJT67" s="34"/>
      <c r="IJU67" s="34"/>
      <c r="IJV67" s="34"/>
      <c r="IJW67" s="34"/>
      <c r="IJX67" s="34"/>
      <c r="IJY67" s="34"/>
      <c r="IJZ67" s="34"/>
      <c r="IKA67" s="34"/>
      <c r="IKB67" s="34"/>
      <c r="IKC67" s="34"/>
      <c r="IKD67" s="34"/>
      <c r="IKE67" s="34"/>
      <c r="IKF67" s="34"/>
      <c r="IKG67" s="34"/>
      <c r="IKH67" s="34"/>
      <c r="IKI67" s="34"/>
      <c r="IKJ67" s="34"/>
      <c r="IKK67" s="34"/>
      <c r="IKL67" s="34"/>
      <c r="IKM67" s="34"/>
      <c r="IKN67" s="34"/>
      <c r="IKO67" s="34"/>
      <c r="IKP67" s="34"/>
      <c r="IKQ67" s="34"/>
      <c r="IKR67" s="34"/>
      <c r="IKS67" s="34"/>
      <c r="IKT67" s="34"/>
      <c r="IKU67" s="34"/>
      <c r="IKV67" s="34"/>
      <c r="IKW67" s="34"/>
      <c r="IKX67" s="34"/>
      <c r="IKY67" s="34"/>
      <c r="IKZ67" s="34"/>
      <c r="ILA67" s="34"/>
      <c r="ILB67" s="34"/>
      <c r="ILC67" s="34"/>
      <c r="ILD67" s="34"/>
      <c r="ILE67" s="34"/>
      <c r="ILF67" s="34"/>
      <c r="ILG67" s="34"/>
      <c r="ILH67" s="34"/>
      <c r="ILI67" s="34"/>
      <c r="ILJ67" s="34"/>
      <c r="ILK67" s="34"/>
      <c r="ILL67" s="34"/>
      <c r="ILM67" s="34"/>
      <c r="ILN67" s="34"/>
      <c r="ILO67" s="34"/>
      <c r="ILP67" s="34"/>
      <c r="ILQ67" s="34"/>
      <c r="ILR67" s="34"/>
      <c r="ILS67" s="34"/>
      <c r="ILT67" s="34"/>
      <c r="ILU67" s="34"/>
      <c r="ILV67" s="34"/>
      <c r="ILW67" s="34"/>
      <c r="ILX67" s="34"/>
      <c r="ILY67" s="34"/>
      <c r="ILZ67" s="34"/>
      <c r="IMA67" s="34"/>
      <c r="IMB67" s="34"/>
      <c r="IMC67" s="34"/>
      <c r="IMD67" s="34"/>
      <c r="IME67" s="34"/>
      <c r="IMF67" s="34"/>
      <c r="IMG67" s="34"/>
      <c r="IMH67" s="34"/>
      <c r="IMI67" s="34"/>
      <c r="IMJ67" s="34"/>
      <c r="IMK67" s="34"/>
      <c r="IML67" s="34"/>
      <c r="IMM67" s="34"/>
      <c r="IMN67" s="34"/>
      <c r="IMO67" s="34"/>
      <c r="IMP67" s="34"/>
      <c r="IMQ67" s="34"/>
      <c r="IMR67" s="34"/>
      <c r="IMS67" s="34"/>
      <c r="IMT67" s="34"/>
      <c r="IMU67" s="34"/>
      <c r="IMV67" s="34"/>
      <c r="IMW67" s="34"/>
      <c r="IMX67" s="34"/>
      <c r="IMY67" s="34"/>
      <c r="IMZ67" s="34"/>
      <c r="INA67" s="34"/>
      <c r="INB67" s="34"/>
      <c r="INC67" s="34"/>
      <c r="IND67" s="34"/>
      <c r="INE67" s="34"/>
      <c r="INF67" s="34"/>
      <c r="ING67" s="34"/>
      <c r="INH67" s="34"/>
      <c r="INI67" s="34"/>
      <c r="INJ67" s="34"/>
      <c r="INK67" s="34"/>
      <c r="INL67" s="34"/>
      <c r="INM67" s="34"/>
      <c r="INN67" s="34"/>
      <c r="INO67" s="34"/>
      <c r="INP67" s="34"/>
      <c r="INQ67" s="34"/>
      <c r="INR67" s="34"/>
      <c r="INS67" s="34"/>
      <c r="INT67" s="34"/>
      <c r="INU67" s="34"/>
      <c r="INV67" s="34"/>
      <c r="INW67" s="34"/>
      <c r="INX67" s="34"/>
      <c r="INY67" s="34"/>
      <c r="INZ67" s="34"/>
      <c r="IOA67" s="34"/>
      <c r="IOB67" s="34"/>
      <c r="IOC67" s="34"/>
      <c r="IOD67" s="34"/>
      <c r="IOE67" s="34"/>
      <c r="IOF67" s="34"/>
      <c r="IOG67" s="34"/>
      <c r="IOH67" s="34"/>
      <c r="IOI67" s="34"/>
      <c r="IOJ67" s="34"/>
      <c r="IOK67" s="34"/>
      <c r="IOL67" s="34"/>
      <c r="IOM67" s="34"/>
      <c r="ION67" s="34"/>
      <c r="IOO67" s="34"/>
      <c r="IOP67" s="34"/>
      <c r="IOQ67" s="34"/>
      <c r="IOR67" s="34"/>
      <c r="IOS67" s="34"/>
      <c r="IOT67" s="34"/>
      <c r="IOU67" s="34"/>
      <c r="IOV67" s="34"/>
      <c r="IOW67" s="34"/>
      <c r="IOX67" s="34"/>
      <c r="IOY67" s="34"/>
      <c r="IOZ67" s="34"/>
      <c r="IPA67" s="34"/>
      <c r="IPB67" s="34"/>
      <c r="IPC67" s="34"/>
      <c r="IPD67" s="34"/>
      <c r="IPE67" s="34"/>
      <c r="IPF67" s="34"/>
      <c r="IPG67" s="34"/>
      <c r="IPH67" s="34"/>
      <c r="IPI67" s="34"/>
      <c r="IPJ67" s="34"/>
      <c r="IPK67" s="34"/>
      <c r="IPL67" s="34"/>
      <c r="IPM67" s="34"/>
      <c r="IPN67" s="34"/>
      <c r="IPO67" s="34"/>
      <c r="IPP67" s="34"/>
      <c r="IPQ67" s="34"/>
      <c r="IPR67" s="34"/>
      <c r="IPS67" s="34"/>
      <c r="IPT67" s="34"/>
      <c r="IPU67" s="34"/>
      <c r="IPV67" s="34"/>
      <c r="IPW67" s="34"/>
      <c r="IPX67" s="34"/>
      <c r="IPY67" s="34"/>
      <c r="IPZ67" s="34"/>
      <c r="IQA67" s="34"/>
      <c r="IQB67" s="34"/>
      <c r="IQC67" s="34"/>
      <c r="IQD67" s="34"/>
      <c r="IQE67" s="34"/>
      <c r="IQF67" s="34"/>
      <c r="IQG67" s="34"/>
      <c r="IQH67" s="34"/>
      <c r="IQI67" s="34"/>
      <c r="IQJ67" s="34"/>
      <c r="IQK67" s="34"/>
      <c r="IQL67" s="34"/>
      <c r="IQM67" s="34"/>
      <c r="IQN67" s="34"/>
      <c r="IQO67" s="34"/>
      <c r="IQP67" s="34"/>
      <c r="IQQ67" s="34"/>
      <c r="IQR67" s="34"/>
      <c r="IQS67" s="34"/>
      <c r="IQT67" s="34"/>
      <c r="IQU67" s="34"/>
      <c r="IQV67" s="34"/>
      <c r="IQW67" s="34"/>
      <c r="IQX67" s="34"/>
      <c r="IQY67" s="34"/>
      <c r="IQZ67" s="34"/>
      <c r="IRA67" s="34"/>
      <c r="IRB67" s="34"/>
      <c r="IRC67" s="34"/>
      <c r="IRD67" s="34"/>
      <c r="IRE67" s="34"/>
      <c r="IRF67" s="34"/>
      <c r="IRG67" s="34"/>
      <c r="IRH67" s="34"/>
      <c r="IRI67" s="34"/>
      <c r="IRJ67" s="34"/>
      <c r="IRK67" s="34"/>
      <c r="IRL67" s="34"/>
      <c r="IRM67" s="34"/>
      <c r="IRN67" s="34"/>
      <c r="IRO67" s="34"/>
      <c r="IRP67" s="34"/>
      <c r="IRQ67" s="34"/>
      <c r="IRR67" s="34"/>
      <c r="IRS67" s="34"/>
      <c r="IRT67" s="34"/>
      <c r="IRU67" s="34"/>
      <c r="IRV67" s="34"/>
      <c r="IRW67" s="34"/>
      <c r="IRX67" s="34"/>
      <c r="IRY67" s="34"/>
      <c r="IRZ67" s="34"/>
      <c r="ISA67" s="34"/>
      <c r="ISB67" s="34"/>
      <c r="ISC67" s="34"/>
      <c r="ISD67" s="34"/>
      <c r="ISE67" s="34"/>
      <c r="ISF67" s="34"/>
      <c r="ISG67" s="34"/>
      <c r="ISH67" s="34"/>
      <c r="ISI67" s="34"/>
      <c r="ISJ67" s="34"/>
      <c r="ISK67" s="34"/>
      <c r="ISL67" s="34"/>
      <c r="ISM67" s="34"/>
      <c r="ISN67" s="34"/>
      <c r="ISO67" s="34"/>
      <c r="ISP67" s="34"/>
      <c r="ISQ67" s="34"/>
      <c r="ISR67" s="34"/>
      <c r="ISS67" s="34"/>
      <c r="IST67" s="34"/>
      <c r="ISU67" s="34"/>
      <c r="ISV67" s="34"/>
      <c r="ISW67" s="34"/>
      <c r="ISX67" s="34"/>
      <c r="ISY67" s="34"/>
      <c r="ISZ67" s="34"/>
      <c r="ITA67" s="34"/>
      <c r="ITB67" s="34"/>
      <c r="ITC67" s="34"/>
      <c r="ITD67" s="34"/>
      <c r="ITE67" s="34"/>
      <c r="ITF67" s="34"/>
      <c r="ITG67" s="34"/>
      <c r="ITH67" s="34"/>
      <c r="ITI67" s="34"/>
      <c r="ITJ67" s="34"/>
      <c r="ITK67" s="34"/>
      <c r="ITL67" s="34"/>
      <c r="ITM67" s="34"/>
      <c r="ITN67" s="34"/>
      <c r="ITO67" s="34"/>
      <c r="ITP67" s="34"/>
      <c r="ITQ67" s="34"/>
      <c r="ITR67" s="34"/>
      <c r="ITS67" s="34"/>
      <c r="ITT67" s="34"/>
      <c r="ITU67" s="34"/>
      <c r="ITV67" s="34"/>
      <c r="ITW67" s="34"/>
      <c r="ITX67" s="34"/>
      <c r="ITY67" s="34"/>
      <c r="ITZ67" s="34"/>
      <c r="IUA67" s="34"/>
      <c r="IUB67" s="34"/>
      <c r="IUC67" s="34"/>
      <c r="IUD67" s="34"/>
      <c r="IUE67" s="34"/>
      <c r="IUF67" s="34"/>
      <c r="IUG67" s="34"/>
      <c r="IUH67" s="34"/>
      <c r="IUI67" s="34"/>
      <c r="IUJ67" s="34"/>
      <c r="IUK67" s="34"/>
      <c r="IUL67" s="34"/>
      <c r="IUM67" s="34"/>
      <c r="IUN67" s="34"/>
      <c r="IUO67" s="34"/>
      <c r="IUP67" s="34"/>
      <c r="IUQ67" s="34"/>
      <c r="IUR67" s="34"/>
      <c r="IUS67" s="34"/>
      <c r="IUT67" s="34"/>
      <c r="IUU67" s="34"/>
      <c r="IUV67" s="34"/>
      <c r="IUW67" s="34"/>
      <c r="IUX67" s="34"/>
      <c r="IUY67" s="34"/>
      <c r="IUZ67" s="34"/>
      <c r="IVA67" s="34"/>
      <c r="IVB67" s="34"/>
      <c r="IVC67" s="34"/>
      <c r="IVD67" s="34"/>
      <c r="IVE67" s="34"/>
      <c r="IVF67" s="34"/>
      <c r="IVG67" s="34"/>
      <c r="IVH67" s="34"/>
      <c r="IVI67" s="34"/>
      <c r="IVJ67" s="34"/>
      <c r="IVK67" s="34"/>
      <c r="IVL67" s="34"/>
      <c r="IVM67" s="34"/>
      <c r="IVN67" s="34"/>
      <c r="IVO67" s="34"/>
      <c r="IVP67" s="34"/>
      <c r="IVQ67" s="34"/>
      <c r="IVR67" s="34"/>
      <c r="IVS67" s="34"/>
      <c r="IVT67" s="34"/>
      <c r="IVU67" s="34"/>
      <c r="IVV67" s="34"/>
      <c r="IVW67" s="34"/>
      <c r="IVX67" s="34"/>
      <c r="IVY67" s="34"/>
      <c r="IVZ67" s="34"/>
      <c r="IWA67" s="34"/>
      <c r="IWB67" s="34"/>
      <c r="IWC67" s="34"/>
      <c r="IWD67" s="34"/>
      <c r="IWE67" s="34"/>
      <c r="IWF67" s="34"/>
      <c r="IWG67" s="34"/>
      <c r="IWH67" s="34"/>
      <c r="IWI67" s="34"/>
      <c r="IWJ67" s="34"/>
      <c r="IWK67" s="34"/>
      <c r="IWL67" s="34"/>
      <c r="IWM67" s="34"/>
      <c r="IWN67" s="34"/>
      <c r="IWO67" s="34"/>
      <c r="IWP67" s="34"/>
      <c r="IWQ67" s="34"/>
      <c r="IWR67" s="34"/>
      <c r="IWS67" s="34"/>
      <c r="IWT67" s="34"/>
      <c r="IWU67" s="34"/>
      <c r="IWV67" s="34"/>
      <c r="IWW67" s="34"/>
      <c r="IWX67" s="34"/>
      <c r="IWY67" s="34"/>
      <c r="IWZ67" s="34"/>
      <c r="IXA67" s="34"/>
      <c r="IXB67" s="34"/>
      <c r="IXC67" s="34"/>
      <c r="IXD67" s="34"/>
      <c r="IXE67" s="34"/>
      <c r="IXF67" s="34"/>
      <c r="IXG67" s="34"/>
      <c r="IXH67" s="34"/>
      <c r="IXI67" s="34"/>
      <c r="IXJ67" s="34"/>
      <c r="IXK67" s="34"/>
      <c r="IXL67" s="34"/>
      <c r="IXM67" s="34"/>
      <c r="IXN67" s="34"/>
      <c r="IXO67" s="34"/>
      <c r="IXP67" s="34"/>
      <c r="IXQ67" s="34"/>
      <c r="IXR67" s="34"/>
      <c r="IXS67" s="34"/>
      <c r="IXT67" s="34"/>
      <c r="IXU67" s="34"/>
      <c r="IXV67" s="34"/>
      <c r="IXW67" s="34"/>
      <c r="IXX67" s="34"/>
      <c r="IXY67" s="34"/>
      <c r="IXZ67" s="34"/>
      <c r="IYA67" s="34"/>
      <c r="IYB67" s="34"/>
      <c r="IYC67" s="34"/>
      <c r="IYD67" s="34"/>
      <c r="IYE67" s="34"/>
      <c r="IYF67" s="34"/>
      <c r="IYG67" s="34"/>
      <c r="IYH67" s="34"/>
      <c r="IYI67" s="34"/>
      <c r="IYJ67" s="34"/>
      <c r="IYK67" s="34"/>
      <c r="IYL67" s="34"/>
      <c r="IYM67" s="34"/>
      <c r="IYN67" s="34"/>
      <c r="IYO67" s="34"/>
      <c r="IYP67" s="34"/>
      <c r="IYQ67" s="34"/>
      <c r="IYR67" s="34"/>
      <c r="IYS67" s="34"/>
      <c r="IYT67" s="34"/>
      <c r="IYU67" s="34"/>
      <c r="IYV67" s="34"/>
      <c r="IYW67" s="34"/>
      <c r="IYX67" s="34"/>
      <c r="IYY67" s="34"/>
      <c r="IYZ67" s="34"/>
      <c r="IZA67" s="34"/>
      <c r="IZB67" s="34"/>
      <c r="IZC67" s="34"/>
      <c r="IZD67" s="34"/>
      <c r="IZE67" s="34"/>
      <c r="IZF67" s="34"/>
      <c r="IZG67" s="34"/>
      <c r="IZH67" s="34"/>
      <c r="IZI67" s="34"/>
      <c r="IZJ67" s="34"/>
      <c r="IZK67" s="34"/>
      <c r="IZL67" s="34"/>
      <c r="IZM67" s="34"/>
      <c r="IZN67" s="34"/>
      <c r="IZO67" s="34"/>
      <c r="IZP67" s="34"/>
      <c r="IZQ67" s="34"/>
      <c r="IZR67" s="34"/>
      <c r="IZS67" s="34"/>
      <c r="IZT67" s="34"/>
      <c r="IZU67" s="34"/>
      <c r="IZV67" s="34"/>
      <c r="IZW67" s="34"/>
      <c r="IZX67" s="34"/>
      <c r="IZY67" s="34"/>
      <c r="IZZ67" s="34"/>
      <c r="JAA67" s="34"/>
      <c r="JAB67" s="34"/>
      <c r="JAC67" s="34"/>
      <c r="JAD67" s="34"/>
      <c r="JAE67" s="34"/>
      <c r="JAF67" s="34"/>
      <c r="JAG67" s="34"/>
      <c r="JAH67" s="34"/>
      <c r="JAI67" s="34"/>
      <c r="JAJ67" s="34"/>
      <c r="JAK67" s="34"/>
      <c r="JAL67" s="34"/>
      <c r="JAM67" s="34"/>
      <c r="JAN67" s="34"/>
      <c r="JAO67" s="34"/>
      <c r="JAP67" s="34"/>
      <c r="JAQ67" s="34"/>
      <c r="JAR67" s="34"/>
      <c r="JAS67" s="34"/>
      <c r="JAT67" s="34"/>
      <c r="JAU67" s="34"/>
      <c r="JAV67" s="34"/>
      <c r="JAW67" s="34"/>
      <c r="JAX67" s="34"/>
      <c r="JAY67" s="34"/>
      <c r="JAZ67" s="34"/>
      <c r="JBA67" s="34"/>
      <c r="JBB67" s="34"/>
      <c r="JBC67" s="34"/>
      <c r="JBD67" s="34"/>
      <c r="JBE67" s="34"/>
      <c r="JBF67" s="34"/>
      <c r="JBG67" s="34"/>
      <c r="JBH67" s="34"/>
      <c r="JBI67" s="34"/>
      <c r="JBJ67" s="34"/>
      <c r="JBK67" s="34"/>
      <c r="JBL67" s="34"/>
      <c r="JBM67" s="34"/>
      <c r="JBN67" s="34"/>
      <c r="JBO67" s="34"/>
      <c r="JBP67" s="34"/>
      <c r="JBQ67" s="34"/>
      <c r="JBR67" s="34"/>
      <c r="JBS67" s="34"/>
      <c r="JBT67" s="34"/>
      <c r="JBU67" s="34"/>
      <c r="JBV67" s="34"/>
      <c r="JBW67" s="34"/>
      <c r="JBX67" s="34"/>
      <c r="JBY67" s="34"/>
      <c r="JBZ67" s="34"/>
      <c r="JCA67" s="34"/>
      <c r="JCB67" s="34"/>
      <c r="JCC67" s="34"/>
      <c r="JCD67" s="34"/>
      <c r="JCE67" s="34"/>
      <c r="JCF67" s="34"/>
      <c r="JCG67" s="34"/>
      <c r="JCH67" s="34"/>
      <c r="JCI67" s="34"/>
      <c r="JCJ67" s="34"/>
      <c r="JCK67" s="34"/>
      <c r="JCL67" s="34"/>
      <c r="JCM67" s="34"/>
      <c r="JCN67" s="34"/>
      <c r="JCO67" s="34"/>
      <c r="JCP67" s="34"/>
      <c r="JCQ67" s="34"/>
      <c r="JCR67" s="34"/>
      <c r="JCS67" s="34"/>
      <c r="JCT67" s="34"/>
      <c r="JCU67" s="34"/>
      <c r="JCV67" s="34"/>
      <c r="JCW67" s="34"/>
      <c r="JCX67" s="34"/>
      <c r="JCY67" s="34"/>
      <c r="JCZ67" s="34"/>
      <c r="JDA67" s="34"/>
      <c r="JDB67" s="34"/>
      <c r="JDC67" s="34"/>
      <c r="JDD67" s="34"/>
      <c r="JDE67" s="34"/>
      <c r="JDF67" s="34"/>
      <c r="JDG67" s="34"/>
      <c r="JDH67" s="34"/>
      <c r="JDI67" s="34"/>
      <c r="JDJ67" s="34"/>
      <c r="JDK67" s="34"/>
      <c r="JDL67" s="34"/>
      <c r="JDM67" s="34"/>
      <c r="JDN67" s="34"/>
      <c r="JDO67" s="34"/>
      <c r="JDP67" s="34"/>
      <c r="JDQ67" s="34"/>
      <c r="JDR67" s="34"/>
      <c r="JDS67" s="34"/>
      <c r="JDT67" s="34"/>
      <c r="JDU67" s="34"/>
      <c r="JDV67" s="34"/>
      <c r="JDW67" s="34"/>
      <c r="JDX67" s="34"/>
      <c r="JDY67" s="34"/>
      <c r="JDZ67" s="34"/>
      <c r="JEA67" s="34"/>
      <c r="JEB67" s="34"/>
      <c r="JEC67" s="34"/>
      <c r="JED67" s="34"/>
      <c r="JEE67" s="34"/>
      <c r="JEF67" s="34"/>
      <c r="JEG67" s="34"/>
      <c r="JEH67" s="34"/>
      <c r="JEI67" s="34"/>
      <c r="JEJ67" s="34"/>
      <c r="JEK67" s="34"/>
      <c r="JEL67" s="34"/>
      <c r="JEM67" s="34"/>
      <c r="JEN67" s="34"/>
      <c r="JEO67" s="34"/>
      <c r="JEP67" s="34"/>
      <c r="JEQ67" s="34"/>
      <c r="JER67" s="34"/>
      <c r="JES67" s="34"/>
      <c r="JET67" s="34"/>
      <c r="JEU67" s="34"/>
      <c r="JEV67" s="34"/>
      <c r="JEW67" s="34"/>
      <c r="JEX67" s="34"/>
      <c r="JEY67" s="34"/>
      <c r="JEZ67" s="34"/>
      <c r="JFA67" s="34"/>
      <c r="JFB67" s="34"/>
      <c r="JFC67" s="34"/>
      <c r="JFD67" s="34"/>
      <c r="JFE67" s="34"/>
      <c r="JFF67" s="34"/>
      <c r="JFG67" s="34"/>
      <c r="JFH67" s="34"/>
      <c r="JFI67" s="34"/>
      <c r="JFJ67" s="34"/>
      <c r="JFK67" s="34"/>
      <c r="JFL67" s="34"/>
      <c r="JFM67" s="34"/>
      <c r="JFN67" s="34"/>
      <c r="JFO67" s="34"/>
      <c r="JFP67" s="34"/>
      <c r="JFQ67" s="34"/>
      <c r="JFR67" s="34"/>
      <c r="JFS67" s="34"/>
      <c r="JFT67" s="34"/>
      <c r="JFU67" s="34"/>
      <c r="JFV67" s="34"/>
      <c r="JFW67" s="34"/>
      <c r="JFX67" s="34"/>
      <c r="JFY67" s="34"/>
      <c r="JFZ67" s="34"/>
      <c r="JGA67" s="34"/>
      <c r="JGB67" s="34"/>
      <c r="JGC67" s="34"/>
      <c r="JGD67" s="34"/>
      <c r="JGE67" s="34"/>
      <c r="JGF67" s="34"/>
      <c r="JGG67" s="34"/>
      <c r="JGH67" s="34"/>
      <c r="JGI67" s="34"/>
      <c r="JGJ67" s="34"/>
      <c r="JGK67" s="34"/>
      <c r="JGL67" s="34"/>
      <c r="JGM67" s="34"/>
      <c r="JGN67" s="34"/>
      <c r="JGO67" s="34"/>
      <c r="JGP67" s="34"/>
      <c r="JGQ67" s="34"/>
      <c r="JGR67" s="34"/>
      <c r="JGS67" s="34"/>
      <c r="JGT67" s="34"/>
      <c r="JGU67" s="34"/>
      <c r="JGV67" s="34"/>
      <c r="JGW67" s="34"/>
      <c r="JGX67" s="34"/>
      <c r="JGY67" s="34"/>
      <c r="JGZ67" s="34"/>
      <c r="JHA67" s="34"/>
      <c r="JHB67" s="34"/>
      <c r="JHC67" s="34"/>
      <c r="JHD67" s="34"/>
      <c r="JHE67" s="34"/>
      <c r="JHF67" s="34"/>
      <c r="JHG67" s="34"/>
      <c r="JHH67" s="34"/>
      <c r="JHI67" s="34"/>
      <c r="JHJ67" s="34"/>
      <c r="JHK67" s="34"/>
      <c r="JHL67" s="34"/>
      <c r="JHM67" s="34"/>
      <c r="JHN67" s="34"/>
      <c r="JHO67" s="34"/>
      <c r="JHP67" s="34"/>
      <c r="JHQ67" s="34"/>
      <c r="JHR67" s="34"/>
      <c r="JHS67" s="34"/>
      <c r="JHT67" s="34"/>
      <c r="JHU67" s="34"/>
      <c r="JHV67" s="34"/>
      <c r="JHW67" s="34"/>
      <c r="JHX67" s="34"/>
      <c r="JHY67" s="34"/>
      <c r="JHZ67" s="34"/>
      <c r="JIA67" s="34"/>
      <c r="JIB67" s="34"/>
      <c r="JIC67" s="34"/>
      <c r="JID67" s="34"/>
      <c r="JIE67" s="34"/>
      <c r="JIF67" s="34"/>
      <c r="JIG67" s="34"/>
      <c r="JIH67" s="34"/>
      <c r="JII67" s="34"/>
      <c r="JIJ67" s="34"/>
      <c r="JIK67" s="34"/>
      <c r="JIL67" s="34"/>
      <c r="JIM67" s="34"/>
      <c r="JIN67" s="34"/>
      <c r="JIO67" s="34"/>
      <c r="JIP67" s="34"/>
      <c r="JIQ67" s="34"/>
      <c r="JIR67" s="34"/>
      <c r="JIS67" s="34"/>
      <c r="JIT67" s="34"/>
      <c r="JIU67" s="34"/>
      <c r="JIV67" s="34"/>
      <c r="JIW67" s="34"/>
      <c r="JIX67" s="34"/>
      <c r="JIY67" s="34"/>
      <c r="JIZ67" s="34"/>
      <c r="JJA67" s="34"/>
      <c r="JJB67" s="34"/>
      <c r="JJC67" s="34"/>
      <c r="JJD67" s="34"/>
      <c r="JJE67" s="34"/>
      <c r="JJF67" s="34"/>
      <c r="JJG67" s="34"/>
      <c r="JJH67" s="34"/>
      <c r="JJI67" s="34"/>
      <c r="JJJ67" s="34"/>
      <c r="JJK67" s="34"/>
      <c r="JJL67" s="34"/>
      <c r="JJM67" s="34"/>
      <c r="JJN67" s="34"/>
      <c r="JJO67" s="34"/>
      <c r="JJP67" s="34"/>
      <c r="JJQ67" s="34"/>
      <c r="JJR67" s="34"/>
      <c r="JJS67" s="34"/>
      <c r="JJT67" s="34"/>
      <c r="JJU67" s="34"/>
      <c r="JJV67" s="34"/>
      <c r="JJW67" s="34"/>
      <c r="JJX67" s="34"/>
      <c r="JJY67" s="34"/>
      <c r="JJZ67" s="34"/>
      <c r="JKA67" s="34"/>
      <c r="JKB67" s="34"/>
      <c r="JKC67" s="34"/>
      <c r="JKD67" s="34"/>
      <c r="JKE67" s="34"/>
      <c r="JKF67" s="34"/>
      <c r="JKG67" s="34"/>
      <c r="JKH67" s="34"/>
      <c r="JKI67" s="34"/>
      <c r="JKJ67" s="34"/>
      <c r="JKK67" s="34"/>
      <c r="JKL67" s="34"/>
      <c r="JKM67" s="34"/>
      <c r="JKN67" s="34"/>
      <c r="JKO67" s="34"/>
      <c r="JKP67" s="34"/>
      <c r="JKQ67" s="34"/>
      <c r="JKR67" s="34"/>
      <c r="JKS67" s="34"/>
      <c r="JKT67" s="34"/>
      <c r="JKU67" s="34"/>
      <c r="JKV67" s="34"/>
      <c r="JKW67" s="34"/>
      <c r="JKX67" s="34"/>
      <c r="JKY67" s="34"/>
      <c r="JKZ67" s="34"/>
      <c r="JLA67" s="34"/>
      <c r="JLB67" s="34"/>
      <c r="JLC67" s="34"/>
      <c r="JLD67" s="34"/>
      <c r="JLE67" s="34"/>
      <c r="JLF67" s="34"/>
      <c r="JLG67" s="34"/>
      <c r="JLH67" s="34"/>
      <c r="JLI67" s="34"/>
      <c r="JLJ67" s="34"/>
      <c r="JLK67" s="34"/>
      <c r="JLL67" s="34"/>
      <c r="JLM67" s="34"/>
      <c r="JLN67" s="34"/>
      <c r="JLO67" s="34"/>
      <c r="JLP67" s="34"/>
      <c r="JLQ67" s="34"/>
      <c r="JLR67" s="34"/>
      <c r="JLS67" s="34"/>
      <c r="JLT67" s="34"/>
      <c r="JLU67" s="34"/>
      <c r="JLV67" s="34"/>
      <c r="JLW67" s="34"/>
      <c r="JLX67" s="34"/>
      <c r="JLY67" s="34"/>
      <c r="JLZ67" s="34"/>
      <c r="JMA67" s="34"/>
      <c r="JMB67" s="34"/>
      <c r="JMC67" s="34"/>
      <c r="JMD67" s="34"/>
      <c r="JME67" s="34"/>
      <c r="JMF67" s="34"/>
      <c r="JMG67" s="34"/>
      <c r="JMH67" s="34"/>
      <c r="JMI67" s="34"/>
      <c r="JMJ67" s="34"/>
      <c r="JMK67" s="34"/>
      <c r="JML67" s="34"/>
      <c r="JMM67" s="34"/>
      <c r="JMN67" s="34"/>
      <c r="JMO67" s="34"/>
      <c r="JMP67" s="34"/>
      <c r="JMQ67" s="34"/>
      <c r="JMR67" s="34"/>
      <c r="JMS67" s="34"/>
      <c r="JMT67" s="34"/>
      <c r="JMU67" s="34"/>
      <c r="JMV67" s="34"/>
      <c r="JMW67" s="34"/>
      <c r="JMX67" s="34"/>
      <c r="JMY67" s="34"/>
      <c r="JMZ67" s="34"/>
      <c r="JNA67" s="34"/>
      <c r="JNB67" s="34"/>
      <c r="JNC67" s="34"/>
      <c r="JND67" s="34"/>
      <c r="JNE67" s="34"/>
      <c r="JNF67" s="34"/>
      <c r="JNG67" s="34"/>
      <c r="JNH67" s="34"/>
      <c r="JNI67" s="34"/>
      <c r="JNJ67" s="34"/>
      <c r="JNK67" s="34"/>
      <c r="JNL67" s="34"/>
      <c r="JNM67" s="34"/>
      <c r="JNN67" s="34"/>
      <c r="JNO67" s="34"/>
      <c r="JNP67" s="34"/>
      <c r="JNQ67" s="34"/>
      <c r="JNR67" s="34"/>
      <c r="JNS67" s="34"/>
      <c r="JNT67" s="34"/>
      <c r="JNU67" s="34"/>
      <c r="JNV67" s="34"/>
      <c r="JNW67" s="34"/>
      <c r="JNX67" s="34"/>
      <c r="JNY67" s="34"/>
      <c r="JNZ67" s="34"/>
      <c r="JOA67" s="34"/>
      <c r="JOB67" s="34"/>
      <c r="JOC67" s="34"/>
      <c r="JOD67" s="34"/>
      <c r="JOE67" s="34"/>
      <c r="JOF67" s="34"/>
      <c r="JOG67" s="34"/>
      <c r="JOH67" s="34"/>
      <c r="JOI67" s="34"/>
      <c r="JOJ67" s="34"/>
      <c r="JOK67" s="34"/>
      <c r="JOL67" s="34"/>
      <c r="JOM67" s="34"/>
      <c r="JON67" s="34"/>
      <c r="JOO67" s="34"/>
      <c r="JOP67" s="34"/>
      <c r="JOQ67" s="34"/>
      <c r="JOR67" s="34"/>
      <c r="JOS67" s="34"/>
      <c r="JOT67" s="34"/>
      <c r="JOU67" s="34"/>
      <c r="JOV67" s="34"/>
      <c r="JOW67" s="34"/>
      <c r="JOX67" s="34"/>
      <c r="JOY67" s="34"/>
      <c r="JOZ67" s="34"/>
      <c r="JPA67" s="34"/>
      <c r="JPB67" s="34"/>
      <c r="JPC67" s="34"/>
      <c r="JPD67" s="34"/>
      <c r="JPE67" s="34"/>
      <c r="JPF67" s="34"/>
      <c r="JPG67" s="34"/>
      <c r="JPH67" s="34"/>
      <c r="JPI67" s="34"/>
      <c r="JPJ67" s="34"/>
      <c r="JPK67" s="34"/>
      <c r="JPL67" s="34"/>
      <c r="JPM67" s="34"/>
      <c r="JPN67" s="34"/>
      <c r="JPO67" s="34"/>
      <c r="JPP67" s="34"/>
      <c r="JPQ67" s="34"/>
      <c r="JPR67" s="34"/>
      <c r="JPS67" s="34"/>
      <c r="JPT67" s="34"/>
      <c r="JPU67" s="34"/>
      <c r="JPV67" s="34"/>
      <c r="JPW67" s="34"/>
      <c r="JPX67" s="34"/>
      <c r="JPY67" s="34"/>
      <c r="JPZ67" s="34"/>
      <c r="JQA67" s="34"/>
      <c r="JQB67" s="34"/>
      <c r="JQC67" s="34"/>
      <c r="JQD67" s="34"/>
      <c r="JQE67" s="34"/>
      <c r="JQF67" s="34"/>
      <c r="JQG67" s="34"/>
      <c r="JQH67" s="34"/>
      <c r="JQI67" s="34"/>
      <c r="JQJ67" s="34"/>
      <c r="JQK67" s="34"/>
      <c r="JQL67" s="34"/>
      <c r="JQM67" s="34"/>
      <c r="JQN67" s="34"/>
      <c r="JQO67" s="34"/>
      <c r="JQP67" s="34"/>
      <c r="JQQ67" s="34"/>
      <c r="JQR67" s="34"/>
      <c r="JQS67" s="34"/>
      <c r="JQT67" s="34"/>
      <c r="JQU67" s="34"/>
      <c r="JQV67" s="34"/>
      <c r="JQW67" s="34"/>
      <c r="JQX67" s="34"/>
      <c r="JQY67" s="34"/>
      <c r="JQZ67" s="34"/>
      <c r="JRA67" s="34"/>
      <c r="JRB67" s="34"/>
      <c r="JRC67" s="34"/>
      <c r="JRD67" s="34"/>
      <c r="JRE67" s="34"/>
      <c r="JRF67" s="34"/>
      <c r="JRG67" s="34"/>
      <c r="JRH67" s="34"/>
      <c r="JRI67" s="34"/>
      <c r="JRJ67" s="34"/>
      <c r="JRK67" s="34"/>
      <c r="JRL67" s="34"/>
      <c r="JRM67" s="34"/>
      <c r="JRN67" s="34"/>
      <c r="JRO67" s="34"/>
      <c r="JRP67" s="34"/>
      <c r="JRQ67" s="34"/>
      <c r="JRR67" s="34"/>
      <c r="JRS67" s="34"/>
      <c r="JRT67" s="34"/>
      <c r="JRU67" s="34"/>
      <c r="JRV67" s="34"/>
      <c r="JRW67" s="34"/>
      <c r="JRX67" s="34"/>
      <c r="JRY67" s="34"/>
      <c r="JRZ67" s="34"/>
      <c r="JSA67" s="34"/>
      <c r="JSB67" s="34"/>
      <c r="JSC67" s="34"/>
      <c r="JSD67" s="34"/>
      <c r="JSE67" s="34"/>
      <c r="JSF67" s="34"/>
      <c r="JSG67" s="34"/>
      <c r="JSH67" s="34"/>
      <c r="JSI67" s="34"/>
      <c r="JSJ67" s="34"/>
      <c r="JSK67" s="34"/>
      <c r="JSL67" s="34"/>
      <c r="JSM67" s="34"/>
      <c r="JSN67" s="34"/>
      <c r="JSO67" s="34"/>
      <c r="JSP67" s="34"/>
      <c r="JSQ67" s="34"/>
      <c r="JSR67" s="34"/>
      <c r="JSS67" s="34"/>
      <c r="JST67" s="34"/>
      <c r="JSU67" s="34"/>
      <c r="JSV67" s="34"/>
      <c r="JSW67" s="34"/>
      <c r="JSX67" s="34"/>
      <c r="JSY67" s="34"/>
      <c r="JSZ67" s="34"/>
      <c r="JTA67" s="34"/>
      <c r="JTB67" s="34"/>
      <c r="JTC67" s="34"/>
      <c r="JTD67" s="34"/>
      <c r="JTE67" s="34"/>
      <c r="JTF67" s="34"/>
      <c r="JTG67" s="34"/>
      <c r="JTH67" s="34"/>
      <c r="JTI67" s="34"/>
      <c r="JTJ67" s="34"/>
      <c r="JTK67" s="34"/>
      <c r="JTL67" s="34"/>
      <c r="JTM67" s="34"/>
      <c r="JTN67" s="34"/>
      <c r="JTO67" s="34"/>
      <c r="JTP67" s="34"/>
      <c r="JTQ67" s="34"/>
      <c r="JTR67" s="34"/>
      <c r="JTS67" s="34"/>
      <c r="JTT67" s="34"/>
      <c r="JTU67" s="34"/>
      <c r="JTV67" s="34"/>
      <c r="JTW67" s="34"/>
      <c r="JTX67" s="34"/>
      <c r="JTY67" s="34"/>
      <c r="JTZ67" s="34"/>
      <c r="JUA67" s="34"/>
      <c r="JUB67" s="34"/>
      <c r="JUC67" s="34"/>
      <c r="JUD67" s="34"/>
      <c r="JUE67" s="34"/>
      <c r="JUF67" s="34"/>
      <c r="JUG67" s="34"/>
      <c r="JUH67" s="34"/>
      <c r="JUI67" s="34"/>
      <c r="JUJ67" s="34"/>
      <c r="JUK67" s="34"/>
      <c r="JUL67" s="34"/>
      <c r="JUM67" s="34"/>
      <c r="JUN67" s="34"/>
      <c r="JUO67" s="34"/>
      <c r="JUP67" s="34"/>
      <c r="JUQ67" s="34"/>
      <c r="JUR67" s="34"/>
      <c r="JUS67" s="34"/>
      <c r="JUT67" s="34"/>
      <c r="JUU67" s="34"/>
      <c r="JUV67" s="34"/>
      <c r="JUW67" s="34"/>
      <c r="JUX67" s="34"/>
      <c r="JUY67" s="34"/>
      <c r="JUZ67" s="34"/>
      <c r="JVA67" s="34"/>
      <c r="JVB67" s="34"/>
      <c r="JVC67" s="34"/>
      <c r="JVD67" s="34"/>
      <c r="JVE67" s="34"/>
      <c r="JVF67" s="34"/>
      <c r="JVG67" s="34"/>
      <c r="JVH67" s="34"/>
      <c r="JVI67" s="34"/>
      <c r="JVJ67" s="34"/>
      <c r="JVK67" s="34"/>
      <c r="JVL67" s="34"/>
      <c r="JVM67" s="34"/>
      <c r="JVN67" s="34"/>
      <c r="JVO67" s="34"/>
      <c r="JVP67" s="34"/>
      <c r="JVQ67" s="34"/>
      <c r="JVR67" s="34"/>
      <c r="JVS67" s="34"/>
      <c r="JVT67" s="34"/>
      <c r="JVU67" s="34"/>
      <c r="JVV67" s="34"/>
      <c r="JVW67" s="34"/>
      <c r="JVX67" s="34"/>
      <c r="JVY67" s="34"/>
      <c r="JVZ67" s="34"/>
      <c r="JWA67" s="34"/>
      <c r="JWB67" s="34"/>
      <c r="JWC67" s="34"/>
      <c r="JWD67" s="34"/>
      <c r="JWE67" s="34"/>
      <c r="JWF67" s="34"/>
      <c r="JWG67" s="34"/>
      <c r="JWH67" s="34"/>
      <c r="JWI67" s="34"/>
      <c r="JWJ67" s="34"/>
      <c r="JWK67" s="34"/>
      <c r="JWL67" s="34"/>
      <c r="JWM67" s="34"/>
      <c r="JWN67" s="34"/>
      <c r="JWO67" s="34"/>
      <c r="JWP67" s="34"/>
      <c r="JWQ67" s="34"/>
      <c r="JWR67" s="34"/>
      <c r="JWS67" s="34"/>
      <c r="JWT67" s="34"/>
      <c r="JWU67" s="34"/>
      <c r="JWV67" s="34"/>
      <c r="JWW67" s="34"/>
      <c r="JWX67" s="34"/>
      <c r="JWY67" s="34"/>
      <c r="JWZ67" s="34"/>
      <c r="JXA67" s="34"/>
      <c r="JXB67" s="34"/>
      <c r="JXC67" s="34"/>
      <c r="JXD67" s="34"/>
      <c r="JXE67" s="34"/>
      <c r="JXF67" s="34"/>
      <c r="JXG67" s="34"/>
      <c r="JXH67" s="34"/>
      <c r="JXI67" s="34"/>
      <c r="JXJ67" s="34"/>
      <c r="JXK67" s="34"/>
      <c r="JXL67" s="34"/>
      <c r="JXM67" s="34"/>
      <c r="JXN67" s="34"/>
      <c r="JXO67" s="34"/>
      <c r="JXP67" s="34"/>
      <c r="JXQ67" s="34"/>
      <c r="JXR67" s="34"/>
      <c r="JXS67" s="34"/>
      <c r="JXT67" s="34"/>
      <c r="JXU67" s="34"/>
      <c r="JXV67" s="34"/>
      <c r="JXW67" s="34"/>
      <c r="JXX67" s="34"/>
      <c r="JXY67" s="34"/>
      <c r="JXZ67" s="34"/>
      <c r="JYA67" s="34"/>
      <c r="JYB67" s="34"/>
      <c r="JYC67" s="34"/>
      <c r="JYD67" s="34"/>
      <c r="JYE67" s="34"/>
      <c r="JYF67" s="34"/>
      <c r="JYG67" s="34"/>
      <c r="JYH67" s="34"/>
      <c r="JYI67" s="34"/>
      <c r="JYJ67" s="34"/>
      <c r="JYK67" s="34"/>
      <c r="JYL67" s="34"/>
      <c r="JYM67" s="34"/>
      <c r="JYN67" s="34"/>
      <c r="JYO67" s="34"/>
      <c r="JYP67" s="34"/>
      <c r="JYQ67" s="34"/>
      <c r="JYR67" s="34"/>
      <c r="JYS67" s="34"/>
      <c r="JYT67" s="34"/>
      <c r="JYU67" s="34"/>
      <c r="JYV67" s="34"/>
      <c r="JYW67" s="34"/>
      <c r="JYX67" s="34"/>
      <c r="JYY67" s="34"/>
      <c r="JYZ67" s="34"/>
      <c r="JZA67" s="34"/>
      <c r="JZB67" s="34"/>
      <c r="JZC67" s="34"/>
      <c r="JZD67" s="34"/>
      <c r="JZE67" s="34"/>
      <c r="JZF67" s="34"/>
      <c r="JZG67" s="34"/>
      <c r="JZH67" s="34"/>
      <c r="JZI67" s="34"/>
      <c r="JZJ67" s="34"/>
      <c r="JZK67" s="34"/>
      <c r="JZL67" s="34"/>
      <c r="JZM67" s="34"/>
      <c r="JZN67" s="34"/>
      <c r="JZO67" s="34"/>
      <c r="JZP67" s="34"/>
      <c r="JZQ67" s="34"/>
      <c r="JZR67" s="34"/>
      <c r="JZS67" s="34"/>
      <c r="JZT67" s="34"/>
      <c r="JZU67" s="34"/>
      <c r="JZV67" s="34"/>
      <c r="JZW67" s="34"/>
      <c r="JZX67" s="34"/>
      <c r="JZY67" s="34"/>
      <c r="JZZ67" s="34"/>
      <c r="KAA67" s="34"/>
      <c r="KAB67" s="34"/>
      <c r="KAC67" s="34"/>
      <c r="KAD67" s="34"/>
      <c r="KAE67" s="34"/>
      <c r="KAF67" s="34"/>
      <c r="KAG67" s="34"/>
      <c r="KAH67" s="34"/>
      <c r="KAI67" s="34"/>
      <c r="KAJ67" s="34"/>
      <c r="KAK67" s="34"/>
      <c r="KAL67" s="34"/>
      <c r="KAM67" s="34"/>
      <c r="KAN67" s="34"/>
      <c r="KAO67" s="34"/>
      <c r="KAP67" s="34"/>
      <c r="KAQ67" s="34"/>
      <c r="KAR67" s="34"/>
      <c r="KAS67" s="34"/>
      <c r="KAT67" s="34"/>
      <c r="KAU67" s="34"/>
      <c r="KAV67" s="34"/>
      <c r="KAW67" s="34"/>
      <c r="KAX67" s="34"/>
      <c r="KAY67" s="34"/>
      <c r="KAZ67" s="34"/>
      <c r="KBA67" s="34"/>
      <c r="KBB67" s="34"/>
      <c r="KBC67" s="34"/>
      <c r="KBD67" s="34"/>
      <c r="KBE67" s="34"/>
      <c r="KBF67" s="34"/>
      <c r="KBG67" s="34"/>
      <c r="KBH67" s="34"/>
      <c r="KBI67" s="34"/>
      <c r="KBJ67" s="34"/>
      <c r="KBK67" s="34"/>
      <c r="KBL67" s="34"/>
      <c r="KBM67" s="34"/>
      <c r="KBN67" s="34"/>
      <c r="KBO67" s="34"/>
      <c r="KBP67" s="34"/>
      <c r="KBQ67" s="34"/>
      <c r="KBR67" s="34"/>
      <c r="KBS67" s="34"/>
      <c r="KBT67" s="34"/>
      <c r="KBU67" s="34"/>
      <c r="KBV67" s="34"/>
      <c r="KBW67" s="34"/>
      <c r="KBX67" s="34"/>
      <c r="KBY67" s="34"/>
      <c r="KBZ67" s="34"/>
      <c r="KCA67" s="34"/>
      <c r="KCB67" s="34"/>
      <c r="KCC67" s="34"/>
      <c r="KCD67" s="34"/>
      <c r="KCE67" s="34"/>
      <c r="KCF67" s="34"/>
      <c r="KCG67" s="34"/>
      <c r="KCH67" s="34"/>
      <c r="KCI67" s="34"/>
      <c r="KCJ67" s="34"/>
      <c r="KCK67" s="34"/>
      <c r="KCL67" s="34"/>
      <c r="KCM67" s="34"/>
      <c r="KCN67" s="34"/>
      <c r="KCO67" s="34"/>
      <c r="KCP67" s="34"/>
      <c r="KCQ67" s="34"/>
      <c r="KCR67" s="34"/>
      <c r="KCS67" s="34"/>
      <c r="KCT67" s="34"/>
      <c r="KCU67" s="34"/>
      <c r="KCV67" s="34"/>
      <c r="KCW67" s="34"/>
      <c r="KCX67" s="34"/>
      <c r="KCY67" s="34"/>
      <c r="KCZ67" s="34"/>
      <c r="KDA67" s="34"/>
      <c r="KDB67" s="34"/>
      <c r="KDC67" s="34"/>
      <c r="KDD67" s="34"/>
      <c r="KDE67" s="34"/>
      <c r="KDF67" s="34"/>
      <c r="KDG67" s="34"/>
      <c r="KDH67" s="34"/>
      <c r="KDI67" s="34"/>
      <c r="KDJ67" s="34"/>
      <c r="KDK67" s="34"/>
      <c r="KDL67" s="34"/>
      <c r="KDM67" s="34"/>
      <c r="KDN67" s="34"/>
      <c r="KDO67" s="34"/>
      <c r="KDP67" s="34"/>
      <c r="KDQ67" s="34"/>
      <c r="KDR67" s="34"/>
      <c r="KDS67" s="34"/>
      <c r="KDT67" s="34"/>
      <c r="KDU67" s="34"/>
      <c r="KDV67" s="34"/>
      <c r="KDW67" s="34"/>
      <c r="KDX67" s="34"/>
      <c r="KDY67" s="34"/>
      <c r="KDZ67" s="34"/>
      <c r="KEA67" s="34"/>
      <c r="KEB67" s="34"/>
      <c r="KEC67" s="34"/>
      <c r="KED67" s="34"/>
      <c r="KEE67" s="34"/>
      <c r="KEF67" s="34"/>
      <c r="KEG67" s="34"/>
      <c r="KEH67" s="34"/>
      <c r="KEI67" s="34"/>
      <c r="KEJ67" s="34"/>
      <c r="KEK67" s="34"/>
      <c r="KEL67" s="34"/>
      <c r="KEM67" s="34"/>
      <c r="KEN67" s="34"/>
      <c r="KEO67" s="34"/>
      <c r="KEP67" s="34"/>
      <c r="KEQ67" s="34"/>
      <c r="KER67" s="34"/>
      <c r="KES67" s="34"/>
      <c r="KET67" s="34"/>
      <c r="KEU67" s="34"/>
      <c r="KEV67" s="34"/>
      <c r="KEW67" s="34"/>
      <c r="KEX67" s="34"/>
      <c r="KEY67" s="34"/>
      <c r="KEZ67" s="34"/>
      <c r="KFA67" s="34"/>
      <c r="KFB67" s="34"/>
      <c r="KFC67" s="34"/>
      <c r="KFD67" s="34"/>
      <c r="KFE67" s="34"/>
      <c r="KFF67" s="34"/>
      <c r="KFG67" s="34"/>
      <c r="KFH67" s="34"/>
      <c r="KFI67" s="34"/>
      <c r="KFJ67" s="34"/>
      <c r="KFK67" s="34"/>
      <c r="KFL67" s="34"/>
      <c r="KFM67" s="34"/>
      <c r="KFN67" s="34"/>
      <c r="KFO67" s="34"/>
      <c r="KFP67" s="34"/>
      <c r="KFQ67" s="34"/>
      <c r="KFR67" s="34"/>
      <c r="KFS67" s="34"/>
      <c r="KFT67" s="34"/>
      <c r="KFU67" s="34"/>
      <c r="KFV67" s="34"/>
      <c r="KFW67" s="34"/>
      <c r="KFX67" s="34"/>
      <c r="KFY67" s="34"/>
      <c r="KFZ67" s="34"/>
      <c r="KGA67" s="34"/>
      <c r="KGB67" s="34"/>
      <c r="KGC67" s="34"/>
      <c r="KGD67" s="34"/>
      <c r="KGE67" s="34"/>
      <c r="KGF67" s="34"/>
      <c r="KGG67" s="34"/>
      <c r="KGH67" s="34"/>
      <c r="KGI67" s="34"/>
      <c r="KGJ67" s="34"/>
      <c r="KGK67" s="34"/>
      <c r="KGL67" s="34"/>
      <c r="KGM67" s="34"/>
      <c r="KGN67" s="34"/>
      <c r="KGO67" s="34"/>
      <c r="KGP67" s="34"/>
      <c r="KGQ67" s="34"/>
      <c r="KGR67" s="34"/>
      <c r="KGS67" s="34"/>
      <c r="KGT67" s="34"/>
      <c r="KGU67" s="34"/>
      <c r="KGV67" s="34"/>
      <c r="KGW67" s="34"/>
      <c r="KGX67" s="34"/>
      <c r="KGY67" s="34"/>
      <c r="KGZ67" s="34"/>
      <c r="KHA67" s="34"/>
      <c r="KHB67" s="34"/>
      <c r="KHC67" s="34"/>
      <c r="KHD67" s="34"/>
      <c r="KHE67" s="34"/>
      <c r="KHF67" s="34"/>
      <c r="KHG67" s="34"/>
      <c r="KHH67" s="34"/>
      <c r="KHI67" s="34"/>
      <c r="KHJ67" s="34"/>
      <c r="KHK67" s="34"/>
      <c r="KHL67" s="34"/>
      <c r="KHM67" s="34"/>
      <c r="KHN67" s="34"/>
      <c r="KHO67" s="34"/>
      <c r="KHP67" s="34"/>
      <c r="KHQ67" s="34"/>
      <c r="KHR67" s="34"/>
      <c r="KHS67" s="34"/>
      <c r="KHT67" s="34"/>
      <c r="KHU67" s="34"/>
      <c r="KHV67" s="34"/>
      <c r="KHW67" s="34"/>
      <c r="KHX67" s="34"/>
      <c r="KHY67" s="34"/>
      <c r="KHZ67" s="34"/>
      <c r="KIA67" s="34"/>
      <c r="KIB67" s="34"/>
      <c r="KIC67" s="34"/>
      <c r="KID67" s="34"/>
      <c r="KIE67" s="34"/>
      <c r="KIF67" s="34"/>
      <c r="KIG67" s="34"/>
      <c r="KIH67" s="34"/>
      <c r="KII67" s="34"/>
      <c r="KIJ67" s="34"/>
      <c r="KIK67" s="34"/>
      <c r="KIL67" s="34"/>
      <c r="KIM67" s="34"/>
      <c r="KIN67" s="34"/>
      <c r="KIO67" s="34"/>
      <c r="KIP67" s="34"/>
      <c r="KIQ67" s="34"/>
      <c r="KIR67" s="34"/>
      <c r="KIS67" s="34"/>
      <c r="KIT67" s="34"/>
      <c r="KIU67" s="34"/>
      <c r="KIV67" s="34"/>
      <c r="KIW67" s="34"/>
      <c r="KIX67" s="34"/>
      <c r="KIY67" s="34"/>
      <c r="KIZ67" s="34"/>
      <c r="KJA67" s="34"/>
      <c r="KJB67" s="34"/>
      <c r="KJC67" s="34"/>
      <c r="KJD67" s="34"/>
      <c r="KJE67" s="34"/>
      <c r="KJF67" s="34"/>
      <c r="KJG67" s="34"/>
      <c r="KJH67" s="34"/>
      <c r="KJI67" s="34"/>
      <c r="KJJ67" s="34"/>
      <c r="KJK67" s="34"/>
      <c r="KJL67" s="34"/>
      <c r="KJM67" s="34"/>
      <c r="KJN67" s="34"/>
      <c r="KJO67" s="34"/>
      <c r="KJP67" s="34"/>
      <c r="KJQ67" s="34"/>
      <c r="KJR67" s="34"/>
      <c r="KJS67" s="34"/>
      <c r="KJT67" s="34"/>
      <c r="KJU67" s="34"/>
      <c r="KJV67" s="34"/>
      <c r="KJW67" s="34"/>
      <c r="KJX67" s="34"/>
      <c r="KJY67" s="34"/>
      <c r="KJZ67" s="34"/>
      <c r="KKA67" s="34"/>
      <c r="KKB67" s="34"/>
      <c r="KKC67" s="34"/>
      <c r="KKD67" s="34"/>
      <c r="KKE67" s="34"/>
      <c r="KKF67" s="34"/>
      <c r="KKG67" s="34"/>
      <c r="KKH67" s="34"/>
      <c r="KKI67" s="34"/>
      <c r="KKJ67" s="34"/>
      <c r="KKK67" s="34"/>
      <c r="KKL67" s="34"/>
      <c r="KKM67" s="34"/>
      <c r="KKN67" s="34"/>
      <c r="KKO67" s="34"/>
      <c r="KKP67" s="34"/>
      <c r="KKQ67" s="34"/>
      <c r="KKR67" s="34"/>
      <c r="KKS67" s="34"/>
      <c r="KKT67" s="34"/>
      <c r="KKU67" s="34"/>
      <c r="KKV67" s="34"/>
      <c r="KKW67" s="34"/>
      <c r="KKX67" s="34"/>
      <c r="KKY67" s="34"/>
      <c r="KKZ67" s="34"/>
      <c r="KLA67" s="34"/>
      <c r="KLB67" s="34"/>
      <c r="KLC67" s="34"/>
      <c r="KLD67" s="34"/>
      <c r="KLE67" s="34"/>
      <c r="KLF67" s="34"/>
      <c r="KLG67" s="34"/>
      <c r="KLH67" s="34"/>
      <c r="KLI67" s="34"/>
      <c r="KLJ67" s="34"/>
      <c r="KLK67" s="34"/>
      <c r="KLL67" s="34"/>
      <c r="KLM67" s="34"/>
      <c r="KLN67" s="34"/>
      <c r="KLO67" s="34"/>
      <c r="KLP67" s="34"/>
      <c r="KLQ67" s="34"/>
      <c r="KLR67" s="34"/>
      <c r="KLS67" s="34"/>
      <c r="KLT67" s="34"/>
      <c r="KLU67" s="34"/>
      <c r="KLV67" s="34"/>
      <c r="KLW67" s="34"/>
      <c r="KLX67" s="34"/>
      <c r="KLY67" s="34"/>
      <c r="KLZ67" s="34"/>
      <c r="KMA67" s="34"/>
      <c r="KMB67" s="34"/>
      <c r="KMC67" s="34"/>
      <c r="KMD67" s="34"/>
      <c r="KME67" s="34"/>
      <c r="KMF67" s="34"/>
      <c r="KMG67" s="34"/>
      <c r="KMH67" s="34"/>
      <c r="KMI67" s="34"/>
      <c r="KMJ67" s="34"/>
      <c r="KMK67" s="34"/>
      <c r="KML67" s="34"/>
      <c r="KMM67" s="34"/>
      <c r="KMN67" s="34"/>
      <c r="KMO67" s="34"/>
      <c r="KMP67" s="34"/>
      <c r="KMQ67" s="34"/>
      <c r="KMR67" s="34"/>
      <c r="KMS67" s="34"/>
      <c r="KMT67" s="34"/>
      <c r="KMU67" s="34"/>
      <c r="KMV67" s="34"/>
      <c r="KMW67" s="34"/>
      <c r="KMX67" s="34"/>
      <c r="KMY67" s="34"/>
      <c r="KMZ67" s="34"/>
      <c r="KNA67" s="34"/>
      <c r="KNB67" s="34"/>
      <c r="KNC67" s="34"/>
      <c r="KND67" s="34"/>
      <c r="KNE67" s="34"/>
      <c r="KNF67" s="34"/>
      <c r="KNG67" s="34"/>
      <c r="KNH67" s="34"/>
      <c r="KNI67" s="34"/>
      <c r="KNJ67" s="34"/>
      <c r="KNK67" s="34"/>
      <c r="KNL67" s="34"/>
      <c r="KNM67" s="34"/>
      <c r="KNN67" s="34"/>
      <c r="KNO67" s="34"/>
      <c r="KNP67" s="34"/>
      <c r="KNQ67" s="34"/>
      <c r="KNR67" s="34"/>
      <c r="KNS67" s="34"/>
      <c r="KNT67" s="34"/>
      <c r="KNU67" s="34"/>
      <c r="KNV67" s="34"/>
      <c r="KNW67" s="34"/>
      <c r="KNX67" s="34"/>
      <c r="KNY67" s="34"/>
      <c r="KNZ67" s="34"/>
      <c r="KOA67" s="34"/>
      <c r="KOB67" s="34"/>
      <c r="KOC67" s="34"/>
      <c r="KOD67" s="34"/>
      <c r="KOE67" s="34"/>
      <c r="KOF67" s="34"/>
      <c r="KOG67" s="34"/>
      <c r="KOH67" s="34"/>
      <c r="KOI67" s="34"/>
      <c r="KOJ67" s="34"/>
      <c r="KOK67" s="34"/>
      <c r="KOL67" s="34"/>
      <c r="KOM67" s="34"/>
      <c r="KON67" s="34"/>
      <c r="KOO67" s="34"/>
      <c r="KOP67" s="34"/>
      <c r="KOQ67" s="34"/>
      <c r="KOR67" s="34"/>
      <c r="KOS67" s="34"/>
      <c r="KOT67" s="34"/>
      <c r="KOU67" s="34"/>
      <c r="KOV67" s="34"/>
      <c r="KOW67" s="34"/>
      <c r="KOX67" s="34"/>
      <c r="KOY67" s="34"/>
      <c r="KOZ67" s="34"/>
      <c r="KPA67" s="34"/>
      <c r="KPB67" s="34"/>
      <c r="KPC67" s="34"/>
      <c r="KPD67" s="34"/>
      <c r="KPE67" s="34"/>
      <c r="KPF67" s="34"/>
      <c r="KPG67" s="34"/>
      <c r="KPH67" s="34"/>
      <c r="KPI67" s="34"/>
      <c r="KPJ67" s="34"/>
      <c r="KPK67" s="34"/>
      <c r="KPL67" s="34"/>
      <c r="KPM67" s="34"/>
      <c r="KPN67" s="34"/>
      <c r="KPO67" s="34"/>
      <c r="KPP67" s="34"/>
      <c r="KPQ67" s="34"/>
      <c r="KPR67" s="34"/>
      <c r="KPS67" s="34"/>
      <c r="KPT67" s="34"/>
      <c r="KPU67" s="34"/>
      <c r="KPV67" s="34"/>
      <c r="KPW67" s="34"/>
      <c r="KPX67" s="34"/>
      <c r="KPY67" s="34"/>
      <c r="KPZ67" s="34"/>
      <c r="KQA67" s="34"/>
      <c r="KQB67" s="34"/>
      <c r="KQC67" s="34"/>
      <c r="KQD67" s="34"/>
      <c r="KQE67" s="34"/>
      <c r="KQF67" s="34"/>
      <c r="KQG67" s="34"/>
      <c r="KQH67" s="34"/>
      <c r="KQI67" s="34"/>
      <c r="KQJ67" s="34"/>
      <c r="KQK67" s="34"/>
      <c r="KQL67" s="34"/>
      <c r="KQM67" s="34"/>
      <c r="KQN67" s="34"/>
      <c r="KQO67" s="34"/>
      <c r="KQP67" s="34"/>
      <c r="KQQ67" s="34"/>
      <c r="KQR67" s="34"/>
      <c r="KQS67" s="34"/>
      <c r="KQT67" s="34"/>
      <c r="KQU67" s="34"/>
      <c r="KQV67" s="34"/>
      <c r="KQW67" s="34"/>
      <c r="KQX67" s="34"/>
      <c r="KQY67" s="34"/>
      <c r="KQZ67" s="34"/>
      <c r="KRA67" s="34"/>
      <c r="KRB67" s="34"/>
      <c r="KRC67" s="34"/>
      <c r="KRD67" s="34"/>
      <c r="KRE67" s="34"/>
      <c r="KRF67" s="34"/>
      <c r="KRG67" s="34"/>
      <c r="KRH67" s="34"/>
      <c r="KRI67" s="34"/>
      <c r="KRJ67" s="34"/>
      <c r="KRK67" s="34"/>
      <c r="KRL67" s="34"/>
      <c r="KRM67" s="34"/>
      <c r="KRN67" s="34"/>
      <c r="KRO67" s="34"/>
      <c r="KRP67" s="34"/>
      <c r="KRQ67" s="34"/>
      <c r="KRR67" s="34"/>
      <c r="KRS67" s="34"/>
      <c r="KRT67" s="34"/>
      <c r="KRU67" s="34"/>
      <c r="KRV67" s="34"/>
      <c r="KRW67" s="34"/>
      <c r="KRX67" s="34"/>
      <c r="KRY67" s="34"/>
      <c r="KRZ67" s="34"/>
      <c r="KSA67" s="34"/>
      <c r="KSB67" s="34"/>
      <c r="KSC67" s="34"/>
      <c r="KSD67" s="34"/>
      <c r="KSE67" s="34"/>
      <c r="KSF67" s="34"/>
      <c r="KSG67" s="34"/>
      <c r="KSH67" s="34"/>
      <c r="KSI67" s="34"/>
      <c r="KSJ67" s="34"/>
      <c r="KSK67" s="34"/>
      <c r="KSL67" s="34"/>
      <c r="KSM67" s="34"/>
      <c r="KSN67" s="34"/>
      <c r="KSO67" s="34"/>
      <c r="KSP67" s="34"/>
      <c r="KSQ67" s="34"/>
      <c r="KSR67" s="34"/>
      <c r="KSS67" s="34"/>
      <c r="KST67" s="34"/>
      <c r="KSU67" s="34"/>
      <c r="KSV67" s="34"/>
      <c r="KSW67" s="34"/>
      <c r="KSX67" s="34"/>
      <c r="KSY67" s="34"/>
      <c r="KSZ67" s="34"/>
      <c r="KTA67" s="34"/>
      <c r="KTB67" s="34"/>
      <c r="KTC67" s="34"/>
      <c r="KTD67" s="34"/>
      <c r="KTE67" s="34"/>
      <c r="KTF67" s="34"/>
      <c r="KTG67" s="34"/>
      <c r="KTH67" s="34"/>
      <c r="KTI67" s="34"/>
      <c r="KTJ67" s="34"/>
      <c r="KTK67" s="34"/>
      <c r="KTL67" s="34"/>
      <c r="KTM67" s="34"/>
      <c r="KTN67" s="34"/>
      <c r="KTO67" s="34"/>
      <c r="KTP67" s="34"/>
      <c r="KTQ67" s="34"/>
      <c r="KTR67" s="34"/>
      <c r="KTS67" s="34"/>
      <c r="KTT67" s="34"/>
      <c r="KTU67" s="34"/>
      <c r="KTV67" s="34"/>
      <c r="KTW67" s="34"/>
      <c r="KTX67" s="34"/>
      <c r="KTY67" s="34"/>
      <c r="KTZ67" s="34"/>
      <c r="KUA67" s="34"/>
      <c r="KUB67" s="34"/>
      <c r="KUC67" s="34"/>
      <c r="KUD67" s="34"/>
      <c r="KUE67" s="34"/>
      <c r="KUF67" s="34"/>
      <c r="KUG67" s="34"/>
      <c r="KUH67" s="34"/>
      <c r="KUI67" s="34"/>
      <c r="KUJ67" s="34"/>
      <c r="KUK67" s="34"/>
      <c r="KUL67" s="34"/>
      <c r="KUM67" s="34"/>
      <c r="KUN67" s="34"/>
      <c r="KUO67" s="34"/>
      <c r="KUP67" s="34"/>
      <c r="KUQ67" s="34"/>
      <c r="KUR67" s="34"/>
      <c r="KUS67" s="34"/>
      <c r="KUT67" s="34"/>
      <c r="KUU67" s="34"/>
      <c r="KUV67" s="34"/>
      <c r="KUW67" s="34"/>
      <c r="KUX67" s="34"/>
      <c r="KUY67" s="34"/>
      <c r="KUZ67" s="34"/>
      <c r="KVA67" s="34"/>
      <c r="KVB67" s="34"/>
      <c r="KVC67" s="34"/>
      <c r="KVD67" s="34"/>
      <c r="KVE67" s="34"/>
      <c r="KVF67" s="34"/>
      <c r="KVG67" s="34"/>
      <c r="KVH67" s="34"/>
      <c r="KVI67" s="34"/>
      <c r="KVJ67" s="34"/>
      <c r="KVK67" s="34"/>
      <c r="KVL67" s="34"/>
      <c r="KVM67" s="34"/>
      <c r="KVN67" s="34"/>
      <c r="KVO67" s="34"/>
      <c r="KVP67" s="34"/>
      <c r="KVQ67" s="34"/>
      <c r="KVR67" s="34"/>
      <c r="KVS67" s="34"/>
      <c r="KVT67" s="34"/>
      <c r="KVU67" s="34"/>
      <c r="KVV67" s="34"/>
      <c r="KVW67" s="34"/>
      <c r="KVX67" s="34"/>
      <c r="KVY67" s="34"/>
      <c r="KVZ67" s="34"/>
      <c r="KWA67" s="34"/>
      <c r="KWB67" s="34"/>
      <c r="KWC67" s="34"/>
      <c r="KWD67" s="34"/>
      <c r="KWE67" s="34"/>
      <c r="KWF67" s="34"/>
      <c r="KWG67" s="34"/>
      <c r="KWH67" s="34"/>
      <c r="KWI67" s="34"/>
      <c r="KWJ67" s="34"/>
      <c r="KWK67" s="34"/>
      <c r="KWL67" s="34"/>
      <c r="KWM67" s="34"/>
      <c r="KWN67" s="34"/>
      <c r="KWO67" s="34"/>
      <c r="KWP67" s="34"/>
      <c r="KWQ67" s="34"/>
      <c r="KWR67" s="34"/>
      <c r="KWS67" s="34"/>
      <c r="KWT67" s="34"/>
      <c r="KWU67" s="34"/>
      <c r="KWV67" s="34"/>
      <c r="KWW67" s="34"/>
      <c r="KWX67" s="34"/>
      <c r="KWY67" s="34"/>
      <c r="KWZ67" s="34"/>
      <c r="KXA67" s="34"/>
      <c r="KXB67" s="34"/>
      <c r="KXC67" s="34"/>
      <c r="KXD67" s="34"/>
      <c r="KXE67" s="34"/>
      <c r="KXF67" s="34"/>
      <c r="KXG67" s="34"/>
      <c r="KXH67" s="34"/>
      <c r="KXI67" s="34"/>
      <c r="KXJ67" s="34"/>
      <c r="KXK67" s="34"/>
      <c r="KXL67" s="34"/>
      <c r="KXM67" s="34"/>
      <c r="KXN67" s="34"/>
      <c r="KXO67" s="34"/>
      <c r="KXP67" s="34"/>
      <c r="KXQ67" s="34"/>
      <c r="KXR67" s="34"/>
      <c r="KXS67" s="34"/>
      <c r="KXT67" s="34"/>
      <c r="KXU67" s="34"/>
      <c r="KXV67" s="34"/>
      <c r="KXW67" s="34"/>
      <c r="KXX67" s="34"/>
      <c r="KXY67" s="34"/>
      <c r="KXZ67" s="34"/>
      <c r="KYA67" s="34"/>
      <c r="KYB67" s="34"/>
      <c r="KYC67" s="34"/>
      <c r="KYD67" s="34"/>
      <c r="KYE67" s="34"/>
      <c r="KYF67" s="34"/>
      <c r="KYG67" s="34"/>
      <c r="KYH67" s="34"/>
      <c r="KYI67" s="34"/>
      <c r="KYJ67" s="34"/>
      <c r="KYK67" s="34"/>
      <c r="KYL67" s="34"/>
      <c r="KYM67" s="34"/>
      <c r="KYN67" s="34"/>
      <c r="KYO67" s="34"/>
      <c r="KYP67" s="34"/>
      <c r="KYQ67" s="34"/>
      <c r="KYR67" s="34"/>
      <c r="KYS67" s="34"/>
      <c r="KYT67" s="34"/>
      <c r="KYU67" s="34"/>
      <c r="KYV67" s="34"/>
      <c r="KYW67" s="34"/>
      <c r="KYX67" s="34"/>
      <c r="KYY67" s="34"/>
      <c r="KYZ67" s="34"/>
      <c r="KZA67" s="34"/>
      <c r="KZB67" s="34"/>
      <c r="KZC67" s="34"/>
      <c r="KZD67" s="34"/>
      <c r="KZE67" s="34"/>
      <c r="KZF67" s="34"/>
      <c r="KZG67" s="34"/>
      <c r="KZH67" s="34"/>
      <c r="KZI67" s="34"/>
      <c r="KZJ67" s="34"/>
      <c r="KZK67" s="34"/>
      <c r="KZL67" s="34"/>
      <c r="KZM67" s="34"/>
      <c r="KZN67" s="34"/>
      <c r="KZO67" s="34"/>
      <c r="KZP67" s="34"/>
      <c r="KZQ67" s="34"/>
      <c r="KZR67" s="34"/>
      <c r="KZS67" s="34"/>
      <c r="KZT67" s="34"/>
      <c r="KZU67" s="34"/>
      <c r="KZV67" s="34"/>
      <c r="KZW67" s="34"/>
      <c r="KZX67" s="34"/>
      <c r="KZY67" s="34"/>
      <c r="KZZ67" s="34"/>
      <c r="LAA67" s="34"/>
      <c r="LAB67" s="34"/>
      <c r="LAC67" s="34"/>
      <c r="LAD67" s="34"/>
      <c r="LAE67" s="34"/>
      <c r="LAF67" s="34"/>
      <c r="LAG67" s="34"/>
      <c r="LAH67" s="34"/>
      <c r="LAI67" s="34"/>
      <c r="LAJ67" s="34"/>
      <c r="LAK67" s="34"/>
      <c r="LAL67" s="34"/>
      <c r="LAM67" s="34"/>
      <c r="LAN67" s="34"/>
      <c r="LAO67" s="34"/>
      <c r="LAP67" s="34"/>
      <c r="LAQ67" s="34"/>
      <c r="LAR67" s="34"/>
      <c r="LAS67" s="34"/>
      <c r="LAT67" s="34"/>
      <c r="LAU67" s="34"/>
      <c r="LAV67" s="34"/>
      <c r="LAW67" s="34"/>
      <c r="LAX67" s="34"/>
      <c r="LAY67" s="34"/>
      <c r="LAZ67" s="34"/>
      <c r="LBA67" s="34"/>
      <c r="LBB67" s="34"/>
      <c r="LBC67" s="34"/>
      <c r="LBD67" s="34"/>
      <c r="LBE67" s="34"/>
      <c r="LBF67" s="34"/>
      <c r="LBG67" s="34"/>
      <c r="LBH67" s="34"/>
      <c r="LBI67" s="34"/>
      <c r="LBJ67" s="34"/>
      <c r="LBK67" s="34"/>
      <c r="LBL67" s="34"/>
      <c r="LBM67" s="34"/>
      <c r="LBN67" s="34"/>
      <c r="LBO67" s="34"/>
      <c r="LBP67" s="34"/>
      <c r="LBQ67" s="34"/>
      <c r="LBR67" s="34"/>
      <c r="LBS67" s="34"/>
      <c r="LBT67" s="34"/>
      <c r="LBU67" s="34"/>
      <c r="LBV67" s="34"/>
      <c r="LBW67" s="34"/>
      <c r="LBX67" s="34"/>
      <c r="LBY67" s="34"/>
      <c r="LBZ67" s="34"/>
      <c r="LCA67" s="34"/>
      <c r="LCB67" s="34"/>
      <c r="LCC67" s="34"/>
      <c r="LCD67" s="34"/>
      <c r="LCE67" s="34"/>
      <c r="LCF67" s="34"/>
      <c r="LCG67" s="34"/>
      <c r="LCH67" s="34"/>
      <c r="LCI67" s="34"/>
      <c r="LCJ67" s="34"/>
      <c r="LCK67" s="34"/>
      <c r="LCL67" s="34"/>
      <c r="LCM67" s="34"/>
      <c r="LCN67" s="34"/>
      <c r="LCO67" s="34"/>
      <c r="LCP67" s="34"/>
      <c r="LCQ67" s="34"/>
      <c r="LCR67" s="34"/>
      <c r="LCS67" s="34"/>
      <c r="LCT67" s="34"/>
      <c r="LCU67" s="34"/>
      <c r="LCV67" s="34"/>
      <c r="LCW67" s="34"/>
      <c r="LCX67" s="34"/>
      <c r="LCY67" s="34"/>
      <c r="LCZ67" s="34"/>
      <c r="LDA67" s="34"/>
      <c r="LDB67" s="34"/>
      <c r="LDC67" s="34"/>
      <c r="LDD67" s="34"/>
      <c r="LDE67" s="34"/>
      <c r="LDF67" s="34"/>
      <c r="LDG67" s="34"/>
      <c r="LDH67" s="34"/>
      <c r="LDI67" s="34"/>
      <c r="LDJ67" s="34"/>
      <c r="LDK67" s="34"/>
      <c r="LDL67" s="34"/>
      <c r="LDM67" s="34"/>
      <c r="LDN67" s="34"/>
      <c r="LDO67" s="34"/>
      <c r="LDP67" s="34"/>
      <c r="LDQ67" s="34"/>
      <c r="LDR67" s="34"/>
      <c r="LDS67" s="34"/>
      <c r="LDT67" s="34"/>
      <c r="LDU67" s="34"/>
      <c r="LDV67" s="34"/>
      <c r="LDW67" s="34"/>
      <c r="LDX67" s="34"/>
      <c r="LDY67" s="34"/>
      <c r="LDZ67" s="34"/>
      <c r="LEA67" s="34"/>
      <c r="LEB67" s="34"/>
      <c r="LEC67" s="34"/>
      <c r="LED67" s="34"/>
      <c r="LEE67" s="34"/>
      <c r="LEF67" s="34"/>
      <c r="LEG67" s="34"/>
      <c r="LEH67" s="34"/>
      <c r="LEI67" s="34"/>
      <c r="LEJ67" s="34"/>
      <c r="LEK67" s="34"/>
      <c r="LEL67" s="34"/>
      <c r="LEM67" s="34"/>
      <c r="LEN67" s="34"/>
      <c r="LEO67" s="34"/>
      <c r="LEP67" s="34"/>
      <c r="LEQ67" s="34"/>
      <c r="LER67" s="34"/>
      <c r="LES67" s="34"/>
      <c r="LET67" s="34"/>
      <c r="LEU67" s="34"/>
      <c r="LEV67" s="34"/>
      <c r="LEW67" s="34"/>
      <c r="LEX67" s="34"/>
      <c r="LEY67" s="34"/>
      <c r="LEZ67" s="34"/>
      <c r="LFA67" s="34"/>
      <c r="LFB67" s="34"/>
      <c r="LFC67" s="34"/>
      <c r="LFD67" s="34"/>
      <c r="LFE67" s="34"/>
      <c r="LFF67" s="34"/>
      <c r="LFG67" s="34"/>
      <c r="LFH67" s="34"/>
      <c r="LFI67" s="34"/>
      <c r="LFJ67" s="34"/>
      <c r="LFK67" s="34"/>
      <c r="LFL67" s="34"/>
      <c r="LFM67" s="34"/>
      <c r="LFN67" s="34"/>
      <c r="LFO67" s="34"/>
      <c r="LFP67" s="34"/>
      <c r="LFQ67" s="34"/>
      <c r="LFR67" s="34"/>
      <c r="LFS67" s="34"/>
      <c r="LFT67" s="34"/>
      <c r="LFU67" s="34"/>
      <c r="LFV67" s="34"/>
      <c r="LFW67" s="34"/>
      <c r="LFX67" s="34"/>
      <c r="LFY67" s="34"/>
      <c r="LFZ67" s="34"/>
      <c r="LGA67" s="34"/>
      <c r="LGB67" s="34"/>
      <c r="LGC67" s="34"/>
      <c r="LGD67" s="34"/>
      <c r="LGE67" s="34"/>
      <c r="LGF67" s="34"/>
      <c r="LGG67" s="34"/>
      <c r="LGH67" s="34"/>
      <c r="LGI67" s="34"/>
      <c r="LGJ67" s="34"/>
      <c r="LGK67" s="34"/>
      <c r="LGL67" s="34"/>
      <c r="LGM67" s="34"/>
      <c r="LGN67" s="34"/>
      <c r="LGO67" s="34"/>
      <c r="LGP67" s="34"/>
      <c r="LGQ67" s="34"/>
      <c r="LGR67" s="34"/>
      <c r="LGS67" s="34"/>
      <c r="LGT67" s="34"/>
      <c r="LGU67" s="34"/>
      <c r="LGV67" s="34"/>
      <c r="LGW67" s="34"/>
      <c r="LGX67" s="34"/>
      <c r="LGY67" s="34"/>
      <c r="LGZ67" s="34"/>
      <c r="LHA67" s="34"/>
      <c r="LHB67" s="34"/>
      <c r="LHC67" s="34"/>
      <c r="LHD67" s="34"/>
      <c r="LHE67" s="34"/>
      <c r="LHF67" s="34"/>
      <c r="LHG67" s="34"/>
      <c r="LHH67" s="34"/>
      <c r="LHI67" s="34"/>
      <c r="LHJ67" s="34"/>
      <c r="LHK67" s="34"/>
      <c r="LHL67" s="34"/>
      <c r="LHM67" s="34"/>
      <c r="LHN67" s="34"/>
      <c r="LHO67" s="34"/>
      <c r="LHP67" s="34"/>
      <c r="LHQ67" s="34"/>
      <c r="LHR67" s="34"/>
      <c r="LHS67" s="34"/>
      <c r="LHT67" s="34"/>
      <c r="LHU67" s="34"/>
      <c r="LHV67" s="34"/>
      <c r="LHW67" s="34"/>
      <c r="LHX67" s="34"/>
      <c r="LHY67" s="34"/>
      <c r="LHZ67" s="34"/>
      <c r="LIA67" s="34"/>
      <c r="LIB67" s="34"/>
      <c r="LIC67" s="34"/>
      <c r="LID67" s="34"/>
      <c r="LIE67" s="34"/>
      <c r="LIF67" s="34"/>
      <c r="LIG67" s="34"/>
      <c r="LIH67" s="34"/>
      <c r="LII67" s="34"/>
      <c r="LIJ67" s="34"/>
      <c r="LIK67" s="34"/>
      <c r="LIL67" s="34"/>
      <c r="LIM67" s="34"/>
      <c r="LIN67" s="34"/>
      <c r="LIO67" s="34"/>
      <c r="LIP67" s="34"/>
      <c r="LIQ67" s="34"/>
      <c r="LIR67" s="34"/>
      <c r="LIS67" s="34"/>
      <c r="LIT67" s="34"/>
      <c r="LIU67" s="34"/>
      <c r="LIV67" s="34"/>
      <c r="LIW67" s="34"/>
      <c r="LIX67" s="34"/>
      <c r="LIY67" s="34"/>
      <c r="LIZ67" s="34"/>
      <c r="LJA67" s="34"/>
      <c r="LJB67" s="34"/>
      <c r="LJC67" s="34"/>
      <c r="LJD67" s="34"/>
      <c r="LJE67" s="34"/>
      <c r="LJF67" s="34"/>
      <c r="LJG67" s="34"/>
      <c r="LJH67" s="34"/>
      <c r="LJI67" s="34"/>
      <c r="LJJ67" s="34"/>
      <c r="LJK67" s="34"/>
      <c r="LJL67" s="34"/>
      <c r="LJM67" s="34"/>
      <c r="LJN67" s="34"/>
      <c r="LJO67" s="34"/>
      <c r="LJP67" s="34"/>
      <c r="LJQ67" s="34"/>
      <c r="LJR67" s="34"/>
      <c r="LJS67" s="34"/>
      <c r="LJT67" s="34"/>
      <c r="LJU67" s="34"/>
      <c r="LJV67" s="34"/>
      <c r="LJW67" s="34"/>
      <c r="LJX67" s="34"/>
      <c r="LJY67" s="34"/>
      <c r="LJZ67" s="34"/>
      <c r="LKA67" s="34"/>
      <c r="LKB67" s="34"/>
      <c r="LKC67" s="34"/>
      <c r="LKD67" s="34"/>
      <c r="LKE67" s="34"/>
      <c r="LKF67" s="34"/>
      <c r="LKG67" s="34"/>
      <c r="LKH67" s="34"/>
      <c r="LKI67" s="34"/>
      <c r="LKJ67" s="34"/>
      <c r="LKK67" s="34"/>
      <c r="LKL67" s="34"/>
      <c r="LKM67" s="34"/>
      <c r="LKN67" s="34"/>
      <c r="LKO67" s="34"/>
      <c r="LKP67" s="34"/>
      <c r="LKQ67" s="34"/>
      <c r="LKR67" s="34"/>
      <c r="LKS67" s="34"/>
      <c r="LKT67" s="34"/>
      <c r="LKU67" s="34"/>
      <c r="LKV67" s="34"/>
      <c r="LKW67" s="34"/>
      <c r="LKX67" s="34"/>
      <c r="LKY67" s="34"/>
      <c r="LKZ67" s="34"/>
      <c r="LLA67" s="34"/>
      <c r="LLB67" s="34"/>
      <c r="LLC67" s="34"/>
      <c r="LLD67" s="34"/>
      <c r="LLE67" s="34"/>
      <c r="LLF67" s="34"/>
      <c r="LLG67" s="34"/>
      <c r="LLH67" s="34"/>
      <c r="LLI67" s="34"/>
      <c r="LLJ67" s="34"/>
      <c r="LLK67" s="34"/>
      <c r="LLL67" s="34"/>
      <c r="LLM67" s="34"/>
      <c r="LLN67" s="34"/>
      <c r="LLO67" s="34"/>
      <c r="LLP67" s="34"/>
      <c r="LLQ67" s="34"/>
      <c r="LLR67" s="34"/>
      <c r="LLS67" s="34"/>
      <c r="LLT67" s="34"/>
      <c r="LLU67" s="34"/>
      <c r="LLV67" s="34"/>
      <c r="LLW67" s="34"/>
      <c r="LLX67" s="34"/>
      <c r="LLY67" s="34"/>
      <c r="LLZ67" s="34"/>
      <c r="LMA67" s="34"/>
      <c r="LMB67" s="34"/>
      <c r="LMC67" s="34"/>
      <c r="LMD67" s="34"/>
      <c r="LME67" s="34"/>
      <c r="LMF67" s="34"/>
      <c r="LMG67" s="34"/>
      <c r="LMH67" s="34"/>
      <c r="LMI67" s="34"/>
      <c r="LMJ67" s="34"/>
      <c r="LMK67" s="34"/>
      <c r="LML67" s="34"/>
      <c r="LMM67" s="34"/>
      <c r="LMN67" s="34"/>
      <c r="LMO67" s="34"/>
      <c r="LMP67" s="34"/>
      <c r="LMQ67" s="34"/>
      <c r="LMR67" s="34"/>
      <c r="LMS67" s="34"/>
      <c r="LMT67" s="34"/>
      <c r="LMU67" s="34"/>
      <c r="LMV67" s="34"/>
      <c r="LMW67" s="34"/>
      <c r="LMX67" s="34"/>
      <c r="LMY67" s="34"/>
      <c r="LMZ67" s="34"/>
      <c r="LNA67" s="34"/>
      <c r="LNB67" s="34"/>
      <c r="LNC67" s="34"/>
      <c r="LND67" s="34"/>
      <c r="LNE67" s="34"/>
      <c r="LNF67" s="34"/>
      <c r="LNG67" s="34"/>
      <c r="LNH67" s="34"/>
      <c r="LNI67" s="34"/>
      <c r="LNJ67" s="34"/>
      <c r="LNK67" s="34"/>
      <c r="LNL67" s="34"/>
      <c r="LNM67" s="34"/>
      <c r="LNN67" s="34"/>
      <c r="LNO67" s="34"/>
      <c r="LNP67" s="34"/>
      <c r="LNQ67" s="34"/>
      <c r="LNR67" s="34"/>
      <c r="LNS67" s="34"/>
      <c r="LNT67" s="34"/>
      <c r="LNU67" s="34"/>
      <c r="LNV67" s="34"/>
      <c r="LNW67" s="34"/>
      <c r="LNX67" s="34"/>
      <c r="LNY67" s="34"/>
      <c r="LNZ67" s="34"/>
      <c r="LOA67" s="34"/>
      <c r="LOB67" s="34"/>
      <c r="LOC67" s="34"/>
      <c r="LOD67" s="34"/>
      <c r="LOE67" s="34"/>
      <c r="LOF67" s="34"/>
      <c r="LOG67" s="34"/>
      <c r="LOH67" s="34"/>
      <c r="LOI67" s="34"/>
      <c r="LOJ67" s="34"/>
      <c r="LOK67" s="34"/>
      <c r="LOL67" s="34"/>
      <c r="LOM67" s="34"/>
      <c r="LON67" s="34"/>
      <c r="LOO67" s="34"/>
      <c r="LOP67" s="34"/>
      <c r="LOQ67" s="34"/>
      <c r="LOR67" s="34"/>
      <c r="LOS67" s="34"/>
      <c r="LOT67" s="34"/>
      <c r="LOU67" s="34"/>
      <c r="LOV67" s="34"/>
      <c r="LOW67" s="34"/>
      <c r="LOX67" s="34"/>
      <c r="LOY67" s="34"/>
      <c r="LOZ67" s="34"/>
      <c r="LPA67" s="34"/>
      <c r="LPB67" s="34"/>
      <c r="LPC67" s="34"/>
      <c r="LPD67" s="34"/>
      <c r="LPE67" s="34"/>
      <c r="LPF67" s="34"/>
      <c r="LPG67" s="34"/>
      <c r="LPH67" s="34"/>
      <c r="LPI67" s="34"/>
      <c r="LPJ67" s="34"/>
      <c r="LPK67" s="34"/>
      <c r="LPL67" s="34"/>
      <c r="LPM67" s="34"/>
      <c r="LPN67" s="34"/>
      <c r="LPO67" s="34"/>
      <c r="LPP67" s="34"/>
      <c r="LPQ67" s="34"/>
      <c r="LPR67" s="34"/>
      <c r="LPS67" s="34"/>
      <c r="LPT67" s="34"/>
      <c r="LPU67" s="34"/>
      <c r="LPV67" s="34"/>
      <c r="LPW67" s="34"/>
      <c r="LPX67" s="34"/>
      <c r="LPY67" s="34"/>
      <c r="LPZ67" s="34"/>
      <c r="LQA67" s="34"/>
      <c r="LQB67" s="34"/>
      <c r="LQC67" s="34"/>
      <c r="LQD67" s="34"/>
      <c r="LQE67" s="34"/>
      <c r="LQF67" s="34"/>
      <c r="LQG67" s="34"/>
      <c r="LQH67" s="34"/>
      <c r="LQI67" s="34"/>
      <c r="LQJ67" s="34"/>
      <c r="LQK67" s="34"/>
      <c r="LQL67" s="34"/>
      <c r="LQM67" s="34"/>
      <c r="LQN67" s="34"/>
      <c r="LQO67" s="34"/>
      <c r="LQP67" s="34"/>
      <c r="LQQ67" s="34"/>
      <c r="LQR67" s="34"/>
      <c r="LQS67" s="34"/>
      <c r="LQT67" s="34"/>
      <c r="LQU67" s="34"/>
      <c r="LQV67" s="34"/>
      <c r="LQW67" s="34"/>
      <c r="LQX67" s="34"/>
      <c r="LQY67" s="34"/>
      <c r="LQZ67" s="34"/>
      <c r="LRA67" s="34"/>
      <c r="LRB67" s="34"/>
      <c r="LRC67" s="34"/>
      <c r="LRD67" s="34"/>
      <c r="LRE67" s="34"/>
      <c r="LRF67" s="34"/>
      <c r="LRG67" s="34"/>
      <c r="LRH67" s="34"/>
      <c r="LRI67" s="34"/>
      <c r="LRJ67" s="34"/>
      <c r="LRK67" s="34"/>
      <c r="LRL67" s="34"/>
      <c r="LRM67" s="34"/>
      <c r="LRN67" s="34"/>
      <c r="LRO67" s="34"/>
      <c r="LRP67" s="34"/>
      <c r="LRQ67" s="34"/>
      <c r="LRR67" s="34"/>
      <c r="LRS67" s="34"/>
      <c r="LRT67" s="34"/>
      <c r="LRU67" s="34"/>
      <c r="LRV67" s="34"/>
      <c r="LRW67" s="34"/>
      <c r="LRX67" s="34"/>
      <c r="LRY67" s="34"/>
      <c r="LRZ67" s="34"/>
      <c r="LSA67" s="34"/>
      <c r="LSB67" s="34"/>
      <c r="LSC67" s="34"/>
      <c r="LSD67" s="34"/>
      <c r="LSE67" s="34"/>
      <c r="LSF67" s="34"/>
      <c r="LSG67" s="34"/>
      <c r="LSH67" s="34"/>
      <c r="LSI67" s="34"/>
      <c r="LSJ67" s="34"/>
      <c r="LSK67" s="34"/>
      <c r="LSL67" s="34"/>
      <c r="LSM67" s="34"/>
      <c r="LSN67" s="34"/>
      <c r="LSO67" s="34"/>
      <c r="LSP67" s="34"/>
      <c r="LSQ67" s="34"/>
      <c r="LSR67" s="34"/>
      <c r="LSS67" s="34"/>
      <c r="LST67" s="34"/>
      <c r="LSU67" s="34"/>
      <c r="LSV67" s="34"/>
      <c r="LSW67" s="34"/>
      <c r="LSX67" s="34"/>
      <c r="LSY67" s="34"/>
      <c r="LSZ67" s="34"/>
      <c r="LTA67" s="34"/>
      <c r="LTB67" s="34"/>
      <c r="LTC67" s="34"/>
      <c r="LTD67" s="34"/>
      <c r="LTE67" s="34"/>
      <c r="LTF67" s="34"/>
      <c r="LTG67" s="34"/>
      <c r="LTH67" s="34"/>
      <c r="LTI67" s="34"/>
      <c r="LTJ67" s="34"/>
      <c r="LTK67" s="34"/>
      <c r="LTL67" s="34"/>
      <c r="LTM67" s="34"/>
      <c r="LTN67" s="34"/>
      <c r="LTO67" s="34"/>
      <c r="LTP67" s="34"/>
      <c r="LTQ67" s="34"/>
      <c r="LTR67" s="34"/>
      <c r="LTS67" s="34"/>
      <c r="LTT67" s="34"/>
      <c r="LTU67" s="34"/>
      <c r="LTV67" s="34"/>
      <c r="LTW67" s="34"/>
      <c r="LTX67" s="34"/>
      <c r="LTY67" s="34"/>
      <c r="LTZ67" s="34"/>
      <c r="LUA67" s="34"/>
      <c r="LUB67" s="34"/>
      <c r="LUC67" s="34"/>
      <c r="LUD67" s="34"/>
      <c r="LUE67" s="34"/>
      <c r="LUF67" s="34"/>
      <c r="LUG67" s="34"/>
      <c r="LUH67" s="34"/>
      <c r="LUI67" s="34"/>
      <c r="LUJ67" s="34"/>
      <c r="LUK67" s="34"/>
      <c r="LUL67" s="34"/>
      <c r="LUM67" s="34"/>
      <c r="LUN67" s="34"/>
      <c r="LUO67" s="34"/>
      <c r="LUP67" s="34"/>
      <c r="LUQ67" s="34"/>
      <c r="LUR67" s="34"/>
      <c r="LUS67" s="34"/>
      <c r="LUT67" s="34"/>
      <c r="LUU67" s="34"/>
      <c r="LUV67" s="34"/>
      <c r="LUW67" s="34"/>
      <c r="LUX67" s="34"/>
      <c r="LUY67" s="34"/>
      <c r="LUZ67" s="34"/>
      <c r="LVA67" s="34"/>
      <c r="LVB67" s="34"/>
      <c r="LVC67" s="34"/>
      <c r="LVD67" s="34"/>
      <c r="LVE67" s="34"/>
      <c r="LVF67" s="34"/>
      <c r="LVG67" s="34"/>
      <c r="LVH67" s="34"/>
      <c r="LVI67" s="34"/>
      <c r="LVJ67" s="34"/>
      <c r="LVK67" s="34"/>
      <c r="LVL67" s="34"/>
      <c r="LVM67" s="34"/>
      <c r="LVN67" s="34"/>
      <c r="LVO67" s="34"/>
      <c r="LVP67" s="34"/>
      <c r="LVQ67" s="34"/>
      <c r="LVR67" s="34"/>
      <c r="LVS67" s="34"/>
      <c r="LVT67" s="34"/>
      <c r="LVU67" s="34"/>
      <c r="LVV67" s="34"/>
      <c r="LVW67" s="34"/>
      <c r="LVX67" s="34"/>
      <c r="LVY67" s="34"/>
      <c r="LVZ67" s="34"/>
      <c r="LWA67" s="34"/>
      <c r="LWB67" s="34"/>
      <c r="LWC67" s="34"/>
      <c r="LWD67" s="34"/>
      <c r="LWE67" s="34"/>
      <c r="LWF67" s="34"/>
      <c r="LWG67" s="34"/>
      <c r="LWH67" s="34"/>
      <c r="LWI67" s="34"/>
      <c r="LWJ67" s="34"/>
      <c r="LWK67" s="34"/>
      <c r="LWL67" s="34"/>
      <c r="LWM67" s="34"/>
      <c r="LWN67" s="34"/>
      <c r="LWO67" s="34"/>
      <c r="LWP67" s="34"/>
      <c r="LWQ67" s="34"/>
      <c r="LWR67" s="34"/>
      <c r="LWS67" s="34"/>
      <c r="LWT67" s="34"/>
      <c r="LWU67" s="34"/>
      <c r="LWV67" s="34"/>
      <c r="LWW67" s="34"/>
      <c r="LWX67" s="34"/>
      <c r="LWY67" s="34"/>
      <c r="LWZ67" s="34"/>
      <c r="LXA67" s="34"/>
      <c r="LXB67" s="34"/>
      <c r="LXC67" s="34"/>
      <c r="LXD67" s="34"/>
      <c r="LXE67" s="34"/>
      <c r="LXF67" s="34"/>
      <c r="LXG67" s="34"/>
      <c r="LXH67" s="34"/>
      <c r="LXI67" s="34"/>
      <c r="LXJ67" s="34"/>
      <c r="LXK67" s="34"/>
      <c r="LXL67" s="34"/>
      <c r="LXM67" s="34"/>
      <c r="LXN67" s="34"/>
      <c r="LXO67" s="34"/>
      <c r="LXP67" s="34"/>
      <c r="LXQ67" s="34"/>
      <c r="LXR67" s="34"/>
      <c r="LXS67" s="34"/>
      <c r="LXT67" s="34"/>
      <c r="LXU67" s="34"/>
      <c r="LXV67" s="34"/>
      <c r="LXW67" s="34"/>
      <c r="LXX67" s="34"/>
      <c r="LXY67" s="34"/>
      <c r="LXZ67" s="34"/>
      <c r="LYA67" s="34"/>
      <c r="LYB67" s="34"/>
      <c r="LYC67" s="34"/>
      <c r="LYD67" s="34"/>
      <c r="LYE67" s="34"/>
      <c r="LYF67" s="34"/>
      <c r="LYG67" s="34"/>
      <c r="LYH67" s="34"/>
      <c r="LYI67" s="34"/>
      <c r="LYJ67" s="34"/>
      <c r="LYK67" s="34"/>
      <c r="LYL67" s="34"/>
      <c r="LYM67" s="34"/>
      <c r="LYN67" s="34"/>
      <c r="LYO67" s="34"/>
      <c r="LYP67" s="34"/>
      <c r="LYQ67" s="34"/>
      <c r="LYR67" s="34"/>
      <c r="LYS67" s="34"/>
      <c r="LYT67" s="34"/>
      <c r="LYU67" s="34"/>
      <c r="LYV67" s="34"/>
      <c r="LYW67" s="34"/>
      <c r="LYX67" s="34"/>
      <c r="LYY67" s="34"/>
      <c r="LYZ67" s="34"/>
      <c r="LZA67" s="34"/>
      <c r="LZB67" s="34"/>
      <c r="LZC67" s="34"/>
      <c r="LZD67" s="34"/>
      <c r="LZE67" s="34"/>
      <c r="LZF67" s="34"/>
      <c r="LZG67" s="34"/>
      <c r="LZH67" s="34"/>
      <c r="LZI67" s="34"/>
      <c r="LZJ67" s="34"/>
      <c r="LZK67" s="34"/>
      <c r="LZL67" s="34"/>
      <c r="LZM67" s="34"/>
      <c r="LZN67" s="34"/>
      <c r="LZO67" s="34"/>
      <c r="LZP67" s="34"/>
      <c r="LZQ67" s="34"/>
      <c r="LZR67" s="34"/>
      <c r="LZS67" s="34"/>
      <c r="LZT67" s="34"/>
      <c r="LZU67" s="34"/>
      <c r="LZV67" s="34"/>
      <c r="LZW67" s="34"/>
      <c r="LZX67" s="34"/>
      <c r="LZY67" s="34"/>
      <c r="LZZ67" s="34"/>
      <c r="MAA67" s="34"/>
      <c r="MAB67" s="34"/>
      <c r="MAC67" s="34"/>
      <c r="MAD67" s="34"/>
      <c r="MAE67" s="34"/>
      <c r="MAF67" s="34"/>
      <c r="MAG67" s="34"/>
      <c r="MAH67" s="34"/>
      <c r="MAI67" s="34"/>
      <c r="MAJ67" s="34"/>
      <c r="MAK67" s="34"/>
      <c r="MAL67" s="34"/>
      <c r="MAM67" s="34"/>
      <c r="MAN67" s="34"/>
      <c r="MAO67" s="34"/>
      <c r="MAP67" s="34"/>
      <c r="MAQ67" s="34"/>
      <c r="MAR67" s="34"/>
      <c r="MAS67" s="34"/>
      <c r="MAT67" s="34"/>
      <c r="MAU67" s="34"/>
      <c r="MAV67" s="34"/>
      <c r="MAW67" s="34"/>
      <c r="MAX67" s="34"/>
      <c r="MAY67" s="34"/>
      <c r="MAZ67" s="34"/>
      <c r="MBA67" s="34"/>
      <c r="MBB67" s="34"/>
      <c r="MBC67" s="34"/>
      <c r="MBD67" s="34"/>
      <c r="MBE67" s="34"/>
      <c r="MBF67" s="34"/>
      <c r="MBG67" s="34"/>
      <c r="MBH67" s="34"/>
      <c r="MBI67" s="34"/>
      <c r="MBJ67" s="34"/>
      <c r="MBK67" s="34"/>
      <c r="MBL67" s="34"/>
      <c r="MBM67" s="34"/>
      <c r="MBN67" s="34"/>
      <c r="MBO67" s="34"/>
      <c r="MBP67" s="34"/>
      <c r="MBQ67" s="34"/>
      <c r="MBR67" s="34"/>
      <c r="MBS67" s="34"/>
      <c r="MBT67" s="34"/>
      <c r="MBU67" s="34"/>
      <c r="MBV67" s="34"/>
      <c r="MBW67" s="34"/>
      <c r="MBX67" s="34"/>
      <c r="MBY67" s="34"/>
      <c r="MBZ67" s="34"/>
      <c r="MCA67" s="34"/>
      <c r="MCB67" s="34"/>
      <c r="MCC67" s="34"/>
      <c r="MCD67" s="34"/>
      <c r="MCE67" s="34"/>
      <c r="MCF67" s="34"/>
      <c r="MCG67" s="34"/>
      <c r="MCH67" s="34"/>
      <c r="MCI67" s="34"/>
      <c r="MCJ67" s="34"/>
      <c r="MCK67" s="34"/>
      <c r="MCL67" s="34"/>
      <c r="MCM67" s="34"/>
      <c r="MCN67" s="34"/>
      <c r="MCO67" s="34"/>
      <c r="MCP67" s="34"/>
      <c r="MCQ67" s="34"/>
      <c r="MCR67" s="34"/>
      <c r="MCS67" s="34"/>
      <c r="MCT67" s="34"/>
      <c r="MCU67" s="34"/>
      <c r="MCV67" s="34"/>
      <c r="MCW67" s="34"/>
      <c r="MCX67" s="34"/>
      <c r="MCY67" s="34"/>
      <c r="MCZ67" s="34"/>
      <c r="MDA67" s="34"/>
      <c r="MDB67" s="34"/>
      <c r="MDC67" s="34"/>
      <c r="MDD67" s="34"/>
      <c r="MDE67" s="34"/>
      <c r="MDF67" s="34"/>
      <c r="MDG67" s="34"/>
      <c r="MDH67" s="34"/>
      <c r="MDI67" s="34"/>
      <c r="MDJ67" s="34"/>
      <c r="MDK67" s="34"/>
      <c r="MDL67" s="34"/>
      <c r="MDM67" s="34"/>
      <c r="MDN67" s="34"/>
      <c r="MDO67" s="34"/>
      <c r="MDP67" s="34"/>
      <c r="MDQ67" s="34"/>
      <c r="MDR67" s="34"/>
      <c r="MDS67" s="34"/>
      <c r="MDT67" s="34"/>
      <c r="MDU67" s="34"/>
      <c r="MDV67" s="34"/>
      <c r="MDW67" s="34"/>
      <c r="MDX67" s="34"/>
      <c r="MDY67" s="34"/>
      <c r="MDZ67" s="34"/>
      <c r="MEA67" s="34"/>
      <c r="MEB67" s="34"/>
      <c r="MEC67" s="34"/>
      <c r="MED67" s="34"/>
      <c r="MEE67" s="34"/>
      <c r="MEF67" s="34"/>
      <c r="MEG67" s="34"/>
      <c r="MEH67" s="34"/>
      <c r="MEI67" s="34"/>
      <c r="MEJ67" s="34"/>
      <c r="MEK67" s="34"/>
      <c r="MEL67" s="34"/>
      <c r="MEM67" s="34"/>
      <c r="MEN67" s="34"/>
      <c r="MEO67" s="34"/>
      <c r="MEP67" s="34"/>
      <c r="MEQ67" s="34"/>
      <c r="MER67" s="34"/>
      <c r="MES67" s="34"/>
      <c r="MET67" s="34"/>
      <c r="MEU67" s="34"/>
      <c r="MEV67" s="34"/>
      <c r="MEW67" s="34"/>
      <c r="MEX67" s="34"/>
      <c r="MEY67" s="34"/>
      <c r="MEZ67" s="34"/>
      <c r="MFA67" s="34"/>
      <c r="MFB67" s="34"/>
      <c r="MFC67" s="34"/>
      <c r="MFD67" s="34"/>
      <c r="MFE67" s="34"/>
      <c r="MFF67" s="34"/>
      <c r="MFG67" s="34"/>
      <c r="MFH67" s="34"/>
      <c r="MFI67" s="34"/>
      <c r="MFJ67" s="34"/>
      <c r="MFK67" s="34"/>
      <c r="MFL67" s="34"/>
      <c r="MFM67" s="34"/>
      <c r="MFN67" s="34"/>
      <c r="MFO67" s="34"/>
      <c r="MFP67" s="34"/>
      <c r="MFQ67" s="34"/>
      <c r="MFR67" s="34"/>
      <c r="MFS67" s="34"/>
      <c r="MFT67" s="34"/>
      <c r="MFU67" s="34"/>
      <c r="MFV67" s="34"/>
      <c r="MFW67" s="34"/>
      <c r="MFX67" s="34"/>
      <c r="MFY67" s="34"/>
      <c r="MFZ67" s="34"/>
      <c r="MGA67" s="34"/>
      <c r="MGB67" s="34"/>
      <c r="MGC67" s="34"/>
      <c r="MGD67" s="34"/>
      <c r="MGE67" s="34"/>
      <c r="MGF67" s="34"/>
      <c r="MGG67" s="34"/>
      <c r="MGH67" s="34"/>
      <c r="MGI67" s="34"/>
      <c r="MGJ67" s="34"/>
      <c r="MGK67" s="34"/>
      <c r="MGL67" s="34"/>
      <c r="MGM67" s="34"/>
      <c r="MGN67" s="34"/>
      <c r="MGO67" s="34"/>
      <c r="MGP67" s="34"/>
      <c r="MGQ67" s="34"/>
      <c r="MGR67" s="34"/>
      <c r="MGS67" s="34"/>
      <c r="MGT67" s="34"/>
      <c r="MGU67" s="34"/>
      <c r="MGV67" s="34"/>
      <c r="MGW67" s="34"/>
      <c r="MGX67" s="34"/>
      <c r="MGY67" s="34"/>
      <c r="MGZ67" s="34"/>
      <c r="MHA67" s="34"/>
      <c r="MHB67" s="34"/>
      <c r="MHC67" s="34"/>
      <c r="MHD67" s="34"/>
      <c r="MHE67" s="34"/>
      <c r="MHF67" s="34"/>
      <c r="MHG67" s="34"/>
      <c r="MHH67" s="34"/>
      <c r="MHI67" s="34"/>
      <c r="MHJ67" s="34"/>
      <c r="MHK67" s="34"/>
      <c r="MHL67" s="34"/>
      <c r="MHM67" s="34"/>
      <c r="MHN67" s="34"/>
      <c r="MHO67" s="34"/>
      <c r="MHP67" s="34"/>
      <c r="MHQ67" s="34"/>
      <c r="MHR67" s="34"/>
      <c r="MHS67" s="34"/>
      <c r="MHT67" s="34"/>
      <c r="MHU67" s="34"/>
      <c r="MHV67" s="34"/>
      <c r="MHW67" s="34"/>
      <c r="MHX67" s="34"/>
      <c r="MHY67" s="34"/>
      <c r="MHZ67" s="34"/>
      <c r="MIA67" s="34"/>
      <c r="MIB67" s="34"/>
      <c r="MIC67" s="34"/>
      <c r="MID67" s="34"/>
      <c r="MIE67" s="34"/>
      <c r="MIF67" s="34"/>
      <c r="MIG67" s="34"/>
      <c r="MIH67" s="34"/>
      <c r="MII67" s="34"/>
      <c r="MIJ67" s="34"/>
      <c r="MIK67" s="34"/>
      <c r="MIL67" s="34"/>
      <c r="MIM67" s="34"/>
      <c r="MIN67" s="34"/>
      <c r="MIO67" s="34"/>
      <c r="MIP67" s="34"/>
      <c r="MIQ67" s="34"/>
      <c r="MIR67" s="34"/>
      <c r="MIS67" s="34"/>
      <c r="MIT67" s="34"/>
      <c r="MIU67" s="34"/>
      <c r="MIV67" s="34"/>
      <c r="MIW67" s="34"/>
      <c r="MIX67" s="34"/>
      <c r="MIY67" s="34"/>
      <c r="MIZ67" s="34"/>
      <c r="MJA67" s="34"/>
      <c r="MJB67" s="34"/>
      <c r="MJC67" s="34"/>
      <c r="MJD67" s="34"/>
      <c r="MJE67" s="34"/>
      <c r="MJF67" s="34"/>
      <c r="MJG67" s="34"/>
      <c r="MJH67" s="34"/>
      <c r="MJI67" s="34"/>
      <c r="MJJ67" s="34"/>
      <c r="MJK67" s="34"/>
      <c r="MJL67" s="34"/>
      <c r="MJM67" s="34"/>
      <c r="MJN67" s="34"/>
      <c r="MJO67" s="34"/>
      <c r="MJP67" s="34"/>
      <c r="MJQ67" s="34"/>
      <c r="MJR67" s="34"/>
      <c r="MJS67" s="34"/>
      <c r="MJT67" s="34"/>
      <c r="MJU67" s="34"/>
      <c r="MJV67" s="34"/>
      <c r="MJW67" s="34"/>
      <c r="MJX67" s="34"/>
      <c r="MJY67" s="34"/>
      <c r="MJZ67" s="34"/>
      <c r="MKA67" s="34"/>
      <c r="MKB67" s="34"/>
      <c r="MKC67" s="34"/>
      <c r="MKD67" s="34"/>
      <c r="MKE67" s="34"/>
      <c r="MKF67" s="34"/>
      <c r="MKG67" s="34"/>
      <c r="MKH67" s="34"/>
      <c r="MKI67" s="34"/>
      <c r="MKJ67" s="34"/>
      <c r="MKK67" s="34"/>
      <c r="MKL67" s="34"/>
      <c r="MKM67" s="34"/>
      <c r="MKN67" s="34"/>
      <c r="MKO67" s="34"/>
      <c r="MKP67" s="34"/>
      <c r="MKQ67" s="34"/>
      <c r="MKR67" s="34"/>
      <c r="MKS67" s="34"/>
      <c r="MKT67" s="34"/>
      <c r="MKU67" s="34"/>
      <c r="MKV67" s="34"/>
      <c r="MKW67" s="34"/>
      <c r="MKX67" s="34"/>
      <c r="MKY67" s="34"/>
      <c r="MKZ67" s="34"/>
      <c r="MLA67" s="34"/>
      <c r="MLB67" s="34"/>
      <c r="MLC67" s="34"/>
      <c r="MLD67" s="34"/>
      <c r="MLE67" s="34"/>
      <c r="MLF67" s="34"/>
      <c r="MLG67" s="34"/>
      <c r="MLH67" s="34"/>
      <c r="MLI67" s="34"/>
      <c r="MLJ67" s="34"/>
      <c r="MLK67" s="34"/>
      <c r="MLL67" s="34"/>
      <c r="MLM67" s="34"/>
      <c r="MLN67" s="34"/>
      <c r="MLO67" s="34"/>
      <c r="MLP67" s="34"/>
      <c r="MLQ67" s="34"/>
      <c r="MLR67" s="34"/>
      <c r="MLS67" s="34"/>
      <c r="MLT67" s="34"/>
      <c r="MLU67" s="34"/>
      <c r="MLV67" s="34"/>
      <c r="MLW67" s="34"/>
      <c r="MLX67" s="34"/>
      <c r="MLY67" s="34"/>
      <c r="MLZ67" s="34"/>
      <c r="MMA67" s="34"/>
      <c r="MMB67" s="34"/>
      <c r="MMC67" s="34"/>
      <c r="MMD67" s="34"/>
      <c r="MME67" s="34"/>
      <c r="MMF67" s="34"/>
      <c r="MMG67" s="34"/>
      <c r="MMH67" s="34"/>
      <c r="MMI67" s="34"/>
      <c r="MMJ67" s="34"/>
      <c r="MMK67" s="34"/>
      <c r="MML67" s="34"/>
      <c r="MMM67" s="34"/>
      <c r="MMN67" s="34"/>
      <c r="MMO67" s="34"/>
      <c r="MMP67" s="34"/>
      <c r="MMQ67" s="34"/>
      <c r="MMR67" s="34"/>
      <c r="MMS67" s="34"/>
      <c r="MMT67" s="34"/>
      <c r="MMU67" s="34"/>
      <c r="MMV67" s="34"/>
      <c r="MMW67" s="34"/>
      <c r="MMX67" s="34"/>
      <c r="MMY67" s="34"/>
      <c r="MMZ67" s="34"/>
      <c r="MNA67" s="34"/>
      <c r="MNB67" s="34"/>
      <c r="MNC67" s="34"/>
      <c r="MND67" s="34"/>
      <c r="MNE67" s="34"/>
      <c r="MNF67" s="34"/>
      <c r="MNG67" s="34"/>
      <c r="MNH67" s="34"/>
      <c r="MNI67" s="34"/>
      <c r="MNJ67" s="34"/>
      <c r="MNK67" s="34"/>
      <c r="MNL67" s="34"/>
      <c r="MNM67" s="34"/>
      <c r="MNN67" s="34"/>
      <c r="MNO67" s="34"/>
      <c r="MNP67" s="34"/>
      <c r="MNQ67" s="34"/>
      <c r="MNR67" s="34"/>
      <c r="MNS67" s="34"/>
      <c r="MNT67" s="34"/>
      <c r="MNU67" s="34"/>
      <c r="MNV67" s="34"/>
      <c r="MNW67" s="34"/>
      <c r="MNX67" s="34"/>
      <c r="MNY67" s="34"/>
      <c r="MNZ67" s="34"/>
      <c r="MOA67" s="34"/>
      <c r="MOB67" s="34"/>
      <c r="MOC67" s="34"/>
      <c r="MOD67" s="34"/>
      <c r="MOE67" s="34"/>
      <c r="MOF67" s="34"/>
      <c r="MOG67" s="34"/>
      <c r="MOH67" s="34"/>
      <c r="MOI67" s="34"/>
      <c r="MOJ67" s="34"/>
      <c r="MOK67" s="34"/>
      <c r="MOL67" s="34"/>
      <c r="MOM67" s="34"/>
      <c r="MON67" s="34"/>
      <c r="MOO67" s="34"/>
      <c r="MOP67" s="34"/>
      <c r="MOQ67" s="34"/>
      <c r="MOR67" s="34"/>
      <c r="MOS67" s="34"/>
      <c r="MOT67" s="34"/>
      <c r="MOU67" s="34"/>
      <c r="MOV67" s="34"/>
      <c r="MOW67" s="34"/>
      <c r="MOX67" s="34"/>
      <c r="MOY67" s="34"/>
      <c r="MOZ67" s="34"/>
      <c r="MPA67" s="34"/>
      <c r="MPB67" s="34"/>
      <c r="MPC67" s="34"/>
      <c r="MPD67" s="34"/>
      <c r="MPE67" s="34"/>
      <c r="MPF67" s="34"/>
      <c r="MPG67" s="34"/>
      <c r="MPH67" s="34"/>
      <c r="MPI67" s="34"/>
      <c r="MPJ67" s="34"/>
      <c r="MPK67" s="34"/>
      <c r="MPL67" s="34"/>
      <c r="MPM67" s="34"/>
      <c r="MPN67" s="34"/>
      <c r="MPO67" s="34"/>
      <c r="MPP67" s="34"/>
      <c r="MPQ67" s="34"/>
      <c r="MPR67" s="34"/>
      <c r="MPS67" s="34"/>
      <c r="MPT67" s="34"/>
      <c r="MPU67" s="34"/>
      <c r="MPV67" s="34"/>
      <c r="MPW67" s="34"/>
      <c r="MPX67" s="34"/>
      <c r="MPY67" s="34"/>
      <c r="MPZ67" s="34"/>
      <c r="MQA67" s="34"/>
      <c r="MQB67" s="34"/>
      <c r="MQC67" s="34"/>
      <c r="MQD67" s="34"/>
      <c r="MQE67" s="34"/>
      <c r="MQF67" s="34"/>
      <c r="MQG67" s="34"/>
      <c r="MQH67" s="34"/>
      <c r="MQI67" s="34"/>
      <c r="MQJ67" s="34"/>
      <c r="MQK67" s="34"/>
      <c r="MQL67" s="34"/>
      <c r="MQM67" s="34"/>
      <c r="MQN67" s="34"/>
      <c r="MQO67" s="34"/>
      <c r="MQP67" s="34"/>
      <c r="MQQ67" s="34"/>
      <c r="MQR67" s="34"/>
      <c r="MQS67" s="34"/>
      <c r="MQT67" s="34"/>
      <c r="MQU67" s="34"/>
      <c r="MQV67" s="34"/>
      <c r="MQW67" s="34"/>
      <c r="MQX67" s="34"/>
      <c r="MQY67" s="34"/>
      <c r="MQZ67" s="34"/>
      <c r="MRA67" s="34"/>
      <c r="MRB67" s="34"/>
      <c r="MRC67" s="34"/>
      <c r="MRD67" s="34"/>
      <c r="MRE67" s="34"/>
      <c r="MRF67" s="34"/>
      <c r="MRG67" s="34"/>
      <c r="MRH67" s="34"/>
      <c r="MRI67" s="34"/>
      <c r="MRJ67" s="34"/>
      <c r="MRK67" s="34"/>
      <c r="MRL67" s="34"/>
      <c r="MRM67" s="34"/>
      <c r="MRN67" s="34"/>
      <c r="MRO67" s="34"/>
      <c r="MRP67" s="34"/>
      <c r="MRQ67" s="34"/>
      <c r="MRR67" s="34"/>
      <c r="MRS67" s="34"/>
      <c r="MRT67" s="34"/>
      <c r="MRU67" s="34"/>
      <c r="MRV67" s="34"/>
      <c r="MRW67" s="34"/>
      <c r="MRX67" s="34"/>
      <c r="MRY67" s="34"/>
      <c r="MRZ67" s="34"/>
      <c r="MSA67" s="34"/>
      <c r="MSB67" s="34"/>
      <c r="MSC67" s="34"/>
      <c r="MSD67" s="34"/>
      <c r="MSE67" s="34"/>
      <c r="MSF67" s="34"/>
      <c r="MSG67" s="34"/>
      <c r="MSH67" s="34"/>
      <c r="MSI67" s="34"/>
      <c r="MSJ67" s="34"/>
      <c r="MSK67" s="34"/>
      <c r="MSL67" s="34"/>
      <c r="MSM67" s="34"/>
      <c r="MSN67" s="34"/>
      <c r="MSO67" s="34"/>
      <c r="MSP67" s="34"/>
      <c r="MSQ67" s="34"/>
      <c r="MSR67" s="34"/>
      <c r="MSS67" s="34"/>
      <c r="MST67" s="34"/>
      <c r="MSU67" s="34"/>
      <c r="MSV67" s="34"/>
      <c r="MSW67" s="34"/>
      <c r="MSX67" s="34"/>
      <c r="MSY67" s="34"/>
      <c r="MSZ67" s="34"/>
      <c r="MTA67" s="34"/>
      <c r="MTB67" s="34"/>
      <c r="MTC67" s="34"/>
      <c r="MTD67" s="34"/>
      <c r="MTE67" s="34"/>
      <c r="MTF67" s="34"/>
      <c r="MTG67" s="34"/>
      <c r="MTH67" s="34"/>
      <c r="MTI67" s="34"/>
      <c r="MTJ67" s="34"/>
      <c r="MTK67" s="34"/>
      <c r="MTL67" s="34"/>
      <c r="MTM67" s="34"/>
      <c r="MTN67" s="34"/>
      <c r="MTO67" s="34"/>
      <c r="MTP67" s="34"/>
      <c r="MTQ67" s="34"/>
      <c r="MTR67" s="34"/>
      <c r="MTS67" s="34"/>
      <c r="MTT67" s="34"/>
      <c r="MTU67" s="34"/>
      <c r="MTV67" s="34"/>
      <c r="MTW67" s="34"/>
      <c r="MTX67" s="34"/>
      <c r="MTY67" s="34"/>
      <c r="MTZ67" s="34"/>
      <c r="MUA67" s="34"/>
      <c r="MUB67" s="34"/>
      <c r="MUC67" s="34"/>
      <c r="MUD67" s="34"/>
      <c r="MUE67" s="34"/>
      <c r="MUF67" s="34"/>
      <c r="MUG67" s="34"/>
      <c r="MUH67" s="34"/>
      <c r="MUI67" s="34"/>
      <c r="MUJ67" s="34"/>
      <c r="MUK67" s="34"/>
      <c r="MUL67" s="34"/>
      <c r="MUM67" s="34"/>
      <c r="MUN67" s="34"/>
      <c r="MUO67" s="34"/>
      <c r="MUP67" s="34"/>
      <c r="MUQ67" s="34"/>
      <c r="MUR67" s="34"/>
      <c r="MUS67" s="34"/>
      <c r="MUT67" s="34"/>
      <c r="MUU67" s="34"/>
      <c r="MUV67" s="34"/>
      <c r="MUW67" s="34"/>
      <c r="MUX67" s="34"/>
      <c r="MUY67" s="34"/>
      <c r="MUZ67" s="34"/>
      <c r="MVA67" s="34"/>
      <c r="MVB67" s="34"/>
      <c r="MVC67" s="34"/>
      <c r="MVD67" s="34"/>
      <c r="MVE67" s="34"/>
      <c r="MVF67" s="34"/>
      <c r="MVG67" s="34"/>
      <c r="MVH67" s="34"/>
      <c r="MVI67" s="34"/>
      <c r="MVJ67" s="34"/>
      <c r="MVK67" s="34"/>
      <c r="MVL67" s="34"/>
      <c r="MVM67" s="34"/>
      <c r="MVN67" s="34"/>
      <c r="MVO67" s="34"/>
      <c r="MVP67" s="34"/>
      <c r="MVQ67" s="34"/>
      <c r="MVR67" s="34"/>
      <c r="MVS67" s="34"/>
      <c r="MVT67" s="34"/>
      <c r="MVU67" s="34"/>
      <c r="MVV67" s="34"/>
      <c r="MVW67" s="34"/>
      <c r="MVX67" s="34"/>
      <c r="MVY67" s="34"/>
      <c r="MVZ67" s="34"/>
      <c r="MWA67" s="34"/>
      <c r="MWB67" s="34"/>
      <c r="MWC67" s="34"/>
      <c r="MWD67" s="34"/>
      <c r="MWE67" s="34"/>
      <c r="MWF67" s="34"/>
      <c r="MWG67" s="34"/>
      <c r="MWH67" s="34"/>
      <c r="MWI67" s="34"/>
      <c r="MWJ67" s="34"/>
      <c r="MWK67" s="34"/>
      <c r="MWL67" s="34"/>
      <c r="MWM67" s="34"/>
      <c r="MWN67" s="34"/>
      <c r="MWO67" s="34"/>
      <c r="MWP67" s="34"/>
      <c r="MWQ67" s="34"/>
      <c r="MWR67" s="34"/>
      <c r="MWS67" s="34"/>
      <c r="MWT67" s="34"/>
      <c r="MWU67" s="34"/>
      <c r="MWV67" s="34"/>
      <c r="MWW67" s="34"/>
      <c r="MWX67" s="34"/>
      <c r="MWY67" s="34"/>
      <c r="MWZ67" s="34"/>
      <c r="MXA67" s="34"/>
      <c r="MXB67" s="34"/>
      <c r="MXC67" s="34"/>
      <c r="MXD67" s="34"/>
      <c r="MXE67" s="34"/>
      <c r="MXF67" s="34"/>
      <c r="MXG67" s="34"/>
      <c r="MXH67" s="34"/>
      <c r="MXI67" s="34"/>
      <c r="MXJ67" s="34"/>
      <c r="MXK67" s="34"/>
      <c r="MXL67" s="34"/>
      <c r="MXM67" s="34"/>
      <c r="MXN67" s="34"/>
      <c r="MXO67" s="34"/>
      <c r="MXP67" s="34"/>
      <c r="MXQ67" s="34"/>
      <c r="MXR67" s="34"/>
      <c r="MXS67" s="34"/>
      <c r="MXT67" s="34"/>
      <c r="MXU67" s="34"/>
      <c r="MXV67" s="34"/>
      <c r="MXW67" s="34"/>
      <c r="MXX67" s="34"/>
      <c r="MXY67" s="34"/>
      <c r="MXZ67" s="34"/>
      <c r="MYA67" s="34"/>
      <c r="MYB67" s="34"/>
      <c r="MYC67" s="34"/>
      <c r="MYD67" s="34"/>
      <c r="MYE67" s="34"/>
      <c r="MYF67" s="34"/>
      <c r="MYG67" s="34"/>
      <c r="MYH67" s="34"/>
      <c r="MYI67" s="34"/>
      <c r="MYJ67" s="34"/>
      <c r="MYK67" s="34"/>
      <c r="MYL67" s="34"/>
      <c r="MYM67" s="34"/>
      <c r="MYN67" s="34"/>
      <c r="MYO67" s="34"/>
      <c r="MYP67" s="34"/>
      <c r="MYQ67" s="34"/>
      <c r="MYR67" s="34"/>
      <c r="MYS67" s="34"/>
      <c r="MYT67" s="34"/>
      <c r="MYU67" s="34"/>
      <c r="MYV67" s="34"/>
      <c r="MYW67" s="34"/>
      <c r="MYX67" s="34"/>
      <c r="MYY67" s="34"/>
      <c r="MYZ67" s="34"/>
      <c r="MZA67" s="34"/>
      <c r="MZB67" s="34"/>
      <c r="MZC67" s="34"/>
      <c r="MZD67" s="34"/>
      <c r="MZE67" s="34"/>
      <c r="MZF67" s="34"/>
      <c r="MZG67" s="34"/>
      <c r="MZH67" s="34"/>
      <c r="MZI67" s="34"/>
      <c r="MZJ67" s="34"/>
      <c r="MZK67" s="34"/>
      <c r="MZL67" s="34"/>
      <c r="MZM67" s="34"/>
      <c r="MZN67" s="34"/>
      <c r="MZO67" s="34"/>
      <c r="MZP67" s="34"/>
      <c r="MZQ67" s="34"/>
      <c r="MZR67" s="34"/>
      <c r="MZS67" s="34"/>
      <c r="MZT67" s="34"/>
      <c r="MZU67" s="34"/>
      <c r="MZV67" s="34"/>
      <c r="MZW67" s="34"/>
      <c r="MZX67" s="34"/>
      <c r="MZY67" s="34"/>
      <c r="MZZ67" s="34"/>
      <c r="NAA67" s="34"/>
      <c r="NAB67" s="34"/>
      <c r="NAC67" s="34"/>
      <c r="NAD67" s="34"/>
      <c r="NAE67" s="34"/>
      <c r="NAF67" s="34"/>
      <c r="NAG67" s="34"/>
      <c r="NAH67" s="34"/>
      <c r="NAI67" s="34"/>
      <c r="NAJ67" s="34"/>
      <c r="NAK67" s="34"/>
      <c r="NAL67" s="34"/>
      <c r="NAM67" s="34"/>
      <c r="NAN67" s="34"/>
      <c r="NAO67" s="34"/>
      <c r="NAP67" s="34"/>
      <c r="NAQ67" s="34"/>
      <c r="NAR67" s="34"/>
      <c r="NAS67" s="34"/>
      <c r="NAT67" s="34"/>
      <c r="NAU67" s="34"/>
      <c r="NAV67" s="34"/>
      <c r="NAW67" s="34"/>
      <c r="NAX67" s="34"/>
      <c r="NAY67" s="34"/>
      <c r="NAZ67" s="34"/>
      <c r="NBA67" s="34"/>
      <c r="NBB67" s="34"/>
      <c r="NBC67" s="34"/>
      <c r="NBD67" s="34"/>
      <c r="NBE67" s="34"/>
      <c r="NBF67" s="34"/>
      <c r="NBG67" s="34"/>
      <c r="NBH67" s="34"/>
      <c r="NBI67" s="34"/>
      <c r="NBJ67" s="34"/>
      <c r="NBK67" s="34"/>
      <c r="NBL67" s="34"/>
      <c r="NBM67" s="34"/>
      <c r="NBN67" s="34"/>
      <c r="NBO67" s="34"/>
      <c r="NBP67" s="34"/>
      <c r="NBQ67" s="34"/>
      <c r="NBR67" s="34"/>
      <c r="NBS67" s="34"/>
      <c r="NBT67" s="34"/>
      <c r="NBU67" s="34"/>
      <c r="NBV67" s="34"/>
      <c r="NBW67" s="34"/>
      <c r="NBX67" s="34"/>
      <c r="NBY67" s="34"/>
      <c r="NBZ67" s="34"/>
      <c r="NCA67" s="34"/>
      <c r="NCB67" s="34"/>
      <c r="NCC67" s="34"/>
      <c r="NCD67" s="34"/>
      <c r="NCE67" s="34"/>
      <c r="NCF67" s="34"/>
      <c r="NCG67" s="34"/>
      <c r="NCH67" s="34"/>
      <c r="NCI67" s="34"/>
      <c r="NCJ67" s="34"/>
      <c r="NCK67" s="34"/>
      <c r="NCL67" s="34"/>
      <c r="NCM67" s="34"/>
      <c r="NCN67" s="34"/>
      <c r="NCO67" s="34"/>
      <c r="NCP67" s="34"/>
      <c r="NCQ67" s="34"/>
      <c r="NCR67" s="34"/>
      <c r="NCS67" s="34"/>
      <c r="NCT67" s="34"/>
      <c r="NCU67" s="34"/>
      <c r="NCV67" s="34"/>
      <c r="NCW67" s="34"/>
      <c r="NCX67" s="34"/>
      <c r="NCY67" s="34"/>
      <c r="NCZ67" s="34"/>
      <c r="NDA67" s="34"/>
      <c r="NDB67" s="34"/>
      <c r="NDC67" s="34"/>
      <c r="NDD67" s="34"/>
      <c r="NDE67" s="34"/>
      <c r="NDF67" s="34"/>
      <c r="NDG67" s="34"/>
      <c r="NDH67" s="34"/>
      <c r="NDI67" s="34"/>
      <c r="NDJ67" s="34"/>
      <c r="NDK67" s="34"/>
      <c r="NDL67" s="34"/>
      <c r="NDM67" s="34"/>
      <c r="NDN67" s="34"/>
      <c r="NDO67" s="34"/>
      <c r="NDP67" s="34"/>
      <c r="NDQ67" s="34"/>
      <c r="NDR67" s="34"/>
      <c r="NDS67" s="34"/>
      <c r="NDT67" s="34"/>
      <c r="NDU67" s="34"/>
      <c r="NDV67" s="34"/>
      <c r="NDW67" s="34"/>
      <c r="NDX67" s="34"/>
      <c r="NDY67" s="34"/>
      <c r="NDZ67" s="34"/>
      <c r="NEA67" s="34"/>
      <c r="NEB67" s="34"/>
      <c r="NEC67" s="34"/>
      <c r="NED67" s="34"/>
      <c r="NEE67" s="34"/>
      <c r="NEF67" s="34"/>
      <c r="NEG67" s="34"/>
      <c r="NEH67" s="34"/>
      <c r="NEI67" s="34"/>
      <c r="NEJ67" s="34"/>
      <c r="NEK67" s="34"/>
      <c r="NEL67" s="34"/>
      <c r="NEM67" s="34"/>
      <c r="NEN67" s="34"/>
      <c r="NEO67" s="34"/>
      <c r="NEP67" s="34"/>
      <c r="NEQ67" s="34"/>
      <c r="NER67" s="34"/>
      <c r="NES67" s="34"/>
      <c r="NET67" s="34"/>
      <c r="NEU67" s="34"/>
      <c r="NEV67" s="34"/>
      <c r="NEW67" s="34"/>
      <c r="NEX67" s="34"/>
      <c r="NEY67" s="34"/>
      <c r="NEZ67" s="34"/>
      <c r="NFA67" s="34"/>
      <c r="NFB67" s="34"/>
      <c r="NFC67" s="34"/>
      <c r="NFD67" s="34"/>
      <c r="NFE67" s="34"/>
      <c r="NFF67" s="34"/>
      <c r="NFG67" s="34"/>
      <c r="NFH67" s="34"/>
      <c r="NFI67" s="34"/>
      <c r="NFJ67" s="34"/>
      <c r="NFK67" s="34"/>
      <c r="NFL67" s="34"/>
      <c r="NFM67" s="34"/>
      <c r="NFN67" s="34"/>
      <c r="NFO67" s="34"/>
      <c r="NFP67" s="34"/>
      <c r="NFQ67" s="34"/>
      <c r="NFR67" s="34"/>
      <c r="NFS67" s="34"/>
      <c r="NFT67" s="34"/>
      <c r="NFU67" s="34"/>
      <c r="NFV67" s="34"/>
      <c r="NFW67" s="34"/>
      <c r="NFX67" s="34"/>
      <c r="NFY67" s="34"/>
      <c r="NFZ67" s="34"/>
      <c r="NGA67" s="34"/>
      <c r="NGB67" s="34"/>
      <c r="NGC67" s="34"/>
      <c r="NGD67" s="34"/>
      <c r="NGE67" s="34"/>
      <c r="NGF67" s="34"/>
      <c r="NGG67" s="34"/>
      <c r="NGH67" s="34"/>
      <c r="NGI67" s="34"/>
      <c r="NGJ67" s="34"/>
      <c r="NGK67" s="34"/>
      <c r="NGL67" s="34"/>
      <c r="NGM67" s="34"/>
      <c r="NGN67" s="34"/>
      <c r="NGO67" s="34"/>
      <c r="NGP67" s="34"/>
      <c r="NGQ67" s="34"/>
      <c r="NGR67" s="34"/>
      <c r="NGS67" s="34"/>
      <c r="NGT67" s="34"/>
      <c r="NGU67" s="34"/>
      <c r="NGV67" s="34"/>
      <c r="NGW67" s="34"/>
      <c r="NGX67" s="34"/>
      <c r="NGY67" s="34"/>
      <c r="NGZ67" s="34"/>
      <c r="NHA67" s="34"/>
      <c r="NHB67" s="34"/>
      <c r="NHC67" s="34"/>
      <c r="NHD67" s="34"/>
      <c r="NHE67" s="34"/>
      <c r="NHF67" s="34"/>
      <c r="NHG67" s="34"/>
      <c r="NHH67" s="34"/>
      <c r="NHI67" s="34"/>
      <c r="NHJ67" s="34"/>
      <c r="NHK67" s="34"/>
      <c r="NHL67" s="34"/>
      <c r="NHM67" s="34"/>
      <c r="NHN67" s="34"/>
      <c r="NHO67" s="34"/>
      <c r="NHP67" s="34"/>
      <c r="NHQ67" s="34"/>
      <c r="NHR67" s="34"/>
      <c r="NHS67" s="34"/>
      <c r="NHT67" s="34"/>
      <c r="NHU67" s="34"/>
      <c r="NHV67" s="34"/>
      <c r="NHW67" s="34"/>
      <c r="NHX67" s="34"/>
      <c r="NHY67" s="34"/>
      <c r="NHZ67" s="34"/>
      <c r="NIA67" s="34"/>
      <c r="NIB67" s="34"/>
      <c r="NIC67" s="34"/>
      <c r="NID67" s="34"/>
      <c r="NIE67" s="34"/>
      <c r="NIF67" s="34"/>
      <c r="NIG67" s="34"/>
      <c r="NIH67" s="34"/>
      <c r="NII67" s="34"/>
      <c r="NIJ67" s="34"/>
      <c r="NIK67" s="34"/>
      <c r="NIL67" s="34"/>
      <c r="NIM67" s="34"/>
      <c r="NIN67" s="34"/>
      <c r="NIO67" s="34"/>
      <c r="NIP67" s="34"/>
      <c r="NIQ67" s="34"/>
      <c r="NIR67" s="34"/>
      <c r="NIS67" s="34"/>
      <c r="NIT67" s="34"/>
      <c r="NIU67" s="34"/>
      <c r="NIV67" s="34"/>
      <c r="NIW67" s="34"/>
      <c r="NIX67" s="34"/>
      <c r="NIY67" s="34"/>
      <c r="NIZ67" s="34"/>
      <c r="NJA67" s="34"/>
      <c r="NJB67" s="34"/>
      <c r="NJC67" s="34"/>
      <c r="NJD67" s="34"/>
      <c r="NJE67" s="34"/>
      <c r="NJF67" s="34"/>
      <c r="NJG67" s="34"/>
      <c r="NJH67" s="34"/>
      <c r="NJI67" s="34"/>
      <c r="NJJ67" s="34"/>
      <c r="NJK67" s="34"/>
      <c r="NJL67" s="34"/>
      <c r="NJM67" s="34"/>
      <c r="NJN67" s="34"/>
      <c r="NJO67" s="34"/>
      <c r="NJP67" s="34"/>
      <c r="NJQ67" s="34"/>
      <c r="NJR67" s="34"/>
      <c r="NJS67" s="34"/>
      <c r="NJT67" s="34"/>
      <c r="NJU67" s="34"/>
      <c r="NJV67" s="34"/>
      <c r="NJW67" s="34"/>
      <c r="NJX67" s="34"/>
      <c r="NJY67" s="34"/>
      <c r="NJZ67" s="34"/>
      <c r="NKA67" s="34"/>
      <c r="NKB67" s="34"/>
      <c r="NKC67" s="34"/>
      <c r="NKD67" s="34"/>
      <c r="NKE67" s="34"/>
      <c r="NKF67" s="34"/>
      <c r="NKG67" s="34"/>
      <c r="NKH67" s="34"/>
      <c r="NKI67" s="34"/>
      <c r="NKJ67" s="34"/>
      <c r="NKK67" s="34"/>
      <c r="NKL67" s="34"/>
      <c r="NKM67" s="34"/>
      <c r="NKN67" s="34"/>
      <c r="NKO67" s="34"/>
      <c r="NKP67" s="34"/>
      <c r="NKQ67" s="34"/>
      <c r="NKR67" s="34"/>
      <c r="NKS67" s="34"/>
      <c r="NKT67" s="34"/>
      <c r="NKU67" s="34"/>
      <c r="NKV67" s="34"/>
      <c r="NKW67" s="34"/>
      <c r="NKX67" s="34"/>
      <c r="NKY67" s="34"/>
      <c r="NKZ67" s="34"/>
      <c r="NLA67" s="34"/>
      <c r="NLB67" s="34"/>
      <c r="NLC67" s="34"/>
      <c r="NLD67" s="34"/>
      <c r="NLE67" s="34"/>
      <c r="NLF67" s="34"/>
      <c r="NLG67" s="34"/>
      <c r="NLH67" s="34"/>
      <c r="NLI67" s="34"/>
      <c r="NLJ67" s="34"/>
      <c r="NLK67" s="34"/>
      <c r="NLL67" s="34"/>
      <c r="NLM67" s="34"/>
      <c r="NLN67" s="34"/>
      <c r="NLO67" s="34"/>
      <c r="NLP67" s="34"/>
      <c r="NLQ67" s="34"/>
      <c r="NLR67" s="34"/>
      <c r="NLS67" s="34"/>
      <c r="NLT67" s="34"/>
      <c r="NLU67" s="34"/>
      <c r="NLV67" s="34"/>
      <c r="NLW67" s="34"/>
      <c r="NLX67" s="34"/>
      <c r="NLY67" s="34"/>
      <c r="NLZ67" s="34"/>
      <c r="NMA67" s="34"/>
      <c r="NMB67" s="34"/>
      <c r="NMC67" s="34"/>
      <c r="NMD67" s="34"/>
      <c r="NME67" s="34"/>
      <c r="NMF67" s="34"/>
      <c r="NMG67" s="34"/>
      <c r="NMH67" s="34"/>
      <c r="NMI67" s="34"/>
      <c r="NMJ67" s="34"/>
      <c r="NMK67" s="34"/>
      <c r="NML67" s="34"/>
      <c r="NMM67" s="34"/>
      <c r="NMN67" s="34"/>
      <c r="NMO67" s="34"/>
      <c r="NMP67" s="34"/>
      <c r="NMQ67" s="34"/>
      <c r="NMR67" s="34"/>
      <c r="NMS67" s="34"/>
      <c r="NMT67" s="34"/>
      <c r="NMU67" s="34"/>
      <c r="NMV67" s="34"/>
      <c r="NMW67" s="34"/>
      <c r="NMX67" s="34"/>
      <c r="NMY67" s="34"/>
      <c r="NMZ67" s="34"/>
      <c r="NNA67" s="34"/>
      <c r="NNB67" s="34"/>
      <c r="NNC67" s="34"/>
      <c r="NND67" s="34"/>
      <c r="NNE67" s="34"/>
      <c r="NNF67" s="34"/>
      <c r="NNG67" s="34"/>
      <c r="NNH67" s="34"/>
      <c r="NNI67" s="34"/>
      <c r="NNJ67" s="34"/>
      <c r="NNK67" s="34"/>
      <c r="NNL67" s="34"/>
      <c r="NNM67" s="34"/>
      <c r="NNN67" s="34"/>
      <c r="NNO67" s="34"/>
      <c r="NNP67" s="34"/>
      <c r="NNQ67" s="34"/>
      <c r="NNR67" s="34"/>
      <c r="NNS67" s="34"/>
      <c r="NNT67" s="34"/>
      <c r="NNU67" s="34"/>
      <c r="NNV67" s="34"/>
      <c r="NNW67" s="34"/>
      <c r="NNX67" s="34"/>
      <c r="NNY67" s="34"/>
      <c r="NNZ67" s="34"/>
      <c r="NOA67" s="34"/>
      <c r="NOB67" s="34"/>
      <c r="NOC67" s="34"/>
      <c r="NOD67" s="34"/>
      <c r="NOE67" s="34"/>
      <c r="NOF67" s="34"/>
      <c r="NOG67" s="34"/>
      <c r="NOH67" s="34"/>
      <c r="NOI67" s="34"/>
      <c r="NOJ67" s="34"/>
      <c r="NOK67" s="34"/>
      <c r="NOL67" s="34"/>
      <c r="NOM67" s="34"/>
      <c r="NON67" s="34"/>
      <c r="NOO67" s="34"/>
      <c r="NOP67" s="34"/>
      <c r="NOQ67" s="34"/>
      <c r="NOR67" s="34"/>
      <c r="NOS67" s="34"/>
      <c r="NOT67" s="34"/>
      <c r="NOU67" s="34"/>
      <c r="NOV67" s="34"/>
      <c r="NOW67" s="34"/>
      <c r="NOX67" s="34"/>
      <c r="NOY67" s="34"/>
      <c r="NOZ67" s="34"/>
      <c r="NPA67" s="34"/>
      <c r="NPB67" s="34"/>
      <c r="NPC67" s="34"/>
      <c r="NPD67" s="34"/>
      <c r="NPE67" s="34"/>
      <c r="NPF67" s="34"/>
      <c r="NPG67" s="34"/>
      <c r="NPH67" s="34"/>
      <c r="NPI67" s="34"/>
      <c r="NPJ67" s="34"/>
      <c r="NPK67" s="34"/>
      <c r="NPL67" s="34"/>
      <c r="NPM67" s="34"/>
      <c r="NPN67" s="34"/>
      <c r="NPO67" s="34"/>
      <c r="NPP67" s="34"/>
      <c r="NPQ67" s="34"/>
      <c r="NPR67" s="34"/>
      <c r="NPS67" s="34"/>
      <c r="NPT67" s="34"/>
      <c r="NPU67" s="34"/>
      <c r="NPV67" s="34"/>
      <c r="NPW67" s="34"/>
      <c r="NPX67" s="34"/>
      <c r="NPY67" s="34"/>
      <c r="NPZ67" s="34"/>
      <c r="NQA67" s="34"/>
      <c r="NQB67" s="34"/>
      <c r="NQC67" s="34"/>
      <c r="NQD67" s="34"/>
      <c r="NQE67" s="34"/>
      <c r="NQF67" s="34"/>
      <c r="NQG67" s="34"/>
      <c r="NQH67" s="34"/>
      <c r="NQI67" s="34"/>
      <c r="NQJ67" s="34"/>
      <c r="NQK67" s="34"/>
      <c r="NQL67" s="34"/>
      <c r="NQM67" s="34"/>
      <c r="NQN67" s="34"/>
      <c r="NQO67" s="34"/>
      <c r="NQP67" s="34"/>
      <c r="NQQ67" s="34"/>
      <c r="NQR67" s="34"/>
      <c r="NQS67" s="34"/>
      <c r="NQT67" s="34"/>
      <c r="NQU67" s="34"/>
      <c r="NQV67" s="34"/>
      <c r="NQW67" s="34"/>
      <c r="NQX67" s="34"/>
      <c r="NQY67" s="34"/>
      <c r="NQZ67" s="34"/>
      <c r="NRA67" s="34"/>
      <c r="NRB67" s="34"/>
      <c r="NRC67" s="34"/>
      <c r="NRD67" s="34"/>
      <c r="NRE67" s="34"/>
      <c r="NRF67" s="34"/>
      <c r="NRG67" s="34"/>
      <c r="NRH67" s="34"/>
      <c r="NRI67" s="34"/>
      <c r="NRJ67" s="34"/>
      <c r="NRK67" s="34"/>
      <c r="NRL67" s="34"/>
      <c r="NRM67" s="34"/>
      <c r="NRN67" s="34"/>
      <c r="NRO67" s="34"/>
      <c r="NRP67" s="34"/>
      <c r="NRQ67" s="34"/>
      <c r="NRR67" s="34"/>
      <c r="NRS67" s="34"/>
      <c r="NRT67" s="34"/>
      <c r="NRU67" s="34"/>
      <c r="NRV67" s="34"/>
      <c r="NRW67" s="34"/>
      <c r="NRX67" s="34"/>
      <c r="NRY67" s="34"/>
      <c r="NRZ67" s="34"/>
      <c r="NSA67" s="34"/>
      <c r="NSB67" s="34"/>
      <c r="NSC67" s="34"/>
      <c r="NSD67" s="34"/>
      <c r="NSE67" s="34"/>
      <c r="NSF67" s="34"/>
      <c r="NSG67" s="34"/>
      <c r="NSH67" s="34"/>
      <c r="NSI67" s="34"/>
      <c r="NSJ67" s="34"/>
      <c r="NSK67" s="34"/>
      <c r="NSL67" s="34"/>
      <c r="NSM67" s="34"/>
      <c r="NSN67" s="34"/>
      <c r="NSO67" s="34"/>
      <c r="NSP67" s="34"/>
      <c r="NSQ67" s="34"/>
      <c r="NSR67" s="34"/>
      <c r="NSS67" s="34"/>
      <c r="NST67" s="34"/>
      <c r="NSU67" s="34"/>
      <c r="NSV67" s="34"/>
      <c r="NSW67" s="34"/>
      <c r="NSX67" s="34"/>
      <c r="NSY67" s="34"/>
      <c r="NSZ67" s="34"/>
      <c r="NTA67" s="34"/>
      <c r="NTB67" s="34"/>
      <c r="NTC67" s="34"/>
      <c r="NTD67" s="34"/>
      <c r="NTE67" s="34"/>
      <c r="NTF67" s="34"/>
      <c r="NTG67" s="34"/>
      <c r="NTH67" s="34"/>
      <c r="NTI67" s="34"/>
      <c r="NTJ67" s="34"/>
      <c r="NTK67" s="34"/>
      <c r="NTL67" s="34"/>
      <c r="NTM67" s="34"/>
      <c r="NTN67" s="34"/>
      <c r="NTO67" s="34"/>
      <c r="NTP67" s="34"/>
      <c r="NTQ67" s="34"/>
      <c r="NTR67" s="34"/>
      <c r="NTS67" s="34"/>
      <c r="NTT67" s="34"/>
      <c r="NTU67" s="34"/>
      <c r="NTV67" s="34"/>
      <c r="NTW67" s="34"/>
      <c r="NTX67" s="34"/>
      <c r="NTY67" s="34"/>
      <c r="NTZ67" s="34"/>
      <c r="NUA67" s="34"/>
      <c r="NUB67" s="34"/>
      <c r="NUC67" s="34"/>
      <c r="NUD67" s="34"/>
      <c r="NUE67" s="34"/>
      <c r="NUF67" s="34"/>
      <c r="NUG67" s="34"/>
      <c r="NUH67" s="34"/>
      <c r="NUI67" s="34"/>
      <c r="NUJ67" s="34"/>
      <c r="NUK67" s="34"/>
      <c r="NUL67" s="34"/>
      <c r="NUM67" s="34"/>
      <c r="NUN67" s="34"/>
      <c r="NUO67" s="34"/>
      <c r="NUP67" s="34"/>
      <c r="NUQ67" s="34"/>
      <c r="NUR67" s="34"/>
      <c r="NUS67" s="34"/>
      <c r="NUT67" s="34"/>
      <c r="NUU67" s="34"/>
      <c r="NUV67" s="34"/>
      <c r="NUW67" s="34"/>
      <c r="NUX67" s="34"/>
      <c r="NUY67" s="34"/>
      <c r="NUZ67" s="34"/>
      <c r="NVA67" s="34"/>
      <c r="NVB67" s="34"/>
      <c r="NVC67" s="34"/>
      <c r="NVD67" s="34"/>
      <c r="NVE67" s="34"/>
      <c r="NVF67" s="34"/>
      <c r="NVG67" s="34"/>
      <c r="NVH67" s="34"/>
      <c r="NVI67" s="34"/>
      <c r="NVJ67" s="34"/>
      <c r="NVK67" s="34"/>
      <c r="NVL67" s="34"/>
      <c r="NVM67" s="34"/>
      <c r="NVN67" s="34"/>
      <c r="NVO67" s="34"/>
      <c r="NVP67" s="34"/>
      <c r="NVQ67" s="34"/>
      <c r="NVR67" s="34"/>
      <c r="NVS67" s="34"/>
      <c r="NVT67" s="34"/>
      <c r="NVU67" s="34"/>
      <c r="NVV67" s="34"/>
      <c r="NVW67" s="34"/>
      <c r="NVX67" s="34"/>
      <c r="NVY67" s="34"/>
      <c r="NVZ67" s="34"/>
      <c r="NWA67" s="34"/>
      <c r="NWB67" s="34"/>
      <c r="NWC67" s="34"/>
      <c r="NWD67" s="34"/>
      <c r="NWE67" s="34"/>
      <c r="NWF67" s="34"/>
      <c r="NWG67" s="34"/>
      <c r="NWH67" s="34"/>
      <c r="NWI67" s="34"/>
      <c r="NWJ67" s="34"/>
      <c r="NWK67" s="34"/>
      <c r="NWL67" s="34"/>
      <c r="NWM67" s="34"/>
      <c r="NWN67" s="34"/>
      <c r="NWO67" s="34"/>
      <c r="NWP67" s="34"/>
      <c r="NWQ67" s="34"/>
      <c r="NWR67" s="34"/>
      <c r="NWS67" s="34"/>
      <c r="NWT67" s="34"/>
      <c r="NWU67" s="34"/>
      <c r="NWV67" s="34"/>
      <c r="NWW67" s="34"/>
      <c r="NWX67" s="34"/>
      <c r="NWY67" s="34"/>
      <c r="NWZ67" s="34"/>
      <c r="NXA67" s="34"/>
      <c r="NXB67" s="34"/>
      <c r="NXC67" s="34"/>
      <c r="NXD67" s="34"/>
      <c r="NXE67" s="34"/>
      <c r="NXF67" s="34"/>
      <c r="NXG67" s="34"/>
      <c r="NXH67" s="34"/>
      <c r="NXI67" s="34"/>
      <c r="NXJ67" s="34"/>
      <c r="NXK67" s="34"/>
      <c r="NXL67" s="34"/>
      <c r="NXM67" s="34"/>
      <c r="NXN67" s="34"/>
      <c r="NXO67" s="34"/>
      <c r="NXP67" s="34"/>
      <c r="NXQ67" s="34"/>
      <c r="NXR67" s="34"/>
      <c r="NXS67" s="34"/>
      <c r="NXT67" s="34"/>
      <c r="NXU67" s="34"/>
      <c r="NXV67" s="34"/>
      <c r="NXW67" s="34"/>
      <c r="NXX67" s="34"/>
      <c r="NXY67" s="34"/>
      <c r="NXZ67" s="34"/>
      <c r="NYA67" s="34"/>
      <c r="NYB67" s="34"/>
      <c r="NYC67" s="34"/>
      <c r="NYD67" s="34"/>
      <c r="NYE67" s="34"/>
      <c r="NYF67" s="34"/>
      <c r="NYG67" s="34"/>
      <c r="NYH67" s="34"/>
      <c r="NYI67" s="34"/>
      <c r="NYJ67" s="34"/>
      <c r="NYK67" s="34"/>
      <c r="NYL67" s="34"/>
      <c r="NYM67" s="34"/>
      <c r="NYN67" s="34"/>
      <c r="NYO67" s="34"/>
      <c r="NYP67" s="34"/>
      <c r="NYQ67" s="34"/>
      <c r="NYR67" s="34"/>
      <c r="NYS67" s="34"/>
      <c r="NYT67" s="34"/>
      <c r="NYU67" s="34"/>
      <c r="NYV67" s="34"/>
      <c r="NYW67" s="34"/>
      <c r="NYX67" s="34"/>
      <c r="NYY67" s="34"/>
      <c r="NYZ67" s="34"/>
      <c r="NZA67" s="34"/>
      <c r="NZB67" s="34"/>
      <c r="NZC67" s="34"/>
      <c r="NZD67" s="34"/>
      <c r="NZE67" s="34"/>
      <c r="NZF67" s="34"/>
      <c r="NZG67" s="34"/>
      <c r="NZH67" s="34"/>
      <c r="NZI67" s="34"/>
      <c r="NZJ67" s="34"/>
      <c r="NZK67" s="34"/>
      <c r="NZL67" s="34"/>
      <c r="NZM67" s="34"/>
      <c r="NZN67" s="34"/>
      <c r="NZO67" s="34"/>
      <c r="NZP67" s="34"/>
      <c r="NZQ67" s="34"/>
      <c r="NZR67" s="34"/>
      <c r="NZS67" s="34"/>
      <c r="NZT67" s="34"/>
      <c r="NZU67" s="34"/>
      <c r="NZV67" s="34"/>
      <c r="NZW67" s="34"/>
      <c r="NZX67" s="34"/>
      <c r="NZY67" s="34"/>
      <c r="NZZ67" s="34"/>
      <c r="OAA67" s="34"/>
      <c r="OAB67" s="34"/>
      <c r="OAC67" s="34"/>
      <c r="OAD67" s="34"/>
      <c r="OAE67" s="34"/>
      <c r="OAF67" s="34"/>
      <c r="OAG67" s="34"/>
      <c r="OAH67" s="34"/>
      <c r="OAI67" s="34"/>
      <c r="OAJ67" s="34"/>
      <c r="OAK67" s="34"/>
      <c r="OAL67" s="34"/>
      <c r="OAM67" s="34"/>
      <c r="OAN67" s="34"/>
      <c r="OAO67" s="34"/>
      <c r="OAP67" s="34"/>
      <c r="OAQ67" s="34"/>
      <c r="OAR67" s="34"/>
      <c r="OAS67" s="34"/>
      <c r="OAT67" s="34"/>
      <c r="OAU67" s="34"/>
      <c r="OAV67" s="34"/>
      <c r="OAW67" s="34"/>
      <c r="OAX67" s="34"/>
      <c r="OAY67" s="34"/>
      <c r="OAZ67" s="34"/>
      <c r="OBA67" s="34"/>
      <c r="OBB67" s="34"/>
      <c r="OBC67" s="34"/>
      <c r="OBD67" s="34"/>
      <c r="OBE67" s="34"/>
      <c r="OBF67" s="34"/>
      <c r="OBG67" s="34"/>
      <c r="OBH67" s="34"/>
      <c r="OBI67" s="34"/>
      <c r="OBJ67" s="34"/>
      <c r="OBK67" s="34"/>
      <c r="OBL67" s="34"/>
      <c r="OBM67" s="34"/>
      <c r="OBN67" s="34"/>
      <c r="OBO67" s="34"/>
      <c r="OBP67" s="34"/>
      <c r="OBQ67" s="34"/>
      <c r="OBR67" s="34"/>
      <c r="OBS67" s="34"/>
      <c r="OBT67" s="34"/>
      <c r="OBU67" s="34"/>
      <c r="OBV67" s="34"/>
      <c r="OBW67" s="34"/>
      <c r="OBX67" s="34"/>
      <c r="OBY67" s="34"/>
      <c r="OBZ67" s="34"/>
      <c r="OCA67" s="34"/>
      <c r="OCB67" s="34"/>
      <c r="OCC67" s="34"/>
      <c r="OCD67" s="34"/>
      <c r="OCE67" s="34"/>
      <c r="OCF67" s="34"/>
      <c r="OCG67" s="34"/>
      <c r="OCH67" s="34"/>
      <c r="OCI67" s="34"/>
      <c r="OCJ67" s="34"/>
      <c r="OCK67" s="34"/>
      <c r="OCL67" s="34"/>
      <c r="OCM67" s="34"/>
      <c r="OCN67" s="34"/>
      <c r="OCO67" s="34"/>
      <c r="OCP67" s="34"/>
      <c r="OCQ67" s="34"/>
      <c r="OCR67" s="34"/>
      <c r="OCS67" s="34"/>
      <c r="OCT67" s="34"/>
      <c r="OCU67" s="34"/>
      <c r="OCV67" s="34"/>
      <c r="OCW67" s="34"/>
      <c r="OCX67" s="34"/>
      <c r="OCY67" s="34"/>
      <c r="OCZ67" s="34"/>
      <c r="ODA67" s="34"/>
      <c r="ODB67" s="34"/>
      <c r="ODC67" s="34"/>
      <c r="ODD67" s="34"/>
      <c r="ODE67" s="34"/>
      <c r="ODF67" s="34"/>
      <c r="ODG67" s="34"/>
      <c r="ODH67" s="34"/>
      <c r="ODI67" s="34"/>
      <c r="ODJ67" s="34"/>
      <c r="ODK67" s="34"/>
      <c r="ODL67" s="34"/>
      <c r="ODM67" s="34"/>
      <c r="ODN67" s="34"/>
      <c r="ODO67" s="34"/>
      <c r="ODP67" s="34"/>
      <c r="ODQ67" s="34"/>
      <c r="ODR67" s="34"/>
      <c r="ODS67" s="34"/>
      <c r="ODT67" s="34"/>
      <c r="ODU67" s="34"/>
      <c r="ODV67" s="34"/>
      <c r="ODW67" s="34"/>
      <c r="ODX67" s="34"/>
      <c r="ODY67" s="34"/>
      <c r="ODZ67" s="34"/>
      <c r="OEA67" s="34"/>
      <c r="OEB67" s="34"/>
      <c r="OEC67" s="34"/>
      <c r="OED67" s="34"/>
      <c r="OEE67" s="34"/>
      <c r="OEF67" s="34"/>
      <c r="OEG67" s="34"/>
      <c r="OEH67" s="34"/>
      <c r="OEI67" s="34"/>
      <c r="OEJ67" s="34"/>
      <c r="OEK67" s="34"/>
      <c r="OEL67" s="34"/>
      <c r="OEM67" s="34"/>
      <c r="OEN67" s="34"/>
      <c r="OEO67" s="34"/>
      <c r="OEP67" s="34"/>
      <c r="OEQ67" s="34"/>
      <c r="OER67" s="34"/>
      <c r="OES67" s="34"/>
      <c r="OET67" s="34"/>
      <c r="OEU67" s="34"/>
      <c r="OEV67" s="34"/>
      <c r="OEW67" s="34"/>
      <c r="OEX67" s="34"/>
      <c r="OEY67" s="34"/>
      <c r="OEZ67" s="34"/>
      <c r="OFA67" s="34"/>
      <c r="OFB67" s="34"/>
      <c r="OFC67" s="34"/>
      <c r="OFD67" s="34"/>
      <c r="OFE67" s="34"/>
      <c r="OFF67" s="34"/>
      <c r="OFG67" s="34"/>
      <c r="OFH67" s="34"/>
      <c r="OFI67" s="34"/>
      <c r="OFJ67" s="34"/>
      <c r="OFK67" s="34"/>
      <c r="OFL67" s="34"/>
      <c r="OFM67" s="34"/>
      <c r="OFN67" s="34"/>
      <c r="OFO67" s="34"/>
      <c r="OFP67" s="34"/>
      <c r="OFQ67" s="34"/>
      <c r="OFR67" s="34"/>
      <c r="OFS67" s="34"/>
      <c r="OFT67" s="34"/>
      <c r="OFU67" s="34"/>
      <c r="OFV67" s="34"/>
      <c r="OFW67" s="34"/>
      <c r="OFX67" s="34"/>
      <c r="OFY67" s="34"/>
      <c r="OFZ67" s="34"/>
      <c r="OGA67" s="34"/>
      <c r="OGB67" s="34"/>
      <c r="OGC67" s="34"/>
      <c r="OGD67" s="34"/>
      <c r="OGE67" s="34"/>
      <c r="OGF67" s="34"/>
      <c r="OGG67" s="34"/>
      <c r="OGH67" s="34"/>
      <c r="OGI67" s="34"/>
      <c r="OGJ67" s="34"/>
      <c r="OGK67" s="34"/>
      <c r="OGL67" s="34"/>
      <c r="OGM67" s="34"/>
      <c r="OGN67" s="34"/>
      <c r="OGO67" s="34"/>
      <c r="OGP67" s="34"/>
      <c r="OGQ67" s="34"/>
      <c r="OGR67" s="34"/>
      <c r="OGS67" s="34"/>
      <c r="OGT67" s="34"/>
      <c r="OGU67" s="34"/>
      <c r="OGV67" s="34"/>
      <c r="OGW67" s="34"/>
      <c r="OGX67" s="34"/>
      <c r="OGY67" s="34"/>
      <c r="OGZ67" s="34"/>
      <c r="OHA67" s="34"/>
      <c r="OHB67" s="34"/>
      <c r="OHC67" s="34"/>
      <c r="OHD67" s="34"/>
      <c r="OHE67" s="34"/>
      <c r="OHF67" s="34"/>
      <c r="OHG67" s="34"/>
      <c r="OHH67" s="34"/>
      <c r="OHI67" s="34"/>
      <c r="OHJ67" s="34"/>
      <c r="OHK67" s="34"/>
      <c r="OHL67" s="34"/>
      <c r="OHM67" s="34"/>
      <c r="OHN67" s="34"/>
      <c r="OHO67" s="34"/>
      <c r="OHP67" s="34"/>
      <c r="OHQ67" s="34"/>
      <c r="OHR67" s="34"/>
      <c r="OHS67" s="34"/>
      <c r="OHT67" s="34"/>
      <c r="OHU67" s="34"/>
      <c r="OHV67" s="34"/>
      <c r="OHW67" s="34"/>
      <c r="OHX67" s="34"/>
      <c r="OHY67" s="34"/>
      <c r="OHZ67" s="34"/>
      <c r="OIA67" s="34"/>
      <c r="OIB67" s="34"/>
      <c r="OIC67" s="34"/>
      <c r="OID67" s="34"/>
      <c r="OIE67" s="34"/>
      <c r="OIF67" s="34"/>
      <c r="OIG67" s="34"/>
      <c r="OIH67" s="34"/>
      <c r="OII67" s="34"/>
      <c r="OIJ67" s="34"/>
      <c r="OIK67" s="34"/>
      <c r="OIL67" s="34"/>
      <c r="OIM67" s="34"/>
      <c r="OIN67" s="34"/>
      <c r="OIO67" s="34"/>
      <c r="OIP67" s="34"/>
      <c r="OIQ67" s="34"/>
      <c r="OIR67" s="34"/>
      <c r="OIS67" s="34"/>
      <c r="OIT67" s="34"/>
      <c r="OIU67" s="34"/>
      <c r="OIV67" s="34"/>
      <c r="OIW67" s="34"/>
      <c r="OIX67" s="34"/>
      <c r="OIY67" s="34"/>
      <c r="OIZ67" s="34"/>
      <c r="OJA67" s="34"/>
      <c r="OJB67" s="34"/>
      <c r="OJC67" s="34"/>
      <c r="OJD67" s="34"/>
      <c r="OJE67" s="34"/>
      <c r="OJF67" s="34"/>
      <c r="OJG67" s="34"/>
      <c r="OJH67" s="34"/>
      <c r="OJI67" s="34"/>
      <c r="OJJ67" s="34"/>
      <c r="OJK67" s="34"/>
      <c r="OJL67" s="34"/>
      <c r="OJM67" s="34"/>
      <c r="OJN67" s="34"/>
      <c r="OJO67" s="34"/>
      <c r="OJP67" s="34"/>
      <c r="OJQ67" s="34"/>
      <c r="OJR67" s="34"/>
      <c r="OJS67" s="34"/>
      <c r="OJT67" s="34"/>
      <c r="OJU67" s="34"/>
      <c r="OJV67" s="34"/>
      <c r="OJW67" s="34"/>
      <c r="OJX67" s="34"/>
      <c r="OJY67" s="34"/>
      <c r="OJZ67" s="34"/>
      <c r="OKA67" s="34"/>
      <c r="OKB67" s="34"/>
      <c r="OKC67" s="34"/>
      <c r="OKD67" s="34"/>
      <c r="OKE67" s="34"/>
      <c r="OKF67" s="34"/>
      <c r="OKG67" s="34"/>
      <c r="OKH67" s="34"/>
      <c r="OKI67" s="34"/>
      <c r="OKJ67" s="34"/>
      <c r="OKK67" s="34"/>
      <c r="OKL67" s="34"/>
      <c r="OKM67" s="34"/>
      <c r="OKN67" s="34"/>
      <c r="OKO67" s="34"/>
      <c r="OKP67" s="34"/>
      <c r="OKQ67" s="34"/>
      <c r="OKR67" s="34"/>
      <c r="OKS67" s="34"/>
      <c r="OKT67" s="34"/>
      <c r="OKU67" s="34"/>
      <c r="OKV67" s="34"/>
      <c r="OKW67" s="34"/>
      <c r="OKX67" s="34"/>
      <c r="OKY67" s="34"/>
      <c r="OKZ67" s="34"/>
      <c r="OLA67" s="34"/>
      <c r="OLB67" s="34"/>
      <c r="OLC67" s="34"/>
      <c r="OLD67" s="34"/>
      <c r="OLE67" s="34"/>
      <c r="OLF67" s="34"/>
      <c r="OLG67" s="34"/>
      <c r="OLH67" s="34"/>
      <c r="OLI67" s="34"/>
      <c r="OLJ67" s="34"/>
      <c r="OLK67" s="34"/>
      <c r="OLL67" s="34"/>
      <c r="OLM67" s="34"/>
      <c r="OLN67" s="34"/>
      <c r="OLO67" s="34"/>
      <c r="OLP67" s="34"/>
      <c r="OLQ67" s="34"/>
      <c r="OLR67" s="34"/>
      <c r="OLS67" s="34"/>
      <c r="OLT67" s="34"/>
      <c r="OLU67" s="34"/>
      <c r="OLV67" s="34"/>
      <c r="OLW67" s="34"/>
      <c r="OLX67" s="34"/>
      <c r="OLY67" s="34"/>
      <c r="OLZ67" s="34"/>
      <c r="OMA67" s="34"/>
      <c r="OMB67" s="34"/>
      <c r="OMC67" s="34"/>
      <c r="OMD67" s="34"/>
      <c r="OME67" s="34"/>
      <c r="OMF67" s="34"/>
      <c r="OMG67" s="34"/>
      <c r="OMH67" s="34"/>
      <c r="OMI67" s="34"/>
      <c r="OMJ67" s="34"/>
      <c r="OMK67" s="34"/>
      <c r="OML67" s="34"/>
      <c r="OMM67" s="34"/>
      <c r="OMN67" s="34"/>
      <c r="OMO67" s="34"/>
      <c r="OMP67" s="34"/>
      <c r="OMQ67" s="34"/>
      <c r="OMR67" s="34"/>
      <c r="OMS67" s="34"/>
      <c r="OMT67" s="34"/>
      <c r="OMU67" s="34"/>
      <c r="OMV67" s="34"/>
      <c r="OMW67" s="34"/>
      <c r="OMX67" s="34"/>
      <c r="OMY67" s="34"/>
      <c r="OMZ67" s="34"/>
      <c r="ONA67" s="34"/>
      <c r="ONB67" s="34"/>
      <c r="ONC67" s="34"/>
      <c r="OND67" s="34"/>
      <c r="ONE67" s="34"/>
      <c r="ONF67" s="34"/>
      <c r="ONG67" s="34"/>
      <c r="ONH67" s="34"/>
      <c r="ONI67" s="34"/>
      <c r="ONJ67" s="34"/>
      <c r="ONK67" s="34"/>
      <c r="ONL67" s="34"/>
      <c r="ONM67" s="34"/>
      <c r="ONN67" s="34"/>
      <c r="ONO67" s="34"/>
      <c r="ONP67" s="34"/>
      <c r="ONQ67" s="34"/>
      <c r="ONR67" s="34"/>
      <c r="ONS67" s="34"/>
      <c r="ONT67" s="34"/>
      <c r="ONU67" s="34"/>
      <c r="ONV67" s="34"/>
      <c r="ONW67" s="34"/>
      <c r="ONX67" s="34"/>
      <c r="ONY67" s="34"/>
      <c r="ONZ67" s="34"/>
      <c r="OOA67" s="34"/>
      <c r="OOB67" s="34"/>
      <c r="OOC67" s="34"/>
      <c r="OOD67" s="34"/>
      <c r="OOE67" s="34"/>
      <c r="OOF67" s="34"/>
      <c r="OOG67" s="34"/>
      <c r="OOH67" s="34"/>
      <c r="OOI67" s="34"/>
      <c r="OOJ67" s="34"/>
      <c r="OOK67" s="34"/>
      <c r="OOL67" s="34"/>
      <c r="OOM67" s="34"/>
      <c r="OON67" s="34"/>
      <c r="OOO67" s="34"/>
      <c r="OOP67" s="34"/>
      <c r="OOQ67" s="34"/>
      <c r="OOR67" s="34"/>
      <c r="OOS67" s="34"/>
      <c r="OOT67" s="34"/>
      <c r="OOU67" s="34"/>
      <c r="OOV67" s="34"/>
      <c r="OOW67" s="34"/>
      <c r="OOX67" s="34"/>
      <c r="OOY67" s="34"/>
      <c r="OOZ67" s="34"/>
      <c r="OPA67" s="34"/>
      <c r="OPB67" s="34"/>
      <c r="OPC67" s="34"/>
      <c r="OPD67" s="34"/>
      <c r="OPE67" s="34"/>
      <c r="OPF67" s="34"/>
      <c r="OPG67" s="34"/>
      <c r="OPH67" s="34"/>
      <c r="OPI67" s="34"/>
      <c r="OPJ67" s="34"/>
      <c r="OPK67" s="34"/>
      <c r="OPL67" s="34"/>
      <c r="OPM67" s="34"/>
      <c r="OPN67" s="34"/>
      <c r="OPO67" s="34"/>
      <c r="OPP67" s="34"/>
      <c r="OPQ67" s="34"/>
      <c r="OPR67" s="34"/>
      <c r="OPS67" s="34"/>
      <c r="OPT67" s="34"/>
      <c r="OPU67" s="34"/>
      <c r="OPV67" s="34"/>
      <c r="OPW67" s="34"/>
      <c r="OPX67" s="34"/>
      <c r="OPY67" s="34"/>
      <c r="OPZ67" s="34"/>
      <c r="OQA67" s="34"/>
      <c r="OQB67" s="34"/>
      <c r="OQC67" s="34"/>
      <c r="OQD67" s="34"/>
      <c r="OQE67" s="34"/>
      <c r="OQF67" s="34"/>
      <c r="OQG67" s="34"/>
      <c r="OQH67" s="34"/>
      <c r="OQI67" s="34"/>
      <c r="OQJ67" s="34"/>
      <c r="OQK67" s="34"/>
      <c r="OQL67" s="34"/>
      <c r="OQM67" s="34"/>
      <c r="OQN67" s="34"/>
      <c r="OQO67" s="34"/>
      <c r="OQP67" s="34"/>
      <c r="OQQ67" s="34"/>
      <c r="OQR67" s="34"/>
      <c r="OQS67" s="34"/>
      <c r="OQT67" s="34"/>
      <c r="OQU67" s="34"/>
      <c r="OQV67" s="34"/>
      <c r="OQW67" s="34"/>
      <c r="OQX67" s="34"/>
      <c r="OQY67" s="34"/>
      <c r="OQZ67" s="34"/>
      <c r="ORA67" s="34"/>
      <c r="ORB67" s="34"/>
      <c r="ORC67" s="34"/>
      <c r="ORD67" s="34"/>
      <c r="ORE67" s="34"/>
      <c r="ORF67" s="34"/>
      <c r="ORG67" s="34"/>
      <c r="ORH67" s="34"/>
      <c r="ORI67" s="34"/>
      <c r="ORJ67" s="34"/>
      <c r="ORK67" s="34"/>
      <c r="ORL67" s="34"/>
      <c r="ORM67" s="34"/>
      <c r="ORN67" s="34"/>
      <c r="ORO67" s="34"/>
      <c r="ORP67" s="34"/>
      <c r="ORQ67" s="34"/>
      <c r="ORR67" s="34"/>
      <c r="ORS67" s="34"/>
      <c r="ORT67" s="34"/>
      <c r="ORU67" s="34"/>
      <c r="ORV67" s="34"/>
      <c r="ORW67" s="34"/>
      <c r="ORX67" s="34"/>
      <c r="ORY67" s="34"/>
      <c r="ORZ67" s="34"/>
      <c r="OSA67" s="34"/>
      <c r="OSB67" s="34"/>
      <c r="OSC67" s="34"/>
      <c r="OSD67" s="34"/>
      <c r="OSE67" s="34"/>
      <c r="OSF67" s="34"/>
      <c r="OSG67" s="34"/>
      <c r="OSH67" s="34"/>
      <c r="OSI67" s="34"/>
      <c r="OSJ67" s="34"/>
      <c r="OSK67" s="34"/>
      <c r="OSL67" s="34"/>
      <c r="OSM67" s="34"/>
      <c r="OSN67" s="34"/>
      <c r="OSO67" s="34"/>
      <c r="OSP67" s="34"/>
      <c r="OSQ67" s="34"/>
      <c r="OSR67" s="34"/>
      <c r="OSS67" s="34"/>
      <c r="OST67" s="34"/>
      <c r="OSU67" s="34"/>
      <c r="OSV67" s="34"/>
      <c r="OSW67" s="34"/>
      <c r="OSX67" s="34"/>
      <c r="OSY67" s="34"/>
      <c r="OSZ67" s="34"/>
      <c r="OTA67" s="34"/>
      <c r="OTB67" s="34"/>
      <c r="OTC67" s="34"/>
      <c r="OTD67" s="34"/>
      <c r="OTE67" s="34"/>
      <c r="OTF67" s="34"/>
      <c r="OTG67" s="34"/>
      <c r="OTH67" s="34"/>
      <c r="OTI67" s="34"/>
      <c r="OTJ67" s="34"/>
      <c r="OTK67" s="34"/>
      <c r="OTL67" s="34"/>
      <c r="OTM67" s="34"/>
      <c r="OTN67" s="34"/>
      <c r="OTO67" s="34"/>
      <c r="OTP67" s="34"/>
      <c r="OTQ67" s="34"/>
      <c r="OTR67" s="34"/>
      <c r="OTS67" s="34"/>
      <c r="OTT67" s="34"/>
      <c r="OTU67" s="34"/>
      <c r="OTV67" s="34"/>
      <c r="OTW67" s="34"/>
      <c r="OTX67" s="34"/>
      <c r="OTY67" s="34"/>
      <c r="OTZ67" s="34"/>
      <c r="OUA67" s="34"/>
      <c r="OUB67" s="34"/>
      <c r="OUC67" s="34"/>
      <c r="OUD67" s="34"/>
      <c r="OUE67" s="34"/>
      <c r="OUF67" s="34"/>
      <c r="OUG67" s="34"/>
      <c r="OUH67" s="34"/>
      <c r="OUI67" s="34"/>
      <c r="OUJ67" s="34"/>
      <c r="OUK67" s="34"/>
      <c r="OUL67" s="34"/>
      <c r="OUM67" s="34"/>
      <c r="OUN67" s="34"/>
      <c r="OUO67" s="34"/>
      <c r="OUP67" s="34"/>
      <c r="OUQ67" s="34"/>
      <c r="OUR67" s="34"/>
      <c r="OUS67" s="34"/>
      <c r="OUT67" s="34"/>
      <c r="OUU67" s="34"/>
      <c r="OUV67" s="34"/>
      <c r="OUW67" s="34"/>
      <c r="OUX67" s="34"/>
      <c r="OUY67" s="34"/>
      <c r="OUZ67" s="34"/>
      <c r="OVA67" s="34"/>
      <c r="OVB67" s="34"/>
      <c r="OVC67" s="34"/>
      <c r="OVD67" s="34"/>
      <c r="OVE67" s="34"/>
      <c r="OVF67" s="34"/>
      <c r="OVG67" s="34"/>
      <c r="OVH67" s="34"/>
      <c r="OVI67" s="34"/>
      <c r="OVJ67" s="34"/>
      <c r="OVK67" s="34"/>
      <c r="OVL67" s="34"/>
      <c r="OVM67" s="34"/>
      <c r="OVN67" s="34"/>
      <c r="OVO67" s="34"/>
      <c r="OVP67" s="34"/>
      <c r="OVQ67" s="34"/>
      <c r="OVR67" s="34"/>
      <c r="OVS67" s="34"/>
      <c r="OVT67" s="34"/>
      <c r="OVU67" s="34"/>
      <c r="OVV67" s="34"/>
      <c r="OVW67" s="34"/>
      <c r="OVX67" s="34"/>
      <c r="OVY67" s="34"/>
      <c r="OVZ67" s="34"/>
      <c r="OWA67" s="34"/>
      <c r="OWB67" s="34"/>
      <c r="OWC67" s="34"/>
      <c r="OWD67" s="34"/>
      <c r="OWE67" s="34"/>
      <c r="OWF67" s="34"/>
      <c r="OWG67" s="34"/>
      <c r="OWH67" s="34"/>
      <c r="OWI67" s="34"/>
      <c r="OWJ67" s="34"/>
      <c r="OWK67" s="34"/>
      <c r="OWL67" s="34"/>
      <c r="OWM67" s="34"/>
      <c r="OWN67" s="34"/>
      <c r="OWO67" s="34"/>
      <c r="OWP67" s="34"/>
      <c r="OWQ67" s="34"/>
      <c r="OWR67" s="34"/>
      <c r="OWS67" s="34"/>
      <c r="OWT67" s="34"/>
      <c r="OWU67" s="34"/>
      <c r="OWV67" s="34"/>
      <c r="OWW67" s="34"/>
      <c r="OWX67" s="34"/>
      <c r="OWY67" s="34"/>
      <c r="OWZ67" s="34"/>
      <c r="OXA67" s="34"/>
      <c r="OXB67" s="34"/>
      <c r="OXC67" s="34"/>
      <c r="OXD67" s="34"/>
      <c r="OXE67" s="34"/>
      <c r="OXF67" s="34"/>
      <c r="OXG67" s="34"/>
      <c r="OXH67" s="34"/>
      <c r="OXI67" s="34"/>
      <c r="OXJ67" s="34"/>
      <c r="OXK67" s="34"/>
      <c r="OXL67" s="34"/>
      <c r="OXM67" s="34"/>
      <c r="OXN67" s="34"/>
      <c r="OXO67" s="34"/>
      <c r="OXP67" s="34"/>
      <c r="OXQ67" s="34"/>
      <c r="OXR67" s="34"/>
      <c r="OXS67" s="34"/>
      <c r="OXT67" s="34"/>
      <c r="OXU67" s="34"/>
      <c r="OXV67" s="34"/>
      <c r="OXW67" s="34"/>
      <c r="OXX67" s="34"/>
      <c r="OXY67" s="34"/>
      <c r="OXZ67" s="34"/>
      <c r="OYA67" s="34"/>
      <c r="OYB67" s="34"/>
      <c r="OYC67" s="34"/>
      <c r="OYD67" s="34"/>
      <c r="OYE67" s="34"/>
      <c r="OYF67" s="34"/>
      <c r="OYG67" s="34"/>
      <c r="OYH67" s="34"/>
      <c r="OYI67" s="34"/>
      <c r="OYJ67" s="34"/>
      <c r="OYK67" s="34"/>
      <c r="OYL67" s="34"/>
      <c r="OYM67" s="34"/>
      <c r="OYN67" s="34"/>
      <c r="OYO67" s="34"/>
      <c r="OYP67" s="34"/>
      <c r="OYQ67" s="34"/>
      <c r="OYR67" s="34"/>
      <c r="OYS67" s="34"/>
      <c r="OYT67" s="34"/>
      <c r="OYU67" s="34"/>
      <c r="OYV67" s="34"/>
      <c r="OYW67" s="34"/>
      <c r="OYX67" s="34"/>
      <c r="OYY67" s="34"/>
      <c r="OYZ67" s="34"/>
      <c r="OZA67" s="34"/>
      <c r="OZB67" s="34"/>
      <c r="OZC67" s="34"/>
      <c r="OZD67" s="34"/>
      <c r="OZE67" s="34"/>
      <c r="OZF67" s="34"/>
      <c r="OZG67" s="34"/>
      <c r="OZH67" s="34"/>
      <c r="OZI67" s="34"/>
      <c r="OZJ67" s="34"/>
      <c r="OZK67" s="34"/>
      <c r="OZL67" s="34"/>
      <c r="OZM67" s="34"/>
      <c r="OZN67" s="34"/>
      <c r="OZO67" s="34"/>
      <c r="OZP67" s="34"/>
      <c r="OZQ67" s="34"/>
      <c r="OZR67" s="34"/>
      <c r="OZS67" s="34"/>
      <c r="OZT67" s="34"/>
      <c r="OZU67" s="34"/>
      <c r="OZV67" s="34"/>
      <c r="OZW67" s="34"/>
      <c r="OZX67" s="34"/>
      <c r="OZY67" s="34"/>
      <c r="OZZ67" s="34"/>
      <c r="PAA67" s="34"/>
      <c r="PAB67" s="34"/>
      <c r="PAC67" s="34"/>
      <c r="PAD67" s="34"/>
      <c r="PAE67" s="34"/>
      <c r="PAF67" s="34"/>
      <c r="PAG67" s="34"/>
      <c r="PAH67" s="34"/>
      <c r="PAI67" s="34"/>
      <c r="PAJ67" s="34"/>
      <c r="PAK67" s="34"/>
      <c r="PAL67" s="34"/>
      <c r="PAM67" s="34"/>
      <c r="PAN67" s="34"/>
      <c r="PAO67" s="34"/>
      <c r="PAP67" s="34"/>
      <c r="PAQ67" s="34"/>
      <c r="PAR67" s="34"/>
      <c r="PAS67" s="34"/>
      <c r="PAT67" s="34"/>
      <c r="PAU67" s="34"/>
      <c r="PAV67" s="34"/>
      <c r="PAW67" s="34"/>
      <c r="PAX67" s="34"/>
      <c r="PAY67" s="34"/>
      <c r="PAZ67" s="34"/>
      <c r="PBA67" s="34"/>
      <c r="PBB67" s="34"/>
      <c r="PBC67" s="34"/>
      <c r="PBD67" s="34"/>
      <c r="PBE67" s="34"/>
      <c r="PBF67" s="34"/>
      <c r="PBG67" s="34"/>
      <c r="PBH67" s="34"/>
      <c r="PBI67" s="34"/>
      <c r="PBJ67" s="34"/>
      <c r="PBK67" s="34"/>
      <c r="PBL67" s="34"/>
      <c r="PBM67" s="34"/>
      <c r="PBN67" s="34"/>
      <c r="PBO67" s="34"/>
      <c r="PBP67" s="34"/>
      <c r="PBQ67" s="34"/>
      <c r="PBR67" s="34"/>
      <c r="PBS67" s="34"/>
      <c r="PBT67" s="34"/>
      <c r="PBU67" s="34"/>
      <c r="PBV67" s="34"/>
      <c r="PBW67" s="34"/>
      <c r="PBX67" s="34"/>
      <c r="PBY67" s="34"/>
      <c r="PBZ67" s="34"/>
      <c r="PCA67" s="34"/>
      <c r="PCB67" s="34"/>
      <c r="PCC67" s="34"/>
      <c r="PCD67" s="34"/>
      <c r="PCE67" s="34"/>
      <c r="PCF67" s="34"/>
      <c r="PCG67" s="34"/>
      <c r="PCH67" s="34"/>
      <c r="PCI67" s="34"/>
      <c r="PCJ67" s="34"/>
      <c r="PCK67" s="34"/>
      <c r="PCL67" s="34"/>
      <c r="PCM67" s="34"/>
      <c r="PCN67" s="34"/>
      <c r="PCO67" s="34"/>
      <c r="PCP67" s="34"/>
      <c r="PCQ67" s="34"/>
      <c r="PCR67" s="34"/>
      <c r="PCS67" s="34"/>
      <c r="PCT67" s="34"/>
      <c r="PCU67" s="34"/>
      <c r="PCV67" s="34"/>
      <c r="PCW67" s="34"/>
      <c r="PCX67" s="34"/>
      <c r="PCY67" s="34"/>
      <c r="PCZ67" s="34"/>
      <c r="PDA67" s="34"/>
      <c r="PDB67" s="34"/>
      <c r="PDC67" s="34"/>
      <c r="PDD67" s="34"/>
      <c r="PDE67" s="34"/>
      <c r="PDF67" s="34"/>
      <c r="PDG67" s="34"/>
      <c r="PDH67" s="34"/>
      <c r="PDI67" s="34"/>
      <c r="PDJ67" s="34"/>
      <c r="PDK67" s="34"/>
      <c r="PDL67" s="34"/>
      <c r="PDM67" s="34"/>
      <c r="PDN67" s="34"/>
      <c r="PDO67" s="34"/>
      <c r="PDP67" s="34"/>
      <c r="PDQ67" s="34"/>
      <c r="PDR67" s="34"/>
      <c r="PDS67" s="34"/>
      <c r="PDT67" s="34"/>
      <c r="PDU67" s="34"/>
      <c r="PDV67" s="34"/>
      <c r="PDW67" s="34"/>
      <c r="PDX67" s="34"/>
      <c r="PDY67" s="34"/>
      <c r="PDZ67" s="34"/>
      <c r="PEA67" s="34"/>
      <c r="PEB67" s="34"/>
      <c r="PEC67" s="34"/>
      <c r="PED67" s="34"/>
      <c r="PEE67" s="34"/>
      <c r="PEF67" s="34"/>
      <c r="PEG67" s="34"/>
      <c r="PEH67" s="34"/>
      <c r="PEI67" s="34"/>
      <c r="PEJ67" s="34"/>
      <c r="PEK67" s="34"/>
      <c r="PEL67" s="34"/>
      <c r="PEM67" s="34"/>
      <c r="PEN67" s="34"/>
      <c r="PEO67" s="34"/>
      <c r="PEP67" s="34"/>
      <c r="PEQ67" s="34"/>
      <c r="PER67" s="34"/>
      <c r="PES67" s="34"/>
      <c r="PET67" s="34"/>
      <c r="PEU67" s="34"/>
      <c r="PEV67" s="34"/>
      <c r="PEW67" s="34"/>
      <c r="PEX67" s="34"/>
      <c r="PEY67" s="34"/>
      <c r="PEZ67" s="34"/>
      <c r="PFA67" s="34"/>
      <c r="PFB67" s="34"/>
      <c r="PFC67" s="34"/>
      <c r="PFD67" s="34"/>
      <c r="PFE67" s="34"/>
      <c r="PFF67" s="34"/>
      <c r="PFG67" s="34"/>
      <c r="PFH67" s="34"/>
      <c r="PFI67" s="34"/>
      <c r="PFJ67" s="34"/>
      <c r="PFK67" s="34"/>
      <c r="PFL67" s="34"/>
      <c r="PFM67" s="34"/>
      <c r="PFN67" s="34"/>
      <c r="PFO67" s="34"/>
      <c r="PFP67" s="34"/>
      <c r="PFQ67" s="34"/>
      <c r="PFR67" s="34"/>
      <c r="PFS67" s="34"/>
      <c r="PFT67" s="34"/>
      <c r="PFU67" s="34"/>
      <c r="PFV67" s="34"/>
      <c r="PFW67" s="34"/>
      <c r="PFX67" s="34"/>
      <c r="PFY67" s="34"/>
      <c r="PFZ67" s="34"/>
      <c r="PGA67" s="34"/>
      <c r="PGB67" s="34"/>
      <c r="PGC67" s="34"/>
      <c r="PGD67" s="34"/>
      <c r="PGE67" s="34"/>
      <c r="PGF67" s="34"/>
      <c r="PGG67" s="34"/>
      <c r="PGH67" s="34"/>
      <c r="PGI67" s="34"/>
      <c r="PGJ67" s="34"/>
      <c r="PGK67" s="34"/>
      <c r="PGL67" s="34"/>
      <c r="PGM67" s="34"/>
      <c r="PGN67" s="34"/>
      <c r="PGO67" s="34"/>
      <c r="PGP67" s="34"/>
      <c r="PGQ67" s="34"/>
      <c r="PGR67" s="34"/>
      <c r="PGS67" s="34"/>
      <c r="PGT67" s="34"/>
      <c r="PGU67" s="34"/>
      <c r="PGV67" s="34"/>
      <c r="PGW67" s="34"/>
      <c r="PGX67" s="34"/>
      <c r="PGY67" s="34"/>
      <c r="PGZ67" s="34"/>
      <c r="PHA67" s="34"/>
      <c r="PHB67" s="34"/>
      <c r="PHC67" s="34"/>
      <c r="PHD67" s="34"/>
      <c r="PHE67" s="34"/>
      <c r="PHF67" s="34"/>
      <c r="PHG67" s="34"/>
      <c r="PHH67" s="34"/>
      <c r="PHI67" s="34"/>
      <c r="PHJ67" s="34"/>
      <c r="PHK67" s="34"/>
      <c r="PHL67" s="34"/>
      <c r="PHM67" s="34"/>
      <c r="PHN67" s="34"/>
      <c r="PHO67" s="34"/>
      <c r="PHP67" s="34"/>
      <c r="PHQ67" s="34"/>
      <c r="PHR67" s="34"/>
      <c r="PHS67" s="34"/>
      <c r="PHT67" s="34"/>
      <c r="PHU67" s="34"/>
      <c r="PHV67" s="34"/>
      <c r="PHW67" s="34"/>
      <c r="PHX67" s="34"/>
      <c r="PHY67" s="34"/>
      <c r="PHZ67" s="34"/>
      <c r="PIA67" s="34"/>
      <c r="PIB67" s="34"/>
      <c r="PIC67" s="34"/>
      <c r="PID67" s="34"/>
      <c r="PIE67" s="34"/>
      <c r="PIF67" s="34"/>
      <c r="PIG67" s="34"/>
      <c r="PIH67" s="34"/>
      <c r="PII67" s="34"/>
      <c r="PIJ67" s="34"/>
      <c r="PIK67" s="34"/>
      <c r="PIL67" s="34"/>
      <c r="PIM67" s="34"/>
      <c r="PIN67" s="34"/>
      <c r="PIO67" s="34"/>
      <c r="PIP67" s="34"/>
      <c r="PIQ67" s="34"/>
      <c r="PIR67" s="34"/>
      <c r="PIS67" s="34"/>
      <c r="PIT67" s="34"/>
      <c r="PIU67" s="34"/>
      <c r="PIV67" s="34"/>
      <c r="PIW67" s="34"/>
      <c r="PIX67" s="34"/>
      <c r="PIY67" s="34"/>
      <c r="PIZ67" s="34"/>
      <c r="PJA67" s="34"/>
      <c r="PJB67" s="34"/>
      <c r="PJC67" s="34"/>
      <c r="PJD67" s="34"/>
      <c r="PJE67" s="34"/>
      <c r="PJF67" s="34"/>
      <c r="PJG67" s="34"/>
      <c r="PJH67" s="34"/>
      <c r="PJI67" s="34"/>
      <c r="PJJ67" s="34"/>
      <c r="PJK67" s="34"/>
      <c r="PJL67" s="34"/>
      <c r="PJM67" s="34"/>
      <c r="PJN67" s="34"/>
      <c r="PJO67" s="34"/>
      <c r="PJP67" s="34"/>
      <c r="PJQ67" s="34"/>
      <c r="PJR67" s="34"/>
      <c r="PJS67" s="34"/>
      <c r="PJT67" s="34"/>
      <c r="PJU67" s="34"/>
      <c r="PJV67" s="34"/>
      <c r="PJW67" s="34"/>
      <c r="PJX67" s="34"/>
      <c r="PJY67" s="34"/>
      <c r="PJZ67" s="34"/>
      <c r="PKA67" s="34"/>
      <c r="PKB67" s="34"/>
      <c r="PKC67" s="34"/>
      <c r="PKD67" s="34"/>
      <c r="PKE67" s="34"/>
      <c r="PKF67" s="34"/>
      <c r="PKG67" s="34"/>
      <c r="PKH67" s="34"/>
      <c r="PKI67" s="34"/>
      <c r="PKJ67" s="34"/>
      <c r="PKK67" s="34"/>
      <c r="PKL67" s="34"/>
      <c r="PKM67" s="34"/>
      <c r="PKN67" s="34"/>
      <c r="PKO67" s="34"/>
      <c r="PKP67" s="34"/>
      <c r="PKQ67" s="34"/>
      <c r="PKR67" s="34"/>
      <c r="PKS67" s="34"/>
      <c r="PKT67" s="34"/>
      <c r="PKU67" s="34"/>
      <c r="PKV67" s="34"/>
      <c r="PKW67" s="34"/>
      <c r="PKX67" s="34"/>
      <c r="PKY67" s="34"/>
      <c r="PKZ67" s="34"/>
      <c r="PLA67" s="34"/>
      <c r="PLB67" s="34"/>
      <c r="PLC67" s="34"/>
      <c r="PLD67" s="34"/>
      <c r="PLE67" s="34"/>
      <c r="PLF67" s="34"/>
      <c r="PLG67" s="34"/>
      <c r="PLH67" s="34"/>
      <c r="PLI67" s="34"/>
      <c r="PLJ67" s="34"/>
      <c r="PLK67" s="34"/>
      <c r="PLL67" s="34"/>
      <c r="PLM67" s="34"/>
      <c r="PLN67" s="34"/>
      <c r="PLO67" s="34"/>
      <c r="PLP67" s="34"/>
      <c r="PLQ67" s="34"/>
      <c r="PLR67" s="34"/>
      <c r="PLS67" s="34"/>
      <c r="PLT67" s="34"/>
      <c r="PLU67" s="34"/>
      <c r="PLV67" s="34"/>
      <c r="PLW67" s="34"/>
      <c r="PLX67" s="34"/>
      <c r="PLY67" s="34"/>
      <c r="PLZ67" s="34"/>
      <c r="PMA67" s="34"/>
      <c r="PMB67" s="34"/>
      <c r="PMC67" s="34"/>
      <c r="PMD67" s="34"/>
      <c r="PME67" s="34"/>
      <c r="PMF67" s="34"/>
      <c r="PMG67" s="34"/>
      <c r="PMH67" s="34"/>
      <c r="PMI67" s="34"/>
      <c r="PMJ67" s="34"/>
      <c r="PMK67" s="34"/>
      <c r="PML67" s="34"/>
      <c r="PMM67" s="34"/>
      <c r="PMN67" s="34"/>
      <c r="PMO67" s="34"/>
      <c r="PMP67" s="34"/>
      <c r="PMQ67" s="34"/>
      <c r="PMR67" s="34"/>
      <c r="PMS67" s="34"/>
      <c r="PMT67" s="34"/>
      <c r="PMU67" s="34"/>
      <c r="PMV67" s="34"/>
      <c r="PMW67" s="34"/>
      <c r="PMX67" s="34"/>
      <c r="PMY67" s="34"/>
      <c r="PMZ67" s="34"/>
      <c r="PNA67" s="34"/>
      <c r="PNB67" s="34"/>
      <c r="PNC67" s="34"/>
      <c r="PND67" s="34"/>
      <c r="PNE67" s="34"/>
      <c r="PNF67" s="34"/>
      <c r="PNG67" s="34"/>
      <c r="PNH67" s="34"/>
      <c r="PNI67" s="34"/>
      <c r="PNJ67" s="34"/>
      <c r="PNK67" s="34"/>
      <c r="PNL67" s="34"/>
      <c r="PNM67" s="34"/>
      <c r="PNN67" s="34"/>
      <c r="PNO67" s="34"/>
      <c r="PNP67" s="34"/>
      <c r="PNQ67" s="34"/>
      <c r="PNR67" s="34"/>
      <c r="PNS67" s="34"/>
      <c r="PNT67" s="34"/>
      <c r="PNU67" s="34"/>
      <c r="PNV67" s="34"/>
      <c r="PNW67" s="34"/>
      <c r="PNX67" s="34"/>
      <c r="PNY67" s="34"/>
      <c r="PNZ67" s="34"/>
      <c r="POA67" s="34"/>
      <c r="POB67" s="34"/>
      <c r="POC67" s="34"/>
      <c r="POD67" s="34"/>
      <c r="POE67" s="34"/>
      <c r="POF67" s="34"/>
      <c r="POG67" s="34"/>
      <c r="POH67" s="34"/>
      <c r="POI67" s="34"/>
      <c r="POJ67" s="34"/>
      <c r="POK67" s="34"/>
      <c r="POL67" s="34"/>
      <c r="POM67" s="34"/>
      <c r="PON67" s="34"/>
      <c r="POO67" s="34"/>
      <c r="POP67" s="34"/>
      <c r="POQ67" s="34"/>
      <c r="POR67" s="34"/>
      <c r="POS67" s="34"/>
      <c r="POT67" s="34"/>
      <c r="POU67" s="34"/>
      <c r="POV67" s="34"/>
      <c r="POW67" s="34"/>
      <c r="POX67" s="34"/>
      <c r="POY67" s="34"/>
      <c r="POZ67" s="34"/>
      <c r="PPA67" s="34"/>
      <c r="PPB67" s="34"/>
      <c r="PPC67" s="34"/>
      <c r="PPD67" s="34"/>
      <c r="PPE67" s="34"/>
      <c r="PPF67" s="34"/>
      <c r="PPG67" s="34"/>
      <c r="PPH67" s="34"/>
      <c r="PPI67" s="34"/>
      <c r="PPJ67" s="34"/>
      <c r="PPK67" s="34"/>
      <c r="PPL67" s="34"/>
      <c r="PPM67" s="34"/>
      <c r="PPN67" s="34"/>
      <c r="PPO67" s="34"/>
      <c r="PPP67" s="34"/>
      <c r="PPQ67" s="34"/>
      <c r="PPR67" s="34"/>
      <c r="PPS67" s="34"/>
      <c r="PPT67" s="34"/>
      <c r="PPU67" s="34"/>
      <c r="PPV67" s="34"/>
      <c r="PPW67" s="34"/>
      <c r="PPX67" s="34"/>
      <c r="PPY67" s="34"/>
      <c r="PPZ67" s="34"/>
      <c r="PQA67" s="34"/>
      <c r="PQB67" s="34"/>
      <c r="PQC67" s="34"/>
      <c r="PQD67" s="34"/>
      <c r="PQE67" s="34"/>
      <c r="PQF67" s="34"/>
      <c r="PQG67" s="34"/>
      <c r="PQH67" s="34"/>
      <c r="PQI67" s="34"/>
      <c r="PQJ67" s="34"/>
      <c r="PQK67" s="34"/>
      <c r="PQL67" s="34"/>
      <c r="PQM67" s="34"/>
      <c r="PQN67" s="34"/>
      <c r="PQO67" s="34"/>
      <c r="PQP67" s="34"/>
      <c r="PQQ67" s="34"/>
      <c r="PQR67" s="34"/>
      <c r="PQS67" s="34"/>
      <c r="PQT67" s="34"/>
      <c r="PQU67" s="34"/>
      <c r="PQV67" s="34"/>
      <c r="PQW67" s="34"/>
      <c r="PQX67" s="34"/>
      <c r="PQY67" s="34"/>
      <c r="PQZ67" s="34"/>
      <c r="PRA67" s="34"/>
      <c r="PRB67" s="34"/>
      <c r="PRC67" s="34"/>
      <c r="PRD67" s="34"/>
      <c r="PRE67" s="34"/>
      <c r="PRF67" s="34"/>
      <c r="PRG67" s="34"/>
      <c r="PRH67" s="34"/>
      <c r="PRI67" s="34"/>
      <c r="PRJ67" s="34"/>
      <c r="PRK67" s="34"/>
      <c r="PRL67" s="34"/>
      <c r="PRM67" s="34"/>
      <c r="PRN67" s="34"/>
      <c r="PRO67" s="34"/>
      <c r="PRP67" s="34"/>
      <c r="PRQ67" s="34"/>
      <c r="PRR67" s="34"/>
      <c r="PRS67" s="34"/>
      <c r="PRT67" s="34"/>
      <c r="PRU67" s="34"/>
      <c r="PRV67" s="34"/>
      <c r="PRW67" s="34"/>
      <c r="PRX67" s="34"/>
      <c r="PRY67" s="34"/>
      <c r="PRZ67" s="34"/>
      <c r="PSA67" s="34"/>
      <c r="PSB67" s="34"/>
      <c r="PSC67" s="34"/>
      <c r="PSD67" s="34"/>
      <c r="PSE67" s="34"/>
      <c r="PSF67" s="34"/>
      <c r="PSG67" s="34"/>
      <c r="PSH67" s="34"/>
      <c r="PSI67" s="34"/>
      <c r="PSJ67" s="34"/>
      <c r="PSK67" s="34"/>
      <c r="PSL67" s="34"/>
      <c r="PSM67" s="34"/>
      <c r="PSN67" s="34"/>
      <c r="PSO67" s="34"/>
      <c r="PSP67" s="34"/>
      <c r="PSQ67" s="34"/>
      <c r="PSR67" s="34"/>
      <c r="PSS67" s="34"/>
      <c r="PST67" s="34"/>
      <c r="PSU67" s="34"/>
      <c r="PSV67" s="34"/>
      <c r="PSW67" s="34"/>
      <c r="PSX67" s="34"/>
      <c r="PSY67" s="34"/>
      <c r="PSZ67" s="34"/>
      <c r="PTA67" s="34"/>
      <c r="PTB67" s="34"/>
      <c r="PTC67" s="34"/>
      <c r="PTD67" s="34"/>
      <c r="PTE67" s="34"/>
      <c r="PTF67" s="34"/>
      <c r="PTG67" s="34"/>
      <c r="PTH67" s="34"/>
      <c r="PTI67" s="34"/>
      <c r="PTJ67" s="34"/>
      <c r="PTK67" s="34"/>
      <c r="PTL67" s="34"/>
      <c r="PTM67" s="34"/>
      <c r="PTN67" s="34"/>
      <c r="PTO67" s="34"/>
      <c r="PTP67" s="34"/>
      <c r="PTQ67" s="34"/>
      <c r="PTR67" s="34"/>
      <c r="PTS67" s="34"/>
      <c r="PTT67" s="34"/>
      <c r="PTU67" s="34"/>
      <c r="PTV67" s="34"/>
      <c r="PTW67" s="34"/>
      <c r="PTX67" s="34"/>
      <c r="PTY67" s="34"/>
      <c r="PTZ67" s="34"/>
      <c r="PUA67" s="34"/>
      <c r="PUB67" s="34"/>
      <c r="PUC67" s="34"/>
      <c r="PUD67" s="34"/>
      <c r="PUE67" s="34"/>
      <c r="PUF67" s="34"/>
      <c r="PUG67" s="34"/>
      <c r="PUH67" s="34"/>
      <c r="PUI67" s="34"/>
      <c r="PUJ67" s="34"/>
      <c r="PUK67" s="34"/>
      <c r="PUL67" s="34"/>
      <c r="PUM67" s="34"/>
      <c r="PUN67" s="34"/>
      <c r="PUO67" s="34"/>
      <c r="PUP67" s="34"/>
      <c r="PUQ67" s="34"/>
      <c r="PUR67" s="34"/>
      <c r="PUS67" s="34"/>
      <c r="PUT67" s="34"/>
      <c r="PUU67" s="34"/>
      <c r="PUV67" s="34"/>
      <c r="PUW67" s="34"/>
      <c r="PUX67" s="34"/>
      <c r="PUY67" s="34"/>
      <c r="PUZ67" s="34"/>
      <c r="PVA67" s="34"/>
      <c r="PVB67" s="34"/>
      <c r="PVC67" s="34"/>
      <c r="PVD67" s="34"/>
      <c r="PVE67" s="34"/>
      <c r="PVF67" s="34"/>
      <c r="PVG67" s="34"/>
      <c r="PVH67" s="34"/>
      <c r="PVI67" s="34"/>
      <c r="PVJ67" s="34"/>
      <c r="PVK67" s="34"/>
      <c r="PVL67" s="34"/>
      <c r="PVM67" s="34"/>
      <c r="PVN67" s="34"/>
      <c r="PVO67" s="34"/>
      <c r="PVP67" s="34"/>
      <c r="PVQ67" s="34"/>
      <c r="PVR67" s="34"/>
      <c r="PVS67" s="34"/>
      <c r="PVT67" s="34"/>
      <c r="PVU67" s="34"/>
      <c r="PVV67" s="34"/>
      <c r="PVW67" s="34"/>
      <c r="PVX67" s="34"/>
      <c r="PVY67" s="34"/>
      <c r="PVZ67" s="34"/>
      <c r="PWA67" s="34"/>
      <c r="PWB67" s="34"/>
      <c r="PWC67" s="34"/>
      <c r="PWD67" s="34"/>
      <c r="PWE67" s="34"/>
      <c r="PWF67" s="34"/>
      <c r="PWG67" s="34"/>
      <c r="PWH67" s="34"/>
      <c r="PWI67" s="34"/>
      <c r="PWJ67" s="34"/>
      <c r="PWK67" s="34"/>
      <c r="PWL67" s="34"/>
      <c r="PWM67" s="34"/>
      <c r="PWN67" s="34"/>
      <c r="PWO67" s="34"/>
      <c r="PWP67" s="34"/>
      <c r="PWQ67" s="34"/>
      <c r="PWR67" s="34"/>
      <c r="PWS67" s="34"/>
      <c r="PWT67" s="34"/>
      <c r="PWU67" s="34"/>
      <c r="PWV67" s="34"/>
      <c r="PWW67" s="34"/>
      <c r="PWX67" s="34"/>
      <c r="PWY67" s="34"/>
      <c r="PWZ67" s="34"/>
      <c r="PXA67" s="34"/>
      <c r="PXB67" s="34"/>
      <c r="PXC67" s="34"/>
      <c r="PXD67" s="34"/>
      <c r="PXE67" s="34"/>
      <c r="PXF67" s="34"/>
      <c r="PXG67" s="34"/>
      <c r="PXH67" s="34"/>
      <c r="PXI67" s="34"/>
      <c r="PXJ67" s="34"/>
      <c r="PXK67" s="34"/>
      <c r="PXL67" s="34"/>
      <c r="PXM67" s="34"/>
      <c r="PXN67" s="34"/>
      <c r="PXO67" s="34"/>
      <c r="PXP67" s="34"/>
      <c r="PXQ67" s="34"/>
      <c r="PXR67" s="34"/>
      <c r="PXS67" s="34"/>
      <c r="PXT67" s="34"/>
      <c r="PXU67" s="34"/>
      <c r="PXV67" s="34"/>
      <c r="PXW67" s="34"/>
      <c r="PXX67" s="34"/>
      <c r="PXY67" s="34"/>
      <c r="PXZ67" s="34"/>
      <c r="PYA67" s="34"/>
      <c r="PYB67" s="34"/>
      <c r="PYC67" s="34"/>
      <c r="PYD67" s="34"/>
      <c r="PYE67" s="34"/>
      <c r="PYF67" s="34"/>
      <c r="PYG67" s="34"/>
      <c r="PYH67" s="34"/>
      <c r="PYI67" s="34"/>
      <c r="PYJ67" s="34"/>
      <c r="PYK67" s="34"/>
      <c r="PYL67" s="34"/>
      <c r="PYM67" s="34"/>
      <c r="PYN67" s="34"/>
      <c r="PYO67" s="34"/>
      <c r="PYP67" s="34"/>
      <c r="PYQ67" s="34"/>
      <c r="PYR67" s="34"/>
      <c r="PYS67" s="34"/>
      <c r="PYT67" s="34"/>
      <c r="PYU67" s="34"/>
      <c r="PYV67" s="34"/>
      <c r="PYW67" s="34"/>
      <c r="PYX67" s="34"/>
      <c r="PYY67" s="34"/>
      <c r="PYZ67" s="34"/>
      <c r="PZA67" s="34"/>
      <c r="PZB67" s="34"/>
      <c r="PZC67" s="34"/>
      <c r="PZD67" s="34"/>
      <c r="PZE67" s="34"/>
      <c r="PZF67" s="34"/>
      <c r="PZG67" s="34"/>
      <c r="PZH67" s="34"/>
      <c r="PZI67" s="34"/>
      <c r="PZJ67" s="34"/>
      <c r="PZK67" s="34"/>
      <c r="PZL67" s="34"/>
      <c r="PZM67" s="34"/>
      <c r="PZN67" s="34"/>
      <c r="PZO67" s="34"/>
      <c r="PZP67" s="34"/>
      <c r="PZQ67" s="34"/>
      <c r="PZR67" s="34"/>
      <c r="PZS67" s="34"/>
      <c r="PZT67" s="34"/>
      <c r="PZU67" s="34"/>
      <c r="PZV67" s="34"/>
      <c r="PZW67" s="34"/>
      <c r="PZX67" s="34"/>
      <c r="PZY67" s="34"/>
      <c r="PZZ67" s="34"/>
      <c r="QAA67" s="34"/>
      <c r="QAB67" s="34"/>
      <c r="QAC67" s="34"/>
      <c r="QAD67" s="34"/>
      <c r="QAE67" s="34"/>
      <c r="QAF67" s="34"/>
      <c r="QAG67" s="34"/>
      <c r="QAH67" s="34"/>
      <c r="QAI67" s="34"/>
      <c r="QAJ67" s="34"/>
      <c r="QAK67" s="34"/>
      <c r="QAL67" s="34"/>
      <c r="QAM67" s="34"/>
      <c r="QAN67" s="34"/>
      <c r="QAO67" s="34"/>
      <c r="QAP67" s="34"/>
      <c r="QAQ67" s="34"/>
      <c r="QAR67" s="34"/>
      <c r="QAS67" s="34"/>
      <c r="QAT67" s="34"/>
      <c r="QAU67" s="34"/>
      <c r="QAV67" s="34"/>
      <c r="QAW67" s="34"/>
      <c r="QAX67" s="34"/>
      <c r="QAY67" s="34"/>
      <c r="QAZ67" s="34"/>
      <c r="QBA67" s="34"/>
      <c r="QBB67" s="34"/>
      <c r="QBC67" s="34"/>
      <c r="QBD67" s="34"/>
      <c r="QBE67" s="34"/>
      <c r="QBF67" s="34"/>
      <c r="QBG67" s="34"/>
      <c r="QBH67" s="34"/>
      <c r="QBI67" s="34"/>
      <c r="QBJ67" s="34"/>
      <c r="QBK67" s="34"/>
      <c r="QBL67" s="34"/>
      <c r="QBM67" s="34"/>
      <c r="QBN67" s="34"/>
      <c r="QBO67" s="34"/>
      <c r="QBP67" s="34"/>
      <c r="QBQ67" s="34"/>
      <c r="QBR67" s="34"/>
      <c r="QBS67" s="34"/>
      <c r="QBT67" s="34"/>
      <c r="QBU67" s="34"/>
      <c r="QBV67" s="34"/>
      <c r="QBW67" s="34"/>
      <c r="QBX67" s="34"/>
      <c r="QBY67" s="34"/>
      <c r="QBZ67" s="34"/>
      <c r="QCA67" s="34"/>
      <c r="QCB67" s="34"/>
      <c r="QCC67" s="34"/>
      <c r="QCD67" s="34"/>
      <c r="QCE67" s="34"/>
      <c r="QCF67" s="34"/>
      <c r="QCG67" s="34"/>
      <c r="QCH67" s="34"/>
      <c r="QCI67" s="34"/>
      <c r="QCJ67" s="34"/>
      <c r="QCK67" s="34"/>
      <c r="QCL67" s="34"/>
      <c r="QCM67" s="34"/>
      <c r="QCN67" s="34"/>
      <c r="QCO67" s="34"/>
      <c r="QCP67" s="34"/>
      <c r="QCQ67" s="34"/>
      <c r="QCR67" s="34"/>
      <c r="QCS67" s="34"/>
      <c r="QCT67" s="34"/>
      <c r="QCU67" s="34"/>
      <c r="QCV67" s="34"/>
      <c r="QCW67" s="34"/>
      <c r="QCX67" s="34"/>
      <c r="QCY67" s="34"/>
      <c r="QCZ67" s="34"/>
      <c r="QDA67" s="34"/>
      <c r="QDB67" s="34"/>
      <c r="QDC67" s="34"/>
      <c r="QDD67" s="34"/>
      <c r="QDE67" s="34"/>
      <c r="QDF67" s="34"/>
      <c r="QDG67" s="34"/>
      <c r="QDH67" s="34"/>
      <c r="QDI67" s="34"/>
      <c r="QDJ67" s="34"/>
      <c r="QDK67" s="34"/>
      <c r="QDL67" s="34"/>
      <c r="QDM67" s="34"/>
      <c r="QDN67" s="34"/>
      <c r="QDO67" s="34"/>
      <c r="QDP67" s="34"/>
      <c r="QDQ67" s="34"/>
      <c r="QDR67" s="34"/>
      <c r="QDS67" s="34"/>
      <c r="QDT67" s="34"/>
      <c r="QDU67" s="34"/>
      <c r="QDV67" s="34"/>
      <c r="QDW67" s="34"/>
      <c r="QDX67" s="34"/>
      <c r="QDY67" s="34"/>
      <c r="QDZ67" s="34"/>
      <c r="QEA67" s="34"/>
      <c r="QEB67" s="34"/>
      <c r="QEC67" s="34"/>
      <c r="QED67" s="34"/>
      <c r="QEE67" s="34"/>
      <c r="QEF67" s="34"/>
      <c r="QEG67" s="34"/>
      <c r="QEH67" s="34"/>
      <c r="QEI67" s="34"/>
      <c r="QEJ67" s="34"/>
      <c r="QEK67" s="34"/>
      <c r="QEL67" s="34"/>
      <c r="QEM67" s="34"/>
      <c r="QEN67" s="34"/>
      <c r="QEO67" s="34"/>
      <c r="QEP67" s="34"/>
      <c r="QEQ67" s="34"/>
      <c r="QER67" s="34"/>
      <c r="QES67" s="34"/>
      <c r="QET67" s="34"/>
      <c r="QEU67" s="34"/>
      <c r="QEV67" s="34"/>
      <c r="QEW67" s="34"/>
      <c r="QEX67" s="34"/>
      <c r="QEY67" s="34"/>
      <c r="QEZ67" s="34"/>
      <c r="QFA67" s="34"/>
      <c r="QFB67" s="34"/>
      <c r="QFC67" s="34"/>
      <c r="QFD67" s="34"/>
      <c r="QFE67" s="34"/>
      <c r="QFF67" s="34"/>
      <c r="QFG67" s="34"/>
      <c r="QFH67" s="34"/>
      <c r="QFI67" s="34"/>
      <c r="QFJ67" s="34"/>
      <c r="QFK67" s="34"/>
      <c r="QFL67" s="34"/>
      <c r="QFM67" s="34"/>
      <c r="QFN67" s="34"/>
      <c r="QFO67" s="34"/>
      <c r="QFP67" s="34"/>
      <c r="QFQ67" s="34"/>
      <c r="QFR67" s="34"/>
      <c r="QFS67" s="34"/>
      <c r="QFT67" s="34"/>
      <c r="QFU67" s="34"/>
      <c r="QFV67" s="34"/>
      <c r="QFW67" s="34"/>
      <c r="QFX67" s="34"/>
      <c r="QFY67" s="34"/>
      <c r="QFZ67" s="34"/>
      <c r="QGA67" s="34"/>
      <c r="QGB67" s="34"/>
      <c r="QGC67" s="34"/>
      <c r="QGD67" s="34"/>
      <c r="QGE67" s="34"/>
      <c r="QGF67" s="34"/>
      <c r="QGG67" s="34"/>
      <c r="QGH67" s="34"/>
      <c r="QGI67" s="34"/>
      <c r="QGJ67" s="34"/>
      <c r="QGK67" s="34"/>
      <c r="QGL67" s="34"/>
      <c r="QGM67" s="34"/>
      <c r="QGN67" s="34"/>
      <c r="QGO67" s="34"/>
      <c r="QGP67" s="34"/>
      <c r="QGQ67" s="34"/>
      <c r="QGR67" s="34"/>
      <c r="QGS67" s="34"/>
      <c r="QGT67" s="34"/>
      <c r="QGU67" s="34"/>
      <c r="QGV67" s="34"/>
      <c r="QGW67" s="34"/>
      <c r="QGX67" s="34"/>
      <c r="QGY67" s="34"/>
      <c r="QGZ67" s="34"/>
      <c r="QHA67" s="34"/>
      <c r="QHB67" s="34"/>
      <c r="QHC67" s="34"/>
      <c r="QHD67" s="34"/>
      <c r="QHE67" s="34"/>
      <c r="QHF67" s="34"/>
      <c r="QHG67" s="34"/>
      <c r="QHH67" s="34"/>
      <c r="QHI67" s="34"/>
      <c r="QHJ67" s="34"/>
      <c r="QHK67" s="34"/>
      <c r="QHL67" s="34"/>
      <c r="QHM67" s="34"/>
      <c r="QHN67" s="34"/>
      <c r="QHO67" s="34"/>
      <c r="QHP67" s="34"/>
      <c r="QHQ67" s="34"/>
      <c r="QHR67" s="34"/>
      <c r="QHS67" s="34"/>
      <c r="QHT67" s="34"/>
      <c r="QHU67" s="34"/>
      <c r="QHV67" s="34"/>
      <c r="QHW67" s="34"/>
      <c r="QHX67" s="34"/>
      <c r="QHY67" s="34"/>
      <c r="QHZ67" s="34"/>
      <c r="QIA67" s="34"/>
      <c r="QIB67" s="34"/>
      <c r="QIC67" s="34"/>
      <c r="QID67" s="34"/>
      <c r="QIE67" s="34"/>
      <c r="QIF67" s="34"/>
      <c r="QIG67" s="34"/>
      <c r="QIH67" s="34"/>
      <c r="QII67" s="34"/>
      <c r="QIJ67" s="34"/>
      <c r="QIK67" s="34"/>
      <c r="QIL67" s="34"/>
      <c r="QIM67" s="34"/>
      <c r="QIN67" s="34"/>
      <c r="QIO67" s="34"/>
      <c r="QIP67" s="34"/>
      <c r="QIQ67" s="34"/>
      <c r="QIR67" s="34"/>
      <c r="QIS67" s="34"/>
      <c r="QIT67" s="34"/>
      <c r="QIU67" s="34"/>
      <c r="QIV67" s="34"/>
      <c r="QIW67" s="34"/>
      <c r="QIX67" s="34"/>
      <c r="QIY67" s="34"/>
      <c r="QIZ67" s="34"/>
      <c r="QJA67" s="34"/>
      <c r="QJB67" s="34"/>
      <c r="QJC67" s="34"/>
      <c r="QJD67" s="34"/>
      <c r="QJE67" s="34"/>
      <c r="QJF67" s="34"/>
      <c r="QJG67" s="34"/>
      <c r="QJH67" s="34"/>
      <c r="QJI67" s="34"/>
      <c r="QJJ67" s="34"/>
      <c r="QJK67" s="34"/>
      <c r="QJL67" s="34"/>
      <c r="QJM67" s="34"/>
      <c r="QJN67" s="34"/>
      <c r="QJO67" s="34"/>
      <c r="QJP67" s="34"/>
      <c r="QJQ67" s="34"/>
      <c r="QJR67" s="34"/>
      <c r="QJS67" s="34"/>
      <c r="QJT67" s="34"/>
      <c r="QJU67" s="34"/>
      <c r="QJV67" s="34"/>
      <c r="QJW67" s="34"/>
      <c r="QJX67" s="34"/>
      <c r="QJY67" s="34"/>
      <c r="QJZ67" s="34"/>
      <c r="QKA67" s="34"/>
      <c r="QKB67" s="34"/>
      <c r="QKC67" s="34"/>
      <c r="QKD67" s="34"/>
      <c r="QKE67" s="34"/>
      <c r="QKF67" s="34"/>
      <c r="QKG67" s="34"/>
      <c r="QKH67" s="34"/>
      <c r="QKI67" s="34"/>
      <c r="QKJ67" s="34"/>
      <c r="QKK67" s="34"/>
      <c r="QKL67" s="34"/>
      <c r="QKM67" s="34"/>
      <c r="QKN67" s="34"/>
      <c r="QKO67" s="34"/>
      <c r="QKP67" s="34"/>
      <c r="QKQ67" s="34"/>
      <c r="QKR67" s="34"/>
      <c r="QKS67" s="34"/>
      <c r="QKT67" s="34"/>
      <c r="QKU67" s="34"/>
      <c r="QKV67" s="34"/>
      <c r="QKW67" s="34"/>
      <c r="QKX67" s="34"/>
      <c r="QKY67" s="34"/>
      <c r="QKZ67" s="34"/>
      <c r="QLA67" s="34"/>
      <c r="QLB67" s="34"/>
      <c r="QLC67" s="34"/>
      <c r="QLD67" s="34"/>
      <c r="QLE67" s="34"/>
      <c r="QLF67" s="34"/>
      <c r="QLG67" s="34"/>
      <c r="QLH67" s="34"/>
      <c r="QLI67" s="34"/>
      <c r="QLJ67" s="34"/>
      <c r="QLK67" s="34"/>
      <c r="QLL67" s="34"/>
      <c r="QLM67" s="34"/>
      <c r="QLN67" s="34"/>
      <c r="QLO67" s="34"/>
      <c r="QLP67" s="34"/>
      <c r="QLQ67" s="34"/>
      <c r="QLR67" s="34"/>
      <c r="QLS67" s="34"/>
      <c r="QLT67" s="34"/>
      <c r="QLU67" s="34"/>
      <c r="QLV67" s="34"/>
      <c r="QLW67" s="34"/>
      <c r="QLX67" s="34"/>
      <c r="QLY67" s="34"/>
      <c r="QLZ67" s="34"/>
      <c r="QMA67" s="34"/>
      <c r="QMB67" s="34"/>
      <c r="QMC67" s="34"/>
      <c r="QMD67" s="34"/>
      <c r="QME67" s="34"/>
      <c r="QMF67" s="34"/>
      <c r="QMG67" s="34"/>
      <c r="QMH67" s="34"/>
      <c r="QMI67" s="34"/>
      <c r="QMJ67" s="34"/>
      <c r="QMK67" s="34"/>
      <c r="QML67" s="34"/>
      <c r="QMM67" s="34"/>
      <c r="QMN67" s="34"/>
      <c r="QMO67" s="34"/>
      <c r="QMP67" s="34"/>
      <c r="QMQ67" s="34"/>
      <c r="QMR67" s="34"/>
      <c r="QMS67" s="34"/>
      <c r="QMT67" s="34"/>
      <c r="QMU67" s="34"/>
      <c r="QMV67" s="34"/>
      <c r="QMW67" s="34"/>
      <c r="QMX67" s="34"/>
      <c r="QMY67" s="34"/>
      <c r="QMZ67" s="34"/>
      <c r="QNA67" s="34"/>
      <c r="QNB67" s="34"/>
      <c r="QNC67" s="34"/>
      <c r="QND67" s="34"/>
      <c r="QNE67" s="34"/>
      <c r="QNF67" s="34"/>
      <c r="QNG67" s="34"/>
      <c r="QNH67" s="34"/>
      <c r="QNI67" s="34"/>
      <c r="QNJ67" s="34"/>
      <c r="QNK67" s="34"/>
      <c r="QNL67" s="34"/>
      <c r="QNM67" s="34"/>
      <c r="QNN67" s="34"/>
      <c r="QNO67" s="34"/>
      <c r="QNP67" s="34"/>
      <c r="QNQ67" s="34"/>
      <c r="QNR67" s="34"/>
      <c r="QNS67" s="34"/>
      <c r="QNT67" s="34"/>
      <c r="QNU67" s="34"/>
      <c r="QNV67" s="34"/>
      <c r="QNW67" s="34"/>
      <c r="QNX67" s="34"/>
      <c r="QNY67" s="34"/>
      <c r="QNZ67" s="34"/>
      <c r="QOA67" s="34"/>
      <c r="QOB67" s="34"/>
      <c r="QOC67" s="34"/>
      <c r="QOD67" s="34"/>
      <c r="QOE67" s="34"/>
      <c r="QOF67" s="34"/>
      <c r="QOG67" s="34"/>
      <c r="QOH67" s="34"/>
      <c r="QOI67" s="34"/>
      <c r="QOJ67" s="34"/>
      <c r="QOK67" s="34"/>
      <c r="QOL67" s="34"/>
      <c r="QOM67" s="34"/>
      <c r="QON67" s="34"/>
      <c r="QOO67" s="34"/>
      <c r="QOP67" s="34"/>
      <c r="QOQ67" s="34"/>
      <c r="QOR67" s="34"/>
      <c r="QOS67" s="34"/>
      <c r="QOT67" s="34"/>
      <c r="QOU67" s="34"/>
      <c r="QOV67" s="34"/>
      <c r="QOW67" s="34"/>
      <c r="QOX67" s="34"/>
      <c r="QOY67" s="34"/>
      <c r="QOZ67" s="34"/>
      <c r="QPA67" s="34"/>
      <c r="QPB67" s="34"/>
      <c r="QPC67" s="34"/>
      <c r="QPD67" s="34"/>
      <c r="QPE67" s="34"/>
      <c r="QPF67" s="34"/>
      <c r="QPG67" s="34"/>
      <c r="QPH67" s="34"/>
      <c r="QPI67" s="34"/>
      <c r="QPJ67" s="34"/>
      <c r="QPK67" s="34"/>
      <c r="QPL67" s="34"/>
      <c r="QPM67" s="34"/>
      <c r="QPN67" s="34"/>
      <c r="QPO67" s="34"/>
      <c r="QPP67" s="34"/>
      <c r="QPQ67" s="34"/>
      <c r="QPR67" s="34"/>
      <c r="QPS67" s="34"/>
      <c r="QPT67" s="34"/>
      <c r="QPU67" s="34"/>
      <c r="QPV67" s="34"/>
      <c r="QPW67" s="34"/>
      <c r="QPX67" s="34"/>
      <c r="QPY67" s="34"/>
      <c r="QPZ67" s="34"/>
      <c r="QQA67" s="34"/>
      <c r="QQB67" s="34"/>
      <c r="QQC67" s="34"/>
      <c r="QQD67" s="34"/>
      <c r="QQE67" s="34"/>
      <c r="QQF67" s="34"/>
      <c r="QQG67" s="34"/>
      <c r="QQH67" s="34"/>
      <c r="QQI67" s="34"/>
      <c r="QQJ67" s="34"/>
      <c r="QQK67" s="34"/>
      <c r="QQL67" s="34"/>
      <c r="QQM67" s="34"/>
      <c r="QQN67" s="34"/>
      <c r="QQO67" s="34"/>
      <c r="QQP67" s="34"/>
      <c r="QQQ67" s="34"/>
      <c r="QQR67" s="34"/>
      <c r="QQS67" s="34"/>
      <c r="QQT67" s="34"/>
      <c r="QQU67" s="34"/>
      <c r="QQV67" s="34"/>
      <c r="QQW67" s="34"/>
      <c r="QQX67" s="34"/>
      <c r="QQY67" s="34"/>
      <c r="QQZ67" s="34"/>
      <c r="QRA67" s="34"/>
      <c r="QRB67" s="34"/>
      <c r="QRC67" s="34"/>
      <c r="QRD67" s="34"/>
      <c r="QRE67" s="34"/>
      <c r="QRF67" s="34"/>
      <c r="QRG67" s="34"/>
      <c r="QRH67" s="34"/>
      <c r="QRI67" s="34"/>
      <c r="QRJ67" s="34"/>
      <c r="QRK67" s="34"/>
      <c r="QRL67" s="34"/>
      <c r="QRM67" s="34"/>
      <c r="QRN67" s="34"/>
      <c r="QRO67" s="34"/>
      <c r="QRP67" s="34"/>
      <c r="QRQ67" s="34"/>
      <c r="QRR67" s="34"/>
      <c r="QRS67" s="34"/>
      <c r="QRT67" s="34"/>
      <c r="QRU67" s="34"/>
      <c r="QRV67" s="34"/>
      <c r="QRW67" s="34"/>
      <c r="QRX67" s="34"/>
      <c r="QRY67" s="34"/>
      <c r="QRZ67" s="34"/>
      <c r="QSA67" s="34"/>
      <c r="QSB67" s="34"/>
      <c r="QSC67" s="34"/>
      <c r="QSD67" s="34"/>
      <c r="QSE67" s="34"/>
      <c r="QSF67" s="34"/>
      <c r="QSG67" s="34"/>
      <c r="QSH67" s="34"/>
      <c r="QSI67" s="34"/>
      <c r="QSJ67" s="34"/>
      <c r="QSK67" s="34"/>
      <c r="QSL67" s="34"/>
      <c r="QSM67" s="34"/>
      <c r="QSN67" s="34"/>
      <c r="QSO67" s="34"/>
      <c r="QSP67" s="34"/>
      <c r="QSQ67" s="34"/>
      <c r="QSR67" s="34"/>
      <c r="QSS67" s="34"/>
      <c r="QST67" s="34"/>
      <c r="QSU67" s="34"/>
      <c r="QSV67" s="34"/>
      <c r="QSW67" s="34"/>
      <c r="QSX67" s="34"/>
      <c r="QSY67" s="34"/>
      <c r="QSZ67" s="34"/>
      <c r="QTA67" s="34"/>
      <c r="QTB67" s="34"/>
      <c r="QTC67" s="34"/>
      <c r="QTD67" s="34"/>
      <c r="QTE67" s="34"/>
      <c r="QTF67" s="34"/>
      <c r="QTG67" s="34"/>
      <c r="QTH67" s="34"/>
      <c r="QTI67" s="34"/>
      <c r="QTJ67" s="34"/>
      <c r="QTK67" s="34"/>
      <c r="QTL67" s="34"/>
      <c r="QTM67" s="34"/>
      <c r="QTN67" s="34"/>
      <c r="QTO67" s="34"/>
      <c r="QTP67" s="34"/>
      <c r="QTQ67" s="34"/>
      <c r="QTR67" s="34"/>
      <c r="QTS67" s="34"/>
      <c r="QTT67" s="34"/>
      <c r="QTU67" s="34"/>
      <c r="QTV67" s="34"/>
      <c r="QTW67" s="34"/>
      <c r="QTX67" s="34"/>
      <c r="QTY67" s="34"/>
      <c r="QTZ67" s="34"/>
      <c r="QUA67" s="34"/>
      <c r="QUB67" s="34"/>
      <c r="QUC67" s="34"/>
      <c r="QUD67" s="34"/>
      <c r="QUE67" s="34"/>
      <c r="QUF67" s="34"/>
      <c r="QUG67" s="34"/>
      <c r="QUH67" s="34"/>
      <c r="QUI67" s="34"/>
      <c r="QUJ67" s="34"/>
      <c r="QUK67" s="34"/>
      <c r="QUL67" s="34"/>
      <c r="QUM67" s="34"/>
      <c r="QUN67" s="34"/>
      <c r="QUO67" s="34"/>
      <c r="QUP67" s="34"/>
      <c r="QUQ67" s="34"/>
      <c r="QUR67" s="34"/>
      <c r="QUS67" s="34"/>
      <c r="QUT67" s="34"/>
      <c r="QUU67" s="34"/>
      <c r="QUV67" s="34"/>
      <c r="QUW67" s="34"/>
      <c r="QUX67" s="34"/>
      <c r="QUY67" s="34"/>
      <c r="QUZ67" s="34"/>
      <c r="QVA67" s="34"/>
      <c r="QVB67" s="34"/>
      <c r="QVC67" s="34"/>
      <c r="QVD67" s="34"/>
      <c r="QVE67" s="34"/>
      <c r="QVF67" s="34"/>
      <c r="QVG67" s="34"/>
      <c r="QVH67" s="34"/>
      <c r="QVI67" s="34"/>
      <c r="QVJ67" s="34"/>
      <c r="QVK67" s="34"/>
      <c r="QVL67" s="34"/>
      <c r="QVM67" s="34"/>
      <c r="QVN67" s="34"/>
      <c r="QVO67" s="34"/>
      <c r="QVP67" s="34"/>
      <c r="QVQ67" s="34"/>
      <c r="QVR67" s="34"/>
      <c r="QVS67" s="34"/>
      <c r="QVT67" s="34"/>
      <c r="QVU67" s="34"/>
      <c r="QVV67" s="34"/>
      <c r="QVW67" s="34"/>
      <c r="QVX67" s="34"/>
      <c r="QVY67" s="34"/>
      <c r="QVZ67" s="34"/>
      <c r="QWA67" s="34"/>
      <c r="QWB67" s="34"/>
      <c r="QWC67" s="34"/>
      <c r="QWD67" s="34"/>
      <c r="QWE67" s="34"/>
      <c r="QWF67" s="34"/>
      <c r="QWG67" s="34"/>
      <c r="QWH67" s="34"/>
      <c r="QWI67" s="34"/>
      <c r="QWJ67" s="34"/>
      <c r="QWK67" s="34"/>
      <c r="QWL67" s="34"/>
      <c r="QWM67" s="34"/>
      <c r="QWN67" s="34"/>
      <c r="QWO67" s="34"/>
      <c r="QWP67" s="34"/>
      <c r="QWQ67" s="34"/>
      <c r="QWR67" s="34"/>
      <c r="QWS67" s="34"/>
      <c r="QWT67" s="34"/>
      <c r="QWU67" s="34"/>
      <c r="QWV67" s="34"/>
      <c r="QWW67" s="34"/>
      <c r="QWX67" s="34"/>
      <c r="QWY67" s="34"/>
      <c r="QWZ67" s="34"/>
      <c r="QXA67" s="34"/>
      <c r="QXB67" s="34"/>
      <c r="QXC67" s="34"/>
      <c r="QXD67" s="34"/>
      <c r="QXE67" s="34"/>
      <c r="QXF67" s="34"/>
      <c r="QXG67" s="34"/>
      <c r="QXH67" s="34"/>
      <c r="QXI67" s="34"/>
      <c r="QXJ67" s="34"/>
      <c r="QXK67" s="34"/>
      <c r="QXL67" s="34"/>
      <c r="QXM67" s="34"/>
      <c r="QXN67" s="34"/>
      <c r="QXO67" s="34"/>
      <c r="QXP67" s="34"/>
      <c r="QXQ67" s="34"/>
      <c r="QXR67" s="34"/>
      <c r="QXS67" s="34"/>
      <c r="QXT67" s="34"/>
      <c r="QXU67" s="34"/>
      <c r="QXV67" s="34"/>
      <c r="QXW67" s="34"/>
      <c r="QXX67" s="34"/>
      <c r="QXY67" s="34"/>
      <c r="QXZ67" s="34"/>
      <c r="QYA67" s="34"/>
      <c r="QYB67" s="34"/>
      <c r="QYC67" s="34"/>
      <c r="QYD67" s="34"/>
      <c r="QYE67" s="34"/>
      <c r="QYF67" s="34"/>
      <c r="QYG67" s="34"/>
      <c r="QYH67" s="34"/>
      <c r="QYI67" s="34"/>
      <c r="QYJ67" s="34"/>
      <c r="QYK67" s="34"/>
      <c r="QYL67" s="34"/>
      <c r="QYM67" s="34"/>
      <c r="QYN67" s="34"/>
      <c r="QYO67" s="34"/>
      <c r="QYP67" s="34"/>
      <c r="QYQ67" s="34"/>
      <c r="QYR67" s="34"/>
      <c r="QYS67" s="34"/>
      <c r="QYT67" s="34"/>
      <c r="QYU67" s="34"/>
      <c r="QYV67" s="34"/>
      <c r="QYW67" s="34"/>
      <c r="QYX67" s="34"/>
      <c r="QYY67" s="34"/>
      <c r="QYZ67" s="34"/>
      <c r="QZA67" s="34"/>
      <c r="QZB67" s="34"/>
      <c r="QZC67" s="34"/>
      <c r="QZD67" s="34"/>
      <c r="QZE67" s="34"/>
      <c r="QZF67" s="34"/>
      <c r="QZG67" s="34"/>
      <c r="QZH67" s="34"/>
      <c r="QZI67" s="34"/>
      <c r="QZJ67" s="34"/>
      <c r="QZK67" s="34"/>
      <c r="QZL67" s="34"/>
      <c r="QZM67" s="34"/>
      <c r="QZN67" s="34"/>
      <c r="QZO67" s="34"/>
      <c r="QZP67" s="34"/>
      <c r="QZQ67" s="34"/>
      <c r="QZR67" s="34"/>
      <c r="QZS67" s="34"/>
      <c r="QZT67" s="34"/>
      <c r="QZU67" s="34"/>
      <c r="QZV67" s="34"/>
      <c r="QZW67" s="34"/>
      <c r="QZX67" s="34"/>
      <c r="QZY67" s="34"/>
      <c r="QZZ67" s="34"/>
      <c r="RAA67" s="34"/>
      <c r="RAB67" s="34"/>
      <c r="RAC67" s="34"/>
      <c r="RAD67" s="34"/>
      <c r="RAE67" s="34"/>
      <c r="RAF67" s="34"/>
      <c r="RAG67" s="34"/>
      <c r="RAH67" s="34"/>
      <c r="RAI67" s="34"/>
      <c r="RAJ67" s="34"/>
      <c r="RAK67" s="34"/>
      <c r="RAL67" s="34"/>
      <c r="RAM67" s="34"/>
      <c r="RAN67" s="34"/>
      <c r="RAO67" s="34"/>
      <c r="RAP67" s="34"/>
      <c r="RAQ67" s="34"/>
      <c r="RAR67" s="34"/>
      <c r="RAS67" s="34"/>
      <c r="RAT67" s="34"/>
      <c r="RAU67" s="34"/>
      <c r="RAV67" s="34"/>
      <c r="RAW67" s="34"/>
      <c r="RAX67" s="34"/>
      <c r="RAY67" s="34"/>
      <c r="RAZ67" s="34"/>
      <c r="RBA67" s="34"/>
      <c r="RBB67" s="34"/>
      <c r="RBC67" s="34"/>
      <c r="RBD67" s="34"/>
      <c r="RBE67" s="34"/>
      <c r="RBF67" s="34"/>
      <c r="RBG67" s="34"/>
      <c r="RBH67" s="34"/>
      <c r="RBI67" s="34"/>
      <c r="RBJ67" s="34"/>
      <c r="RBK67" s="34"/>
      <c r="RBL67" s="34"/>
      <c r="RBM67" s="34"/>
      <c r="RBN67" s="34"/>
      <c r="RBO67" s="34"/>
      <c r="RBP67" s="34"/>
      <c r="RBQ67" s="34"/>
      <c r="RBR67" s="34"/>
      <c r="RBS67" s="34"/>
      <c r="RBT67" s="34"/>
      <c r="RBU67" s="34"/>
      <c r="RBV67" s="34"/>
      <c r="RBW67" s="34"/>
      <c r="RBX67" s="34"/>
      <c r="RBY67" s="34"/>
      <c r="RBZ67" s="34"/>
      <c r="RCA67" s="34"/>
      <c r="RCB67" s="34"/>
      <c r="RCC67" s="34"/>
      <c r="RCD67" s="34"/>
      <c r="RCE67" s="34"/>
      <c r="RCF67" s="34"/>
      <c r="RCG67" s="34"/>
      <c r="RCH67" s="34"/>
      <c r="RCI67" s="34"/>
      <c r="RCJ67" s="34"/>
      <c r="RCK67" s="34"/>
      <c r="RCL67" s="34"/>
      <c r="RCM67" s="34"/>
      <c r="RCN67" s="34"/>
      <c r="RCO67" s="34"/>
      <c r="RCP67" s="34"/>
      <c r="RCQ67" s="34"/>
      <c r="RCR67" s="34"/>
      <c r="RCS67" s="34"/>
      <c r="RCT67" s="34"/>
      <c r="RCU67" s="34"/>
      <c r="RCV67" s="34"/>
      <c r="RCW67" s="34"/>
      <c r="RCX67" s="34"/>
      <c r="RCY67" s="34"/>
      <c r="RCZ67" s="34"/>
      <c r="RDA67" s="34"/>
      <c r="RDB67" s="34"/>
      <c r="RDC67" s="34"/>
      <c r="RDD67" s="34"/>
      <c r="RDE67" s="34"/>
      <c r="RDF67" s="34"/>
      <c r="RDG67" s="34"/>
      <c r="RDH67" s="34"/>
      <c r="RDI67" s="34"/>
      <c r="RDJ67" s="34"/>
      <c r="RDK67" s="34"/>
      <c r="RDL67" s="34"/>
      <c r="RDM67" s="34"/>
      <c r="RDN67" s="34"/>
      <c r="RDO67" s="34"/>
      <c r="RDP67" s="34"/>
      <c r="RDQ67" s="34"/>
      <c r="RDR67" s="34"/>
      <c r="RDS67" s="34"/>
      <c r="RDT67" s="34"/>
      <c r="RDU67" s="34"/>
      <c r="RDV67" s="34"/>
      <c r="RDW67" s="34"/>
      <c r="RDX67" s="34"/>
      <c r="RDY67" s="34"/>
      <c r="RDZ67" s="34"/>
      <c r="REA67" s="34"/>
      <c r="REB67" s="34"/>
      <c r="REC67" s="34"/>
      <c r="RED67" s="34"/>
      <c r="REE67" s="34"/>
      <c r="REF67" s="34"/>
      <c r="REG67" s="34"/>
      <c r="REH67" s="34"/>
      <c r="REI67" s="34"/>
      <c r="REJ67" s="34"/>
      <c r="REK67" s="34"/>
      <c r="REL67" s="34"/>
      <c r="REM67" s="34"/>
      <c r="REN67" s="34"/>
      <c r="REO67" s="34"/>
      <c r="REP67" s="34"/>
      <c r="REQ67" s="34"/>
      <c r="RER67" s="34"/>
      <c r="RES67" s="34"/>
      <c r="RET67" s="34"/>
      <c r="REU67" s="34"/>
      <c r="REV67" s="34"/>
      <c r="REW67" s="34"/>
      <c r="REX67" s="34"/>
      <c r="REY67" s="34"/>
      <c r="REZ67" s="34"/>
      <c r="RFA67" s="34"/>
      <c r="RFB67" s="34"/>
      <c r="RFC67" s="34"/>
      <c r="RFD67" s="34"/>
      <c r="RFE67" s="34"/>
      <c r="RFF67" s="34"/>
      <c r="RFG67" s="34"/>
      <c r="RFH67" s="34"/>
      <c r="RFI67" s="34"/>
      <c r="RFJ67" s="34"/>
      <c r="RFK67" s="34"/>
      <c r="RFL67" s="34"/>
      <c r="RFM67" s="34"/>
      <c r="RFN67" s="34"/>
      <c r="RFO67" s="34"/>
      <c r="RFP67" s="34"/>
      <c r="RFQ67" s="34"/>
      <c r="RFR67" s="34"/>
      <c r="RFS67" s="34"/>
      <c r="RFT67" s="34"/>
      <c r="RFU67" s="34"/>
      <c r="RFV67" s="34"/>
      <c r="RFW67" s="34"/>
      <c r="RFX67" s="34"/>
      <c r="RFY67" s="34"/>
      <c r="RFZ67" s="34"/>
      <c r="RGA67" s="34"/>
      <c r="RGB67" s="34"/>
      <c r="RGC67" s="34"/>
      <c r="RGD67" s="34"/>
      <c r="RGE67" s="34"/>
      <c r="RGF67" s="34"/>
      <c r="RGG67" s="34"/>
      <c r="RGH67" s="34"/>
      <c r="RGI67" s="34"/>
      <c r="RGJ67" s="34"/>
      <c r="RGK67" s="34"/>
      <c r="RGL67" s="34"/>
      <c r="RGM67" s="34"/>
      <c r="RGN67" s="34"/>
      <c r="RGO67" s="34"/>
      <c r="RGP67" s="34"/>
      <c r="RGQ67" s="34"/>
      <c r="RGR67" s="34"/>
      <c r="RGS67" s="34"/>
      <c r="RGT67" s="34"/>
      <c r="RGU67" s="34"/>
      <c r="RGV67" s="34"/>
      <c r="RGW67" s="34"/>
      <c r="RGX67" s="34"/>
      <c r="RGY67" s="34"/>
      <c r="RGZ67" s="34"/>
      <c r="RHA67" s="34"/>
      <c r="RHB67" s="34"/>
      <c r="RHC67" s="34"/>
      <c r="RHD67" s="34"/>
      <c r="RHE67" s="34"/>
      <c r="RHF67" s="34"/>
      <c r="RHG67" s="34"/>
      <c r="RHH67" s="34"/>
      <c r="RHI67" s="34"/>
      <c r="RHJ67" s="34"/>
      <c r="RHK67" s="34"/>
      <c r="RHL67" s="34"/>
      <c r="RHM67" s="34"/>
      <c r="RHN67" s="34"/>
      <c r="RHO67" s="34"/>
      <c r="RHP67" s="34"/>
      <c r="RHQ67" s="34"/>
      <c r="RHR67" s="34"/>
      <c r="RHS67" s="34"/>
      <c r="RHT67" s="34"/>
      <c r="RHU67" s="34"/>
      <c r="RHV67" s="34"/>
      <c r="RHW67" s="34"/>
      <c r="RHX67" s="34"/>
      <c r="RHY67" s="34"/>
      <c r="RHZ67" s="34"/>
      <c r="RIA67" s="34"/>
      <c r="RIB67" s="34"/>
      <c r="RIC67" s="34"/>
      <c r="RID67" s="34"/>
      <c r="RIE67" s="34"/>
      <c r="RIF67" s="34"/>
      <c r="RIG67" s="34"/>
      <c r="RIH67" s="34"/>
      <c r="RII67" s="34"/>
      <c r="RIJ67" s="34"/>
      <c r="RIK67" s="34"/>
      <c r="RIL67" s="34"/>
      <c r="RIM67" s="34"/>
      <c r="RIN67" s="34"/>
      <c r="RIO67" s="34"/>
      <c r="RIP67" s="34"/>
      <c r="RIQ67" s="34"/>
      <c r="RIR67" s="34"/>
      <c r="RIS67" s="34"/>
      <c r="RIT67" s="34"/>
      <c r="RIU67" s="34"/>
      <c r="RIV67" s="34"/>
      <c r="RIW67" s="34"/>
      <c r="RIX67" s="34"/>
      <c r="RIY67" s="34"/>
      <c r="RIZ67" s="34"/>
      <c r="RJA67" s="34"/>
      <c r="RJB67" s="34"/>
      <c r="RJC67" s="34"/>
      <c r="RJD67" s="34"/>
      <c r="RJE67" s="34"/>
      <c r="RJF67" s="34"/>
      <c r="RJG67" s="34"/>
      <c r="RJH67" s="34"/>
      <c r="RJI67" s="34"/>
      <c r="RJJ67" s="34"/>
      <c r="RJK67" s="34"/>
      <c r="RJL67" s="34"/>
      <c r="RJM67" s="34"/>
      <c r="RJN67" s="34"/>
      <c r="RJO67" s="34"/>
      <c r="RJP67" s="34"/>
      <c r="RJQ67" s="34"/>
      <c r="RJR67" s="34"/>
      <c r="RJS67" s="34"/>
      <c r="RJT67" s="34"/>
      <c r="RJU67" s="34"/>
      <c r="RJV67" s="34"/>
      <c r="RJW67" s="34"/>
      <c r="RJX67" s="34"/>
      <c r="RJY67" s="34"/>
      <c r="RJZ67" s="34"/>
      <c r="RKA67" s="34"/>
      <c r="RKB67" s="34"/>
      <c r="RKC67" s="34"/>
      <c r="RKD67" s="34"/>
      <c r="RKE67" s="34"/>
      <c r="RKF67" s="34"/>
      <c r="RKG67" s="34"/>
      <c r="RKH67" s="34"/>
      <c r="RKI67" s="34"/>
      <c r="RKJ67" s="34"/>
      <c r="RKK67" s="34"/>
      <c r="RKL67" s="34"/>
      <c r="RKM67" s="34"/>
      <c r="RKN67" s="34"/>
      <c r="RKO67" s="34"/>
      <c r="RKP67" s="34"/>
      <c r="RKQ67" s="34"/>
      <c r="RKR67" s="34"/>
      <c r="RKS67" s="34"/>
      <c r="RKT67" s="34"/>
      <c r="RKU67" s="34"/>
      <c r="RKV67" s="34"/>
      <c r="RKW67" s="34"/>
      <c r="RKX67" s="34"/>
      <c r="RKY67" s="34"/>
      <c r="RKZ67" s="34"/>
      <c r="RLA67" s="34"/>
      <c r="RLB67" s="34"/>
      <c r="RLC67" s="34"/>
      <c r="RLD67" s="34"/>
      <c r="RLE67" s="34"/>
      <c r="RLF67" s="34"/>
      <c r="RLG67" s="34"/>
      <c r="RLH67" s="34"/>
      <c r="RLI67" s="34"/>
      <c r="RLJ67" s="34"/>
      <c r="RLK67" s="34"/>
      <c r="RLL67" s="34"/>
      <c r="RLM67" s="34"/>
      <c r="RLN67" s="34"/>
      <c r="RLO67" s="34"/>
      <c r="RLP67" s="34"/>
      <c r="RLQ67" s="34"/>
      <c r="RLR67" s="34"/>
      <c r="RLS67" s="34"/>
      <c r="RLT67" s="34"/>
      <c r="RLU67" s="34"/>
      <c r="RLV67" s="34"/>
      <c r="RLW67" s="34"/>
      <c r="RLX67" s="34"/>
      <c r="RLY67" s="34"/>
      <c r="RLZ67" s="34"/>
      <c r="RMA67" s="34"/>
      <c r="RMB67" s="34"/>
      <c r="RMC67" s="34"/>
      <c r="RMD67" s="34"/>
      <c r="RME67" s="34"/>
      <c r="RMF67" s="34"/>
      <c r="RMG67" s="34"/>
      <c r="RMH67" s="34"/>
      <c r="RMI67" s="34"/>
      <c r="RMJ67" s="34"/>
      <c r="RMK67" s="34"/>
      <c r="RML67" s="34"/>
      <c r="RMM67" s="34"/>
      <c r="RMN67" s="34"/>
      <c r="RMO67" s="34"/>
      <c r="RMP67" s="34"/>
      <c r="RMQ67" s="34"/>
      <c r="RMR67" s="34"/>
      <c r="RMS67" s="34"/>
      <c r="RMT67" s="34"/>
      <c r="RMU67" s="34"/>
      <c r="RMV67" s="34"/>
      <c r="RMW67" s="34"/>
      <c r="RMX67" s="34"/>
      <c r="RMY67" s="34"/>
      <c r="RMZ67" s="34"/>
      <c r="RNA67" s="34"/>
      <c r="RNB67" s="34"/>
      <c r="RNC67" s="34"/>
      <c r="RND67" s="34"/>
      <c r="RNE67" s="34"/>
      <c r="RNF67" s="34"/>
      <c r="RNG67" s="34"/>
      <c r="RNH67" s="34"/>
      <c r="RNI67" s="34"/>
      <c r="RNJ67" s="34"/>
      <c r="RNK67" s="34"/>
      <c r="RNL67" s="34"/>
      <c r="RNM67" s="34"/>
      <c r="RNN67" s="34"/>
      <c r="RNO67" s="34"/>
      <c r="RNP67" s="34"/>
      <c r="RNQ67" s="34"/>
      <c r="RNR67" s="34"/>
      <c r="RNS67" s="34"/>
      <c r="RNT67" s="34"/>
      <c r="RNU67" s="34"/>
      <c r="RNV67" s="34"/>
      <c r="RNW67" s="34"/>
      <c r="RNX67" s="34"/>
      <c r="RNY67" s="34"/>
      <c r="RNZ67" s="34"/>
      <c r="ROA67" s="34"/>
      <c r="ROB67" s="34"/>
      <c r="ROC67" s="34"/>
      <c r="ROD67" s="34"/>
      <c r="ROE67" s="34"/>
      <c r="ROF67" s="34"/>
      <c r="ROG67" s="34"/>
      <c r="ROH67" s="34"/>
      <c r="ROI67" s="34"/>
      <c r="ROJ67" s="34"/>
      <c r="ROK67" s="34"/>
      <c r="ROL67" s="34"/>
      <c r="ROM67" s="34"/>
      <c r="RON67" s="34"/>
      <c r="ROO67" s="34"/>
      <c r="ROP67" s="34"/>
      <c r="ROQ67" s="34"/>
      <c r="ROR67" s="34"/>
      <c r="ROS67" s="34"/>
      <c r="ROT67" s="34"/>
      <c r="ROU67" s="34"/>
      <c r="ROV67" s="34"/>
      <c r="ROW67" s="34"/>
      <c r="ROX67" s="34"/>
      <c r="ROY67" s="34"/>
      <c r="ROZ67" s="34"/>
      <c r="RPA67" s="34"/>
      <c r="RPB67" s="34"/>
      <c r="RPC67" s="34"/>
      <c r="RPD67" s="34"/>
      <c r="RPE67" s="34"/>
      <c r="RPF67" s="34"/>
      <c r="RPG67" s="34"/>
      <c r="RPH67" s="34"/>
      <c r="RPI67" s="34"/>
      <c r="RPJ67" s="34"/>
      <c r="RPK67" s="34"/>
      <c r="RPL67" s="34"/>
      <c r="RPM67" s="34"/>
      <c r="RPN67" s="34"/>
      <c r="RPO67" s="34"/>
      <c r="RPP67" s="34"/>
      <c r="RPQ67" s="34"/>
      <c r="RPR67" s="34"/>
      <c r="RPS67" s="34"/>
      <c r="RPT67" s="34"/>
      <c r="RPU67" s="34"/>
      <c r="RPV67" s="34"/>
      <c r="RPW67" s="34"/>
      <c r="RPX67" s="34"/>
      <c r="RPY67" s="34"/>
      <c r="RPZ67" s="34"/>
      <c r="RQA67" s="34"/>
      <c r="RQB67" s="34"/>
      <c r="RQC67" s="34"/>
      <c r="RQD67" s="34"/>
      <c r="RQE67" s="34"/>
      <c r="RQF67" s="34"/>
      <c r="RQG67" s="34"/>
      <c r="RQH67" s="34"/>
      <c r="RQI67" s="34"/>
      <c r="RQJ67" s="34"/>
      <c r="RQK67" s="34"/>
      <c r="RQL67" s="34"/>
      <c r="RQM67" s="34"/>
      <c r="RQN67" s="34"/>
      <c r="RQO67" s="34"/>
      <c r="RQP67" s="34"/>
      <c r="RQQ67" s="34"/>
      <c r="RQR67" s="34"/>
      <c r="RQS67" s="34"/>
      <c r="RQT67" s="34"/>
      <c r="RQU67" s="34"/>
      <c r="RQV67" s="34"/>
      <c r="RQW67" s="34"/>
      <c r="RQX67" s="34"/>
      <c r="RQY67" s="34"/>
      <c r="RQZ67" s="34"/>
      <c r="RRA67" s="34"/>
      <c r="RRB67" s="34"/>
      <c r="RRC67" s="34"/>
      <c r="RRD67" s="34"/>
      <c r="RRE67" s="34"/>
      <c r="RRF67" s="34"/>
      <c r="RRG67" s="34"/>
      <c r="RRH67" s="34"/>
      <c r="RRI67" s="34"/>
      <c r="RRJ67" s="34"/>
      <c r="RRK67" s="34"/>
      <c r="RRL67" s="34"/>
      <c r="RRM67" s="34"/>
      <c r="RRN67" s="34"/>
      <c r="RRO67" s="34"/>
      <c r="RRP67" s="34"/>
      <c r="RRQ67" s="34"/>
      <c r="RRR67" s="34"/>
      <c r="RRS67" s="34"/>
      <c r="RRT67" s="34"/>
      <c r="RRU67" s="34"/>
      <c r="RRV67" s="34"/>
      <c r="RRW67" s="34"/>
      <c r="RRX67" s="34"/>
      <c r="RRY67" s="34"/>
      <c r="RRZ67" s="34"/>
      <c r="RSA67" s="34"/>
      <c r="RSB67" s="34"/>
      <c r="RSC67" s="34"/>
      <c r="RSD67" s="34"/>
      <c r="RSE67" s="34"/>
      <c r="RSF67" s="34"/>
      <c r="RSG67" s="34"/>
      <c r="RSH67" s="34"/>
      <c r="RSI67" s="34"/>
      <c r="RSJ67" s="34"/>
      <c r="RSK67" s="34"/>
      <c r="RSL67" s="34"/>
      <c r="RSM67" s="34"/>
      <c r="RSN67" s="34"/>
      <c r="RSO67" s="34"/>
      <c r="RSP67" s="34"/>
      <c r="RSQ67" s="34"/>
      <c r="RSR67" s="34"/>
      <c r="RSS67" s="34"/>
      <c r="RST67" s="34"/>
      <c r="RSU67" s="34"/>
      <c r="RSV67" s="34"/>
      <c r="RSW67" s="34"/>
      <c r="RSX67" s="34"/>
      <c r="RSY67" s="34"/>
      <c r="RSZ67" s="34"/>
      <c r="RTA67" s="34"/>
      <c r="RTB67" s="34"/>
      <c r="RTC67" s="34"/>
      <c r="RTD67" s="34"/>
      <c r="RTE67" s="34"/>
      <c r="RTF67" s="34"/>
      <c r="RTG67" s="34"/>
      <c r="RTH67" s="34"/>
      <c r="RTI67" s="34"/>
      <c r="RTJ67" s="34"/>
      <c r="RTK67" s="34"/>
      <c r="RTL67" s="34"/>
      <c r="RTM67" s="34"/>
      <c r="RTN67" s="34"/>
      <c r="RTO67" s="34"/>
      <c r="RTP67" s="34"/>
      <c r="RTQ67" s="34"/>
      <c r="RTR67" s="34"/>
      <c r="RTS67" s="34"/>
      <c r="RTT67" s="34"/>
      <c r="RTU67" s="34"/>
      <c r="RTV67" s="34"/>
      <c r="RTW67" s="34"/>
      <c r="RTX67" s="34"/>
      <c r="RTY67" s="34"/>
      <c r="RTZ67" s="34"/>
      <c r="RUA67" s="34"/>
      <c r="RUB67" s="34"/>
      <c r="RUC67" s="34"/>
      <c r="RUD67" s="34"/>
      <c r="RUE67" s="34"/>
      <c r="RUF67" s="34"/>
      <c r="RUG67" s="34"/>
      <c r="RUH67" s="34"/>
      <c r="RUI67" s="34"/>
      <c r="RUJ67" s="34"/>
      <c r="RUK67" s="34"/>
      <c r="RUL67" s="34"/>
      <c r="RUM67" s="34"/>
      <c r="RUN67" s="34"/>
      <c r="RUO67" s="34"/>
      <c r="RUP67" s="34"/>
      <c r="RUQ67" s="34"/>
      <c r="RUR67" s="34"/>
      <c r="RUS67" s="34"/>
      <c r="RUT67" s="34"/>
      <c r="RUU67" s="34"/>
      <c r="RUV67" s="34"/>
      <c r="RUW67" s="34"/>
      <c r="RUX67" s="34"/>
      <c r="RUY67" s="34"/>
      <c r="RUZ67" s="34"/>
      <c r="RVA67" s="34"/>
      <c r="RVB67" s="34"/>
      <c r="RVC67" s="34"/>
      <c r="RVD67" s="34"/>
      <c r="RVE67" s="34"/>
      <c r="RVF67" s="34"/>
      <c r="RVG67" s="34"/>
      <c r="RVH67" s="34"/>
      <c r="RVI67" s="34"/>
      <c r="RVJ67" s="34"/>
      <c r="RVK67" s="34"/>
      <c r="RVL67" s="34"/>
      <c r="RVM67" s="34"/>
      <c r="RVN67" s="34"/>
      <c r="RVO67" s="34"/>
      <c r="RVP67" s="34"/>
      <c r="RVQ67" s="34"/>
      <c r="RVR67" s="34"/>
      <c r="RVS67" s="34"/>
      <c r="RVT67" s="34"/>
      <c r="RVU67" s="34"/>
      <c r="RVV67" s="34"/>
      <c r="RVW67" s="34"/>
      <c r="RVX67" s="34"/>
      <c r="RVY67" s="34"/>
      <c r="RVZ67" s="34"/>
      <c r="RWA67" s="34"/>
      <c r="RWB67" s="34"/>
      <c r="RWC67" s="34"/>
      <c r="RWD67" s="34"/>
      <c r="RWE67" s="34"/>
      <c r="RWF67" s="34"/>
      <c r="RWG67" s="34"/>
      <c r="RWH67" s="34"/>
      <c r="RWI67" s="34"/>
      <c r="RWJ67" s="34"/>
      <c r="RWK67" s="34"/>
      <c r="RWL67" s="34"/>
      <c r="RWM67" s="34"/>
      <c r="RWN67" s="34"/>
      <c r="RWO67" s="34"/>
      <c r="RWP67" s="34"/>
      <c r="RWQ67" s="34"/>
      <c r="RWR67" s="34"/>
      <c r="RWS67" s="34"/>
      <c r="RWT67" s="34"/>
      <c r="RWU67" s="34"/>
      <c r="RWV67" s="34"/>
      <c r="RWW67" s="34"/>
      <c r="RWX67" s="34"/>
      <c r="RWY67" s="34"/>
      <c r="RWZ67" s="34"/>
      <c r="RXA67" s="34"/>
      <c r="RXB67" s="34"/>
      <c r="RXC67" s="34"/>
      <c r="RXD67" s="34"/>
      <c r="RXE67" s="34"/>
      <c r="RXF67" s="34"/>
      <c r="RXG67" s="34"/>
      <c r="RXH67" s="34"/>
      <c r="RXI67" s="34"/>
      <c r="RXJ67" s="34"/>
      <c r="RXK67" s="34"/>
      <c r="RXL67" s="34"/>
      <c r="RXM67" s="34"/>
      <c r="RXN67" s="34"/>
      <c r="RXO67" s="34"/>
      <c r="RXP67" s="34"/>
      <c r="RXQ67" s="34"/>
      <c r="RXR67" s="34"/>
      <c r="RXS67" s="34"/>
      <c r="RXT67" s="34"/>
      <c r="RXU67" s="34"/>
      <c r="RXV67" s="34"/>
      <c r="RXW67" s="34"/>
      <c r="RXX67" s="34"/>
      <c r="RXY67" s="34"/>
      <c r="RXZ67" s="34"/>
      <c r="RYA67" s="34"/>
      <c r="RYB67" s="34"/>
      <c r="RYC67" s="34"/>
      <c r="RYD67" s="34"/>
      <c r="RYE67" s="34"/>
      <c r="RYF67" s="34"/>
      <c r="RYG67" s="34"/>
      <c r="RYH67" s="34"/>
      <c r="RYI67" s="34"/>
      <c r="RYJ67" s="34"/>
      <c r="RYK67" s="34"/>
      <c r="RYL67" s="34"/>
      <c r="RYM67" s="34"/>
      <c r="RYN67" s="34"/>
      <c r="RYO67" s="34"/>
      <c r="RYP67" s="34"/>
      <c r="RYQ67" s="34"/>
      <c r="RYR67" s="34"/>
      <c r="RYS67" s="34"/>
      <c r="RYT67" s="34"/>
      <c r="RYU67" s="34"/>
      <c r="RYV67" s="34"/>
      <c r="RYW67" s="34"/>
      <c r="RYX67" s="34"/>
      <c r="RYY67" s="34"/>
      <c r="RYZ67" s="34"/>
      <c r="RZA67" s="34"/>
      <c r="RZB67" s="34"/>
      <c r="RZC67" s="34"/>
      <c r="RZD67" s="34"/>
      <c r="RZE67" s="34"/>
      <c r="RZF67" s="34"/>
      <c r="RZG67" s="34"/>
      <c r="RZH67" s="34"/>
      <c r="RZI67" s="34"/>
      <c r="RZJ67" s="34"/>
      <c r="RZK67" s="34"/>
      <c r="RZL67" s="34"/>
      <c r="RZM67" s="34"/>
      <c r="RZN67" s="34"/>
      <c r="RZO67" s="34"/>
      <c r="RZP67" s="34"/>
      <c r="RZQ67" s="34"/>
      <c r="RZR67" s="34"/>
      <c r="RZS67" s="34"/>
      <c r="RZT67" s="34"/>
      <c r="RZU67" s="34"/>
      <c r="RZV67" s="34"/>
      <c r="RZW67" s="34"/>
      <c r="RZX67" s="34"/>
      <c r="RZY67" s="34"/>
      <c r="RZZ67" s="34"/>
      <c r="SAA67" s="34"/>
      <c r="SAB67" s="34"/>
      <c r="SAC67" s="34"/>
      <c r="SAD67" s="34"/>
      <c r="SAE67" s="34"/>
      <c r="SAF67" s="34"/>
      <c r="SAG67" s="34"/>
      <c r="SAH67" s="34"/>
      <c r="SAI67" s="34"/>
      <c r="SAJ67" s="34"/>
      <c r="SAK67" s="34"/>
      <c r="SAL67" s="34"/>
      <c r="SAM67" s="34"/>
      <c r="SAN67" s="34"/>
      <c r="SAO67" s="34"/>
      <c r="SAP67" s="34"/>
      <c r="SAQ67" s="34"/>
      <c r="SAR67" s="34"/>
      <c r="SAS67" s="34"/>
      <c r="SAT67" s="34"/>
      <c r="SAU67" s="34"/>
      <c r="SAV67" s="34"/>
      <c r="SAW67" s="34"/>
      <c r="SAX67" s="34"/>
      <c r="SAY67" s="34"/>
      <c r="SAZ67" s="34"/>
      <c r="SBA67" s="34"/>
      <c r="SBB67" s="34"/>
      <c r="SBC67" s="34"/>
      <c r="SBD67" s="34"/>
      <c r="SBE67" s="34"/>
      <c r="SBF67" s="34"/>
      <c r="SBG67" s="34"/>
      <c r="SBH67" s="34"/>
      <c r="SBI67" s="34"/>
      <c r="SBJ67" s="34"/>
      <c r="SBK67" s="34"/>
      <c r="SBL67" s="34"/>
      <c r="SBM67" s="34"/>
      <c r="SBN67" s="34"/>
      <c r="SBO67" s="34"/>
      <c r="SBP67" s="34"/>
      <c r="SBQ67" s="34"/>
      <c r="SBR67" s="34"/>
      <c r="SBS67" s="34"/>
      <c r="SBT67" s="34"/>
      <c r="SBU67" s="34"/>
      <c r="SBV67" s="34"/>
      <c r="SBW67" s="34"/>
      <c r="SBX67" s="34"/>
      <c r="SBY67" s="34"/>
      <c r="SBZ67" s="34"/>
      <c r="SCA67" s="34"/>
      <c r="SCB67" s="34"/>
      <c r="SCC67" s="34"/>
      <c r="SCD67" s="34"/>
      <c r="SCE67" s="34"/>
      <c r="SCF67" s="34"/>
      <c r="SCG67" s="34"/>
      <c r="SCH67" s="34"/>
      <c r="SCI67" s="34"/>
      <c r="SCJ67" s="34"/>
      <c r="SCK67" s="34"/>
      <c r="SCL67" s="34"/>
      <c r="SCM67" s="34"/>
      <c r="SCN67" s="34"/>
      <c r="SCO67" s="34"/>
      <c r="SCP67" s="34"/>
      <c r="SCQ67" s="34"/>
      <c r="SCR67" s="34"/>
      <c r="SCS67" s="34"/>
      <c r="SCT67" s="34"/>
      <c r="SCU67" s="34"/>
      <c r="SCV67" s="34"/>
      <c r="SCW67" s="34"/>
      <c r="SCX67" s="34"/>
      <c r="SCY67" s="34"/>
      <c r="SCZ67" s="34"/>
      <c r="SDA67" s="34"/>
      <c r="SDB67" s="34"/>
      <c r="SDC67" s="34"/>
      <c r="SDD67" s="34"/>
      <c r="SDE67" s="34"/>
      <c r="SDF67" s="34"/>
      <c r="SDG67" s="34"/>
      <c r="SDH67" s="34"/>
      <c r="SDI67" s="34"/>
      <c r="SDJ67" s="34"/>
      <c r="SDK67" s="34"/>
      <c r="SDL67" s="34"/>
      <c r="SDM67" s="34"/>
      <c r="SDN67" s="34"/>
      <c r="SDO67" s="34"/>
      <c r="SDP67" s="34"/>
      <c r="SDQ67" s="34"/>
      <c r="SDR67" s="34"/>
      <c r="SDS67" s="34"/>
      <c r="SDT67" s="34"/>
      <c r="SDU67" s="34"/>
      <c r="SDV67" s="34"/>
      <c r="SDW67" s="34"/>
      <c r="SDX67" s="34"/>
      <c r="SDY67" s="34"/>
      <c r="SDZ67" s="34"/>
      <c r="SEA67" s="34"/>
      <c r="SEB67" s="34"/>
      <c r="SEC67" s="34"/>
      <c r="SED67" s="34"/>
      <c r="SEE67" s="34"/>
      <c r="SEF67" s="34"/>
      <c r="SEG67" s="34"/>
      <c r="SEH67" s="34"/>
      <c r="SEI67" s="34"/>
      <c r="SEJ67" s="34"/>
      <c r="SEK67" s="34"/>
      <c r="SEL67" s="34"/>
      <c r="SEM67" s="34"/>
      <c r="SEN67" s="34"/>
      <c r="SEO67" s="34"/>
      <c r="SEP67" s="34"/>
      <c r="SEQ67" s="34"/>
      <c r="SER67" s="34"/>
      <c r="SES67" s="34"/>
      <c r="SET67" s="34"/>
      <c r="SEU67" s="34"/>
      <c r="SEV67" s="34"/>
      <c r="SEW67" s="34"/>
      <c r="SEX67" s="34"/>
      <c r="SEY67" s="34"/>
      <c r="SEZ67" s="34"/>
      <c r="SFA67" s="34"/>
      <c r="SFB67" s="34"/>
      <c r="SFC67" s="34"/>
      <c r="SFD67" s="34"/>
      <c r="SFE67" s="34"/>
      <c r="SFF67" s="34"/>
      <c r="SFG67" s="34"/>
      <c r="SFH67" s="34"/>
      <c r="SFI67" s="34"/>
      <c r="SFJ67" s="34"/>
      <c r="SFK67" s="34"/>
      <c r="SFL67" s="34"/>
      <c r="SFM67" s="34"/>
      <c r="SFN67" s="34"/>
      <c r="SFO67" s="34"/>
      <c r="SFP67" s="34"/>
      <c r="SFQ67" s="34"/>
      <c r="SFR67" s="34"/>
      <c r="SFS67" s="34"/>
      <c r="SFT67" s="34"/>
      <c r="SFU67" s="34"/>
      <c r="SFV67" s="34"/>
      <c r="SFW67" s="34"/>
      <c r="SFX67" s="34"/>
      <c r="SFY67" s="34"/>
      <c r="SFZ67" s="34"/>
      <c r="SGA67" s="34"/>
      <c r="SGB67" s="34"/>
      <c r="SGC67" s="34"/>
      <c r="SGD67" s="34"/>
      <c r="SGE67" s="34"/>
      <c r="SGF67" s="34"/>
      <c r="SGG67" s="34"/>
      <c r="SGH67" s="34"/>
      <c r="SGI67" s="34"/>
      <c r="SGJ67" s="34"/>
      <c r="SGK67" s="34"/>
      <c r="SGL67" s="34"/>
      <c r="SGM67" s="34"/>
      <c r="SGN67" s="34"/>
      <c r="SGO67" s="34"/>
      <c r="SGP67" s="34"/>
      <c r="SGQ67" s="34"/>
      <c r="SGR67" s="34"/>
      <c r="SGS67" s="34"/>
      <c r="SGT67" s="34"/>
      <c r="SGU67" s="34"/>
      <c r="SGV67" s="34"/>
      <c r="SGW67" s="34"/>
      <c r="SGX67" s="34"/>
      <c r="SGY67" s="34"/>
      <c r="SGZ67" s="34"/>
      <c r="SHA67" s="34"/>
      <c r="SHB67" s="34"/>
      <c r="SHC67" s="34"/>
      <c r="SHD67" s="34"/>
      <c r="SHE67" s="34"/>
      <c r="SHF67" s="34"/>
      <c r="SHG67" s="34"/>
      <c r="SHH67" s="34"/>
      <c r="SHI67" s="34"/>
      <c r="SHJ67" s="34"/>
      <c r="SHK67" s="34"/>
      <c r="SHL67" s="34"/>
      <c r="SHM67" s="34"/>
      <c r="SHN67" s="34"/>
      <c r="SHO67" s="34"/>
      <c r="SHP67" s="34"/>
      <c r="SHQ67" s="34"/>
      <c r="SHR67" s="34"/>
      <c r="SHS67" s="34"/>
      <c r="SHT67" s="34"/>
      <c r="SHU67" s="34"/>
      <c r="SHV67" s="34"/>
      <c r="SHW67" s="34"/>
      <c r="SHX67" s="34"/>
      <c r="SHY67" s="34"/>
      <c r="SHZ67" s="34"/>
      <c r="SIA67" s="34"/>
      <c r="SIB67" s="34"/>
      <c r="SIC67" s="34"/>
      <c r="SID67" s="34"/>
      <c r="SIE67" s="34"/>
      <c r="SIF67" s="34"/>
      <c r="SIG67" s="34"/>
      <c r="SIH67" s="34"/>
      <c r="SII67" s="34"/>
      <c r="SIJ67" s="34"/>
      <c r="SIK67" s="34"/>
      <c r="SIL67" s="34"/>
      <c r="SIM67" s="34"/>
      <c r="SIN67" s="34"/>
      <c r="SIO67" s="34"/>
      <c r="SIP67" s="34"/>
      <c r="SIQ67" s="34"/>
      <c r="SIR67" s="34"/>
      <c r="SIS67" s="34"/>
      <c r="SIT67" s="34"/>
      <c r="SIU67" s="34"/>
      <c r="SIV67" s="34"/>
      <c r="SIW67" s="34"/>
      <c r="SIX67" s="34"/>
      <c r="SIY67" s="34"/>
      <c r="SIZ67" s="34"/>
      <c r="SJA67" s="34"/>
      <c r="SJB67" s="34"/>
      <c r="SJC67" s="34"/>
      <c r="SJD67" s="34"/>
      <c r="SJE67" s="34"/>
      <c r="SJF67" s="34"/>
      <c r="SJG67" s="34"/>
      <c r="SJH67" s="34"/>
      <c r="SJI67" s="34"/>
      <c r="SJJ67" s="34"/>
      <c r="SJK67" s="34"/>
      <c r="SJL67" s="34"/>
      <c r="SJM67" s="34"/>
      <c r="SJN67" s="34"/>
      <c r="SJO67" s="34"/>
      <c r="SJP67" s="34"/>
      <c r="SJQ67" s="34"/>
      <c r="SJR67" s="34"/>
      <c r="SJS67" s="34"/>
      <c r="SJT67" s="34"/>
      <c r="SJU67" s="34"/>
      <c r="SJV67" s="34"/>
      <c r="SJW67" s="34"/>
      <c r="SJX67" s="34"/>
      <c r="SJY67" s="34"/>
      <c r="SJZ67" s="34"/>
      <c r="SKA67" s="34"/>
      <c r="SKB67" s="34"/>
      <c r="SKC67" s="34"/>
      <c r="SKD67" s="34"/>
      <c r="SKE67" s="34"/>
      <c r="SKF67" s="34"/>
      <c r="SKG67" s="34"/>
      <c r="SKH67" s="34"/>
      <c r="SKI67" s="34"/>
      <c r="SKJ67" s="34"/>
      <c r="SKK67" s="34"/>
      <c r="SKL67" s="34"/>
      <c r="SKM67" s="34"/>
      <c r="SKN67" s="34"/>
      <c r="SKO67" s="34"/>
      <c r="SKP67" s="34"/>
      <c r="SKQ67" s="34"/>
      <c r="SKR67" s="34"/>
      <c r="SKS67" s="34"/>
      <c r="SKT67" s="34"/>
      <c r="SKU67" s="34"/>
      <c r="SKV67" s="34"/>
      <c r="SKW67" s="34"/>
      <c r="SKX67" s="34"/>
      <c r="SKY67" s="34"/>
      <c r="SKZ67" s="34"/>
      <c r="SLA67" s="34"/>
      <c r="SLB67" s="34"/>
      <c r="SLC67" s="34"/>
      <c r="SLD67" s="34"/>
      <c r="SLE67" s="34"/>
      <c r="SLF67" s="34"/>
      <c r="SLG67" s="34"/>
      <c r="SLH67" s="34"/>
      <c r="SLI67" s="34"/>
      <c r="SLJ67" s="34"/>
      <c r="SLK67" s="34"/>
      <c r="SLL67" s="34"/>
      <c r="SLM67" s="34"/>
      <c r="SLN67" s="34"/>
      <c r="SLO67" s="34"/>
      <c r="SLP67" s="34"/>
      <c r="SLQ67" s="34"/>
      <c r="SLR67" s="34"/>
      <c r="SLS67" s="34"/>
      <c r="SLT67" s="34"/>
      <c r="SLU67" s="34"/>
      <c r="SLV67" s="34"/>
      <c r="SLW67" s="34"/>
      <c r="SLX67" s="34"/>
      <c r="SLY67" s="34"/>
      <c r="SLZ67" s="34"/>
      <c r="SMA67" s="34"/>
      <c r="SMB67" s="34"/>
      <c r="SMC67" s="34"/>
      <c r="SMD67" s="34"/>
      <c r="SME67" s="34"/>
      <c r="SMF67" s="34"/>
      <c r="SMG67" s="34"/>
      <c r="SMH67" s="34"/>
      <c r="SMI67" s="34"/>
      <c r="SMJ67" s="34"/>
      <c r="SMK67" s="34"/>
      <c r="SML67" s="34"/>
      <c r="SMM67" s="34"/>
      <c r="SMN67" s="34"/>
      <c r="SMO67" s="34"/>
      <c r="SMP67" s="34"/>
      <c r="SMQ67" s="34"/>
      <c r="SMR67" s="34"/>
      <c r="SMS67" s="34"/>
      <c r="SMT67" s="34"/>
      <c r="SMU67" s="34"/>
      <c r="SMV67" s="34"/>
      <c r="SMW67" s="34"/>
      <c r="SMX67" s="34"/>
      <c r="SMY67" s="34"/>
      <c r="SMZ67" s="34"/>
      <c r="SNA67" s="34"/>
      <c r="SNB67" s="34"/>
      <c r="SNC67" s="34"/>
      <c r="SND67" s="34"/>
      <c r="SNE67" s="34"/>
      <c r="SNF67" s="34"/>
      <c r="SNG67" s="34"/>
      <c r="SNH67" s="34"/>
      <c r="SNI67" s="34"/>
      <c r="SNJ67" s="34"/>
      <c r="SNK67" s="34"/>
      <c r="SNL67" s="34"/>
      <c r="SNM67" s="34"/>
      <c r="SNN67" s="34"/>
      <c r="SNO67" s="34"/>
      <c r="SNP67" s="34"/>
      <c r="SNQ67" s="34"/>
      <c r="SNR67" s="34"/>
      <c r="SNS67" s="34"/>
      <c r="SNT67" s="34"/>
      <c r="SNU67" s="34"/>
      <c r="SNV67" s="34"/>
      <c r="SNW67" s="34"/>
      <c r="SNX67" s="34"/>
      <c r="SNY67" s="34"/>
      <c r="SNZ67" s="34"/>
      <c r="SOA67" s="34"/>
      <c r="SOB67" s="34"/>
      <c r="SOC67" s="34"/>
      <c r="SOD67" s="34"/>
      <c r="SOE67" s="34"/>
      <c r="SOF67" s="34"/>
      <c r="SOG67" s="34"/>
      <c r="SOH67" s="34"/>
      <c r="SOI67" s="34"/>
      <c r="SOJ67" s="34"/>
      <c r="SOK67" s="34"/>
      <c r="SOL67" s="34"/>
      <c r="SOM67" s="34"/>
      <c r="SON67" s="34"/>
      <c r="SOO67" s="34"/>
      <c r="SOP67" s="34"/>
      <c r="SOQ67" s="34"/>
      <c r="SOR67" s="34"/>
      <c r="SOS67" s="34"/>
      <c r="SOT67" s="34"/>
      <c r="SOU67" s="34"/>
      <c r="SOV67" s="34"/>
      <c r="SOW67" s="34"/>
      <c r="SOX67" s="34"/>
      <c r="SOY67" s="34"/>
      <c r="SOZ67" s="34"/>
      <c r="SPA67" s="34"/>
      <c r="SPB67" s="34"/>
      <c r="SPC67" s="34"/>
      <c r="SPD67" s="34"/>
      <c r="SPE67" s="34"/>
      <c r="SPF67" s="34"/>
      <c r="SPG67" s="34"/>
      <c r="SPH67" s="34"/>
      <c r="SPI67" s="34"/>
      <c r="SPJ67" s="34"/>
      <c r="SPK67" s="34"/>
      <c r="SPL67" s="34"/>
      <c r="SPM67" s="34"/>
      <c r="SPN67" s="34"/>
      <c r="SPO67" s="34"/>
      <c r="SPP67" s="34"/>
      <c r="SPQ67" s="34"/>
      <c r="SPR67" s="34"/>
      <c r="SPS67" s="34"/>
      <c r="SPT67" s="34"/>
      <c r="SPU67" s="34"/>
      <c r="SPV67" s="34"/>
      <c r="SPW67" s="34"/>
      <c r="SPX67" s="34"/>
      <c r="SPY67" s="34"/>
      <c r="SPZ67" s="34"/>
      <c r="SQA67" s="34"/>
      <c r="SQB67" s="34"/>
      <c r="SQC67" s="34"/>
      <c r="SQD67" s="34"/>
      <c r="SQE67" s="34"/>
      <c r="SQF67" s="34"/>
      <c r="SQG67" s="34"/>
      <c r="SQH67" s="34"/>
      <c r="SQI67" s="34"/>
      <c r="SQJ67" s="34"/>
      <c r="SQK67" s="34"/>
      <c r="SQL67" s="34"/>
      <c r="SQM67" s="34"/>
      <c r="SQN67" s="34"/>
      <c r="SQO67" s="34"/>
      <c r="SQP67" s="34"/>
      <c r="SQQ67" s="34"/>
      <c r="SQR67" s="34"/>
      <c r="SQS67" s="34"/>
      <c r="SQT67" s="34"/>
      <c r="SQU67" s="34"/>
      <c r="SQV67" s="34"/>
      <c r="SQW67" s="34"/>
      <c r="SQX67" s="34"/>
      <c r="SQY67" s="34"/>
      <c r="SQZ67" s="34"/>
      <c r="SRA67" s="34"/>
      <c r="SRB67" s="34"/>
      <c r="SRC67" s="34"/>
      <c r="SRD67" s="34"/>
      <c r="SRE67" s="34"/>
      <c r="SRF67" s="34"/>
      <c r="SRG67" s="34"/>
      <c r="SRH67" s="34"/>
      <c r="SRI67" s="34"/>
      <c r="SRJ67" s="34"/>
      <c r="SRK67" s="34"/>
      <c r="SRL67" s="34"/>
      <c r="SRM67" s="34"/>
      <c r="SRN67" s="34"/>
      <c r="SRO67" s="34"/>
      <c r="SRP67" s="34"/>
      <c r="SRQ67" s="34"/>
      <c r="SRR67" s="34"/>
      <c r="SRS67" s="34"/>
      <c r="SRT67" s="34"/>
      <c r="SRU67" s="34"/>
      <c r="SRV67" s="34"/>
      <c r="SRW67" s="34"/>
      <c r="SRX67" s="34"/>
      <c r="SRY67" s="34"/>
      <c r="SRZ67" s="34"/>
      <c r="SSA67" s="34"/>
      <c r="SSB67" s="34"/>
      <c r="SSC67" s="34"/>
      <c r="SSD67" s="34"/>
      <c r="SSE67" s="34"/>
      <c r="SSF67" s="34"/>
      <c r="SSG67" s="34"/>
      <c r="SSH67" s="34"/>
      <c r="SSI67" s="34"/>
      <c r="SSJ67" s="34"/>
      <c r="SSK67" s="34"/>
      <c r="SSL67" s="34"/>
      <c r="SSM67" s="34"/>
      <c r="SSN67" s="34"/>
      <c r="SSO67" s="34"/>
      <c r="SSP67" s="34"/>
      <c r="SSQ67" s="34"/>
      <c r="SSR67" s="34"/>
      <c r="SSS67" s="34"/>
      <c r="SST67" s="34"/>
      <c r="SSU67" s="34"/>
      <c r="SSV67" s="34"/>
      <c r="SSW67" s="34"/>
      <c r="SSX67" s="34"/>
      <c r="SSY67" s="34"/>
      <c r="SSZ67" s="34"/>
      <c r="STA67" s="34"/>
      <c r="STB67" s="34"/>
      <c r="STC67" s="34"/>
      <c r="STD67" s="34"/>
      <c r="STE67" s="34"/>
      <c r="STF67" s="34"/>
      <c r="STG67" s="34"/>
      <c r="STH67" s="34"/>
      <c r="STI67" s="34"/>
      <c r="STJ67" s="34"/>
      <c r="STK67" s="34"/>
      <c r="STL67" s="34"/>
      <c r="STM67" s="34"/>
      <c r="STN67" s="34"/>
      <c r="STO67" s="34"/>
      <c r="STP67" s="34"/>
      <c r="STQ67" s="34"/>
      <c r="STR67" s="34"/>
      <c r="STS67" s="34"/>
      <c r="STT67" s="34"/>
      <c r="STU67" s="34"/>
      <c r="STV67" s="34"/>
      <c r="STW67" s="34"/>
      <c r="STX67" s="34"/>
      <c r="STY67" s="34"/>
      <c r="STZ67" s="34"/>
      <c r="SUA67" s="34"/>
      <c r="SUB67" s="34"/>
      <c r="SUC67" s="34"/>
      <c r="SUD67" s="34"/>
      <c r="SUE67" s="34"/>
      <c r="SUF67" s="34"/>
      <c r="SUG67" s="34"/>
      <c r="SUH67" s="34"/>
      <c r="SUI67" s="34"/>
      <c r="SUJ67" s="34"/>
      <c r="SUK67" s="34"/>
      <c r="SUL67" s="34"/>
      <c r="SUM67" s="34"/>
      <c r="SUN67" s="34"/>
      <c r="SUO67" s="34"/>
      <c r="SUP67" s="34"/>
      <c r="SUQ67" s="34"/>
      <c r="SUR67" s="34"/>
      <c r="SUS67" s="34"/>
      <c r="SUT67" s="34"/>
      <c r="SUU67" s="34"/>
      <c r="SUV67" s="34"/>
      <c r="SUW67" s="34"/>
      <c r="SUX67" s="34"/>
      <c r="SUY67" s="34"/>
      <c r="SUZ67" s="34"/>
      <c r="SVA67" s="34"/>
      <c r="SVB67" s="34"/>
      <c r="SVC67" s="34"/>
      <c r="SVD67" s="34"/>
      <c r="SVE67" s="34"/>
      <c r="SVF67" s="34"/>
      <c r="SVG67" s="34"/>
      <c r="SVH67" s="34"/>
      <c r="SVI67" s="34"/>
      <c r="SVJ67" s="34"/>
      <c r="SVK67" s="34"/>
      <c r="SVL67" s="34"/>
      <c r="SVM67" s="34"/>
      <c r="SVN67" s="34"/>
      <c r="SVO67" s="34"/>
      <c r="SVP67" s="34"/>
      <c r="SVQ67" s="34"/>
      <c r="SVR67" s="34"/>
      <c r="SVS67" s="34"/>
      <c r="SVT67" s="34"/>
      <c r="SVU67" s="34"/>
      <c r="SVV67" s="34"/>
      <c r="SVW67" s="34"/>
      <c r="SVX67" s="34"/>
      <c r="SVY67" s="34"/>
      <c r="SVZ67" s="34"/>
      <c r="SWA67" s="34"/>
      <c r="SWB67" s="34"/>
      <c r="SWC67" s="34"/>
      <c r="SWD67" s="34"/>
      <c r="SWE67" s="34"/>
      <c r="SWF67" s="34"/>
      <c r="SWG67" s="34"/>
      <c r="SWH67" s="34"/>
      <c r="SWI67" s="34"/>
      <c r="SWJ67" s="34"/>
      <c r="SWK67" s="34"/>
      <c r="SWL67" s="34"/>
      <c r="SWM67" s="34"/>
      <c r="SWN67" s="34"/>
      <c r="SWO67" s="34"/>
      <c r="SWP67" s="34"/>
      <c r="SWQ67" s="34"/>
      <c r="SWR67" s="34"/>
      <c r="SWS67" s="34"/>
      <c r="SWT67" s="34"/>
      <c r="SWU67" s="34"/>
      <c r="SWV67" s="34"/>
      <c r="SWW67" s="34"/>
      <c r="SWX67" s="34"/>
      <c r="SWY67" s="34"/>
      <c r="SWZ67" s="34"/>
      <c r="SXA67" s="34"/>
      <c r="SXB67" s="34"/>
      <c r="SXC67" s="34"/>
      <c r="SXD67" s="34"/>
      <c r="SXE67" s="34"/>
      <c r="SXF67" s="34"/>
      <c r="SXG67" s="34"/>
      <c r="SXH67" s="34"/>
      <c r="SXI67" s="34"/>
      <c r="SXJ67" s="34"/>
      <c r="SXK67" s="34"/>
      <c r="SXL67" s="34"/>
      <c r="SXM67" s="34"/>
      <c r="SXN67" s="34"/>
      <c r="SXO67" s="34"/>
      <c r="SXP67" s="34"/>
      <c r="SXQ67" s="34"/>
      <c r="SXR67" s="34"/>
      <c r="SXS67" s="34"/>
      <c r="SXT67" s="34"/>
      <c r="SXU67" s="34"/>
      <c r="SXV67" s="34"/>
      <c r="SXW67" s="34"/>
      <c r="SXX67" s="34"/>
      <c r="SXY67" s="34"/>
      <c r="SXZ67" s="34"/>
      <c r="SYA67" s="34"/>
      <c r="SYB67" s="34"/>
      <c r="SYC67" s="34"/>
      <c r="SYD67" s="34"/>
      <c r="SYE67" s="34"/>
      <c r="SYF67" s="34"/>
      <c r="SYG67" s="34"/>
      <c r="SYH67" s="34"/>
      <c r="SYI67" s="34"/>
      <c r="SYJ67" s="34"/>
      <c r="SYK67" s="34"/>
      <c r="SYL67" s="34"/>
      <c r="SYM67" s="34"/>
      <c r="SYN67" s="34"/>
      <c r="SYO67" s="34"/>
      <c r="SYP67" s="34"/>
      <c r="SYQ67" s="34"/>
      <c r="SYR67" s="34"/>
      <c r="SYS67" s="34"/>
      <c r="SYT67" s="34"/>
      <c r="SYU67" s="34"/>
      <c r="SYV67" s="34"/>
      <c r="SYW67" s="34"/>
      <c r="SYX67" s="34"/>
      <c r="SYY67" s="34"/>
      <c r="SYZ67" s="34"/>
      <c r="SZA67" s="34"/>
      <c r="SZB67" s="34"/>
      <c r="SZC67" s="34"/>
      <c r="SZD67" s="34"/>
      <c r="SZE67" s="34"/>
      <c r="SZF67" s="34"/>
      <c r="SZG67" s="34"/>
      <c r="SZH67" s="34"/>
      <c r="SZI67" s="34"/>
      <c r="SZJ67" s="34"/>
      <c r="SZK67" s="34"/>
      <c r="SZL67" s="34"/>
      <c r="SZM67" s="34"/>
      <c r="SZN67" s="34"/>
      <c r="SZO67" s="34"/>
      <c r="SZP67" s="34"/>
      <c r="SZQ67" s="34"/>
      <c r="SZR67" s="34"/>
      <c r="SZS67" s="34"/>
      <c r="SZT67" s="34"/>
      <c r="SZU67" s="34"/>
      <c r="SZV67" s="34"/>
      <c r="SZW67" s="34"/>
      <c r="SZX67" s="34"/>
      <c r="SZY67" s="34"/>
      <c r="SZZ67" s="34"/>
      <c r="TAA67" s="34"/>
      <c r="TAB67" s="34"/>
      <c r="TAC67" s="34"/>
      <c r="TAD67" s="34"/>
      <c r="TAE67" s="34"/>
      <c r="TAF67" s="34"/>
      <c r="TAG67" s="34"/>
      <c r="TAH67" s="34"/>
      <c r="TAI67" s="34"/>
      <c r="TAJ67" s="34"/>
      <c r="TAK67" s="34"/>
      <c r="TAL67" s="34"/>
      <c r="TAM67" s="34"/>
      <c r="TAN67" s="34"/>
      <c r="TAO67" s="34"/>
      <c r="TAP67" s="34"/>
      <c r="TAQ67" s="34"/>
      <c r="TAR67" s="34"/>
      <c r="TAS67" s="34"/>
      <c r="TAT67" s="34"/>
      <c r="TAU67" s="34"/>
      <c r="TAV67" s="34"/>
      <c r="TAW67" s="34"/>
      <c r="TAX67" s="34"/>
      <c r="TAY67" s="34"/>
      <c r="TAZ67" s="34"/>
      <c r="TBA67" s="34"/>
      <c r="TBB67" s="34"/>
      <c r="TBC67" s="34"/>
      <c r="TBD67" s="34"/>
      <c r="TBE67" s="34"/>
      <c r="TBF67" s="34"/>
      <c r="TBG67" s="34"/>
      <c r="TBH67" s="34"/>
      <c r="TBI67" s="34"/>
      <c r="TBJ67" s="34"/>
      <c r="TBK67" s="34"/>
      <c r="TBL67" s="34"/>
      <c r="TBM67" s="34"/>
      <c r="TBN67" s="34"/>
      <c r="TBO67" s="34"/>
      <c r="TBP67" s="34"/>
      <c r="TBQ67" s="34"/>
      <c r="TBR67" s="34"/>
      <c r="TBS67" s="34"/>
      <c r="TBT67" s="34"/>
      <c r="TBU67" s="34"/>
      <c r="TBV67" s="34"/>
      <c r="TBW67" s="34"/>
      <c r="TBX67" s="34"/>
      <c r="TBY67" s="34"/>
      <c r="TBZ67" s="34"/>
      <c r="TCA67" s="34"/>
      <c r="TCB67" s="34"/>
      <c r="TCC67" s="34"/>
      <c r="TCD67" s="34"/>
      <c r="TCE67" s="34"/>
      <c r="TCF67" s="34"/>
      <c r="TCG67" s="34"/>
      <c r="TCH67" s="34"/>
      <c r="TCI67" s="34"/>
      <c r="TCJ67" s="34"/>
      <c r="TCK67" s="34"/>
      <c r="TCL67" s="34"/>
      <c r="TCM67" s="34"/>
      <c r="TCN67" s="34"/>
      <c r="TCO67" s="34"/>
      <c r="TCP67" s="34"/>
      <c r="TCQ67" s="34"/>
      <c r="TCR67" s="34"/>
      <c r="TCS67" s="34"/>
      <c r="TCT67" s="34"/>
      <c r="TCU67" s="34"/>
      <c r="TCV67" s="34"/>
      <c r="TCW67" s="34"/>
      <c r="TCX67" s="34"/>
      <c r="TCY67" s="34"/>
      <c r="TCZ67" s="34"/>
      <c r="TDA67" s="34"/>
      <c r="TDB67" s="34"/>
      <c r="TDC67" s="34"/>
      <c r="TDD67" s="34"/>
      <c r="TDE67" s="34"/>
      <c r="TDF67" s="34"/>
      <c r="TDG67" s="34"/>
      <c r="TDH67" s="34"/>
      <c r="TDI67" s="34"/>
      <c r="TDJ67" s="34"/>
      <c r="TDK67" s="34"/>
      <c r="TDL67" s="34"/>
      <c r="TDM67" s="34"/>
      <c r="TDN67" s="34"/>
      <c r="TDO67" s="34"/>
      <c r="TDP67" s="34"/>
      <c r="TDQ67" s="34"/>
      <c r="TDR67" s="34"/>
      <c r="TDS67" s="34"/>
      <c r="TDT67" s="34"/>
      <c r="TDU67" s="34"/>
      <c r="TDV67" s="34"/>
      <c r="TDW67" s="34"/>
      <c r="TDX67" s="34"/>
      <c r="TDY67" s="34"/>
      <c r="TDZ67" s="34"/>
      <c r="TEA67" s="34"/>
      <c r="TEB67" s="34"/>
      <c r="TEC67" s="34"/>
      <c r="TED67" s="34"/>
      <c r="TEE67" s="34"/>
      <c r="TEF67" s="34"/>
      <c r="TEG67" s="34"/>
      <c r="TEH67" s="34"/>
      <c r="TEI67" s="34"/>
      <c r="TEJ67" s="34"/>
      <c r="TEK67" s="34"/>
      <c r="TEL67" s="34"/>
      <c r="TEM67" s="34"/>
      <c r="TEN67" s="34"/>
      <c r="TEO67" s="34"/>
      <c r="TEP67" s="34"/>
      <c r="TEQ67" s="34"/>
      <c r="TER67" s="34"/>
      <c r="TES67" s="34"/>
      <c r="TET67" s="34"/>
      <c r="TEU67" s="34"/>
      <c r="TEV67" s="34"/>
      <c r="TEW67" s="34"/>
      <c r="TEX67" s="34"/>
      <c r="TEY67" s="34"/>
      <c r="TEZ67" s="34"/>
      <c r="TFA67" s="34"/>
      <c r="TFB67" s="34"/>
      <c r="TFC67" s="34"/>
      <c r="TFD67" s="34"/>
      <c r="TFE67" s="34"/>
      <c r="TFF67" s="34"/>
      <c r="TFG67" s="34"/>
      <c r="TFH67" s="34"/>
      <c r="TFI67" s="34"/>
      <c r="TFJ67" s="34"/>
      <c r="TFK67" s="34"/>
      <c r="TFL67" s="34"/>
      <c r="TFM67" s="34"/>
      <c r="TFN67" s="34"/>
      <c r="TFO67" s="34"/>
      <c r="TFP67" s="34"/>
      <c r="TFQ67" s="34"/>
      <c r="TFR67" s="34"/>
      <c r="TFS67" s="34"/>
      <c r="TFT67" s="34"/>
      <c r="TFU67" s="34"/>
      <c r="TFV67" s="34"/>
      <c r="TFW67" s="34"/>
      <c r="TFX67" s="34"/>
      <c r="TFY67" s="34"/>
      <c r="TFZ67" s="34"/>
      <c r="TGA67" s="34"/>
      <c r="TGB67" s="34"/>
      <c r="TGC67" s="34"/>
      <c r="TGD67" s="34"/>
      <c r="TGE67" s="34"/>
      <c r="TGF67" s="34"/>
      <c r="TGG67" s="34"/>
      <c r="TGH67" s="34"/>
      <c r="TGI67" s="34"/>
      <c r="TGJ67" s="34"/>
      <c r="TGK67" s="34"/>
      <c r="TGL67" s="34"/>
      <c r="TGM67" s="34"/>
      <c r="TGN67" s="34"/>
      <c r="TGO67" s="34"/>
      <c r="TGP67" s="34"/>
      <c r="TGQ67" s="34"/>
      <c r="TGR67" s="34"/>
      <c r="TGS67" s="34"/>
      <c r="TGT67" s="34"/>
      <c r="TGU67" s="34"/>
      <c r="TGV67" s="34"/>
      <c r="TGW67" s="34"/>
      <c r="TGX67" s="34"/>
      <c r="TGY67" s="34"/>
      <c r="TGZ67" s="34"/>
      <c r="THA67" s="34"/>
      <c r="THB67" s="34"/>
      <c r="THC67" s="34"/>
      <c r="THD67" s="34"/>
      <c r="THE67" s="34"/>
      <c r="THF67" s="34"/>
      <c r="THG67" s="34"/>
      <c r="THH67" s="34"/>
      <c r="THI67" s="34"/>
      <c r="THJ67" s="34"/>
      <c r="THK67" s="34"/>
      <c r="THL67" s="34"/>
      <c r="THM67" s="34"/>
      <c r="THN67" s="34"/>
      <c r="THO67" s="34"/>
      <c r="THP67" s="34"/>
      <c r="THQ67" s="34"/>
      <c r="THR67" s="34"/>
      <c r="THS67" s="34"/>
      <c r="THT67" s="34"/>
      <c r="THU67" s="34"/>
      <c r="THV67" s="34"/>
      <c r="THW67" s="34"/>
      <c r="THX67" s="34"/>
      <c r="THY67" s="34"/>
      <c r="THZ67" s="34"/>
      <c r="TIA67" s="34"/>
      <c r="TIB67" s="34"/>
      <c r="TIC67" s="34"/>
      <c r="TID67" s="34"/>
      <c r="TIE67" s="34"/>
      <c r="TIF67" s="34"/>
      <c r="TIG67" s="34"/>
      <c r="TIH67" s="34"/>
      <c r="TII67" s="34"/>
      <c r="TIJ67" s="34"/>
      <c r="TIK67" s="34"/>
      <c r="TIL67" s="34"/>
      <c r="TIM67" s="34"/>
      <c r="TIN67" s="34"/>
      <c r="TIO67" s="34"/>
      <c r="TIP67" s="34"/>
      <c r="TIQ67" s="34"/>
      <c r="TIR67" s="34"/>
      <c r="TIS67" s="34"/>
      <c r="TIT67" s="34"/>
      <c r="TIU67" s="34"/>
      <c r="TIV67" s="34"/>
      <c r="TIW67" s="34"/>
      <c r="TIX67" s="34"/>
      <c r="TIY67" s="34"/>
      <c r="TIZ67" s="34"/>
      <c r="TJA67" s="34"/>
      <c r="TJB67" s="34"/>
      <c r="TJC67" s="34"/>
      <c r="TJD67" s="34"/>
      <c r="TJE67" s="34"/>
      <c r="TJF67" s="34"/>
      <c r="TJG67" s="34"/>
      <c r="TJH67" s="34"/>
      <c r="TJI67" s="34"/>
      <c r="TJJ67" s="34"/>
      <c r="TJK67" s="34"/>
      <c r="TJL67" s="34"/>
      <c r="TJM67" s="34"/>
      <c r="TJN67" s="34"/>
      <c r="TJO67" s="34"/>
      <c r="TJP67" s="34"/>
      <c r="TJQ67" s="34"/>
      <c r="TJR67" s="34"/>
      <c r="TJS67" s="34"/>
      <c r="TJT67" s="34"/>
      <c r="TJU67" s="34"/>
      <c r="TJV67" s="34"/>
      <c r="TJW67" s="34"/>
      <c r="TJX67" s="34"/>
      <c r="TJY67" s="34"/>
      <c r="TJZ67" s="34"/>
      <c r="TKA67" s="34"/>
      <c r="TKB67" s="34"/>
      <c r="TKC67" s="34"/>
      <c r="TKD67" s="34"/>
      <c r="TKE67" s="34"/>
      <c r="TKF67" s="34"/>
      <c r="TKG67" s="34"/>
      <c r="TKH67" s="34"/>
      <c r="TKI67" s="34"/>
      <c r="TKJ67" s="34"/>
      <c r="TKK67" s="34"/>
      <c r="TKL67" s="34"/>
      <c r="TKM67" s="34"/>
      <c r="TKN67" s="34"/>
      <c r="TKO67" s="34"/>
      <c r="TKP67" s="34"/>
      <c r="TKQ67" s="34"/>
      <c r="TKR67" s="34"/>
      <c r="TKS67" s="34"/>
      <c r="TKT67" s="34"/>
      <c r="TKU67" s="34"/>
      <c r="TKV67" s="34"/>
      <c r="TKW67" s="34"/>
      <c r="TKX67" s="34"/>
      <c r="TKY67" s="34"/>
      <c r="TKZ67" s="34"/>
      <c r="TLA67" s="34"/>
      <c r="TLB67" s="34"/>
      <c r="TLC67" s="34"/>
      <c r="TLD67" s="34"/>
      <c r="TLE67" s="34"/>
      <c r="TLF67" s="34"/>
      <c r="TLG67" s="34"/>
      <c r="TLH67" s="34"/>
      <c r="TLI67" s="34"/>
      <c r="TLJ67" s="34"/>
      <c r="TLK67" s="34"/>
      <c r="TLL67" s="34"/>
      <c r="TLM67" s="34"/>
      <c r="TLN67" s="34"/>
      <c r="TLO67" s="34"/>
      <c r="TLP67" s="34"/>
      <c r="TLQ67" s="34"/>
      <c r="TLR67" s="34"/>
      <c r="TLS67" s="34"/>
      <c r="TLT67" s="34"/>
      <c r="TLU67" s="34"/>
      <c r="TLV67" s="34"/>
      <c r="TLW67" s="34"/>
      <c r="TLX67" s="34"/>
      <c r="TLY67" s="34"/>
      <c r="TLZ67" s="34"/>
      <c r="TMA67" s="34"/>
      <c r="TMB67" s="34"/>
      <c r="TMC67" s="34"/>
      <c r="TMD67" s="34"/>
      <c r="TME67" s="34"/>
      <c r="TMF67" s="34"/>
      <c r="TMG67" s="34"/>
      <c r="TMH67" s="34"/>
      <c r="TMI67" s="34"/>
      <c r="TMJ67" s="34"/>
      <c r="TMK67" s="34"/>
      <c r="TML67" s="34"/>
      <c r="TMM67" s="34"/>
      <c r="TMN67" s="34"/>
      <c r="TMO67" s="34"/>
      <c r="TMP67" s="34"/>
      <c r="TMQ67" s="34"/>
      <c r="TMR67" s="34"/>
      <c r="TMS67" s="34"/>
      <c r="TMT67" s="34"/>
      <c r="TMU67" s="34"/>
      <c r="TMV67" s="34"/>
      <c r="TMW67" s="34"/>
      <c r="TMX67" s="34"/>
      <c r="TMY67" s="34"/>
      <c r="TMZ67" s="34"/>
      <c r="TNA67" s="34"/>
      <c r="TNB67" s="34"/>
      <c r="TNC67" s="34"/>
      <c r="TND67" s="34"/>
      <c r="TNE67" s="34"/>
      <c r="TNF67" s="34"/>
      <c r="TNG67" s="34"/>
      <c r="TNH67" s="34"/>
      <c r="TNI67" s="34"/>
      <c r="TNJ67" s="34"/>
      <c r="TNK67" s="34"/>
      <c r="TNL67" s="34"/>
      <c r="TNM67" s="34"/>
      <c r="TNN67" s="34"/>
      <c r="TNO67" s="34"/>
      <c r="TNP67" s="34"/>
      <c r="TNQ67" s="34"/>
      <c r="TNR67" s="34"/>
      <c r="TNS67" s="34"/>
      <c r="TNT67" s="34"/>
      <c r="TNU67" s="34"/>
      <c r="TNV67" s="34"/>
      <c r="TNW67" s="34"/>
      <c r="TNX67" s="34"/>
      <c r="TNY67" s="34"/>
      <c r="TNZ67" s="34"/>
      <c r="TOA67" s="34"/>
      <c r="TOB67" s="34"/>
      <c r="TOC67" s="34"/>
      <c r="TOD67" s="34"/>
      <c r="TOE67" s="34"/>
      <c r="TOF67" s="34"/>
      <c r="TOG67" s="34"/>
      <c r="TOH67" s="34"/>
      <c r="TOI67" s="34"/>
      <c r="TOJ67" s="34"/>
      <c r="TOK67" s="34"/>
      <c r="TOL67" s="34"/>
      <c r="TOM67" s="34"/>
      <c r="TON67" s="34"/>
      <c r="TOO67" s="34"/>
      <c r="TOP67" s="34"/>
      <c r="TOQ67" s="34"/>
      <c r="TOR67" s="34"/>
      <c r="TOS67" s="34"/>
      <c r="TOT67" s="34"/>
      <c r="TOU67" s="34"/>
      <c r="TOV67" s="34"/>
      <c r="TOW67" s="34"/>
      <c r="TOX67" s="34"/>
      <c r="TOY67" s="34"/>
      <c r="TOZ67" s="34"/>
      <c r="TPA67" s="34"/>
      <c r="TPB67" s="34"/>
      <c r="TPC67" s="34"/>
      <c r="TPD67" s="34"/>
      <c r="TPE67" s="34"/>
      <c r="TPF67" s="34"/>
      <c r="TPG67" s="34"/>
      <c r="TPH67" s="34"/>
      <c r="TPI67" s="34"/>
      <c r="TPJ67" s="34"/>
      <c r="TPK67" s="34"/>
      <c r="TPL67" s="34"/>
      <c r="TPM67" s="34"/>
      <c r="TPN67" s="34"/>
      <c r="TPO67" s="34"/>
      <c r="TPP67" s="34"/>
      <c r="TPQ67" s="34"/>
      <c r="TPR67" s="34"/>
      <c r="TPS67" s="34"/>
      <c r="TPT67" s="34"/>
      <c r="TPU67" s="34"/>
      <c r="TPV67" s="34"/>
      <c r="TPW67" s="34"/>
      <c r="TPX67" s="34"/>
      <c r="TPY67" s="34"/>
      <c r="TPZ67" s="34"/>
      <c r="TQA67" s="34"/>
      <c r="TQB67" s="34"/>
      <c r="TQC67" s="34"/>
      <c r="TQD67" s="34"/>
      <c r="TQE67" s="34"/>
      <c r="TQF67" s="34"/>
      <c r="TQG67" s="34"/>
      <c r="TQH67" s="34"/>
      <c r="TQI67" s="34"/>
      <c r="TQJ67" s="34"/>
      <c r="TQK67" s="34"/>
      <c r="TQL67" s="34"/>
      <c r="TQM67" s="34"/>
      <c r="TQN67" s="34"/>
      <c r="TQO67" s="34"/>
      <c r="TQP67" s="34"/>
      <c r="TQQ67" s="34"/>
      <c r="TQR67" s="34"/>
      <c r="TQS67" s="34"/>
      <c r="TQT67" s="34"/>
      <c r="TQU67" s="34"/>
      <c r="TQV67" s="34"/>
      <c r="TQW67" s="34"/>
      <c r="TQX67" s="34"/>
      <c r="TQY67" s="34"/>
      <c r="TQZ67" s="34"/>
      <c r="TRA67" s="34"/>
      <c r="TRB67" s="34"/>
      <c r="TRC67" s="34"/>
      <c r="TRD67" s="34"/>
      <c r="TRE67" s="34"/>
      <c r="TRF67" s="34"/>
      <c r="TRG67" s="34"/>
      <c r="TRH67" s="34"/>
      <c r="TRI67" s="34"/>
      <c r="TRJ67" s="34"/>
      <c r="TRK67" s="34"/>
      <c r="TRL67" s="34"/>
      <c r="TRM67" s="34"/>
      <c r="TRN67" s="34"/>
      <c r="TRO67" s="34"/>
      <c r="TRP67" s="34"/>
      <c r="TRQ67" s="34"/>
      <c r="TRR67" s="34"/>
      <c r="TRS67" s="34"/>
      <c r="TRT67" s="34"/>
      <c r="TRU67" s="34"/>
      <c r="TRV67" s="34"/>
      <c r="TRW67" s="34"/>
      <c r="TRX67" s="34"/>
      <c r="TRY67" s="34"/>
      <c r="TRZ67" s="34"/>
      <c r="TSA67" s="34"/>
      <c r="TSB67" s="34"/>
      <c r="TSC67" s="34"/>
      <c r="TSD67" s="34"/>
      <c r="TSE67" s="34"/>
      <c r="TSF67" s="34"/>
      <c r="TSG67" s="34"/>
      <c r="TSH67" s="34"/>
      <c r="TSI67" s="34"/>
      <c r="TSJ67" s="34"/>
      <c r="TSK67" s="34"/>
      <c r="TSL67" s="34"/>
      <c r="TSM67" s="34"/>
      <c r="TSN67" s="34"/>
      <c r="TSO67" s="34"/>
      <c r="TSP67" s="34"/>
      <c r="TSQ67" s="34"/>
      <c r="TSR67" s="34"/>
      <c r="TSS67" s="34"/>
      <c r="TST67" s="34"/>
      <c r="TSU67" s="34"/>
      <c r="TSV67" s="34"/>
      <c r="TSW67" s="34"/>
      <c r="TSX67" s="34"/>
      <c r="TSY67" s="34"/>
      <c r="TSZ67" s="34"/>
      <c r="TTA67" s="34"/>
      <c r="TTB67" s="34"/>
      <c r="TTC67" s="34"/>
      <c r="TTD67" s="34"/>
      <c r="TTE67" s="34"/>
      <c r="TTF67" s="34"/>
      <c r="TTG67" s="34"/>
      <c r="TTH67" s="34"/>
      <c r="TTI67" s="34"/>
      <c r="TTJ67" s="34"/>
      <c r="TTK67" s="34"/>
      <c r="TTL67" s="34"/>
      <c r="TTM67" s="34"/>
      <c r="TTN67" s="34"/>
      <c r="TTO67" s="34"/>
      <c r="TTP67" s="34"/>
      <c r="TTQ67" s="34"/>
      <c r="TTR67" s="34"/>
      <c r="TTS67" s="34"/>
      <c r="TTT67" s="34"/>
      <c r="TTU67" s="34"/>
      <c r="TTV67" s="34"/>
      <c r="TTW67" s="34"/>
      <c r="TTX67" s="34"/>
      <c r="TTY67" s="34"/>
      <c r="TTZ67" s="34"/>
      <c r="TUA67" s="34"/>
      <c r="TUB67" s="34"/>
      <c r="TUC67" s="34"/>
      <c r="TUD67" s="34"/>
      <c r="TUE67" s="34"/>
      <c r="TUF67" s="34"/>
      <c r="TUG67" s="34"/>
      <c r="TUH67" s="34"/>
      <c r="TUI67" s="34"/>
      <c r="TUJ67" s="34"/>
      <c r="TUK67" s="34"/>
      <c r="TUL67" s="34"/>
      <c r="TUM67" s="34"/>
      <c r="TUN67" s="34"/>
      <c r="TUO67" s="34"/>
      <c r="TUP67" s="34"/>
      <c r="TUQ67" s="34"/>
      <c r="TUR67" s="34"/>
      <c r="TUS67" s="34"/>
      <c r="TUT67" s="34"/>
      <c r="TUU67" s="34"/>
      <c r="TUV67" s="34"/>
      <c r="TUW67" s="34"/>
      <c r="TUX67" s="34"/>
      <c r="TUY67" s="34"/>
      <c r="TUZ67" s="34"/>
      <c r="TVA67" s="34"/>
      <c r="TVB67" s="34"/>
      <c r="TVC67" s="34"/>
      <c r="TVD67" s="34"/>
      <c r="TVE67" s="34"/>
      <c r="TVF67" s="34"/>
      <c r="TVG67" s="34"/>
      <c r="TVH67" s="34"/>
      <c r="TVI67" s="34"/>
      <c r="TVJ67" s="34"/>
      <c r="TVK67" s="34"/>
      <c r="TVL67" s="34"/>
      <c r="TVM67" s="34"/>
      <c r="TVN67" s="34"/>
      <c r="TVO67" s="34"/>
      <c r="TVP67" s="34"/>
      <c r="TVQ67" s="34"/>
      <c r="TVR67" s="34"/>
      <c r="TVS67" s="34"/>
      <c r="TVT67" s="34"/>
      <c r="TVU67" s="34"/>
      <c r="TVV67" s="34"/>
      <c r="TVW67" s="34"/>
      <c r="TVX67" s="34"/>
      <c r="TVY67" s="34"/>
      <c r="TVZ67" s="34"/>
      <c r="TWA67" s="34"/>
      <c r="TWB67" s="34"/>
      <c r="TWC67" s="34"/>
      <c r="TWD67" s="34"/>
      <c r="TWE67" s="34"/>
      <c r="TWF67" s="34"/>
      <c r="TWG67" s="34"/>
      <c r="TWH67" s="34"/>
      <c r="TWI67" s="34"/>
      <c r="TWJ67" s="34"/>
      <c r="TWK67" s="34"/>
      <c r="TWL67" s="34"/>
      <c r="TWM67" s="34"/>
      <c r="TWN67" s="34"/>
      <c r="TWO67" s="34"/>
      <c r="TWP67" s="34"/>
      <c r="TWQ67" s="34"/>
      <c r="TWR67" s="34"/>
      <c r="TWS67" s="34"/>
      <c r="TWT67" s="34"/>
      <c r="TWU67" s="34"/>
      <c r="TWV67" s="34"/>
      <c r="TWW67" s="34"/>
      <c r="TWX67" s="34"/>
      <c r="TWY67" s="34"/>
      <c r="TWZ67" s="34"/>
      <c r="TXA67" s="34"/>
      <c r="TXB67" s="34"/>
      <c r="TXC67" s="34"/>
      <c r="TXD67" s="34"/>
      <c r="TXE67" s="34"/>
      <c r="TXF67" s="34"/>
      <c r="TXG67" s="34"/>
      <c r="TXH67" s="34"/>
      <c r="TXI67" s="34"/>
      <c r="TXJ67" s="34"/>
      <c r="TXK67" s="34"/>
      <c r="TXL67" s="34"/>
      <c r="TXM67" s="34"/>
      <c r="TXN67" s="34"/>
      <c r="TXO67" s="34"/>
      <c r="TXP67" s="34"/>
      <c r="TXQ67" s="34"/>
      <c r="TXR67" s="34"/>
      <c r="TXS67" s="34"/>
      <c r="TXT67" s="34"/>
      <c r="TXU67" s="34"/>
      <c r="TXV67" s="34"/>
      <c r="TXW67" s="34"/>
      <c r="TXX67" s="34"/>
      <c r="TXY67" s="34"/>
      <c r="TXZ67" s="34"/>
      <c r="TYA67" s="34"/>
      <c r="TYB67" s="34"/>
      <c r="TYC67" s="34"/>
      <c r="TYD67" s="34"/>
      <c r="TYE67" s="34"/>
      <c r="TYF67" s="34"/>
      <c r="TYG67" s="34"/>
      <c r="TYH67" s="34"/>
      <c r="TYI67" s="34"/>
      <c r="TYJ67" s="34"/>
      <c r="TYK67" s="34"/>
      <c r="TYL67" s="34"/>
      <c r="TYM67" s="34"/>
      <c r="TYN67" s="34"/>
      <c r="TYO67" s="34"/>
      <c r="TYP67" s="34"/>
      <c r="TYQ67" s="34"/>
      <c r="TYR67" s="34"/>
      <c r="TYS67" s="34"/>
      <c r="TYT67" s="34"/>
      <c r="TYU67" s="34"/>
      <c r="TYV67" s="34"/>
      <c r="TYW67" s="34"/>
      <c r="TYX67" s="34"/>
      <c r="TYY67" s="34"/>
      <c r="TYZ67" s="34"/>
      <c r="TZA67" s="34"/>
      <c r="TZB67" s="34"/>
      <c r="TZC67" s="34"/>
      <c r="TZD67" s="34"/>
      <c r="TZE67" s="34"/>
      <c r="TZF67" s="34"/>
      <c r="TZG67" s="34"/>
      <c r="TZH67" s="34"/>
      <c r="TZI67" s="34"/>
      <c r="TZJ67" s="34"/>
      <c r="TZK67" s="34"/>
      <c r="TZL67" s="34"/>
      <c r="TZM67" s="34"/>
      <c r="TZN67" s="34"/>
      <c r="TZO67" s="34"/>
      <c r="TZP67" s="34"/>
      <c r="TZQ67" s="34"/>
      <c r="TZR67" s="34"/>
      <c r="TZS67" s="34"/>
      <c r="TZT67" s="34"/>
      <c r="TZU67" s="34"/>
      <c r="TZV67" s="34"/>
      <c r="TZW67" s="34"/>
      <c r="TZX67" s="34"/>
      <c r="TZY67" s="34"/>
      <c r="TZZ67" s="34"/>
      <c r="UAA67" s="34"/>
      <c r="UAB67" s="34"/>
      <c r="UAC67" s="34"/>
      <c r="UAD67" s="34"/>
      <c r="UAE67" s="34"/>
      <c r="UAF67" s="34"/>
      <c r="UAG67" s="34"/>
      <c r="UAH67" s="34"/>
      <c r="UAI67" s="34"/>
      <c r="UAJ67" s="34"/>
      <c r="UAK67" s="34"/>
      <c r="UAL67" s="34"/>
      <c r="UAM67" s="34"/>
      <c r="UAN67" s="34"/>
      <c r="UAO67" s="34"/>
      <c r="UAP67" s="34"/>
      <c r="UAQ67" s="34"/>
      <c r="UAR67" s="34"/>
      <c r="UAS67" s="34"/>
      <c r="UAT67" s="34"/>
      <c r="UAU67" s="34"/>
      <c r="UAV67" s="34"/>
      <c r="UAW67" s="34"/>
      <c r="UAX67" s="34"/>
      <c r="UAY67" s="34"/>
      <c r="UAZ67" s="34"/>
      <c r="UBA67" s="34"/>
      <c r="UBB67" s="34"/>
      <c r="UBC67" s="34"/>
      <c r="UBD67" s="34"/>
      <c r="UBE67" s="34"/>
      <c r="UBF67" s="34"/>
      <c r="UBG67" s="34"/>
      <c r="UBH67" s="34"/>
      <c r="UBI67" s="34"/>
      <c r="UBJ67" s="34"/>
      <c r="UBK67" s="34"/>
      <c r="UBL67" s="34"/>
      <c r="UBM67" s="34"/>
      <c r="UBN67" s="34"/>
      <c r="UBO67" s="34"/>
      <c r="UBP67" s="34"/>
      <c r="UBQ67" s="34"/>
      <c r="UBR67" s="34"/>
      <c r="UBS67" s="34"/>
      <c r="UBT67" s="34"/>
      <c r="UBU67" s="34"/>
      <c r="UBV67" s="34"/>
      <c r="UBW67" s="34"/>
      <c r="UBX67" s="34"/>
      <c r="UBY67" s="34"/>
      <c r="UBZ67" s="34"/>
      <c r="UCA67" s="34"/>
      <c r="UCB67" s="34"/>
      <c r="UCC67" s="34"/>
      <c r="UCD67" s="34"/>
      <c r="UCE67" s="34"/>
      <c r="UCF67" s="34"/>
      <c r="UCG67" s="34"/>
      <c r="UCH67" s="34"/>
      <c r="UCI67" s="34"/>
      <c r="UCJ67" s="34"/>
      <c r="UCK67" s="34"/>
      <c r="UCL67" s="34"/>
      <c r="UCM67" s="34"/>
      <c r="UCN67" s="34"/>
      <c r="UCO67" s="34"/>
      <c r="UCP67" s="34"/>
      <c r="UCQ67" s="34"/>
      <c r="UCR67" s="34"/>
      <c r="UCS67" s="34"/>
      <c r="UCT67" s="34"/>
      <c r="UCU67" s="34"/>
      <c r="UCV67" s="34"/>
      <c r="UCW67" s="34"/>
      <c r="UCX67" s="34"/>
      <c r="UCY67" s="34"/>
      <c r="UCZ67" s="34"/>
      <c r="UDA67" s="34"/>
      <c r="UDB67" s="34"/>
      <c r="UDC67" s="34"/>
      <c r="UDD67" s="34"/>
      <c r="UDE67" s="34"/>
      <c r="UDF67" s="34"/>
      <c r="UDG67" s="34"/>
      <c r="UDH67" s="34"/>
      <c r="UDI67" s="34"/>
      <c r="UDJ67" s="34"/>
      <c r="UDK67" s="34"/>
      <c r="UDL67" s="34"/>
      <c r="UDM67" s="34"/>
      <c r="UDN67" s="34"/>
      <c r="UDO67" s="34"/>
      <c r="UDP67" s="34"/>
      <c r="UDQ67" s="34"/>
      <c r="UDR67" s="34"/>
      <c r="UDS67" s="34"/>
      <c r="UDT67" s="34"/>
      <c r="UDU67" s="34"/>
      <c r="UDV67" s="34"/>
      <c r="UDW67" s="34"/>
      <c r="UDX67" s="34"/>
      <c r="UDY67" s="34"/>
      <c r="UDZ67" s="34"/>
      <c r="UEA67" s="34"/>
      <c r="UEB67" s="34"/>
      <c r="UEC67" s="34"/>
      <c r="UED67" s="34"/>
      <c r="UEE67" s="34"/>
      <c r="UEF67" s="34"/>
      <c r="UEG67" s="34"/>
      <c r="UEH67" s="34"/>
      <c r="UEI67" s="34"/>
      <c r="UEJ67" s="34"/>
      <c r="UEK67" s="34"/>
      <c r="UEL67" s="34"/>
      <c r="UEM67" s="34"/>
      <c r="UEN67" s="34"/>
      <c r="UEO67" s="34"/>
      <c r="UEP67" s="34"/>
      <c r="UEQ67" s="34"/>
      <c r="UER67" s="34"/>
      <c r="UES67" s="34"/>
      <c r="UET67" s="34"/>
      <c r="UEU67" s="34"/>
      <c r="UEV67" s="34"/>
      <c r="UEW67" s="34"/>
      <c r="UEX67" s="34"/>
      <c r="UEY67" s="34"/>
      <c r="UEZ67" s="34"/>
      <c r="UFA67" s="34"/>
      <c r="UFB67" s="34"/>
      <c r="UFC67" s="34"/>
      <c r="UFD67" s="34"/>
      <c r="UFE67" s="34"/>
      <c r="UFF67" s="34"/>
      <c r="UFG67" s="34"/>
      <c r="UFH67" s="34"/>
      <c r="UFI67" s="34"/>
      <c r="UFJ67" s="34"/>
      <c r="UFK67" s="34"/>
      <c r="UFL67" s="34"/>
      <c r="UFM67" s="34"/>
      <c r="UFN67" s="34"/>
      <c r="UFO67" s="34"/>
      <c r="UFP67" s="34"/>
      <c r="UFQ67" s="34"/>
      <c r="UFR67" s="34"/>
      <c r="UFS67" s="34"/>
      <c r="UFT67" s="34"/>
      <c r="UFU67" s="34"/>
      <c r="UFV67" s="34"/>
      <c r="UFW67" s="34"/>
      <c r="UFX67" s="34"/>
      <c r="UFY67" s="34"/>
      <c r="UFZ67" s="34"/>
      <c r="UGA67" s="34"/>
      <c r="UGB67" s="34"/>
      <c r="UGC67" s="34"/>
      <c r="UGD67" s="34"/>
      <c r="UGE67" s="34"/>
      <c r="UGF67" s="34"/>
      <c r="UGG67" s="34"/>
      <c r="UGH67" s="34"/>
      <c r="UGI67" s="34"/>
      <c r="UGJ67" s="34"/>
      <c r="UGK67" s="34"/>
      <c r="UGL67" s="34"/>
      <c r="UGM67" s="34"/>
      <c r="UGN67" s="34"/>
      <c r="UGO67" s="34"/>
      <c r="UGP67" s="34"/>
      <c r="UGQ67" s="34"/>
      <c r="UGR67" s="34"/>
      <c r="UGS67" s="34"/>
      <c r="UGT67" s="34"/>
      <c r="UGU67" s="34"/>
      <c r="UGV67" s="34"/>
      <c r="UGW67" s="34"/>
      <c r="UGX67" s="34"/>
      <c r="UGY67" s="34"/>
      <c r="UGZ67" s="34"/>
      <c r="UHA67" s="34"/>
      <c r="UHB67" s="34"/>
      <c r="UHC67" s="34"/>
      <c r="UHD67" s="34"/>
      <c r="UHE67" s="34"/>
      <c r="UHF67" s="34"/>
      <c r="UHG67" s="34"/>
      <c r="UHH67" s="34"/>
      <c r="UHI67" s="34"/>
      <c r="UHJ67" s="34"/>
      <c r="UHK67" s="34"/>
      <c r="UHL67" s="34"/>
      <c r="UHM67" s="34"/>
      <c r="UHN67" s="34"/>
      <c r="UHO67" s="34"/>
      <c r="UHP67" s="34"/>
      <c r="UHQ67" s="34"/>
      <c r="UHR67" s="34"/>
      <c r="UHS67" s="34"/>
      <c r="UHT67" s="34"/>
      <c r="UHU67" s="34"/>
      <c r="UHV67" s="34"/>
      <c r="UHW67" s="34"/>
      <c r="UHX67" s="34"/>
      <c r="UHY67" s="34"/>
      <c r="UHZ67" s="34"/>
      <c r="UIA67" s="34"/>
      <c r="UIB67" s="34"/>
      <c r="UIC67" s="34"/>
      <c r="UID67" s="34"/>
      <c r="UIE67" s="34"/>
      <c r="UIF67" s="34"/>
      <c r="UIG67" s="34"/>
      <c r="UIH67" s="34"/>
      <c r="UII67" s="34"/>
      <c r="UIJ67" s="34"/>
      <c r="UIK67" s="34"/>
      <c r="UIL67" s="34"/>
      <c r="UIM67" s="34"/>
      <c r="UIN67" s="34"/>
      <c r="UIO67" s="34"/>
      <c r="UIP67" s="34"/>
      <c r="UIQ67" s="34"/>
      <c r="UIR67" s="34"/>
      <c r="UIS67" s="34"/>
      <c r="UIT67" s="34"/>
      <c r="UIU67" s="34"/>
      <c r="UIV67" s="34"/>
      <c r="UIW67" s="34"/>
      <c r="UIX67" s="34"/>
      <c r="UIY67" s="34"/>
      <c r="UIZ67" s="34"/>
      <c r="UJA67" s="34"/>
      <c r="UJB67" s="34"/>
      <c r="UJC67" s="34"/>
      <c r="UJD67" s="34"/>
      <c r="UJE67" s="34"/>
      <c r="UJF67" s="34"/>
      <c r="UJG67" s="34"/>
      <c r="UJH67" s="34"/>
      <c r="UJI67" s="34"/>
      <c r="UJJ67" s="34"/>
      <c r="UJK67" s="34"/>
      <c r="UJL67" s="34"/>
      <c r="UJM67" s="34"/>
      <c r="UJN67" s="34"/>
      <c r="UJO67" s="34"/>
      <c r="UJP67" s="34"/>
      <c r="UJQ67" s="34"/>
      <c r="UJR67" s="34"/>
      <c r="UJS67" s="34"/>
      <c r="UJT67" s="34"/>
      <c r="UJU67" s="34"/>
      <c r="UJV67" s="34"/>
      <c r="UJW67" s="34"/>
      <c r="UJX67" s="34"/>
      <c r="UJY67" s="34"/>
      <c r="UJZ67" s="34"/>
      <c r="UKA67" s="34"/>
      <c r="UKB67" s="34"/>
      <c r="UKC67" s="34"/>
      <c r="UKD67" s="34"/>
      <c r="UKE67" s="34"/>
      <c r="UKF67" s="34"/>
      <c r="UKG67" s="34"/>
      <c r="UKH67" s="34"/>
      <c r="UKI67" s="34"/>
      <c r="UKJ67" s="34"/>
      <c r="UKK67" s="34"/>
      <c r="UKL67" s="34"/>
      <c r="UKM67" s="34"/>
      <c r="UKN67" s="34"/>
      <c r="UKO67" s="34"/>
      <c r="UKP67" s="34"/>
      <c r="UKQ67" s="34"/>
      <c r="UKR67" s="34"/>
      <c r="UKS67" s="34"/>
      <c r="UKT67" s="34"/>
      <c r="UKU67" s="34"/>
      <c r="UKV67" s="34"/>
      <c r="UKW67" s="34"/>
      <c r="UKX67" s="34"/>
      <c r="UKY67" s="34"/>
      <c r="UKZ67" s="34"/>
      <c r="ULA67" s="34"/>
      <c r="ULB67" s="34"/>
      <c r="ULC67" s="34"/>
      <c r="ULD67" s="34"/>
      <c r="ULE67" s="34"/>
      <c r="ULF67" s="34"/>
      <c r="ULG67" s="34"/>
      <c r="ULH67" s="34"/>
      <c r="ULI67" s="34"/>
      <c r="ULJ67" s="34"/>
      <c r="ULK67" s="34"/>
      <c r="ULL67" s="34"/>
      <c r="ULM67" s="34"/>
      <c r="ULN67" s="34"/>
      <c r="ULO67" s="34"/>
      <c r="ULP67" s="34"/>
      <c r="ULQ67" s="34"/>
      <c r="ULR67" s="34"/>
      <c r="ULS67" s="34"/>
      <c r="ULT67" s="34"/>
      <c r="ULU67" s="34"/>
      <c r="ULV67" s="34"/>
      <c r="ULW67" s="34"/>
      <c r="ULX67" s="34"/>
      <c r="ULY67" s="34"/>
      <c r="ULZ67" s="34"/>
      <c r="UMA67" s="34"/>
      <c r="UMB67" s="34"/>
      <c r="UMC67" s="34"/>
      <c r="UMD67" s="34"/>
      <c r="UME67" s="34"/>
      <c r="UMF67" s="34"/>
      <c r="UMG67" s="34"/>
      <c r="UMH67" s="34"/>
      <c r="UMI67" s="34"/>
      <c r="UMJ67" s="34"/>
      <c r="UMK67" s="34"/>
      <c r="UML67" s="34"/>
      <c r="UMM67" s="34"/>
      <c r="UMN67" s="34"/>
      <c r="UMO67" s="34"/>
      <c r="UMP67" s="34"/>
      <c r="UMQ67" s="34"/>
      <c r="UMR67" s="34"/>
      <c r="UMS67" s="34"/>
      <c r="UMT67" s="34"/>
      <c r="UMU67" s="34"/>
      <c r="UMV67" s="34"/>
      <c r="UMW67" s="34"/>
      <c r="UMX67" s="34"/>
      <c r="UMY67" s="34"/>
      <c r="UMZ67" s="34"/>
      <c r="UNA67" s="34"/>
      <c r="UNB67" s="34"/>
      <c r="UNC67" s="34"/>
      <c r="UND67" s="34"/>
      <c r="UNE67" s="34"/>
      <c r="UNF67" s="34"/>
      <c r="UNG67" s="34"/>
      <c r="UNH67" s="34"/>
      <c r="UNI67" s="34"/>
      <c r="UNJ67" s="34"/>
      <c r="UNK67" s="34"/>
      <c r="UNL67" s="34"/>
      <c r="UNM67" s="34"/>
      <c r="UNN67" s="34"/>
      <c r="UNO67" s="34"/>
      <c r="UNP67" s="34"/>
      <c r="UNQ67" s="34"/>
      <c r="UNR67" s="34"/>
      <c r="UNS67" s="34"/>
      <c r="UNT67" s="34"/>
      <c r="UNU67" s="34"/>
      <c r="UNV67" s="34"/>
      <c r="UNW67" s="34"/>
      <c r="UNX67" s="34"/>
      <c r="UNY67" s="34"/>
      <c r="UNZ67" s="34"/>
      <c r="UOA67" s="34"/>
      <c r="UOB67" s="34"/>
      <c r="UOC67" s="34"/>
      <c r="UOD67" s="34"/>
      <c r="UOE67" s="34"/>
      <c r="UOF67" s="34"/>
      <c r="UOG67" s="34"/>
      <c r="UOH67" s="34"/>
      <c r="UOI67" s="34"/>
      <c r="UOJ67" s="34"/>
      <c r="UOK67" s="34"/>
      <c r="UOL67" s="34"/>
      <c r="UOM67" s="34"/>
      <c r="UON67" s="34"/>
      <c r="UOO67" s="34"/>
      <c r="UOP67" s="34"/>
      <c r="UOQ67" s="34"/>
      <c r="UOR67" s="34"/>
      <c r="UOS67" s="34"/>
      <c r="UOT67" s="34"/>
      <c r="UOU67" s="34"/>
      <c r="UOV67" s="34"/>
      <c r="UOW67" s="34"/>
      <c r="UOX67" s="34"/>
      <c r="UOY67" s="34"/>
      <c r="UOZ67" s="34"/>
      <c r="UPA67" s="34"/>
      <c r="UPB67" s="34"/>
      <c r="UPC67" s="34"/>
      <c r="UPD67" s="34"/>
      <c r="UPE67" s="34"/>
      <c r="UPF67" s="34"/>
      <c r="UPG67" s="34"/>
      <c r="UPH67" s="34"/>
      <c r="UPI67" s="34"/>
      <c r="UPJ67" s="34"/>
      <c r="UPK67" s="34"/>
      <c r="UPL67" s="34"/>
      <c r="UPM67" s="34"/>
      <c r="UPN67" s="34"/>
      <c r="UPO67" s="34"/>
      <c r="UPP67" s="34"/>
      <c r="UPQ67" s="34"/>
      <c r="UPR67" s="34"/>
      <c r="UPS67" s="34"/>
      <c r="UPT67" s="34"/>
      <c r="UPU67" s="34"/>
      <c r="UPV67" s="34"/>
      <c r="UPW67" s="34"/>
      <c r="UPX67" s="34"/>
      <c r="UPY67" s="34"/>
      <c r="UPZ67" s="34"/>
      <c r="UQA67" s="34"/>
      <c r="UQB67" s="34"/>
      <c r="UQC67" s="34"/>
      <c r="UQD67" s="34"/>
      <c r="UQE67" s="34"/>
      <c r="UQF67" s="34"/>
      <c r="UQG67" s="34"/>
      <c r="UQH67" s="34"/>
      <c r="UQI67" s="34"/>
      <c r="UQJ67" s="34"/>
      <c r="UQK67" s="34"/>
      <c r="UQL67" s="34"/>
      <c r="UQM67" s="34"/>
      <c r="UQN67" s="34"/>
      <c r="UQO67" s="34"/>
      <c r="UQP67" s="34"/>
      <c r="UQQ67" s="34"/>
      <c r="UQR67" s="34"/>
      <c r="UQS67" s="34"/>
      <c r="UQT67" s="34"/>
      <c r="UQU67" s="34"/>
      <c r="UQV67" s="34"/>
      <c r="UQW67" s="34"/>
      <c r="UQX67" s="34"/>
      <c r="UQY67" s="34"/>
      <c r="UQZ67" s="34"/>
      <c r="URA67" s="34"/>
      <c r="URB67" s="34"/>
      <c r="URC67" s="34"/>
      <c r="URD67" s="34"/>
      <c r="URE67" s="34"/>
      <c r="URF67" s="34"/>
      <c r="URG67" s="34"/>
      <c r="URH67" s="34"/>
      <c r="URI67" s="34"/>
      <c r="URJ67" s="34"/>
      <c r="URK67" s="34"/>
      <c r="URL67" s="34"/>
      <c r="URM67" s="34"/>
      <c r="URN67" s="34"/>
      <c r="URO67" s="34"/>
      <c r="URP67" s="34"/>
      <c r="URQ67" s="34"/>
      <c r="URR67" s="34"/>
      <c r="URS67" s="34"/>
      <c r="URT67" s="34"/>
      <c r="URU67" s="34"/>
      <c r="URV67" s="34"/>
      <c r="URW67" s="34"/>
      <c r="URX67" s="34"/>
      <c r="URY67" s="34"/>
      <c r="URZ67" s="34"/>
      <c r="USA67" s="34"/>
      <c r="USB67" s="34"/>
      <c r="USC67" s="34"/>
      <c r="USD67" s="34"/>
      <c r="USE67" s="34"/>
      <c r="USF67" s="34"/>
      <c r="USG67" s="34"/>
      <c r="USH67" s="34"/>
      <c r="USI67" s="34"/>
      <c r="USJ67" s="34"/>
      <c r="USK67" s="34"/>
      <c r="USL67" s="34"/>
      <c r="USM67" s="34"/>
      <c r="USN67" s="34"/>
      <c r="USO67" s="34"/>
      <c r="USP67" s="34"/>
      <c r="USQ67" s="34"/>
      <c r="USR67" s="34"/>
      <c r="USS67" s="34"/>
      <c r="UST67" s="34"/>
      <c r="USU67" s="34"/>
      <c r="USV67" s="34"/>
      <c r="USW67" s="34"/>
      <c r="USX67" s="34"/>
      <c r="USY67" s="34"/>
      <c r="USZ67" s="34"/>
      <c r="UTA67" s="34"/>
      <c r="UTB67" s="34"/>
      <c r="UTC67" s="34"/>
      <c r="UTD67" s="34"/>
      <c r="UTE67" s="34"/>
      <c r="UTF67" s="34"/>
      <c r="UTG67" s="34"/>
      <c r="UTH67" s="34"/>
      <c r="UTI67" s="34"/>
      <c r="UTJ67" s="34"/>
      <c r="UTK67" s="34"/>
      <c r="UTL67" s="34"/>
      <c r="UTM67" s="34"/>
      <c r="UTN67" s="34"/>
      <c r="UTO67" s="34"/>
      <c r="UTP67" s="34"/>
      <c r="UTQ67" s="34"/>
      <c r="UTR67" s="34"/>
      <c r="UTS67" s="34"/>
      <c r="UTT67" s="34"/>
      <c r="UTU67" s="34"/>
      <c r="UTV67" s="34"/>
      <c r="UTW67" s="34"/>
      <c r="UTX67" s="34"/>
      <c r="UTY67" s="34"/>
      <c r="UTZ67" s="34"/>
      <c r="UUA67" s="34"/>
      <c r="UUB67" s="34"/>
      <c r="UUC67" s="34"/>
      <c r="UUD67" s="34"/>
      <c r="UUE67" s="34"/>
      <c r="UUF67" s="34"/>
      <c r="UUG67" s="34"/>
      <c r="UUH67" s="34"/>
      <c r="UUI67" s="34"/>
      <c r="UUJ67" s="34"/>
      <c r="UUK67" s="34"/>
      <c r="UUL67" s="34"/>
      <c r="UUM67" s="34"/>
      <c r="UUN67" s="34"/>
      <c r="UUO67" s="34"/>
      <c r="UUP67" s="34"/>
      <c r="UUQ67" s="34"/>
      <c r="UUR67" s="34"/>
      <c r="UUS67" s="34"/>
      <c r="UUT67" s="34"/>
      <c r="UUU67" s="34"/>
      <c r="UUV67" s="34"/>
      <c r="UUW67" s="34"/>
      <c r="UUX67" s="34"/>
      <c r="UUY67" s="34"/>
      <c r="UUZ67" s="34"/>
      <c r="UVA67" s="34"/>
      <c r="UVB67" s="34"/>
      <c r="UVC67" s="34"/>
      <c r="UVD67" s="34"/>
      <c r="UVE67" s="34"/>
      <c r="UVF67" s="34"/>
      <c r="UVG67" s="34"/>
      <c r="UVH67" s="34"/>
      <c r="UVI67" s="34"/>
      <c r="UVJ67" s="34"/>
      <c r="UVK67" s="34"/>
      <c r="UVL67" s="34"/>
      <c r="UVM67" s="34"/>
      <c r="UVN67" s="34"/>
      <c r="UVO67" s="34"/>
      <c r="UVP67" s="34"/>
      <c r="UVQ67" s="34"/>
      <c r="UVR67" s="34"/>
      <c r="UVS67" s="34"/>
      <c r="UVT67" s="34"/>
      <c r="UVU67" s="34"/>
      <c r="UVV67" s="34"/>
      <c r="UVW67" s="34"/>
      <c r="UVX67" s="34"/>
      <c r="UVY67" s="34"/>
      <c r="UVZ67" s="34"/>
      <c r="UWA67" s="34"/>
      <c r="UWB67" s="34"/>
      <c r="UWC67" s="34"/>
      <c r="UWD67" s="34"/>
      <c r="UWE67" s="34"/>
      <c r="UWF67" s="34"/>
      <c r="UWG67" s="34"/>
      <c r="UWH67" s="34"/>
      <c r="UWI67" s="34"/>
      <c r="UWJ67" s="34"/>
      <c r="UWK67" s="34"/>
      <c r="UWL67" s="34"/>
      <c r="UWM67" s="34"/>
      <c r="UWN67" s="34"/>
      <c r="UWO67" s="34"/>
      <c r="UWP67" s="34"/>
      <c r="UWQ67" s="34"/>
      <c r="UWR67" s="34"/>
      <c r="UWS67" s="34"/>
      <c r="UWT67" s="34"/>
      <c r="UWU67" s="34"/>
      <c r="UWV67" s="34"/>
      <c r="UWW67" s="34"/>
      <c r="UWX67" s="34"/>
      <c r="UWY67" s="34"/>
      <c r="UWZ67" s="34"/>
      <c r="UXA67" s="34"/>
      <c r="UXB67" s="34"/>
      <c r="UXC67" s="34"/>
      <c r="UXD67" s="34"/>
      <c r="UXE67" s="34"/>
      <c r="UXF67" s="34"/>
      <c r="UXG67" s="34"/>
      <c r="UXH67" s="34"/>
      <c r="UXI67" s="34"/>
      <c r="UXJ67" s="34"/>
      <c r="UXK67" s="34"/>
      <c r="UXL67" s="34"/>
      <c r="UXM67" s="34"/>
      <c r="UXN67" s="34"/>
      <c r="UXO67" s="34"/>
      <c r="UXP67" s="34"/>
      <c r="UXQ67" s="34"/>
      <c r="UXR67" s="34"/>
      <c r="UXS67" s="34"/>
      <c r="UXT67" s="34"/>
      <c r="UXU67" s="34"/>
      <c r="UXV67" s="34"/>
      <c r="UXW67" s="34"/>
      <c r="UXX67" s="34"/>
      <c r="UXY67" s="34"/>
      <c r="UXZ67" s="34"/>
      <c r="UYA67" s="34"/>
      <c r="UYB67" s="34"/>
      <c r="UYC67" s="34"/>
      <c r="UYD67" s="34"/>
      <c r="UYE67" s="34"/>
      <c r="UYF67" s="34"/>
      <c r="UYG67" s="34"/>
      <c r="UYH67" s="34"/>
      <c r="UYI67" s="34"/>
      <c r="UYJ67" s="34"/>
      <c r="UYK67" s="34"/>
      <c r="UYL67" s="34"/>
      <c r="UYM67" s="34"/>
      <c r="UYN67" s="34"/>
      <c r="UYO67" s="34"/>
      <c r="UYP67" s="34"/>
      <c r="UYQ67" s="34"/>
      <c r="UYR67" s="34"/>
      <c r="UYS67" s="34"/>
      <c r="UYT67" s="34"/>
      <c r="UYU67" s="34"/>
      <c r="UYV67" s="34"/>
      <c r="UYW67" s="34"/>
      <c r="UYX67" s="34"/>
      <c r="UYY67" s="34"/>
      <c r="UYZ67" s="34"/>
      <c r="UZA67" s="34"/>
      <c r="UZB67" s="34"/>
      <c r="UZC67" s="34"/>
      <c r="UZD67" s="34"/>
      <c r="UZE67" s="34"/>
      <c r="UZF67" s="34"/>
      <c r="UZG67" s="34"/>
      <c r="UZH67" s="34"/>
      <c r="UZI67" s="34"/>
      <c r="UZJ67" s="34"/>
      <c r="UZK67" s="34"/>
      <c r="UZL67" s="34"/>
      <c r="UZM67" s="34"/>
      <c r="UZN67" s="34"/>
      <c r="UZO67" s="34"/>
      <c r="UZP67" s="34"/>
      <c r="UZQ67" s="34"/>
      <c r="UZR67" s="34"/>
      <c r="UZS67" s="34"/>
      <c r="UZT67" s="34"/>
      <c r="UZU67" s="34"/>
      <c r="UZV67" s="34"/>
      <c r="UZW67" s="34"/>
      <c r="UZX67" s="34"/>
      <c r="UZY67" s="34"/>
      <c r="UZZ67" s="34"/>
      <c r="VAA67" s="34"/>
      <c r="VAB67" s="34"/>
      <c r="VAC67" s="34"/>
      <c r="VAD67" s="34"/>
      <c r="VAE67" s="34"/>
      <c r="VAF67" s="34"/>
      <c r="VAG67" s="34"/>
      <c r="VAH67" s="34"/>
      <c r="VAI67" s="34"/>
      <c r="VAJ67" s="34"/>
      <c r="VAK67" s="34"/>
      <c r="VAL67" s="34"/>
      <c r="VAM67" s="34"/>
      <c r="VAN67" s="34"/>
      <c r="VAO67" s="34"/>
      <c r="VAP67" s="34"/>
      <c r="VAQ67" s="34"/>
      <c r="VAR67" s="34"/>
      <c r="VAS67" s="34"/>
      <c r="VAT67" s="34"/>
      <c r="VAU67" s="34"/>
      <c r="VAV67" s="34"/>
      <c r="VAW67" s="34"/>
      <c r="VAX67" s="34"/>
      <c r="VAY67" s="34"/>
      <c r="VAZ67" s="34"/>
      <c r="VBA67" s="34"/>
      <c r="VBB67" s="34"/>
      <c r="VBC67" s="34"/>
      <c r="VBD67" s="34"/>
      <c r="VBE67" s="34"/>
      <c r="VBF67" s="34"/>
      <c r="VBG67" s="34"/>
      <c r="VBH67" s="34"/>
      <c r="VBI67" s="34"/>
      <c r="VBJ67" s="34"/>
      <c r="VBK67" s="34"/>
      <c r="VBL67" s="34"/>
      <c r="VBM67" s="34"/>
      <c r="VBN67" s="34"/>
      <c r="VBO67" s="34"/>
      <c r="VBP67" s="34"/>
      <c r="VBQ67" s="34"/>
      <c r="VBR67" s="34"/>
      <c r="VBS67" s="34"/>
      <c r="VBT67" s="34"/>
      <c r="VBU67" s="34"/>
      <c r="VBV67" s="34"/>
      <c r="VBW67" s="34"/>
      <c r="VBX67" s="34"/>
      <c r="VBY67" s="34"/>
      <c r="VBZ67" s="34"/>
      <c r="VCA67" s="34"/>
      <c r="VCB67" s="34"/>
      <c r="VCC67" s="34"/>
      <c r="VCD67" s="34"/>
      <c r="VCE67" s="34"/>
      <c r="VCF67" s="34"/>
      <c r="VCG67" s="34"/>
      <c r="VCH67" s="34"/>
      <c r="VCI67" s="34"/>
      <c r="VCJ67" s="34"/>
      <c r="VCK67" s="34"/>
      <c r="VCL67" s="34"/>
      <c r="VCM67" s="34"/>
      <c r="VCN67" s="34"/>
      <c r="VCO67" s="34"/>
      <c r="VCP67" s="34"/>
      <c r="VCQ67" s="34"/>
      <c r="VCR67" s="34"/>
      <c r="VCS67" s="34"/>
      <c r="VCT67" s="34"/>
      <c r="VCU67" s="34"/>
      <c r="VCV67" s="34"/>
      <c r="VCW67" s="34"/>
      <c r="VCX67" s="34"/>
      <c r="VCY67" s="34"/>
      <c r="VCZ67" s="34"/>
      <c r="VDA67" s="34"/>
      <c r="VDB67" s="34"/>
      <c r="VDC67" s="34"/>
      <c r="VDD67" s="34"/>
      <c r="VDE67" s="34"/>
      <c r="VDF67" s="34"/>
      <c r="VDG67" s="34"/>
      <c r="VDH67" s="34"/>
      <c r="VDI67" s="34"/>
      <c r="VDJ67" s="34"/>
      <c r="VDK67" s="34"/>
      <c r="VDL67" s="34"/>
      <c r="VDM67" s="34"/>
      <c r="VDN67" s="34"/>
      <c r="VDO67" s="34"/>
      <c r="VDP67" s="34"/>
      <c r="VDQ67" s="34"/>
      <c r="VDR67" s="34"/>
      <c r="VDS67" s="34"/>
      <c r="VDT67" s="34"/>
      <c r="VDU67" s="34"/>
      <c r="VDV67" s="34"/>
      <c r="VDW67" s="34"/>
      <c r="VDX67" s="34"/>
      <c r="VDY67" s="34"/>
      <c r="VDZ67" s="34"/>
      <c r="VEA67" s="34"/>
      <c r="VEB67" s="34"/>
      <c r="VEC67" s="34"/>
      <c r="VED67" s="34"/>
      <c r="VEE67" s="34"/>
      <c r="VEF67" s="34"/>
      <c r="VEG67" s="34"/>
      <c r="VEH67" s="34"/>
      <c r="VEI67" s="34"/>
      <c r="VEJ67" s="34"/>
      <c r="VEK67" s="34"/>
      <c r="VEL67" s="34"/>
      <c r="VEM67" s="34"/>
      <c r="VEN67" s="34"/>
      <c r="VEO67" s="34"/>
      <c r="VEP67" s="34"/>
      <c r="VEQ67" s="34"/>
      <c r="VER67" s="34"/>
      <c r="VES67" s="34"/>
      <c r="VET67" s="34"/>
      <c r="VEU67" s="34"/>
      <c r="VEV67" s="34"/>
      <c r="VEW67" s="34"/>
      <c r="VEX67" s="34"/>
      <c r="VEY67" s="34"/>
      <c r="VEZ67" s="34"/>
      <c r="VFA67" s="34"/>
      <c r="VFB67" s="34"/>
      <c r="VFC67" s="34"/>
      <c r="VFD67" s="34"/>
      <c r="VFE67" s="34"/>
      <c r="VFF67" s="34"/>
      <c r="VFG67" s="34"/>
      <c r="VFH67" s="34"/>
      <c r="VFI67" s="34"/>
      <c r="VFJ67" s="34"/>
      <c r="VFK67" s="34"/>
      <c r="VFL67" s="34"/>
      <c r="VFM67" s="34"/>
      <c r="VFN67" s="34"/>
      <c r="VFO67" s="34"/>
      <c r="VFP67" s="34"/>
      <c r="VFQ67" s="34"/>
      <c r="VFR67" s="34"/>
      <c r="VFS67" s="34"/>
      <c r="VFT67" s="34"/>
      <c r="VFU67" s="34"/>
      <c r="VFV67" s="34"/>
      <c r="VFW67" s="34"/>
      <c r="VFX67" s="34"/>
      <c r="VFY67" s="34"/>
      <c r="VFZ67" s="34"/>
      <c r="VGA67" s="34"/>
      <c r="VGB67" s="34"/>
      <c r="VGC67" s="34"/>
      <c r="VGD67" s="34"/>
      <c r="VGE67" s="34"/>
      <c r="VGF67" s="34"/>
      <c r="VGG67" s="34"/>
      <c r="VGH67" s="34"/>
      <c r="VGI67" s="34"/>
      <c r="VGJ67" s="34"/>
      <c r="VGK67" s="34"/>
      <c r="VGL67" s="34"/>
      <c r="VGM67" s="34"/>
      <c r="VGN67" s="34"/>
      <c r="VGO67" s="34"/>
      <c r="VGP67" s="34"/>
      <c r="VGQ67" s="34"/>
      <c r="VGR67" s="34"/>
      <c r="VGS67" s="34"/>
      <c r="VGT67" s="34"/>
      <c r="VGU67" s="34"/>
      <c r="VGV67" s="34"/>
      <c r="VGW67" s="34"/>
      <c r="VGX67" s="34"/>
      <c r="VGY67" s="34"/>
      <c r="VGZ67" s="34"/>
      <c r="VHA67" s="34"/>
      <c r="VHB67" s="34"/>
      <c r="VHC67" s="34"/>
      <c r="VHD67" s="34"/>
      <c r="VHE67" s="34"/>
      <c r="VHF67" s="34"/>
      <c r="VHG67" s="34"/>
      <c r="VHH67" s="34"/>
      <c r="VHI67" s="34"/>
      <c r="VHJ67" s="34"/>
      <c r="VHK67" s="34"/>
      <c r="VHL67" s="34"/>
      <c r="VHM67" s="34"/>
      <c r="VHN67" s="34"/>
      <c r="VHO67" s="34"/>
      <c r="VHP67" s="34"/>
      <c r="VHQ67" s="34"/>
      <c r="VHR67" s="34"/>
      <c r="VHS67" s="34"/>
      <c r="VHT67" s="34"/>
      <c r="VHU67" s="34"/>
      <c r="VHV67" s="34"/>
      <c r="VHW67" s="34"/>
      <c r="VHX67" s="34"/>
      <c r="VHY67" s="34"/>
      <c r="VHZ67" s="34"/>
      <c r="VIA67" s="34"/>
      <c r="VIB67" s="34"/>
      <c r="VIC67" s="34"/>
      <c r="VID67" s="34"/>
      <c r="VIE67" s="34"/>
      <c r="VIF67" s="34"/>
      <c r="VIG67" s="34"/>
      <c r="VIH67" s="34"/>
      <c r="VII67" s="34"/>
      <c r="VIJ67" s="34"/>
      <c r="VIK67" s="34"/>
      <c r="VIL67" s="34"/>
      <c r="VIM67" s="34"/>
      <c r="VIN67" s="34"/>
      <c r="VIO67" s="34"/>
      <c r="VIP67" s="34"/>
      <c r="VIQ67" s="34"/>
      <c r="VIR67" s="34"/>
      <c r="VIS67" s="34"/>
      <c r="VIT67" s="34"/>
      <c r="VIU67" s="34"/>
      <c r="VIV67" s="34"/>
      <c r="VIW67" s="34"/>
      <c r="VIX67" s="34"/>
      <c r="VIY67" s="34"/>
      <c r="VIZ67" s="34"/>
      <c r="VJA67" s="34"/>
      <c r="VJB67" s="34"/>
      <c r="VJC67" s="34"/>
      <c r="VJD67" s="34"/>
      <c r="VJE67" s="34"/>
      <c r="VJF67" s="34"/>
      <c r="VJG67" s="34"/>
      <c r="VJH67" s="34"/>
      <c r="VJI67" s="34"/>
      <c r="VJJ67" s="34"/>
      <c r="VJK67" s="34"/>
      <c r="VJL67" s="34"/>
      <c r="VJM67" s="34"/>
      <c r="VJN67" s="34"/>
      <c r="VJO67" s="34"/>
      <c r="VJP67" s="34"/>
      <c r="VJQ67" s="34"/>
      <c r="VJR67" s="34"/>
      <c r="VJS67" s="34"/>
      <c r="VJT67" s="34"/>
      <c r="VJU67" s="34"/>
      <c r="VJV67" s="34"/>
      <c r="VJW67" s="34"/>
      <c r="VJX67" s="34"/>
      <c r="VJY67" s="34"/>
      <c r="VJZ67" s="34"/>
      <c r="VKA67" s="34"/>
      <c r="VKB67" s="34"/>
      <c r="VKC67" s="34"/>
      <c r="VKD67" s="34"/>
      <c r="VKE67" s="34"/>
      <c r="VKF67" s="34"/>
      <c r="VKG67" s="34"/>
      <c r="VKH67" s="34"/>
      <c r="VKI67" s="34"/>
      <c r="VKJ67" s="34"/>
      <c r="VKK67" s="34"/>
      <c r="VKL67" s="34"/>
      <c r="VKM67" s="34"/>
      <c r="VKN67" s="34"/>
      <c r="VKO67" s="34"/>
      <c r="VKP67" s="34"/>
      <c r="VKQ67" s="34"/>
      <c r="VKR67" s="34"/>
      <c r="VKS67" s="34"/>
      <c r="VKT67" s="34"/>
      <c r="VKU67" s="34"/>
      <c r="VKV67" s="34"/>
      <c r="VKW67" s="34"/>
      <c r="VKX67" s="34"/>
      <c r="VKY67" s="34"/>
      <c r="VKZ67" s="34"/>
      <c r="VLA67" s="34"/>
      <c r="VLB67" s="34"/>
      <c r="VLC67" s="34"/>
      <c r="VLD67" s="34"/>
      <c r="VLE67" s="34"/>
      <c r="VLF67" s="34"/>
      <c r="VLG67" s="34"/>
      <c r="VLH67" s="34"/>
      <c r="VLI67" s="34"/>
      <c r="VLJ67" s="34"/>
      <c r="VLK67" s="34"/>
      <c r="VLL67" s="34"/>
      <c r="VLM67" s="34"/>
      <c r="VLN67" s="34"/>
      <c r="VLO67" s="34"/>
      <c r="VLP67" s="34"/>
      <c r="VLQ67" s="34"/>
      <c r="VLR67" s="34"/>
      <c r="VLS67" s="34"/>
      <c r="VLT67" s="34"/>
      <c r="VLU67" s="34"/>
      <c r="VLV67" s="34"/>
      <c r="VLW67" s="34"/>
      <c r="VLX67" s="34"/>
      <c r="VLY67" s="34"/>
      <c r="VLZ67" s="34"/>
      <c r="VMA67" s="34"/>
      <c r="VMB67" s="34"/>
      <c r="VMC67" s="34"/>
      <c r="VMD67" s="34"/>
      <c r="VME67" s="34"/>
      <c r="VMF67" s="34"/>
      <c r="VMG67" s="34"/>
      <c r="VMH67" s="34"/>
      <c r="VMI67" s="34"/>
      <c r="VMJ67" s="34"/>
      <c r="VMK67" s="34"/>
      <c r="VML67" s="34"/>
      <c r="VMM67" s="34"/>
      <c r="VMN67" s="34"/>
      <c r="VMO67" s="34"/>
      <c r="VMP67" s="34"/>
      <c r="VMQ67" s="34"/>
      <c r="VMR67" s="34"/>
      <c r="VMS67" s="34"/>
      <c r="VMT67" s="34"/>
      <c r="VMU67" s="34"/>
      <c r="VMV67" s="34"/>
      <c r="VMW67" s="34"/>
      <c r="VMX67" s="34"/>
      <c r="VMY67" s="34"/>
      <c r="VMZ67" s="34"/>
      <c r="VNA67" s="34"/>
      <c r="VNB67" s="34"/>
      <c r="VNC67" s="34"/>
      <c r="VND67" s="34"/>
      <c r="VNE67" s="34"/>
      <c r="VNF67" s="34"/>
      <c r="VNG67" s="34"/>
      <c r="VNH67" s="34"/>
      <c r="VNI67" s="34"/>
      <c r="VNJ67" s="34"/>
      <c r="VNK67" s="34"/>
      <c r="VNL67" s="34"/>
      <c r="VNM67" s="34"/>
      <c r="VNN67" s="34"/>
      <c r="VNO67" s="34"/>
      <c r="VNP67" s="34"/>
      <c r="VNQ67" s="34"/>
      <c r="VNR67" s="34"/>
      <c r="VNS67" s="34"/>
      <c r="VNT67" s="34"/>
      <c r="VNU67" s="34"/>
      <c r="VNV67" s="34"/>
      <c r="VNW67" s="34"/>
      <c r="VNX67" s="34"/>
      <c r="VNY67" s="34"/>
      <c r="VNZ67" s="34"/>
      <c r="VOA67" s="34"/>
      <c r="VOB67" s="34"/>
      <c r="VOC67" s="34"/>
      <c r="VOD67" s="34"/>
      <c r="VOE67" s="34"/>
      <c r="VOF67" s="34"/>
      <c r="VOG67" s="34"/>
      <c r="VOH67" s="34"/>
      <c r="VOI67" s="34"/>
      <c r="VOJ67" s="34"/>
      <c r="VOK67" s="34"/>
      <c r="VOL67" s="34"/>
      <c r="VOM67" s="34"/>
      <c r="VON67" s="34"/>
      <c r="VOO67" s="34"/>
      <c r="VOP67" s="34"/>
      <c r="VOQ67" s="34"/>
      <c r="VOR67" s="34"/>
      <c r="VOS67" s="34"/>
      <c r="VOT67" s="34"/>
      <c r="VOU67" s="34"/>
      <c r="VOV67" s="34"/>
      <c r="VOW67" s="34"/>
      <c r="VOX67" s="34"/>
      <c r="VOY67" s="34"/>
      <c r="VOZ67" s="34"/>
      <c r="VPA67" s="34"/>
      <c r="VPB67" s="34"/>
      <c r="VPC67" s="34"/>
      <c r="VPD67" s="34"/>
      <c r="VPE67" s="34"/>
      <c r="VPF67" s="34"/>
      <c r="VPG67" s="34"/>
      <c r="VPH67" s="34"/>
      <c r="VPI67" s="34"/>
      <c r="VPJ67" s="34"/>
      <c r="VPK67" s="34"/>
      <c r="VPL67" s="34"/>
      <c r="VPM67" s="34"/>
      <c r="VPN67" s="34"/>
      <c r="VPO67" s="34"/>
      <c r="VPP67" s="34"/>
      <c r="VPQ67" s="34"/>
      <c r="VPR67" s="34"/>
      <c r="VPS67" s="34"/>
      <c r="VPT67" s="34"/>
      <c r="VPU67" s="34"/>
      <c r="VPV67" s="34"/>
      <c r="VPW67" s="34"/>
      <c r="VPX67" s="34"/>
      <c r="VPY67" s="34"/>
      <c r="VPZ67" s="34"/>
      <c r="VQA67" s="34"/>
      <c r="VQB67" s="34"/>
      <c r="VQC67" s="34"/>
      <c r="VQD67" s="34"/>
      <c r="VQE67" s="34"/>
      <c r="VQF67" s="34"/>
      <c r="VQG67" s="34"/>
      <c r="VQH67" s="34"/>
      <c r="VQI67" s="34"/>
      <c r="VQJ67" s="34"/>
      <c r="VQK67" s="34"/>
      <c r="VQL67" s="34"/>
      <c r="VQM67" s="34"/>
      <c r="VQN67" s="34"/>
      <c r="VQO67" s="34"/>
      <c r="VQP67" s="34"/>
      <c r="VQQ67" s="34"/>
      <c r="VQR67" s="34"/>
      <c r="VQS67" s="34"/>
      <c r="VQT67" s="34"/>
      <c r="VQU67" s="34"/>
      <c r="VQV67" s="34"/>
      <c r="VQW67" s="34"/>
      <c r="VQX67" s="34"/>
      <c r="VQY67" s="34"/>
      <c r="VQZ67" s="34"/>
      <c r="VRA67" s="34"/>
      <c r="VRB67" s="34"/>
      <c r="VRC67" s="34"/>
      <c r="VRD67" s="34"/>
      <c r="VRE67" s="34"/>
      <c r="VRF67" s="34"/>
      <c r="VRG67" s="34"/>
      <c r="VRH67" s="34"/>
      <c r="VRI67" s="34"/>
      <c r="VRJ67" s="34"/>
      <c r="VRK67" s="34"/>
      <c r="VRL67" s="34"/>
      <c r="VRM67" s="34"/>
      <c r="VRN67" s="34"/>
      <c r="VRO67" s="34"/>
      <c r="VRP67" s="34"/>
      <c r="VRQ67" s="34"/>
      <c r="VRR67" s="34"/>
      <c r="VRS67" s="34"/>
      <c r="VRT67" s="34"/>
      <c r="VRU67" s="34"/>
      <c r="VRV67" s="34"/>
      <c r="VRW67" s="34"/>
      <c r="VRX67" s="34"/>
      <c r="VRY67" s="34"/>
      <c r="VRZ67" s="34"/>
      <c r="VSA67" s="34"/>
      <c r="VSB67" s="34"/>
      <c r="VSC67" s="34"/>
      <c r="VSD67" s="34"/>
      <c r="VSE67" s="34"/>
      <c r="VSF67" s="34"/>
      <c r="VSG67" s="34"/>
      <c r="VSH67" s="34"/>
      <c r="VSI67" s="34"/>
      <c r="VSJ67" s="34"/>
      <c r="VSK67" s="34"/>
      <c r="VSL67" s="34"/>
      <c r="VSM67" s="34"/>
      <c r="VSN67" s="34"/>
      <c r="VSO67" s="34"/>
      <c r="VSP67" s="34"/>
      <c r="VSQ67" s="34"/>
      <c r="VSR67" s="34"/>
      <c r="VSS67" s="34"/>
      <c r="VST67" s="34"/>
      <c r="VSU67" s="34"/>
      <c r="VSV67" s="34"/>
      <c r="VSW67" s="34"/>
      <c r="VSX67" s="34"/>
      <c r="VSY67" s="34"/>
      <c r="VSZ67" s="34"/>
      <c r="VTA67" s="34"/>
      <c r="VTB67" s="34"/>
      <c r="VTC67" s="34"/>
      <c r="VTD67" s="34"/>
      <c r="VTE67" s="34"/>
      <c r="VTF67" s="34"/>
      <c r="VTG67" s="34"/>
      <c r="VTH67" s="34"/>
      <c r="VTI67" s="34"/>
      <c r="VTJ67" s="34"/>
      <c r="VTK67" s="34"/>
      <c r="VTL67" s="34"/>
      <c r="VTM67" s="34"/>
      <c r="VTN67" s="34"/>
      <c r="VTO67" s="34"/>
      <c r="VTP67" s="34"/>
      <c r="VTQ67" s="34"/>
      <c r="VTR67" s="34"/>
      <c r="VTS67" s="34"/>
      <c r="VTT67" s="34"/>
      <c r="VTU67" s="34"/>
      <c r="VTV67" s="34"/>
      <c r="VTW67" s="34"/>
      <c r="VTX67" s="34"/>
      <c r="VTY67" s="34"/>
      <c r="VTZ67" s="34"/>
      <c r="VUA67" s="34"/>
      <c r="VUB67" s="34"/>
      <c r="VUC67" s="34"/>
      <c r="VUD67" s="34"/>
      <c r="VUE67" s="34"/>
      <c r="VUF67" s="34"/>
      <c r="VUG67" s="34"/>
      <c r="VUH67" s="34"/>
      <c r="VUI67" s="34"/>
      <c r="VUJ67" s="34"/>
      <c r="VUK67" s="34"/>
      <c r="VUL67" s="34"/>
      <c r="VUM67" s="34"/>
      <c r="VUN67" s="34"/>
      <c r="VUO67" s="34"/>
      <c r="VUP67" s="34"/>
      <c r="VUQ67" s="34"/>
      <c r="VUR67" s="34"/>
      <c r="VUS67" s="34"/>
      <c r="VUT67" s="34"/>
      <c r="VUU67" s="34"/>
      <c r="VUV67" s="34"/>
      <c r="VUW67" s="34"/>
      <c r="VUX67" s="34"/>
      <c r="VUY67" s="34"/>
      <c r="VUZ67" s="34"/>
      <c r="VVA67" s="34"/>
      <c r="VVB67" s="34"/>
      <c r="VVC67" s="34"/>
      <c r="VVD67" s="34"/>
      <c r="VVE67" s="34"/>
      <c r="VVF67" s="34"/>
      <c r="VVG67" s="34"/>
      <c r="VVH67" s="34"/>
      <c r="VVI67" s="34"/>
      <c r="VVJ67" s="34"/>
      <c r="VVK67" s="34"/>
      <c r="VVL67" s="34"/>
      <c r="VVM67" s="34"/>
      <c r="VVN67" s="34"/>
      <c r="VVO67" s="34"/>
      <c r="VVP67" s="34"/>
      <c r="VVQ67" s="34"/>
      <c r="VVR67" s="34"/>
      <c r="VVS67" s="34"/>
      <c r="VVT67" s="34"/>
      <c r="VVU67" s="34"/>
      <c r="VVV67" s="34"/>
      <c r="VVW67" s="34"/>
      <c r="VVX67" s="34"/>
      <c r="VVY67" s="34"/>
      <c r="VVZ67" s="34"/>
      <c r="VWA67" s="34"/>
      <c r="VWB67" s="34"/>
      <c r="VWC67" s="34"/>
      <c r="VWD67" s="34"/>
      <c r="VWE67" s="34"/>
      <c r="VWF67" s="34"/>
      <c r="VWG67" s="34"/>
      <c r="VWH67" s="34"/>
      <c r="VWI67" s="34"/>
      <c r="VWJ67" s="34"/>
      <c r="VWK67" s="34"/>
      <c r="VWL67" s="34"/>
      <c r="VWM67" s="34"/>
      <c r="VWN67" s="34"/>
      <c r="VWO67" s="34"/>
      <c r="VWP67" s="34"/>
      <c r="VWQ67" s="34"/>
      <c r="VWR67" s="34"/>
      <c r="VWS67" s="34"/>
      <c r="VWT67" s="34"/>
      <c r="VWU67" s="34"/>
      <c r="VWV67" s="34"/>
      <c r="VWW67" s="34"/>
      <c r="VWX67" s="34"/>
      <c r="VWY67" s="34"/>
      <c r="VWZ67" s="34"/>
      <c r="VXA67" s="34"/>
      <c r="VXB67" s="34"/>
      <c r="VXC67" s="34"/>
      <c r="VXD67" s="34"/>
      <c r="VXE67" s="34"/>
      <c r="VXF67" s="34"/>
      <c r="VXG67" s="34"/>
      <c r="VXH67" s="34"/>
      <c r="VXI67" s="34"/>
      <c r="VXJ67" s="34"/>
      <c r="VXK67" s="34"/>
      <c r="VXL67" s="34"/>
      <c r="VXM67" s="34"/>
      <c r="VXN67" s="34"/>
      <c r="VXO67" s="34"/>
      <c r="VXP67" s="34"/>
      <c r="VXQ67" s="34"/>
      <c r="VXR67" s="34"/>
      <c r="VXS67" s="34"/>
      <c r="VXT67" s="34"/>
      <c r="VXU67" s="34"/>
      <c r="VXV67" s="34"/>
      <c r="VXW67" s="34"/>
      <c r="VXX67" s="34"/>
      <c r="VXY67" s="34"/>
      <c r="VXZ67" s="34"/>
      <c r="VYA67" s="34"/>
      <c r="VYB67" s="34"/>
      <c r="VYC67" s="34"/>
      <c r="VYD67" s="34"/>
      <c r="VYE67" s="34"/>
      <c r="VYF67" s="34"/>
      <c r="VYG67" s="34"/>
      <c r="VYH67" s="34"/>
      <c r="VYI67" s="34"/>
      <c r="VYJ67" s="34"/>
      <c r="VYK67" s="34"/>
      <c r="VYL67" s="34"/>
      <c r="VYM67" s="34"/>
      <c r="VYN67" s="34"/>
      <c r="VYO67" s="34"/>
      <c r="VYP67" s="34"/>
      <c r="VYQ67" s="34"/>
      <c r="VYR67" s="34"/>
      <c r="VYS67" s="34"/>
      <c r="VYT67" s="34"/>
      <c r="VYU67" s="34"/>
      <c r="VYV67" s="34"/>
      <c r="VYW67" s="34"/>
      <c r="VYX67" s="34"/>
      <c r="VYY67" s="34"/>
      <c r="VYZ67" s="34"/>
      <c r="VZA67" s="34"/>
      <c r="VZB67" s="34"/>
      <c r="VZC67" s="34"/>
      <c r="VZD67" s="34"/>
      <c r="VZE67" s="34"/>
      <c r="VZF67" s="34"/>
      <c r="VZG67" s="34"/>
      <c r="VZH67" s="34"/>
      <c r="VZI67" s="34"/>
      <c r="VZJ67" s="34"/>
      <c r="VZK67" s="34"/>
      <c r="VZL67" s="34"/>
      <c r="VZM67" s="34"/>
      <c r="VZN67" s="34"/>
      <c r="VZO67" s="34"/>
      <c r="VZP67" s="34"/>
      <c r="VZQ67" s="34"/>
      <c r="VZR67" s="34"/>
      <c r="VZS67" s="34"/>
      <c r="VZT67" s="34"/>
      <c r="VZU67" s="34"/>
      <c r="VZV67" s="34"/>
      <c r="VZW67" s="34"/>
      <c r="VZX67" s="34"/>
      <c r="VZY67" s="34"/>
      <c r="VZZ67" s="34"/>
      <c r="WAA67" s="34"/>
      <c r="WAB67" s="34"/>
      <c r="WAC67" s="34"/>
      <c r="WAD67" s="34"/>
      <c r="WAE67" s="34"/>
      <c r="WAF67" s="34"/>
      <c r="WAG67" s="34"/>
      <c r="WAH67" s="34"/>
      <c r="WAI67" s="34"/>
      <c r="WAJ67" s="34"/>
      <c r="WAK67" s="34"/>
      <c r="WAL67" s="34"/>
      <c r="WAM67" s="34"/>
      <c r="WAN67" s="34"/>
      <c r="WAO67" s="34"/>
      <c r="WAP67" s="34"/>
      <c r="WAQ67" s="34"/>
      <c r="WAR67" s="34"/>
      <c r="WAS67" s="34"/>
      <c r="WAT67" s="34"/>
      <c r="WAU67" s="34"/>
      <c r="WAV67" s="34"/>
      <c r="WAW67" s="34"/>
      <c r="WAX67" s="34"/>
      <c r="WAY67" s="34"/>
      <c r="WAZ67" s="34"/>
      <c r="WBA67" s="34"/>
      <c r="WBB67" s="34"/>
      <c r="WBC67" s="34"/>
      <c r="WBD67" s="34"/>
      <c r="WBE67" s="34"/>
      <c r="WBF67" s="34"/>
      <c r="WBG67" s="34"/>
      <c r="WBH67" s="34"/>
      <c r="WBI67" s="34"/>
      <c r="WBJ67" s="34"/>
      <c r="WBK67" s="34"/>
      <c r="WBL67" s="34"/>
      <c r="WBM67" s="34"/>
      <c r="WBN67" s="34"/>
      <c r="WBO67" s="34"/>
      <c r="WBP67" s="34"/>
      <c r="WBQ67" s="34"/>
      <c r="WBR67" s="34"/>
      <c r="WBS67" s="34"/>
      <c r="WBT67" s="34"/>
      <c r="WBU67" s="34"/>
      <c r="WBV67" s="34"/>
      <c r="WBW67" s="34"/>
      <c r="WBX67" s="34"/>
      <c r="WBY67" s="34"/>
      <c r="WBZ67" s="34"/>
      <c r="WCA67" s="34"/>
      <c r="WCB67" s="34"/>
      <c r="WCC67" s="34"/>
      <c r="WCD67" s="34"/>
      <c r="WCE67" s="34"/>
      <c r="WCF67" s="34"/>
      <c r="WCG67" s="34"/>
      <c r="WCH67" s="34"/>
      <c r="WCI67" s="34"/>
      <c r="WCJ67" s="34"/>
      <c r="WCK67" s="34"/>
      <c r="WCL67" s="34"/>
      <c r="WCM67" s="34"/>
      <c r="WCN67" s="34"/>
      <c r="WCO67" s="34"/>
      <c r="WCP67" s="34"/>
      <c r="WCQ67" s="34"/>
      <c r="WCR67" s="34"/>
      <c r="WCS67" s="34"/>
      <c r="WCT67" s="34"/>
      <c r="WCU67" s="34"/>
      <c r="WCV67" s="34"/>
      <c r="WCW67" s="34"/>
      <c r="WCX67" s="34"/>
      <c r="WCY67" s="34"/>
      <c r="WCZ67" s="34"/>
      <c r="WDA67" s="34"/>
      <c r="WDB67" s="34"/>
      <c r="WDC67" s="34"/>
      <c r="WDD67" s="34"/>
      <c r="WDE67" s="34"/>
      <c r="WDF67" s="34"/>
      <c r="WDG67" s="34"/>
      <c r="WDH67" s="34"/>
      <c r="WDI67" s="34"/>
      <c r="WDJ67" s="34"/>
      <c r="WDK67" s="34"/>
      <c r="WDL67" s="34"/>
      <c r="WDM67" s="34"/>
      <c r="WDN67" s="34"/>
      <c r="WDO67" s="34"/>
      <c r="WDP67" s="34"/>
      <c r="WDQ67" s="34"/>
      <c r="WDR67" s="34"/>
      <c r="WDS67" s="34"/>
      <c r="WDT67" s="34"/>
      <c r="WDU67" s="34"/>
      <c r="WDV67" s="34"/>
      <c r="WDW67" s="34"/>
      <c r="WDX67" s="34"/>
      <c r="WDY67" s="34"/>
      <c r="WDZ67" s="34"/>
      <c r="WEA67" s="34"/>
      <c r="WEB67" s="34"/>
      <c r="WEC67" s="34"/>
      <c r="WED67" s="34"/>
      <c r="WEE67" s="34"/>
      <c r="WEF67" s="34"/>
      <c r="WEG67" s="34"/>
      <c r="WEH67" s="34"/>
      <c r="WEI67" s="34"/>
      <c r="WEJ67" s="34"/>
      <c r="WEK67" s="34"/>
      <c r="WEL67" s="34"/>
      <c r="WEM67" s="34"/>
      <c r="WEN67" s="34"/>
      <c r="WEO67" s="34"/>
      <c r="WEP67" s="34"/>
      <c r="WEQ67" s="34"/>
      <c r="WER67" s="34"/>
      <c r="WES67" s="34"/>
      <c r="WET67" s="34"/>
      <c r="WEU67" s="34"/>
      <c r="WEV67" s="34"/>
      <c r="WEW67" s="34"/>
      <c r="WEX67" s="34"/>
      <c r="WEY67" s="34"/>
      <c r="WEZ67" s="34"/>
      <c r="WFA67" s="34"/>
      <c r="WFB67" s="34"/>
      <c r="WFC67" s="34"/>
      <c r="WFD67" s="34"/>
      <c r="WFE67" s="34"/>
      <c r="WFF67" s="34"/>
      <c r="WFG67" s="34"/>
      <c r="WFH67" s="34"/>
      <c r="WFI67" s="34"/>
      <c r="WFJ67" s="34"/>
      <c r="WFK67" s="34"/>
      <c r="WFL67" s="34"/>
      <c r="WFM67" s="34"/>
      <c r="WFN67" s="34"/>
      <c r="WFO67" s="34"/>
      <c r="WFP67" s="34"/>
      <c r="WFQ67" s="34"/>
      <c r="WFR67" s="34"/>
      <c r="WFS67" s="34"/>
      <c r="WFT67" s="34"/>
      <c r="WFU67" s="34"/>
      <c r="WFV67" s="34"/>
      <c r="WFW67" s="34"/>
      <c r="WFX67" s="34"/>
      <c r="WFY67" s="34"/>
      <c r="WFZ67" s="34"/>
      <c r="WGA67" s="34"/>
      <c r="WGB67" s="34"/>
      <c r="WGC67" s="34"/>
      <c r="WGD67" s="34"/>
      <c r="WGE67" s="34"/>
      <c r="WGF67" s="34"/>
      <c r="WGG67" s="34"/>
      <c r="WGH67" s="34"/>
      <c r="WGI67" s="34"/>
      <c r="WGJ67" s="34"/>
      <c r="WGK67" s="34"/>
      <c r="WGL67" s="34"/>
      <c r="WGM67" s="34"/>
      <c r="WGN67" s="34"/>
      <c r="WGO67" s="34"/>
      <c r="WGP67" s="34"/>
      <c r="WGQ67" s="34"/>
      <c r="WGR67" s="34"/>
      <c r="WGS67" s="34"/>
      <c r="WGT67" s="34"/>
      <c r="WGU67" s="34"/>
      <c r="WGV67" s="34"/>
      <c r="WGW67" s="34"/>
      <c r="WGX67" s="34"/>
      <c r="WGY67" s="34"/>
      <c r="WGZ67" s="34"/>
      <c r="WHA67" s="34"/>
      <c r="WHB67" s="34"/>
      <c r="WHC67" s="34"/>
      <c r="WHD67" s="34"/>
      <c r="WHE67" s="34"/>
      <c r="WHF67" s="34"/>
      <c r="WHG67" s="34"/>
      <c r="WHH67" s="34"/>
      <c r="WHI67" s="34"/>
      <c r="WHJ67" s="34"/>
      <c r="WHK67" s="34"/>
      <c r="WHL67" s="34"/>
      <c r="WHM67" s="34"/>
      <c r="WHN67" s="34"/>
      <c r="WHO67" s="34"/>
      <c r="WHP67" s="34"/>
      <c r="WHQ67" s="34"/>
      <c r="WHR67" s="34"/>
      <c r="WHS67" s="34"/>
      <c r="WHT67" s="34"/>
      <c r="WHU67" s="34"/>
      <c r="WHV67" s="34"/>
      <c r="WHW67" s="34"/>
      <c r="WHX67" s="34"/>
      <c r="WHY67" s="34"/>
      <c r="WHZ67" s="34"/>
      <c r="WIA67" s="34"/>
      <c r="WIB67" s="34"/>
      <c r="WIC67" s="34"/>
      <c r="WID67" s="34"/>
      <c r="WIE67" s="34"/>
      <c r="WIF67" s="34"/>
      <c r="WIG67" s="34"/>
      <c r="WIH67" s="34"/>
      <c r="WII67" s="34"/>
      <c r="WIJ67" s="34"/>
      <c r="WIK67" s="34"/>
      <c r="WIL67" s="34"/>
      <c r="WIM67" s="34"/>
      <c r="WIN67" s="34"/>
      <c r="WIO67" s="34"/>
      <c r="WIP67" s="34"/>
      <c r="WIQ67" s="34"/>
      <c r="WIR67" s="34"/>
      <c r="WIS67" s="34"/>
      <c r="WIT67" s="34"/>
      <c r="WIU67" s="34"/>
      <c r="WIV67" s="34"/>
      <c r="WIW67" s="34"/>
      <c r="WIX67" s="34"/>
      <c r="WIY67" s="34"/>
      <c r="WIZ67" s="34"/>
      <c r="WJA67" s="34"/>
      <c r="WJB67" s="34"/>
      <c r="WJC67" s="34"/>
      <c r="WJD67" s="34"/>
      <c r="WJE67" s="34"/>
      <c r="WJF67" s="34"/>
      <c r="WJG67" s="34"/>
      <c r="WJH67" s="34"/>
      <c r="WJI67" s="34"/>
      <c r="WJJ67" s="34"/>
      <c r="WJK67" s="34"/>
      <c r="WJL67" s="34"/>
      <c r="WJM67" s="34"/>
      <c r="WJN67" s="34"/>
      <c r="WJO67" s="34"/>
      <c r="WJP67" s="34"/>
      <c r="WJQ67" s="34"/>
      <c r="WJR67" s="34"/>
      <c r="WJS67" s="34"/>
      <c r="WJT67" s="34"/>
      <c r="WJU67" s="34"/>
      <c r="WJV67" s="34"/>
      <c r="WJW67" s="34"/>
      <c r="WJX67" s="34"/>
      <c r="WJY67" s="34"/>
      <c r="WJZ67" s="34"/>
      <c r="WKA67" s="34"/>
      <c r="WKB67" s="34"/>
      <c r="WKC67" s="34"/>
      <c r="WKD67" s="34"/>
      <c r="WKE67" s="34"/>
      <c r="WKF67" s="34"/>
      <c r="WKG67" s="34"/>
      <c r="WKH67" s="34"/>
      <c r="WKI67" s="34"/>
      <c r="WKJ67" s="34"/>
      <c r="WKK67" s="34"/>
      <c r="WKL67" s="34"/>
      <c r="WKM67" s="34"/>
      <c r="WKN67" s="34"/>
      <c r="WKO67" s="34"/>
      <c r="WKP67" s="34"/>
      <c r="WKQ67" s="34"/>
      <c r="WKR67" s="34"/>
      <c r="WKS67" s="34"/>
      <c r="WKT67" s="34"/>
      <c r="WKU67" s="34"/>
      <c r="WKV67" s="34"/>
      <c r="WKW67" s="34"/>
      <c r="WKX67" s="34"/>
      <c r="WKY67" s="34"/>
      <c r="WKZ67" s="34"/>
      <c r="WLA67" s="34"/>
      <c r="WLB67" s="34"/>
      <c r="WLC67" s="34"/>
      <c r="WLD67" s="34"/>
      <c r="WLE67" s="34"/>
      <c r="WLF67" s="34"/>
      <c r="WLG67" s="34"/>
      <c r="WLH67" s="34"/>
      <c r="WLI67" s="34"/>
      <c r="WLJ67" s="34"/>
      <c r="WLK67" s="34"/>
      <c r="WLL67" s="34"/>
      <c r="WLM67" s="34"/>
      <c r="WLN67" s="34"/>
      <c r="WLO67" s="34"/>
      <c r="WLP67" s="34"/>
      <c r="WLQ67" s="34"/>
      <c r="WLR67" s="34"/>
      <c r="WLS67" s="34"/>
      <c r="WLT67" s="34"/>
      <c r="WLU67" s="34"/>
      <c r="WLV67" s="34"/>
      <c r="WLW67" s="34"/>
      <c r="WLX67" s="34"/>
      <c r="WLY67" s="34"/>
      <c r="WLZ67" s="34"/>
      <c r="WMA67" s="34"/>
      <c r="WMB67" s="34"/>
      <c r="WMC67" s="34"/>
      <c r="WMD67" s="34"/>
      <c r="WME67" s="34"/>
      <c r="WMF67" s="34"/>
      <c r="WMG67" s="34"/>
      <c r="WMH67" s="34"/>
      <c r="WMI67" s="34"/>
      <c r="WMJ67" s="34"/>
      <c r="WMK67" s="34"/>
      <c r="WML67" s="34"/>
      <c r="WMM67" s="34"/>
      <c r="WMN67" s="34"/>
      <c r="WMO67" s="34"/>
      <c r="WMP67" s="34"/>
      <c r="WMQ67" s="34"/>
      <c r="WMR67" s="34"/>
      <c r="WMS67" s="34"/>
      <c r="WMT67" s="34"/>
      <c r="WMU67" s="34"/>
      <c r="WMV67" s="34"/>
      <c r="WMW67" s="34"/>
      <c r="WMX67" s="34"/>
      <c r="WMY67" s="34"/>
      <c r="WMZ67" s="34"/>
      <c r="WNA67" s="34"/>
      <c r="WNB67" s="34"/>
      <c r="WNC67" s="34"/>
      <c r="WND67" s="34"/>
      <c r="WNE67" s="34"/>
      <c r="WNF67" s="34"/>
      <c r="WNG67" s="34"/>
      <c r="WNH67" s="34"/>
      <c r="WNI67" s="34"/>
      <c r="WNJ67" s="34"/>
      <c r="WNK67" s="34"/>
      <c r="WNL67" s="34"/>
      <c r="WNM67" s="34"/>
      <c r="WNN67" s="34"/>
      <c r="WNO67" s="34"/>
      <c r="WNP67" s="34"/>
      <c r="WNQ67" s="34"/>
      <c r="WNR67" s="34"/>
      <c r="WNS67" s="34"/>
      <c r="WNT67" s="34"/>
      <c r="WNU67" s="34"/>
      <c r="WNV67" s="34"/>
      <c r="WNW67" s="34"/>
      <c r="WNX67" s="34"/>
      <c r="WNY67" s="34"/>
      <c r="WNZ67" s="34"/>
      <c r="WOA67" s="34"/>
      <c r="WOB67" s="34"/>
      <c r="WOC67" s="34"/>
      <c r="WOD67" s="34"/>
      <c r="WOE67" s="34"/>
      <c r="WOF67" s="34"/>
      <c r="WOG67" s="34"/>
      <c r="WOH67" s="34"/>
      <c r="WOI67" s="34"/>
      <c r="WOJ67" s="34"/>
      <c r="WOK67" s="34"/>
      <c r="WOL67" s="34"/>
      <c r="WOM67" s="34"/>
      <c r="WON67" s="34"/>
      <c r="WOO67" s="34"/>
      <c r="WOP67" s="34"/>
      <c r="WOQ67" s="34"/>
      <c r="WOR67" s="34"/>
      <c r="WOS67" s="34"/>
      <c r="WOT67" s="34"/>
      <c r="WOU67" s="34"/>
      <c r="WOV67" s="34"/>
      <c r="WOW67" s="34"/>
      <c r="WOX67" s="34"/>
      <c r="WOY67" s="34"/>
      <c r="WOZ67" s="34"/>
      <c r="WPA67" s="34"/>
      <c r="WPB67" s="34"/>
      <c r="WPC67" s="34"/>
      <c r="WPD67" s="34"/>
      <c r="WPE67" s="34"/>
      <c r="WPF67" s="34"/>
      <c r="WPG67" s="34"/>
      <c r="WPH67" s="34"/>
      <c r="WPI67" s="34"/>
      <c r="WPJ67" s="34"/>
      <c r="WPK67" s="34"/>
      <c r="WPL67" s="34"/>
      <c r="WPM67" s="34"/>
      <c r="WPN67" s="34"/>
      <c r="WPO67" s="34"/>
      <c r="WPP67" s="34"/>
      <c r="WPQ67" s="34"/>
      <c r="WPR67" s="34"/>
      <c r="WPS67" s="34"/>
      <c r="WPT67" s="34"/>
      <c r="WPU67" s="34"/>
      <c r="WPV67" s="34"/>
      <c r="WPW67" s="34"/>
      <c r="WPX67" s="34"/>
      <c r="WPY67" s="34"/>
      <c r="WPZ67" s="34"/>
      <c r="WQA67" s="34"/>
      <c r="WQB67" s="34"/>
      <c r="WQC67" s="34"/>
      <c r="WQD67" s="34"/>
      <c r="WQE67" s="34"/>
      <c r="WQF67" s="34"/>
      <c r="WQG67" s="34"/>
      <c r="WQH67" s="34"/>
      <c r="WQI67" s="34"/>
      <c r="WQJ67" s="34"/>
      <c r="WQK67" s="34"/>
      <c r="WQL67" s="34"/>
      <c r="WQM67" s="34"/>
      <c r="WQN67" s="34"/>
      <c r="WQO67" s="34"/>
      <c r="WQP67" s="34"/>
      <c r="WQQ67" s="34"/>
      <c r="WQR67" s="34"/>
      <c r="WQS67" s="34"/>
      <c r="WQT67" s="34"/>
      <c r="WQU67" s="34"/>
      <c r="WQV67" s="34"/>
      <c r="WQW67" s="34"/>
      <c r="WQX67" s="34"/>
      <c r="WQY67" s="34"/>
      <c r="WQZ67" s="34"/>
      <c r="WRA67" s="34"/>
      <c r="WRB67" s="34"/>
      <c r="WRC67" s="34"/>
      <c r="WRD67" s="34"/>
      <c r="WRE67" s="34"/>
      <c r="WRF67" s="34"/>
      <c r="WRG67" s="34"/>
      <c r="WRH67" s="34"/>
      <c r="WRI67" s="34"/>
      <c r="WRJ67" s="34"/>
      <c r="WRK67" s="34"/>
      <c r="WRL67" s="34"/>
      <c r="WRM67" s="34"/>
      <c r="WRN67" s="34"/>
      <c r="WRO67" s="34"/>
      <c r="WRP67" s="34"/>
      <c r="WRQ67" s="34"/>
      <c r="WRR67" s="34"/>
      <c r="WRS67" s="34"/>
      <c r="WRT67" s="34"/>
      <c r="WRU67" s="34"/>
      <c r="WRV67" s="34"/>
      <c r="WRW67" s="34"/>
      <c r="WRX67" s="34"/>
      <c r="WRY67" s="34"/>
      <c r="WRZ67" s="34"/>
      <c r="WSA67" s="34"/>
      <c r="WSB67" s="34"/>
      <c r="WSC67" s="34"/>
      <c r="WSD67" s="34"/>
      <c r="WSE67" s="34"/>
      <c r="WSF67" s="34"/>
      <c r="WSG67" s="34"/>
      <c r="WSH67" s="34"/>
      <c r="WSI67" s="34"/>
      <c r="WSJ67" s="34"/>
      <c r="WSK67" s="34"/>
      <c r="WSL67" s="34"/>
      <c r="WSM67" s="34"/>
      <c r="WSN67" s="34"/>
      <c r="WSO67" s="34"/>
      <c r="WSP67" s="34"/>
      <c r="WSQ67" s="34"/>
      <c r="WSR67" s="34"/>
      <c r="WSS67" s="34"/>
      <c r="WST67" s="34"/>
      <c r="WSU67" s="34"/>
      <c r="WSV67" s="34"/>
      <c r="WSW67" s="34"/>
      <c r="WSX67" s="34"/>
      <c r="WSY67" s="34"/>
      <c r="WSZ67" s="34"/>
      <c r="WTA67" s="34"/>
      <c r="WTB67" s="34"/>
      <c r="WTC67" s="34"/>
      <c r="WTD67" s="34"/>
      <c r="WTE67" s="34"/>
      <c r="WTF67" s="34"/>
      <c r="WTG67" s="34"/>
      <c r="WTH67" s="34"/>
      <c r="WTI67" s="34"/>
      <c r="WTJ67" s="34"/>
      <c r="WTK67" s="34"/>
      <c r="WTL67" s="34"/>
      <c r="WTM67" s="34"/>
      <c r="WTN67" s="34"/>
      <c r="WTO67" s="34"/>
      <c r="WTP67" s="34"/>
      <c r="WTQ67" s="34"/>
      <c r="WTR67" s="34"/>
      <c r="WTS67" s="34"/>
      <c r="WTT67" s="34"/>
      <c r="WTU67" s="34"/>
      <c r="WTV67" s="34"/>
      <c r="WTW67" s="34"/>
      <c r="WTX67" s="34"/>
      <c r="WTY67" s="34"/>
      <c r="WTZ67" s="34"/>
      <c r="WUA67" s="34"/>
      <c r="WUB67" s="34"/>
      <c r="WUC67" s="34"/>
      <c r="WUD67" s="34"/>
      <c r="WUE67" s="34"/>
      <c r="WUF67" s="34"/>
      <c r="WUG67" s="34"/>
      <c r="WUH67" s="34"/>
      <c r="WUI67" s="34"/>
      <c r="WUJ67" s="34"/>
      <c r="WUK67" s="34"/>
      <c r="WUL67" s="34"/>
      <c r="WUM67" s="34"/>
      <c r="WUN67" s="34"/>
      <c r="WUO67" s="34"/>
      <c r="WUP67" s="34"/>
      <c r="WUQ67" s="34"/>
      <c r="WUR67" s="34"/>
      <c r="WUS67" s="34"/>
      <c r="WUT67" s="34"/>
      <c r="WUU67" s="34"/>
      <c r="WUV67" s="34"/>
      <c r="WUW67" s="34"/>
      <c r="WUX67" s="34"/>
      <c r="WUY67" s="34"/>
      <c r="WUZ67" s="34"/>
      <c r="WVA67" s="34"/>
      <c r="WVB67" s="34"/>
      <c r="WVC67" s="34"/>
      <c r="WVD67" s="34"/>
      <c r="WVE67" s="34"/>
      <c r="WVF67" s="34"/>
      <c r="WVG67" s="34"/>
      <c r="WVH67" s="34"/>
      <c r="WVI67" s="34"/>
      <c r="WVJ67" s="34"/>
      <c r="WVK67" s="34"/>
      <c r="WVL67" s="34"/>
      <c r="WVM67" s="34"/>
      <c r="WVN67" s="34"/>
      <c r="WVO67" s="34"/>
      <c r="WVP67" s="34"/>
      <c r="WVQ67" s="34"/>
      <c r="WVR67" s="34"/>
      <c r="WVS67" s="34"/>
      <c r="WVT67" s="34"/>
      <c r="WVU67" s="34"/>
      <c r="WVV67" s="34"/>
      <c r="WVW67" s="34"/>
      <c r="WVX67" s="34"/>
      <c r="WVY67" s="34"/>
      <c r="WVZ67" s="34"/>
      <c r="WWA67" s="34"/>
      <c r="WWB67" s="34"/>
      <c r="WWC67" s="34"/>
      <c r="WWD67" s="34"/>
      <c r="WWE67" s="34"/>
      <c r="WWF67" s="34"/>
      <c r="WWG67" s="34"/>
      <c r="WWH67" s="34"/>
      <c r="WWI67" s="34"/>
      <c r="WWJ67" s="34"/>
      <c r="WWK67" s="34"/>
      <c r="WWL67" s="34"/>
      <c r="WWM67" s="34"/>
      <c r="WWN67" s="34"/>
      <c r="WWO67" s="34"/>
      <c r="WWP67" s="34"/>
      <c r="WWQ67" s="34"/>
      <c r="WWR67" s="34"/>
      <c r="WWS67" s="34"/>
      <c r="WWT67" s="34"/>
      <c r="WWU67" s="34"/>
      <c r="WWV67" s="34"/>
      <c r="WWW67" s="34"/>
      <c r="WWX67" s="34"/>
      <c r="WWY67" s="34"/>
      <c r="WWZ67" s="34"/>
      <c r="WXA67" s="34"/>
      <c r="WXB67" s="34"/>
      <c r="WXC67" s="34"/>
      <c r="WXD67" s="34"/>
      <c r="WXE67" s="34"/>
      <c r="WXF67" s="34"/>
      <c r="WXG67" s="34"/>
      <c r="WXH67" s="34"/>
      <c r="WXI67" s="34"/>
      <c r="WXJ67" s="34"/>
      <c r="WXK67" s="34"/>
      <c r="WXL67" s="34"/>
      <c r="WXM67" s="34"/>
      <c r="WXN67" s="34"/>
      <c r="WXO67" s="34"/>
      <c r="WXP67" s="34"/>
      <c r="WXQ67" s="34"/>
      <c r="WXR67" s="34"/>
      <c r="WXS67" s="34"/>
      <c r="WXT67" s="34"/>
      <c r="WXU67" s="34"/>
      <c r="WXV67" s="34"/>
      <c r="WXW67" s="34"/>
      <c r="WXX67" s="34"/>
      <c r="WXY67" s="34"/>
      <c r="WXZ67" s="34"/>
      <c r="WYA67" s="34"/>
      <c r="WYB67" s="34"/>
      <c r="WYC67" s="34"/>
      <c r="WYD67" s="34"/>
      <c r="WYE67" s="34"/>
      <c r="WYF67" s="34"/>
      <c r="WYG67" s="34"/>
      <c r="WYH67" s="34"/>
      <c r="WYI67" s="34"/>
      <c r="WYJ67" s="34"/>
      <c r="WYK67" s="34"/>
      <c r="WYL67" s="34"/>
      <c r="WYM67" s="34"/>
      <c r="WYN67" s="34"/>
      <c r="WYO67" s="34"/>
      <c r="WYP67" s="34"/>
      <c r="WYQ67" s="34"/>
      <c r="WYR67" s="34"/>
      <c r="WYS67" s="34"/>
      <c r="WYT67" s="34"/>
      <c r="WYU67" s="34"/>
      <c r="WYV67" s="34"/>
      <c r="WYW67" s="34"/>
      <c r="WYX67" s="34"/>
      <c r="WYY67" s="34"/>
      <c r="WYZ67" s="34"/>
      <c r="WZA67" s="34"/>
      <c r="WZB67" s="34"/>
      <c r="WZC67" s="34"/>
      <c r="WZD67" s="34"/>
      <c r="WZE67" s="34"/>
      <c r="WZF67" s="34"/>
      <c r="WZG67" s="34"/>
      <c r="WZH67" s="34"/>
      <c r="WZI67" s="34"/>
      <c r="WZJ67" s="34"/>
      <c r="WZK67" s="34"/>
      <c r="WZL67" s="34"/>
      <c r="WZM67" s="34"/>
      <c r="WZN67" s="34"/>
      <c r="WZO67" s="34"/>
      <c r="WZP67" s="34"/>
      <c r="WZQ67" s="34"/>
      <c r="WZR67" s="34"/>
      <c r="WZS67" s="34"/>
      <c r="WZT67" s="34"/>
      <c r="WZU67" s="34"/>
      <c r="WZV67" s="34"/>
      <c r="WZW67" s="34"/>
      <c r="WZX67" s="34"/>
      <c r="WZY67" s="34"/>
      <c r="WZZ67" s="34"/>
      <c r="XAA67" s="34"/>
      <c r="XAB67" s="34"/>
      <c r="XAC67" s="34"/>
      <c r="XAD67" s="34"/>
      <c r="XAE67" s="34"/>
      <c r="XAF67" s="34"/>
      <c r="XAG67" s="34"/>
      <c r="XAH67" s="34"/>
      <c r="XAI67" s="34"/>
      <c r="XAJ67" s="34"/>
      <c r="XAK67" s="34"/>
      <c r="XAL67" s="34"/>
      <c r="XAM67" s="34"/>
      <c r="XAN67" s="34"/>
      <c r="XAO67" s="34"/>
      <c r="XAP67" s="34"/>
      <c r="XAQ67" s="34"/>
      <c r="XAR67" s="34"/>
      <c r="XAS67" s="34"/>
      <c r="XAT67" s="34"/>
      <c r="XAU67" s="34"/>
      <c r="XAV67" s="34"/>
      <c r="XAW67" s="34"/>
      <c r="XAX67" s="34"/>
      <c r="XAY67" s="34"/>
      <c r="XAZ67" s="34"/>
      <c r="XBA67" s="34"/>
      <c r="XBB67" s="34"/>
      <c r="XBC67" s="34"/>
      <c r="XBD67" s="34"/>
      <c r="XBE67" s="34"/>
      <c r="XBF67" s="34"/>
      <c r="XBG67" s="34"/>
      <c r="XBH67" s="34"/>
      <c r="XBI67" s="34"/>
      <c r="XBJ67" s="34"/>
      <c r="XBK67" s="34"/>
      <c r="XBL67" s="34"/>
      <c r="XBM67" s="34"/>
      <c r="XBN67" s="34"/>
      <c r="XBO67" s="34"/>
      <c r="XBP67" s="34"/>
      <c r="XBQ67" s="34"/>
      <c r="XBR67" s="34"/>
      <c r="XBS67" s="34"/>
      <c r="XBT67" s="34"/>
      <c r="XBU67" s="34"/>
      <c r="XBV67" s="34"/>
      <c r="XBW67" s="34"/>
      <c r="XBX67" s="34"/>
      <c r="XBY67" s="34"/>
      <c r="XBZ67" s="34"/>
      <c r="XCA67" s="34"/>
      <c r="XCB67" s="34"/>
      <c r="XCC67" s="34"/>
      <c r="XCD67" s="34"/>
      <c r="XCE67" s="34"/>
      <c r="XCF67" s="34"/>
      <c r="XCG67" s="34"/>
      <c r="XCH67" s="34"/>
      <c r="XCI67" s="34"/>
      <c r="XCJ67" s="34"/>
      <c r="XCK67" s="34"/>
      <c r="XCL67" s="34"/>
      <c r="XCM67" s="34"/>
      <c r="XCN67" s="34"/>
      <c r="XCO67" s="34"/>
      <c r="XCP67" s="34"/>
      <c r="XCQ67" s="34"/>
      <c r="XCR67" s="34"/>
      <c r="XCS67" s="34"/>
      <c r="XCT67" s="34"/>
      <c r="XCU67" s="34"/>
      <c r="XCV67" s="34"/>
      <c r="XCW67" s="34"/>
      <c r="XCX67" s="34"/>
      <c r="XCY67" s="34"/>
      <c r="XCZ67" s="34"/>
      <c r="XDA67" s="34"/>
      <c r="XDB67" s="34"/>
      <c r="XDC67" s="34"/>
      <c r="XDD67" s="34"/>
      <c r="XDE67" s="34"/>
      <c r="XDF67" s="34"/>
      <c r="XDG67" s="34"/>
      <c r="XDH67" s="34"/>
      <c r="XDI67" s="34"/>
      <c r="XDJ67" s="34"/>
      <c r="XDK67" s="34"/>
      <c r="XDL67" s="34"/>
      <c r="XDM67" s="34"/>
      <c r="XDN67" s="34"/>
      <c r="XDO67" s="34"/>
      <c r="XDP67" s="34"/>
      <c r="XDQ67" s="34"/>
      <c r="XDR67" s="34"/>
      <c r="XDS67" s="34"/>
      <c r="XDT67" s="34"/>
      <c r="XDU67" s="34"/>
      <c r="XDV67" s="34"/>
      <c r="XDW67" s="34"/>
      <c r="XDX67" s="34"/>
      <c r="XDY67" s="34"/>
      <c r="XDZ67" s="34"/>
      <c r="XEA67" s="34"/>
      <c r="XEB67" s="34"/>
      <c r="XEC67" s="34"/>
      <c r="XED67" s="34"/>
      <c r="XEE67" s="34"/>
      <c r="XEF67" s="34"/>
      <c r="XEG67" s="34"/>
      <c r="XEH67" s="34"/>
      <c r="XEI67" s="34"/>
      <c r="XEJ67" s="34"/>
      <c r="XEK67" s="34"/>
      <c r="XEL67" s="34"/>
    </row>
    <row r="68" s="100" customFormat="1" ht="55" customHeight="1" spans="1:16366">
      <c r="A68" s="106">
        <v>65</v>
      </c>
      <c r="B68" s="18"/>
      <c r="C68" s="77" t="s">
        <v>572</v>
      </c>
      <c r="D68" s="115">
        <v>2</v>
      </c>
      <c r="E68" s="79" t="s">
        <v>569</v>
      </c>
      <c r="F68" s="80" t="s">
        <v>509</v>
      </c>
      <c r="G68" s="22" t="s">
        <v>26</v>
      </c>
      <c r="H68" s="14" t="s">
        <v>462</v>
      </c>
      <c r="I68" s="14" t="s">
        <v>26</v>
      </c>
      <c r="J68" s="14" t="s">
        <v>26</v>
      </c>
      <c r="K68" s="32"/>
      <c r="L68" s="32"/>
      <c r="M68" s="32"/>
      <c r="N68" s="32"/>
      <c r="O68" s="32"/>
      <c r="P68" s="32"/>
      <c r="Q68" s="32"/>
      <c r="R68" s="32"/>
      <c r="S68" s="32"/>
      <c r="T68" s="32"/>
      <c r="U68" s="32"/>
      <c r="V68" s="32"/>
      <c r="W68" s="32"/>
      <c r="X68" s="32"/>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c r="UC68" s="34"/>
      <c r="UD68" s="34"/>
      <c r="UE68" s="34"/>
      <c r="UF68" s="34"/>
      <c r="UG68" s="34"/>
      <c r="UH68" s="34"/>
      <c r="UI68" s="34"/>
      <c r="UJ68" s="34"/>
      <c r="UK68" s="34"/>
      <c r="UL68" s="34"/>
      <c r="UM68" s="34"/>
      <c r="UN68" s="34"/>
      <c r="UO68" s="34"/>
      <c r="UP68" s="34"/>
      <c r="UQ68" s="34"/>
      <c r="UR68" s="34"/>
      <c r="US68" s="34"/>
      <c r="UT68" s="34"/>
      <c r="UU68" s="34"/>
      <c r="UV68" s="34"/>
      <c r="UW68" s="34"/>
      <c r="UX68" s="34"/>
      <c r="UY68" s="34"/>
      <c r="UZ68" s="34"/>
      <c r="VA68" s="34"/>
      <c r="VB68" s="34"/>
      <c r="VC68" s="34"/>
      <c r="VD68" s="34"/>
      <c r="VE68" s="34"/>
      <c r="VF68" s="34"/>
      <c r="VG68" s="34"/>
      <c r="VH68" s="34"/>
      <c r="VI68" s="34"/>
      <c r="VJ68" s="34"/>
      <c r="VK68" s="34"/>
      <c r="VL68" s="34"/>
      <c r="VM68" s="34"/>
      <c r="VN68" s="34"/>
      <c r="VO68" s="34"/>
      <c r="VP68" s="34"/>
      <c r="VQ68" s="34"/>
      <c r="VR68" s="34"/>
      <c r="VS68" s="34"/>
      <c r="VT68" s="34"/>
      <c r="VU68" s="34"/>
      <c r="VV68" s="34"/>
      <c r="VW68" s="34"/>
      <c r="VX68" s="34"/>
      <c r="VY68" s="34"/>
      <c r="VZ68" s="34"/>
      <c r="WA68" s="34"/>
      <c r="WB68" s="34"/>
      <c r="WC68" s="34"/>
      <c r="WD68" s="34"/>
      <c r="WE68" s="34"/>
      <c r="WF68" s="34"/>
      <c r="WG68" s="34"/>
      <c r="WH68" s="34"/>
      <c r="WI68" s="34"/>
      <c r="WJ68" s="34"/>
      <c r="WK68" s="34"/>
      <c r="WL68" s="34"/>
      <c r="WM68" s="34"/>
      <c r="WN68" s="34"/>
      <c r="WO68" s="34"/>
      <c r="WP68" s="34"/>
      <c r="WQ68" s="34"/>
      <c r="WR68" s="34"/>
      <c r="WS68" s="34"/>
      <c r="WT68" s="34"/>
      <c r="WU68" s="34"/>
      <c r="WV68" s="34"/>
      <c r="WW68" s="34"/>
      <c r="WX68" s="34"/>
      <c r="WY68" s="34"/>
      <c r="WZ68" s="34"/>
      <c r="XA68" s="34"/>
      <c r="XB68" s="34"/>
      <c r="XC68" s="34"/>
      <c r="XD68" s="34"/>
      <c r="XE68" s="34"/>
      <c r="XF68" s="34"/>
      <c r="XG68" s="34"/>
      <c r="XH68" s="34"/>
      <c r="XI68" s="34"/>
      <c r="XJ68" s="34"/>
      <c r="XK68" s="34"/>
      <c r="XL68" s="34"/>
      <c r="XM68" s="34"/>
      <c r="XN68" s="34"/>
      <c r="XO68" s="34"/>
      <c r="XP68" s="34"/>
      <c r="XQ68" s="34"/>
      <c r="XR68" s="34"/>
      <c r="XS68" s="34"/>
      <c r="XT68" s="34"/>
      <c r="XU68" s="34"/>
      <c r="XV68" s="34"/>
      <c r="XW68" s="34"/>
      <c r="XX68" s="34"/>
      <c r="XY68" s="34"/>
      <c r="XZ68" s="34"/>
      <c r="YA68" s="34"/>
      <c r="YB68" s="34"/>
      <c r="YC68" s="34"/>
      <c r="YD68" s="34"/>
      <c r="YE68" s="34"/>
      <c r="YF68" s="34"/>
      <c r="YG68" s="34"/>
      <c r="YH68" s="34"/>
      <c r="YI68" s="34"/>
      <c r="YJ68" s="34"/>
      <c r="YK68" s="34"/>
      <c r="YL68" s="34"/>
      <c r="YM68" s="34"/>
      <c r="YN68" s="34"/>
      <c r="YO68" s="34"/>
      <c r="YP68" s="34"/>
      <c r="YQ68" s="34"/>
      <c r="YR68" s="34"/>
      <c r="YS68" s="34"/>
      <c r="YT68" s="34"/>
      <c r="YU68" s="34"/>
      <c r="YV68" s="34"/>
      <c r="YW68" s="34"/>
      <c r="YX68" s="34"/>
      <c r="YY68" s="34"/>
      <c r="YZ68" s="34"/>
      <c r="ZA68" s="34"/>
      <c r="ZB68" s="34"/>
      <c r="ZC68" s="34"/>
      <c r="ZD68" s="34"/>
      <c r="ZE68" s="34"/>
      <c r="ZF68" s="34"/>
      <c r="ZG68" s="34"/>
      <c r="ZH68" s="34"/>
      <c r="ZI68" s="34"/>
      <c r="ZJ68" s="34"/>
      <c r="ZK68" s="34"/>
      <c r="ZL68" s="34"/>
      <c r="ZM68" s="34"/>
      <c r="ZN68" s="34"/>
      <c r="ZO68" s="34"/>
      <c r="ZP68" s="34"/>
      <c r="ZQ68" s="34"/>
      <c r="ZR68" s="34"/>
      <c r="ZS68" s="34"/>
      <c r="ZT68" s="34"/>
      <c r="ZU68" s="34"/>
      <c r="ZV68" s="34"/>
      <c r="ZW68" s="34"/>
      <c r="ZX68" s="34"/>
      <c r="ZY68" s="34"/>
      <c r="ZZ68" s="34"/>
      <c r="AAA68" s="34"/>
      <c r="AAB68" s="34"/>
      <c r="AAC68" s="34"/>
      <c r="AAD68" s="34"/>
      <c r="AAE68" s="34"/>
      <c r="AAF68" s="34"/>
      <c r="AAG68" s="34"/>
      <c r="AAH68" s="34"/>
      <c r="AAI68" s="34"/>
      <c r="AAJ68" s="34"/>
      <c r="AAK68" s="34"/>
      <c r="AAL68" s="34"/>
      <c r="AAM68" s="34"/>
      <c r="AAN68" s="34"/>
      <c r="AAO68" s="34"/>
      <c r="AAP68" s="34"/>
      <c r="AAQ68" s="34"/>
      <c r="AAR68" s="34"/>
      <c r="AAS68" s="34"/>
      <c r="AAT68" s="34"/>
      <c r="AAU68" s="34"/>
      <c r="AAV68" s="34"/>
      <c r="AAW68" s="34"/>
      <c r="AAX68" s="34"/>
      <c r="AAY68" s="34"/>
      <c r="AAZ68" s="34"/>
      <c r="ABA68" s="34"/>
      <c r="ABB68" s="34"/>
      <c r="ABC68" s="34"/>
      <c r="ABD68" s="34"/>
      <c r="ABE68" s="34"/>
      <c r="ABF68" s="34"/>
      <c r="ABG68" s="34"/>
      <c r="ABH68" s="34"/>
      <c r="ABI68" s="34"/>
      <c r="ABJ68" s="34"/>
      <c r="ABK68" s="34"/>
      <c r="ABL68" s="34"/>
      <c r="ABM68" s="34"/>
      <c r="ABN68" s="34"/>
      <c r="ABO68" s="34"/>
      <c r="ABP68" s="34"/>
      <c r="ABQ68" s="34"/>
      <c r="ABR68" s="34"/>
      <c r="ABS68" s="34"/>
      <c r="ABT68" s="34"/>
      <c r="ABU68" s="34"/>
      <c r="ABV68" s="34"/>
      <c r="ABW68" s="34"/>
      <c r="ABX68" s="34"/>
      <c r="ABY68" s="34"/>
      <c r="ABZ68" s="34"/>
      <c r="ACA68" s="34"/>
      <c r="ACB68" s="34"/>
      <c r="ACC68" s="34"/>
      <c r="ACD68" s="34"/>
      <c r="ACE68" s="34"/>
      <c r="ACF68" s="34"/>
      <c r="ACG68" s="34"/>
      <c r="ACH68" s="34"/>
      <c r="ACI68" s="34"/>
      <c r="ACJ68" s="34"/>
      <c r="ACK68" s="34"/>
      <c r="ACL68" s="34"/>
      <c r="ACM68" s="34"/>
      <c r="ACN68" s="34"/>
      <c r="ACO68" s="34"/>
      <c r="ACP68" s="34"/>
      <c r="ACQ68" s="34"/>
      <c r="ACR68" s="34"/>
      <c r="ACS68" s="34"/>
      <c r="ACT68" s="34"/>
      <c r="ACU68" s="34"/>
      <c r="ACV68" s="34"/>
      <c r="ACW68" s="34"/>
      <c r="ACX68" s="34"/>
      <c r="ACY68" s="34"/>
      <c r="ACZ68" s="34"/>
      <c r="ADA68" s="34"/>
      <c r="ADB68" s="34"/>
      <c r="ADC68" s="34"/>
      <c r="ADD68" s="34"/>
      <c r="ADE68" s="34"/>
      <c r="ADF68" s="34"/>
      <c r="ADG68" s="34"/>
      <c r="ADH68" s="34"/>
      <c r="ADI68" s="34"/>
      <c r="ADJ68" s="34"/>
      <c r="ADK68" s="34"/>
      <c r="ADL68" s="34"/>
      <c r="ADM68" s="34"/>
      <c r="ADN68" s="34"/>
      <c r="ADO68" s="34"/>
      <c r="ADP68" s="34"/>
      <c r="ADQ68" s="34"/>
      <c r="ADR68" s="34"/>
      <c r="ADS68" s="34"/>
      <c r="ADT68" s="34"/>
      <c r="ADU68" s="34"/>
      <c r="ADV68" s="34"/>
      <c r="ADW68" s="34"/>
      <c r="ADX68" s="34"/>
      <c r="ADY68" s="34"/>
      <c r="ADZ68" s="34"/>
      <c r="AEA68" s="34"/>
      <c r="AEB68" s="34"/>
      <c r="AEC68" s="34"/>
      <c r="AED68" s="34"/>
      <c r="AEE68" s="34"/>
      <c r="AEF68" s="34"/>
      <c r="AEG68" s="34"/>
      <c r="AEH68" s="34"/>
      <c r="AEI68" s="34"/>
      <c r="AEJ68" s="34"/>
      <c r="AEK68" s="34"/>
      <c r="AEL68" s="34"/>
      <c r="AEM68" s="34"/>
      <c r="AEN68" s="34"/>
      <c r="AEO68" s="34"/>
      <c r="AEP68" s="34"/>
      <c r="AEQ68" s="34"/>
      <c r="AER68" s="34"/>
      <c r="AES68" s="34"/>
      <c r="AET68" s="34"/>
      <c r="AEU68" s="34"/>
      <c r="AEV68" s="34"/>
      <c r="AEW68" s="34"/>
      <c r="AEX68" s="34"/>
      <c r="AEY68" s="34"/>
      <c r="AEZ68" s="34"/>
      <c r="AFA68" s="34"/>
      <c r="AFB68" s="34"/>
      <c r="AFC68" s="34"/>
      <c r="AFD68" s="34"/>
      <c r="AFE68" s="34"/>
      <c r="AFF68" s="34"/>
      <c r="AFG68" s="34"/>
      <c r="AFH68" s="34"/>
      <c r="AFI68" s="34"/>
      <c r="AFJ68" s="34"/>
      <c r="AFK68" s="34"/>
      <c r="AFL68" s="34"/>
      <c r="AFM68" s="34"/>
      <c r="AFN68" s="34"/>
      <c r="AFO68" s="34"/>
      <c r="AFP68" s="34"/>
      <c r="AFQ68" s="34"/>
      <c r="AFR68" s="34"/>
      <c r="AFS68" s="34"/>
      <c r="AFT68" s="34"/>
      <c r="AFU68" s="34"/>
      <c r="AFV68" s="34"/>
      <c r="AFW68" s="34"/>
      <c r="AFX68" s="34"/>
      <c r="AFY68" s="34"/>
      <c r="AFZ68" s="34"/>
      <c r="AGA68" s="34"/>
      <c r="AGB68" s="34"/>
      <c r="AGC68" s="34"/>
      <c r="AGD68" s="34"/>
      <c r="AGE68" s="34"/>
      <c r="AGF68" s="34"/>
      <c r="AGG68" s="34"/>
      <c r="AGH68" s="34"/>
      <c r="AGI68" s="34"/>
      <c r="AGJ68" s="34"/>
      <c r="AGK68" s="34"/>
      <c r="AGL68" s="34"/>
      <c r="AGM68" s="34"/>
      <c r="AGN68" s="34"/>
      <c r="AGO68" s="34"/>
      <c r="AGP68" s="34"/>
      <c r="AGQ68" s="34"/>
      <c r="AGR68" s="34"/>
      <c r="AGS68" s="34"/>
      <c r="AGT68" s="34"/>
      <c r="AGU68" s="34"/>
      <c r="AGV68" s="34"/>
      <c r="AGW68" s="34"/>
      <c r="AGX68" s="34"/>
      <c r="AGY68" s="34"/>
      <c r="AGZ68" s="34"/>
      <c r="AHA68" s="34"/>
      <c r="AHB68" s="34"/>
      <c r="AHC68" s="34"/>
      <c r="AHD68" s="34"/>
      <c r="AHE68" s="34"/>
      <c r="AHF68" s="34"/>
      <c r="AHG68" s="34"/>
      <c r="AHH68" s="34"/>
      <c r="AHI68" s="34"/>
      <c r="AHJ68" s="34"/>
      <c r="AHK68" s="34"/>
      <c r="AHL68" s="34"/>
      <c r="AHM68" s="34"/>
      <c r="AHN68" s="34"/>
      <c r="AHO68" s="34"/>
      <c r="AHP68" s="34"/>
      <c r="AHQ68" s="34"/>
      <c r="AHR68" s="34"/>
      <c r="AHS68" s="34"/>
      <c r="AHT68" s="34"/>
      <c r="AHU68" s="34"/>
      <c r="AHV68" s="34"/>
      <c r="AHW68" s="34"/>
      <c r="AHX68" s="34"/>
      <c r="AHY68" s="34"/>
      <c r="AHZ68" s="34"/>
      <c r="AIA68" s="34"/>
      <c r="AIB68" s="34"/>
      <c r="AIC68" s="34"/>
      <c r="AID68" s="34"/>
      <c r="AIE68" s="34"/>
      <c r="AIF68" s="34"/>
      <c r="AIG68" s="34"/>
      <c r="AIH68" s="34"/>
      <c r="AII68" s="34"/>
      <c r="AIJ68" s="34"/>
      <c r="AIK68" s="34"/>
      <c r="AIL68" s="34"/>
      <c r="AIM68" s="34"/>
      <c r="AIN68" s="34"/>
      <c r="AIO68" s="34"/>
      <c r="AIP68" s="34"/>
      <c r="AIQ68" s="34"/>
      <c r="AIR68" s="34"/>
      <c r="AIS68" s="34"/>
      <c r="AIT68" s="34"/>
      <c r="AIU68" s="34"/>
      <c r="AIV68" s="34"/>
      <c r="AIW68" s="34"/>
      <c r="AIX68" s="34"/>
      <c r="AIY68" s="34"/>
      <c r="AIZ68" s="34"/>
      <c r="AJA68" s="34"/>
      <c r="AJB68" s="34"/>
      <c r="AJC68" s="34"/>
      <c r="AJD68" s="34"/>
      <c r="AJE68" s="34"/>
      <c r="AJF68" s="34"/>
      <c r="AJG68" s="34"/>
      <c r="AJH68" s="34"/>
      <c r="AJI68" s="34"/>
      <c r="AJJ68" s="34"/>
      <c r="AJK68" s="34"/>
      <c r="AJL68" s="34"/>
      <c r="AJM68" s="34"/>
      <c r="AJN68" s="34"/>
      <c r="AJO68" s="34"/>
      <c r="AJP68" s="34"/>
      <c r="AJQ68" s="34"/>
      <c r="AJR68" s="34"/>
      <c r="AJS68" s="34"/>
      <c r="AJT68" s="34"/>
      <c r="AJU68" s="34"/>
      <c r="AJV68" s="34"/>
      <c r="AJW68" s="34"/>
      <c r="AJX68" s="34"/>
      <c r="AJY68" s="34"/>
      <c r="AJZ68" s="34"/>
      <c r="AKA68" s="34"/>
      <c r="AKB68" s="34"/>
      <c r="AKC68" s="34"/>
      <c r="AKD68" s="34"/>
      <c r="AKE68" s="34"/>
      <c r="AKF68" s="34"/>
      <c r="AKG68" s="34"/>
      <c r="AKH68" s="34"/>
      <c r="AKI68" s="34"/>
      <c r="AKJ68" s="34"/>
      <c r="AKK68" s="34"/>
      <c r="AKL68" s="34"/>
      <c r="AKM68" s="34"/>
      <c r="AKN68" s="34"/>
      <c r="AKO68" s="34"/>
      <c r="AKP68" s="34"/>
      <c r="AKQ68" s="34"/>
      <c r="AKR68" s="34"/>
      <c r="AKS68" s="34"/>
      <c r="AKT68" s="34"/>
      <c r="AKU68" s="34"/>
      <c r="AKV68" s="34"/>
      <c r="AKW68" s="34"/>
      <c r="AKX68" s="34"/>
      <c r="AKY68" s="34"/>
      <c r="AKZ68" s="34"/>
      <c r="ALA68" s="34"/>
      <c r="ALB68" s="34"/>
      <c r="ALC68" s="34"/>
      <c r="ALD68" s="34"/>
      <c r="ALE68" s="34"/>
      <c r="ALF68" s="34"/>
      <c r="ALG68" s="34"/>
      <c r="ALH68" s="34"/>
      <c r="ALI68" s="34"/>
      <c r="ALJ68" s="34"/>
      <c r="ALK68" s="34"/>
      <c r="ALL68" s="34"/>
      <c r="ALM68" s="34"/>
      <c r="ALN68" s="34"/>
      <c r="ALO68" s="34"/>
      <c r="ALP68" s="34"/>
      <c r="ALQ68" s="34"/>
      <c r="ALR68" s="34"/>
      <c r="ALS68" s="34"/>
      <c r="ALT68" s="34"/>
      <c r="ALU68" s="34"/>
      <c r="ALV68" s="34"/>
      <c r="ALW68" s="34"/>
      <c r="ALX68" s="34"/>
      <c r="ALY68" s="34"/>
      <c r="ALZ68" s="34"/>
      <c r="AMA68" s="34"/>
      <c r="AMB68" s="34"/>
      <c r="AMC68" s="34"/>
      <c r="AMD68" s="34"/>
      <c r="AME68" s="34"/>
      <c r="AMF68" s="34"/>
      <c r="AMG68" s="34"/>
      <c r="AMH68" s="34"/>
      <c r="AMI68" s="34"/>
      <c r="AMJ68" s="34"/>
      <c r="AMK68" s="34"/>
      <c r="AML68" s="34"/>
      <c r="AMM68" s="34"/>
      <c r="AMN68" s="34"/>
      <c r="AMO68" s="34"/>
      <c r="AMP68" s="34"/>
      <c r="AMQ68" s="34"/>
      <c r="AMR68" s="34"/>
      <c r="AMS68" s="34"/>
      <c r="AMT68" s="34"/>
      <c r="AMU68" s="34"/>
      <c r="AMV68" s="34"/>
      <c r="AMW68" s="34"/>
      <c r="AMX68" s="34"/>
      <c r="AMY68" s="34"/>
      <c r="AMZ68" s="34"/>
      <c r="ANA68" s="34"/>
      <c r="ANB68" s="34"/>
      <c r="ANC68" s="34"/>
      <c r="AND68" s="34"/>
      <c r="ANE68" s="34"/>
      <c r="ANF68" s="34"/>
      <c r="ANG68" s="34"/>
      <c r="ANH68" s="34"/>
      <c r="ANI68" s="34"/>
      <c r="ANJ68" s="34"/>
      <c r="ANK68" s="34"/>
      <c r="ANL68" s="34"/>
      <c r="ANM68" s="34"/>
      <c r="ANN68" s="34"/>
      <c r="ANO68" s="34"/>
      <c r="ANP68" s="34"/>
      <c r="ANQ68" s="34"/>
      <c r="ANR68" s="34"/>
      <c r="ANS68" s="34"/>
      <c r="ANT68" s="34"/>
      <c r="ANU68" s="34"/>
      <c r="ANV68" s="34"/>
      <c r="ANW68" s="34"/>
      <c r="ANX68" s="34"/>
      <c r="ANY68" s="34"/>
      <c r="ANZ68" s="34"/>
      <c r="AOA68" s="34"/>
      <c r="AOB68" s="34"/>
      <c r="AOC68" s="34"/>
      <c r="AOD68" s="34"/>
      <c r="AOE68" s="34"/>
      <c r="AOF68" s="34"/>
      <c r="AOG68" s="34"/>
      <c r="AOH68" s="34"/>
      <c r="AOI68" s="34"/>
      <c r="AOJ68" s="34"/>
      <c r="AOK68" s="34"/>
      <c r="AOL68" s="34"/>
      <c r="AOM68" s="34"/>
      <c r="AON68" s="34"/>
      <c r="AOO68" s="34"/>
      <c r="AOP68" s="34"/>
      <c r="AOQ68" s="34"/>
      <c r="AOR68" s="34"/>
      <c r="AOS68" s="34"/>
      <c r="AOT68" s="34"/>
      <c r="AOU68" s="34"/>
      <c r="AOV68" s="34"/>
      <c r="AOW68" s="34"/>
      <c r="AOX68" s="34"/>
      <c r="AOY68" s="34"/>
      <c r="AOZ68" s="34"/>
      <c r="APA68" s="34"/>
      <c r="APB68" s="34"/>
      <c r="APC68" s="34"/>
      <c r="APD68" s="34"/>
      <c r="APE68" s="34"/>
      <c r="APF68" s="34"/>
      <c r="APG68" s="34"/>
      <c r="APH68" s="34"/>
      <c r="API68" s="34"/>
      <c r="APJ68" s="34"/>
      <c r="APK68" s="34"/>
      <c r="APL68" s="34"/>
      <c r="APM68" s="34"/>
      <c r="APN68" s="34"/>
      <c r="APO68" s="34"/>
      <c r="APP68" s="34"/>
      <c r="APQ68" s="34"/>
      <c r="APR68" s="34"/>
      <c r="APS68" s="34"/>
      <c r="APT68" s="34"/>
      <c r="APU68" s="34"/>
      <c r="APV68" s="34"/>
      <c r="APW68" s="34"/>
      <c r="APX68" s="34"/>
      <c r="APY68" s="34"/>
      <c r="APZ68" s="34"/>
      <c r="AQA68" s="34"/>
      <c r="AQB68" s="34"/>
      <c r="AQC68" s="34"/>
      <c r="AQD68" s="34"/>
      <c r="AQE68" s="34"/>
      <c r="AQF68" s="34"/>
      <c r="AQG68" s="34"/>
      <c r="AQH68" s="34"/>
      <c r="AQI68" s="34"/>
      <c r="AQJ68" s="34"/>
      <c r="AQK68" s="34"/>
      <c r="AQL68" s="34"/>
      <c r="AQM68" s="34"/>
      <c r="AQN68" s="34"/>
      <c r="AQO68" s="34"/>
      <c r="AQP68" s="34"/>
      <c r="AQQ68" s="34"/>
      <c r="AQR68" s="34"/>
      <c r="AQS68" s="34"/>
      <c r="AQT68" s="34"/>
      <c r="AQU68" s="34"/>
      <c r="AQV68" s="34"/>
      <c r="AQW68" s="34"/>
      <c r="AQX68" s="34"/>
      <c r="AQY68" s="34"/>
      <c r="AQZ68" s="34"/>
      <c r="ARA68" s="34"/>
      <c r="ARB68" s="34"/>
      <c r="ARC68" s="34"/>
      <c r="ARD68" s="34"/>
      <c r="ARE68" s="34"/>
      <c r="ARF68" s="34"/>
      <c r="ARG68" s="34"/>
      <c r="ARH68" s="34"/>
      <c r="ARI68" s="34"/>
      <c r="ARJ68" s="34"/>
      <c r="ARK68" s="34"/>
      <c r="ARL68" s="34"/>
      <c r="ARM68" s="34"/>
      <c r="ARN68" s="34"/>
      <c r="ARO68" s="34"/>
      <c r="ARP68" s="34"/>
      <c r="ARQ68" s="34"/>
      <c r="ARR68" s="34"/>
      <c r="ARS68" s="34"/>
      <c r="ART68" s="34"/>
      <c r="ARU68" s="34"/>
      <c r="ARV68" s="34"/>
      <c r="ARW68" s="34"/>
      <c r="ARX68" s="34"/>
      <c r="ARY68" s="34"/>
      <c r="ARZ68" s="34"/>
      <c r="ASA68" s="34"/>
      <c r="ASB68" s="34"/>
      <c r="ASC68" s="34"/>
      <c r="ASD68" s="34"/>
      <c r="ASE68" s="34"/>
      <c r="ASF68" s="34"/>
      <c r="ASG68" s="34"/>
      <c r="ASH68" s="34"/>
      <c r="ASI68" s="34"/>
      <c r="ASJ68" s="34"/>
      <c r="ASK68" s="34"/>
      <c r="ASL68" s="34"/>
      <c r="ASM68" s="34"/>
      <c r="ASN68" s="34"/>
      <c r="ASO68" s="34"/>
      <c r="ASP68" s="34"/>
      <c r="ASQ68" s="34"/>
      <c r="ASR68" s="34"/>
      <c r="ASS68" s="34"/>
      <c r="AST68" s="34"/>
      <c r="ASU68" s="34"/>
      <c r="ASV68" s="34"/>
      <c r="ASW68" s="34"/>
      <c r="ASX68" s="34"/>
      <c r="ASY68" s="34"/>
      <c r="ASZ68" s="34"/>
      <c r="ATA68" s="34"/>
      <c r="ATB68" s="34"/>
      <c r="ATC68" s="34"/>
      <c r="ATD68" s="34"/>
      <c r="ATE68" s="34"/>
      <c r="ATF68" s="34"/>
      <c r="ATG68" s="34"/>
      <c r="ATH68" s="34"/>
      <c r="ATI68" s="34"/>
      <c r="ATJ68" s="34"/>
      <c r="ATK68" s="34"/>
      <c r="ATL68" s="34"/>
      <c r="ATM68" s="34"/>
      <c r="ATN68" s="34"/>
      <c r="ATO68" s="34"/>
      <c r="ATP68" s="34"/>
      <c r="ATQ68" s="34"/>
      <c r="ATR68" s="34"/>
      <c r="ATS68" s="34"/>
      <c r="ATT68" s="34"/>
      <c r="ATU68" s="34"/>
      <c r="ATV68" s="34"/>
      <c r="ATW68" s="34"/>
      <c r="ATX68" s="34"/>
      <c r="ATY68" s="34"/>
      <c r="ATZ68" s="34"/>
      <c r="AUA68" s="34"/>
      <c r="AUB68" s="34"/>
      <c r="AUC68" s="34"/>
      <c r="AUD68" s="34"/>
      <c r="AUE68" s="34"/>
      <c r="AUF68" s="34"/>
      <c r="AUG68" s="34"/>
      <c r="AUH68" s="34"/>
      <c r="AUI68" s="34"/>
      <c r="AUJ68" s="34"/>
      <c r="AUK68" s="34"/>
      <c r="AUL68" s="34"/>
      <c r="AUM68" s="34"/>
      <c r="AUN68" s="34"/>
      <c r="AUO68" s="34"/>
      <c r="AUP68" s="34"/>
      <c r="AUQ68" s="34"/>
      <c r="AUR68" s="34"/>
      <c r="AUS68" s="34"/>
      <c r="AUT68" s="34"/>
      <c r="AUU68" s="34"/>
      <c r="AUV68" s="34"/>
      <c r="AUW68" s="34"/>
      <c r="AUX68" s="34"/>
      <c r="AUY68" s="34"/>
      <c r="AUZ68" s="34"/>
      <c r="AVA68" s="34"/>
      <c r="AVB68" s="34"/>
      <c r="AVC68" s="34"/>
      <c r="AVD68" s="34"/>
      <c r="AVE68" s="34"/>
      <c r="AVF68" s="34"/>
      <c r="AVG68" s="34"/>
      <c r="AVH68" s="34"/>
      <c r="AVI68" s="34"/>
      <c r="AVJ68" s="34"/>
      <c r="AVK68" s="34"/>
      <c r="AVL68" s="34"/>
      <c r="AVM68" s="34"/>
      <c r="AVN68" s="34"/>
      <c r="AVO68" s="34"/>
      <c r="AVP68" s="34"/>
      <c r="AVQ68" s="34"/>
      <c r="AVR68" s="34"/>
      <c r="AVS68" s="34"/>
      <c r="AVT68" s="34"/>
      <c r="AVU68" s="34"/>
      <c r="AVV68" s="34"/>
      <c r="AVW68" s="34"/>
      <c r="AVX68" s="34"/>
      <c r="AVY68" s="34"/>
      <c r="AVZ68" s="34"/>
      <c r="AWA68" s="34"/>
      <c r="AWB68" s="34"/>
      <c r="AWC68" s="34"/>
      <c r="AWD68" s="34"/>
      <c r="AWE68" s="34"/>
      <c r="AWF68" s="34"/>
      <c r="AWG68" s="34"/>
      <c r="AWH68" s="34"/>
      <c r="AWI68" s="34"/>
      <c r="AWJ68" s="34"/>
      <c r="AWK68" s="34"/>
      <c r="AWL68" s="34"/>
      <c r="AWM68" s="34"/>
      <c r="AWN68" s="34"/>
      <c r="AWO68" s="34"/>
      <c r="AWP68" s="34"/>
      <c r="AWQ68" s="34"/>
      <c r="AWR68" s="34"/>
      <c r="AWS68" s="34"/>
      <c r="AWT68" s="34"/>
      <c r="AWU68" s="34"/>
      <c r="AWV68" s="34"/>
      <c r="AWW68" s="34"/>
      <c r="AWX68" s="34"/>
      <c r="AWY68" s="34"/>
      <c r="AWZ68" s="34"/>
      <c r="AXA68" s="34"/>
      <c r="AXB68" s="34"/>
      <c r="AXC68" s="34"/>
      <c r="AXD68" s="34"/>
      <c r="AXE68" s="34"/>
      <c r="AXF68" s="34"/>
      <c r="AXG68" s="34"/>
      <c r="AXH68" s="34"/>
      <c r="AXI68" s="34"/>
      <c r="AXJ68" s="34"/>
      <c r="AXK68" s="34"/>
      <c r="AXL68" s="34"/>
      <c r="AXM68" s="34"/>
      <c r="AXN68" s="34"/>
      <c r="AXO68" s="34"/>
      <c r="AXP68" s="34"/>
      <c r="AXQ68" s="34"/>
      <c r="AXR68" s="34"/>
      <c r="AXS68" s="34"/>
      <c r="AXT68" s="34"/>
      <c r="AXU68" s="34"/>
      <c r="AXV68" s="34"/>
      <c r="AXW68" s="34"/>
      <c r="AXX68" s="34"/>
      <c r="AXY68" s="34"/>
      <c r="AXZ68" s="34"/>
      <c r="AYA68" s="34"/>
      <c r="AYB68" s="34"/>
      <c r="AYC68" s="34"/>
      <c r="AYD68" s="34"/>
      <c r="AYE68" s="34"/>
      <c r="AYF68" s="34"/>
      <c r="AYG68" s="34"/>
      <c r="AYH68" s="34"/>
      <c r="AYI68" s="34"/>
      <c r="AYJ68" s="34"/>
      <c r="AYK68" s="34"/>
      <c r="AYL68" s="34"/>
      <c r="AYM68" s="34"/>
      <c r="AYN68" s="34"/>
      <c r="AYO68" s="34"/>
      <c r="AYP68" s="34"/>
      <c r="AYQ68" s="34"/>
      <c r="AYR68" s="34"/>
      <c r="AYS68" s="34"/>
      <c r="AYT68" s="34"/>
      <c r="AYU68" s="34"/>
      <c r="AYV68" s="34"/>
      <c r="AYW68" s="34"/>
      <c r="AYX68" s="34"/>
      <c r="AYY68" s="34"/>
      <c r="AYZ68" s="34"/>
      <c r="AZA68" s="34"/>
      <c r="AZB68" s="34"/>
      <c r="AZC68" s="34"/>
      <c r="AZD68" s="34"/>
      <c r="AZE68" s="34"/>
      <c r="AZF68" s="34"/>
      <c r="AZG68" s="34"/>
      <c r="AZH68" s="34"/>
      <c r="AZI68" s="34"/>
      <c r="AZJ68" s="34"/>
      <c r="AZK68" s="34"/>
      <c r="AZL68" s="34"/>
      <c r="AZM68" s="34"/>
      <c r="AZN68" s="34"/>
      <c r="AZO68" s="34"/>
      <c r="AZP68" s="34"/>
      <c r="AZQ68" s="34"/>
      <c r="AZR68" s="34"/>
      <c r="AZS68" s="34"/>
      <c r="AZT68" s="34"/>
      <c r="AZU68" s="34"/>
      <c r="AZV68" s="34"/>
      <c r="AZW68" s="34"/>
      <c r="AZX68" s="34"/>
      <c r="AZY68" s="34"/>
      <c r="AZZ68" s="34"/>
      <c r="BAA68" s="34"/>
      <c r="BAB68" s="34"/>
      <c r="BAC68" s="34"/>
      <c r="BAD68" s="34"/>
      <c r="BAE68" s="34"/>
      <c r="BAF68" s="34"/>
      <c r="BAG68" s="34"/>
      <c r="BAH68" s="34"/>
      <c r="BAI68" s="34"/>
      <c r="BAJ68" s="34"/>
      <c r="BAK68" s="34"/>
      <c r="BAL68" s="34"/>
      <c r="BAM68" s="34"/>
      <c r="BAN68" s="34"/>
      <c r="BAO68" s="34"/>
      <c r="BAP68" s="34"/>
      <c r="BAQ68" s="34"/>
      <c r="BAR68" s="34"/>
      <c r="BAS68" s="34"/>
      <c r="BAT68" s="34"/>
      <c r="BAU68" s="34"/>
      <c r="BAV68" s="34"/>
      <c r="BAW68" s="34"/>
      <c r="BAX68" s="34"/>
      <c r="BAY68" s="34"/>
      <c r="BAZ68" s="34"/>
      <c r="BBA68" s="34"/>
      <c r="BBB68" s="34"/>
      <c r="BBC68" s="34"/>
      <c r="BBD68" s="34"/>
      <c r="BBE68" s="34"/>
      <c r="BBF68" s="34"/>
      <c r="BBG68" s="34"/>
      <c r="BBH68" s="34"/>
      <c r="BBI68" s="34"/>
      <c r="BBJ68" s="34"/>
      <c r="BBK68" s="34"/>
      <c r="BBL68" s="34"/>
      <c r="BBM68" s="34"/>
      <c r="BBN68" s="34"/>
      <c r="BBO68" s="34"/>
      <c r="BBP68" s="34"/>
      <c r="BBQ68" s="34"/>
      <c r="BBR68" s="34"/>
      <c r="BBS68" s="34"/>
      <c r="BBT68" s="34"/>
      <c r="BBU68" s="34"/>
      <c r="BBV68" s="34"/>
      <c r="BBW68" s="34"/>
      <c r="BBX68" s="34"/>
      <c r="BBY68" s="34"/>
      <c r="BBZ68" s="34"/>
      <c r="BCA68" s="34"/>
      <c r="BCB68" s="34"/>
      <c r="BCC68" s="34"/>
      <c r="BCD68" s="34"/>
      <c r="BCE68" s="34"/>
      <c r="BCF68" s="34"/>
      <c r="BCG68" s="34"/>
      <c r="BCH68" s="34"/>
      <c r="BCI68" s="34"/>
      <c r="BCJ68" s="34"/>
      <c r="BCK68" s="34"/>
      <c r="BCL68" s="34"/>
      <c r="BCM68" s="34"/>
      <c r="BCN68" s="34"/>
      <c r="BCO68" s="34"/>
      <c r="BCP68" s="34"/>
      <c r="BCQ68" s="34"/>
      <c r="BCR68" s="34"/>
      <c r="BCS68" s="34"/>
      <c r="BCT68" s="34"/>
      <c r="BCU68" s="34"/>
      <c r="BCV68" s="34"/>
      <c r="BCW68" s="34"/>
      <c r="BCX68" s="34"/>
      <c r="BCY68" s="34"/>
      <c r="BCZ68" s="34"/>
      <c r="BDA68" s="34"/>
      <c r="BDB68" s="34"/>
      <c r="BDC68" s="34"/>
      <c r="BDD68" s="34"/>
      <c r="BDE68" s="34"/>
      <c r="BDF68" s="34"/>
      <c r="BDG68" s="34"/>
      <c r="BDH68" s="34"/>
      <c r="BDI68" s="34"/>
      <c r="BDJ68" s="34"/>
      <c r="BDK68" s="34"/>
      <c r="BDL68" s="34"/>
      <c r="BDM68" s="34"/>
      <c r="BDN68" s="34"/>
      <c r="BDO68" s="34"/>
      <c r="BDP68" s="34"/>
      <c r="BDQ68" s="34"/>
      <c r="BDR68" s="34"/>
      <c r="BDS68" s="34"/>
      <c r="BDT68" s="34"/>
      <c r="BDU68" s="34"/>
      <c r="BDV68" s="34"/>
      <c r="BDW68" s="34"/>
      <c r="BDX68" s="34"/>
      <c r="BDY68" s="34"/>
      <c r="BDZ68" s="34"/>
      <c r="BEA68" s="34"/>
      <c r="BEB68" s="34"/>
      <c r="BEC68" s="34"/>
      <c r="BED68" s="34"/>
      <c r="BEE68" s="34"/>
      <c r="BEF68" s="34"/>
      <c r="BEG68" s="34"/>
      <c r="BEH68" s="34"/>
      <c r="BEI68" s="34"/>
      <c r="BEJ68" s="34"/>
      <c r="BEK68" s="34"/>
      <c r="BEL68" s="34"/>
      <c r="BEM68" s="34"/>
      <c r="BEN68" s="34"/>
      <c r="BEO68" s="34"/>
      <c r="BEP68" s="34"/>
      <c r="BEQ68" s="34"/>
      <c r="BER68" s="34"/>
      <c r="BES68" s="34"/>
      <c r="BET68" s="34"/>
      <c r="BEU68" s="34"/>
      <c r="BEV68" s="34"/>
      <c r="BEW68" s="34"/>
      <c r="BEX68" s="34"/>
      <c r="BEY68" s="34"/>
      <c r="BEZ68" s="34"/>
      <c r="BFA68" s="34"/>
      <c r="BFB68" s="34"/>
      <c r="BFC68" s="34"/>
      <c r="BFD68" s="34"/>
      <c r="BFE68" s="34"/>
      <c r="BFF68" s="34"/>
      <c r="BFG68" s="34"/>
      <c r="BFH68" s="34"/>
      <c r="BFI68" s="34"/>
      <c r="BFJ68" s="34"/>
      <c r="BFK68" s="34"/>
      <c r="BFL68" s="34"/>
      <c r="BFM68" s="34"/>
      <c r="BFN68" s="34"/>
      <c r="BFO68" s="34"/>
      <c r="BFP68" s="34"/>
      <c r="BFQ68" s="34"/>
      <c r="BFR68" s="34"/>
      <c r="BFS68" s="34"/>
      <c r="BFT68" s="34"/>
      <c r="BFU68" s="34"/>
      <c r="BFV68" s="34"/>
      <c r="BFW68" s="34"/>
      <c r="BFX68" s="34"/>
      <c r="BFY68" s="34"/>
      <c r="BFZ68" s="34"/>
      <c r="BGA68" s="34"/>
      <c r="BGB68" s="34"/>
      <c r="BGC68" s="34"/>
      <c r="BGD68" s="34"/>
      <c r="BGE68" s="34"/>
      <c r="BGF68" s="34"/>
      <c r="BGG68" s="34"/>
      <c r="BGH68" s="34"/>
      <c r="BGI68" s="34"/>
      <c r="BGJ68" s="34"/>
      <c r="BGK68" s="34"/>
      <c r="BGL68" s="34"/>
      <c r="BGM68" s="34"/>
      <c r="BGN68" s="34"/>
      <c r="BGO68" s="34"/>
      <c r="BGP68" s="34"/>
      <c r="BGQ68" s="34"/>
      <c r="BGR68" s="34"/>
      <c r="BGS68" s="34"/>
      <c r="BGT68" s="34"/>
      <c r="BGU68" s="34"/>
      <c r="BGV68" s="34"/>
      <c r="BGW68" s="34"/>
      <c r="BGX68" s="34"/>
      <c r="BGY68" s="34"/>
      <c r="BGZ68" s="34"/>
      <c r="BHA68" s="34"/>
      <c r="BHB68" s="34"/>
      <c r="BHC68" s="34"/>
      <c r="BHD68" s="34"/>
      <c r="BHE68" s="34"/>
      <c r="BHF68" s="34"/>
      <c r="BHG68" s="34"/>
      <c r="BHH68" s="34"/>
      <c r="BHI68" s="34"/>
      <c r="BHJ68" s="34"/>
      <c r="BHK68" s="34"/>
      <c r="BHL68" s="34"/>
      <c r="BHM68" s="34"/>
      <c r="BHN68" s="34"/>
      <c r="BHO68" s="34"/>
      <c r="BHP68" s="34"/>
      <c r="BHQ68" s="34"/>
      <c r="BHR68" s="34"/>
      <c r="BHS68" s="34"/>
      <c r="BHT68" s="34"/>
      <c r="BHU68" s="34"/>
      <c r="BHV68" s="34"/>
      <c r="BHW68" s="34"/>
      <c r="BHX68" s="34"/>
      <c r="BHY68" s="34"/>
      <c r="BHZ68" s="34"/>
      <c r="BIA68" s="34"/>
      <c r="BIB68" s="34"/>
      <c r="BIC68" s="34"/>
      <c r="BID68" s="34"/>
      <c r="BIE68" s="34"/>
      <c r="BIF68" s="34"/>
      <c r="BIG68" s="34"/>
      <c r="BIH68" s="34"/>
      <c r="BII68" s="34"/>
      <c r="BIJ68" s="34"/>
      <c r="BIK68" s="34"/>
      <c r="BIL68" s="34"/>
      <c r="BIM68" s="34"/>
      <c r="BIN68" s="34"/>
      <c r="BIO68" s="34"/>
      <c r="BIP68" s="34"/>
      <c r="BIQ68" s="34"/>
      <c r="BIR68" s="34"/>
      <c r="BIS68" s="34"/>
      <c r="BIT68" s="34"/>
      <c r="BIU68" s="34"/>
      <c r="BIV68" s="34"/>
      <c r="BIW68" s="34"/>
      <c r="BIX68" s="34"/>
      <c r="BIY68" s="34"/>
      <c r="BIZ68" s="34"/>
      <c r="BJA68" s="34"/>
      <c r="BJB68" s="34"/>
      <c r="BJC68" s="34"/>
      <c r="BJD68" s="34"/>
      <c r="BJE68" s="34"/>
      <c r="BJF68" s="34"/>
      <c r="BJG68" s="34"/>
      <c r="BJH68" s="34"/>
      <c r="BJI68" s="34"/>
      <c r="BJJ68" s="34"/>
      <c r="BJK68" s="34"/>
      <c r="BJL68" s="34"/>
      <c r="BJM68" s="34"/>
      <c r="BJN68" s="34"/>
      <c r="BJO68" s="34"/>
      <c r="BJP68" s="34"/>
      <c r="BJQ68" s="34"/>
      <c r="BJR68" s="34"/>
      <c r="BJS68" s="34"/>
      <c r="BJT68" s="34"/>
      <c r="BJU68" s="34"/>
      <c r="BJV68" s="34"/>
      <c r="BJW68" s="34"/>
      <c r="BJX68" s="34"/>
      <c r="BJY68" s="34"/>
      <c r="BJZ68" s="34"/>
      <c r="BKA68" s="34"/>
      <c r="BKB68" s="34"/>
      <c r="BKC68" s="34"/>
      <c r="BKD68" s="34"/>
      <c r="BKE68" s="34"/>
      <c r="BKF68" s="34"/>
      <c r="BKG68" s="34"/>
      <c r="BKH68" s="34"/>
      <c r="BKI68" s="34"/>
      <c r="BKJ68" s="34"/>
      <c r="BKK68" s="34"/>
      <c r="BKL68" s="34"/>
      <c r="BKM68" s="34"/>
      <c r="BKN68" s="34"/>
      <c r="BKO68" s="34"/>
      <c r="BKP68" s="34"/>
      <c r="BKQ68" s="34"/>
      <c r="BKR68" s="34"/>
      <c r="BKS68" s="34"/>
      <c r="BKT68" s="34"/>
      <c r="BKU68" s="34"/>
      <c r="BKV68" s="34"/>
      <c r="BKW68" s="34"/>
      <c r="BKX68" s="34"/>
      <c r="BKY68" s="34"/>
      <c r="BKZ68" s="34"/>
      <c r="BLA68" s="34"/>
      <c r="BLB68" s="34"/>
      <c r="BLC68" s="34"/>
      <c r="BLD68" s="34"/>
      <c r="BLE68" s="34"/>
      <c r="BLF68" s="34"/>
      <c r="BLG68" s="34"/>
      <c r="BLH68" s="34"/>
      <c r="BLI68" s="34"/>
      <c r="BLJ68" s="34"/>
      <c r="BLK68" s="34"/>
      <c r="BLL68" s="34"/>
      <c r="BLM68" s="34"/>
      <c r="BLN68" s="34"/>
      <c r="BLO68" s="34"/>
      <c r="BLP68" s="34"/>
      <c r="BLQ68" s="34"/>
      <c r="BLR68" s="34"/>
      <c r="BLS68" s="34"/>
      <c r="BLT68" s="34"/>
      <c r="BLU68" s="34"/>
      <c r="BLV68" s="34"/>
      <c r="BLW68" s="34"/>
      <c r="BLX68" s="34"/>
      <c r="BLY68" s="34"/>
      <c r="BLZ68" s="34"/>
      <c r="BMA68" s="34"/>
      <c r="BMB68" s="34"/>
      <c r="BMC68" s="34"/>
      <c r="BMD68" s="34"/>
      <c r="BME68" s="34"/>
      <c r="BMF68" s="34"/>
      <c r="BMG68" s="34"/>
      <c r="BMH68" s="34"/>
      <c r="BMI68" s="34"/>
      <c r="BMJ68" s="34"/>
      <c r="BMK68" s="34"/>
      <c r="BML68" s="34"/>
      <c r="BMM68" s="34"/>
      <c r="BMN68" s="34"/>
      <c r="BMO68" s="34"/>
      <c r="BMP68" s="34"/>
      <c r="BMQ68" s="34"/>
      <c r="BMR68" s="34"/>
      <c r="BMS68" s="34"/>
      <c r="BMT68" s="34"/>
      <c r="BMU68" s="34"/>
      <c r="BMV68" s="34"/>
      <c r="BMW68" s="34"/>
      <c r="BMX68" s="34"/>
      <c r="BMY68" s="34"/>
      <c r="BMZ68" s="34"/>
      <c r="BNA68" s="34"/>
      <c r="BNB68" s="34"/>
      <c r="BNC68" s="34"/>
      <c r="BND68" s="34"/>
      <c r="BNE68" s="34"/>
      <c r="BNF68" s="34"/>
      <c r="BNG68" s="34"/>
      <c r="BNH68" s="34"/>
      <c r="BNI68" s="34"/>
      <c r="BNJ68" s="34"/>
      <c r="BNK68" s="34"/>
      <c r="BNL68" s="34"/>
      <c r="BNM68" s="34"/>
      <c r="BNN68" s="34"/>
      <c r="BNO68" s="34"/>
      <c r="BNP68" s="34"/>
      <c r="BNQ68" s="34"/>
      <c r="BNR68" s="34"/>
      <c r="BNS68" s="34"/>
      <c r="BNT68" s="34"/>
      <c r="BNU68" s="34"/>
      <c r="BNV68" s="34"/>
      <c r="BNW68" s="34"/>
      <c r="BNX68" s="34"/>
      <c r="BNY68" s="34"/>
      <c r="BNZ68" s="34"/>
      <c r="BOA68" s="34"/>
      <c r="BOB68" s="34"/>
      <c r="BOC68" s="34"/>
      <c r="BOD68" s="34"/>
      <c r="BOE68" s="34"/>
      <c r="BOF68" s="34"/>
      <c r="BOG68" s="34"/>
      <c r="BOH68" s="34"/>
      <c r="BOI68" s="34"/>
      <c r="BOJ68" s="34"/>
      <c r="BOK68" s="34"/>
      <c r="BOL68" s="34"/>
      <c r="BOM68" s="34"/>
      <c r="BON68" s="34"/>
      <c r="BOO68" s="34"/>
      <c r="BOP68" s="34"/>
      <c r="BOQ68" s="34"/>
      <c r="BOR68" s="34"/>
      <c r="BOS68" s="34"/>
      <c r="BOT68" s="34"/>
      <c r="BOU68" s="34"/>
      <c r="BOV68" s="34"/>
      <c r="BOW68" s="34"/>
      <c r="BOX68" s="34"/>
      <c r="BOY68" s="34"/>
      <c r="BOZ68" s="34"/>
      <c r="BPA68" s="34"/>
      <c r="BPB68" s="34"/>
      <c r="BPC68" s="34"/>
      <c r="BPD68" s="34"/>
      <c r="BPE68" s="34"/>
      <c r="BPF68" s="34"/>
      <c r="BPG68" s="34"/>
      <c r="BPH68" s="34"/>
      <c r="BPI68" s="34"/>
      <c r="BPJ68" s="34"/>
      <c r="BPK68" s="34"/>
      <c r="BPL68" s="34"/>
      <c r="BPM68" s="34"/>
      <c r="BPN68" s="34"/>
      <c r="BPO68" s="34"/>
      <c r="BPP68" s="34"/>
      <c r="BPQ68" s="34"/>
      <c r="BPR68" s="34"/>
      <c r="BPS68" s="34"/>
      <c r="BPT68" s="34"/>
      <c r="BPU68" s="34"/>
      <c r="BPV68" s="34"/>
      <c r="BPW68" s="34"/>
      <c r="BPX68" s="34"/>
      <c r="BPY68" s="34"/>
      <c r="BPZ68" s="34"/>
      <c r="BQA68" s="34"/>
      <c r="BQB68" s="34"/>
      <c r="BQC68" s="34"/>
      <c r="BQD68" s="34"/>
      <c r="BQE68" s="34"/>
      <c r="BQF68" s="34"/>
      <c r="BQG68" s="34"/>
      <c r="BQH68" s="34"/>
      <c r="BQI68" s="34"/>
      <c r="BQJ68" s="34"/>
      <c r="BQK68" s="34"/>
      <c r="BQL68" s="34"/>
      <c r="BQM68" s="34"/>
      <c r="BQN68" s="34"/>
      <c r="BQO68" s="34"/>
      <c r="BQP68" s="34"/>
      <c r="BQQ68" s="34"/>
      <c r="BQR68" s="34"/>
      <c r="BQS68" s="34"/>
      <c r="BQT68" s="34"/>
      <c r="BQU68" s="34"/>
      <c r="BQV68" s="34"/>
      <c r="BQW68" s="34"/>
      <c r="BQX68" s="34"/>
      <c r="BQY68" s="34"/>
      <c r="BQZ68" s="34"/>
      <c r="BRA68" s="34"/>
      <c r="BRB68" s="34"/>
      <c r="BRC68" s="34"/>
      <c r="BRD68" s="34"/>
      <c r="BRE68" s="34"/>
      <c r="BRF68" s="34"/>
      <c r="BRG68" s="34"/>
      <c r="BRH68" s="34"/>
      <c r="BRI68" s="34"/>
      <c r="BRJ68" s="34"/>
      <c r="BRK68" s="34"/>
      <c r="BRL68" s="34"/>
      <c r="BRM68" s="34"/>
      <c r="BRN68" s="34"/>
      <c r="BRO68" s="34"/>
      <c r="BRP68" s="34"/>
      <c r="BRQ68" s="34"/>
      <c r="BRR68" s="34"/>
      <c r="BRS68" s="34"/>
      <c r="BRT68" s="34"/>
      <c r="BRU68" s="34"/>
      <c r="BRV68" s="34"/>
      <c r="BRW68" s="34"/>
      <c r="BRX68" s="34"/>
      <c r="BRY68" s="34"/>
      <c r="BRZ68" s="34"/>
      <c r="BSA68" s="34"/>
      <c r="BSB68" s="34"/>
      <c r="BSC68" s="34"/>
      <c r="BSD68" s="34"/>
      <c r="BSE68" s="34"/>
      <c r="BSF68" s="34"/>
      <c r="BSG68" s="34"/>
      <c r="BSH68" s="34"/>
      <c r="BSI68" s="34"/>
      <c r="BSJ68" s="34"/>
      <c r="BSK68" s="34"/>
      <c r="BSL68" s="34"/>
      <c r="BSM68" s="34"/>
      <c r="BSN68" s="34"/>
      <c r="BSO68" s="34"/>
      <c r="BSP68" s="34"/>
      <c r="BSQ68" s="34"/>
      <c r="BSR68" s="34"/>
      <c r="BSS68" s="34"/>
      <c r="BST68" s="34"/>
      <c r="BSU68" s="34"/>
      <c r="BSV68" s="34"/>
      <c r="BSW68" s="34"/>
      <c r="BSX68" s="34"/>
      <c r="BSY68" s="34"/>
      <c r="BSZ68" s="34"/>
      <c r="BTA68" s="34"/>
      <c r="BTB68" s="34"/>
      <c r="BTC68" s="34"/>
      <c r="BTD68" s="34"/>
      <c r="BTE68" s="34"/>
      <c r="BTF68" s="34"/>
      <c r="BTG68" s="34"/>
      <c r="BTH68" s="34"/>
      <c r="BTI68" s="34"/>
      <c r="BTJ68" s="34"/>
      <c r="BTK68" s="34"/>
      <c r="BTL68" s="34"/>
      <c r="BTM68" s="34"/>
      <c r="BTN68" s="34"/>
      <c r="BTO68" s="34"/>
      <c r="BTP68" s="34"/>
      <c r="BTQ68" s="34"/>
      <c r="BTR68" s="34"/>
      <c r="BTS68" s="34"/>
      <c r="BTT68" s="34"/>
      <c r="BTU68" s="34"/>
      <c r="BTV68" s="34"/>
      <c r="BTW68" s="34"/>
      <c r="BTX68" s="34"/>
      <c r="BTY68" s="34"/>
      <c r="BTZ68" s="34"/>
      <c r="BUA68" s="34"/>
      <c r="BUB68" s="34"/>
      <c r="BUC68" s="34"/>
      <c r="BUD68" s="34"/>
      <c r="BUE68" s="34"/>
      <c r="BUF68" s="34"/>
      <c r="BUG68" s="34"/>
      <c r="BUH68" s="34"/>
      <c r="BUI68" s="34"/>
      <c r="BUJ68" s="34"/>
      <c r="BUK68" s="34"/>
      <c r="BUL68" s="34"/>
      <c r="BUM68" s="34"/>
      <c r="BUN68" s="34"/>
      <c r="BUO68" s="34"/>
      <c r="BUP68" s="34"/>
      <c r="BUQ68" s="34"/>
      <c r="BUR68" s="34"/>
      <c r="BUS68" s="34"/>
      <c r="BUT68" s="34"/>
      <c r="BUU68" s="34"/>
      <c r="BUV68" s="34"/>
      <c r="BUW68" s="34"/>
      <c r="BUX68" s="34"/>
      <c r="BUY68" s="34"/>
      <c r="BUZ68" s="34"/>
      <c r="BVA68" s="34"/>
      <c r="BVB68" s="34"/>
      <c r="BVC68" s="34"/>
      <c r="BVD68" s="34"/>
      <c r="BVE68" s="34"/>
      <c r="BVF68" s="34"/>
      <c r="BVG68" s="34"/>
      <c r="BVH68" s="34"/>
      <c r="BVI68" s="34"/>
      <c r="BVJ68" s="34"/>
      <c r="BVK68" s="34"/>
      <c r="BVL68" s="34"/>
      <c r="BVM68" s="34"/>
      <c r="BVN68" s="34"/>
      <c r="BVO68" s="34"/>
      <c r="BVP68" s="34"/>
      <c r="BVQ68" s="34"/>
      <c r="BVR68" s="34"/>
      <c r="BVS68" s="34"/>
      <c r="BVT68" s="34"/>
      <c r="BVU68" s="34"/>
      <c r="BVV68" s="34"/>
      <c r="BVW68" s="34"/>
      <c r="BVX68" s="34"/>
      <c r="BVY68" s="34"/>
      <c r="BVZ68" s="34"/>
      <c r="BWA68" s="34"/>
      <c r="BWB68" s="34"/>
      <c r="BWC68" s="34"/>
      <c r="BWD68" s="34"/>
      <c r="BWE68" s="34"/>
      <c r="BWF68" s="34"/>
      <c r="BWG68" s="34"/>
      <c r="BWH68" s="34"/>
      <c r="BWI68" s="34"/>
      <c r="BWJ68" s="34"/>
      <c r="BWK68" s="34"/>
      <c r="BWL68" s="34"/>
      <c r="BWM68" s="34"/>
      <c r="BWN68" s="34"/>
      <c r="BWO68" s="34"/>
      <c r="BWP68" s="34"/>
      <c r="BWQ68" s="34"/>
      <c r="BWR68" s="34"/>
      <c r="BWS68" s="34"/>
      <c r="BWT68" s="34"/>
      <c r="BWU68" s="34"/>
      <c r="BWV68" s="34"/>
      <c r="BWW68" s="34"/>
      <c r="BWX68" s="34"/>
      <c r="BWY68" s="34"/>
      <c r="BWZ68" s="34"/>
      <c r="BXA68" s="34"/>
      <c r="BXB68" s="34"/>
      <c r="BXC68" s="34"/>
      <c r="BXD68" s="34"/>
      <c r="BXE68" s="34"/>
      <c r="BXF68" s="34"/>
      <c r="BXG68" s="34"/>
      <c r="BXH68" s="34"/>
      <c r="BXI68" s="34"/>
      <c r="BXJ68" s="34"/>
      <c r="BXK68" s="34"/>
      <c r="BXL68" s="34"/>
      <c r="BXM68" s="34"/>
      <c r="BXN68" s="34"/>
      <c r="BXO68" s="34"/>
      <c r="BXP68" s="34"/>
      <c r="BXQ68" s="34"/>
      <c r="BXR68" s="34"/>
      <c r="BXS68" s="34"/>
      <c r="BXT68" s="34"/>
      <c r="BXU68" s="34"/>
      <c r="BXV68" s="34"/>
      <c r="BXW68" s="34"/>
      <c r="BXX68" s="34"/>
      <c r="BXY68" s="34"/>
      <c r="BXZ68" s="34"/>
      <c r="BYA68" s="34"/>
      <c r="BYB68" s="34"/>
      <c r="BYC68" s="34"/>
      <c r="BYD68" s="34"/>
      <c r="BYE68" s="34"/>
      <c r="BYF68" s="34"/>
      <c r="BYG68" s="34"/>
      <c r="BYH68" s="34"/>
      <c r="BYI68" s="34"/>
      <c r="BYJ68" s="34"/>
      <c r="BYK68" s="34"/>
      <c r="BYL68" s="34"/>
      <c r="BYM68" s="34"/>
      <c r="BYN68" s="34"/>
      <c r="BYO68" s="34"/>
      <c r="BYP68" s="34"/>
      <c r="BYQ68" s="34"/>
      <c r="BYR68" s="34"/>
      <c r="BYS68" s="34"/>
      <c r="BYT68" s="34"/>
      <c r="BYU68" s="34"/>
      <c r="BYV68" s="34"/>
      <c r="BYW68" s="34"/>
      <c r="BYX68" s="34"/>
      <c r="BYY68" s="34"/>
      <c r="BYZ68" s="34"/>
      <c r="BZA68" s="34"/>
      <c r="BZB68" s="34"/>
      <c r="BZC68" s="34"/>
      <c r="BZD68" s="34"/>
      <c r="BZE68" s="34"/>
      <c r="BZF68" s="34"/>
      <c r="BZG68" s="34"/>
      <c r="BZH68" s="34"/>
      <c r="BZI68" s="34"/>
      <c r="BZJ68" s="34"/>
      <c r="BZK68" s="34"/>
      <c r="BZL68" s="34"/>
      <c r="BZM68" s="34"/>
      <c r="BZN68" s="34"/>
      <c r="BZO68" s="34"/>
      <c r="BZP68" s="34"/>
      <c r="BZQ68" s="34"/>
      <c r="BZR68" s="34"/>
      <c r="BZS68" s="34"/>
      <c r="BZT68" s="34"/>
      <c r="BZU68" s="34"/>
      <c r="BZV68" s="34"/>
      <c r="BZW68" s="34"/>
      <c r="BZX68" s="34"/>
      <c r="BZY68" s="34"/>
      <c r="BZZ68" s="34"/>
      <c r="CAA68" s="34"/>
      <c r="CAB68" s="34"/>
      <c r="CAC68" s="34"/>
      <c r="CAD68" s="34"/>
      <c r="CAE68" s="34"/>
      <c r="CAF68" s="34"/>
      <c r="CAG68" s="34"/>
      <c r="CAH68" s="34"/>
      <c r="CAI68" s="34"/>
      <c r="CAJ68" s="34"/>
      <c r="CAK68" s="34"/>
      <c r="CAL68" s="34"/>
      <c r="CAM68" s="34"/>
      <c r="CAN68" s="34"/>
      <c r="CAO68" s="34"/>
      <c r="CAP68" s="34"/>
      <c r="CAQ68" s="34"/>
      <c r="CAR68" s="34"/>
      <c r="CAS68" s="34"/>
      <c r="CAT68" s="34"/>
      <c r="CAU68" s="34"/>
      <c r="CAV68" s="34"/>
      <c r="CAW68" s="34"/>
      <c r="CAX68" s="34"/>
      <c r="CAY68" s="34"/>
      <c r="CAZ68" s="34"/>
      <c r="CBA68" s="34"/>
      <c r="CBB68" s="34"/>
      <c r="CBC68" s="34"/>
      <c r="CBD68" s="34"/>
      <c r="CBE68" s="34"/>
      <c r="CBF68" s="34"/>
      <c r="CBG68" s="34"/>
      <c r="CBH68" s="34"/>
      <c r="CBI68" s="34"/>
      <c r="CBJ68" s="34"/>
      <c r="CBK68" s="34"/>
      <c r="CBL68" s="34"/>
      <c r="CBM68" s="34"/>
      <c r="CBN68" s="34"/>
      <c r="CBO68" s="34"/>
      <c r="CBP68" s="34"/>
      <c r="CBQ68" s="34"/>
      <c r="CBR68" s="34"/>
      <c r="CBS68" s="34"/>
      <c r="CBT68" s="34"/>
      <c r="CBU68" s="34"/>
      <c r="CBV68" s="34"/>
      <c r="CBW68" s="34"/>
      <c r="CBX68" s="34"/>
      <c r="CBY68" s="34"/>
      <c r="CBZ68" s="34"/>
      <c r="CCA68" s="34"/>
      <c r="CCB68" s="34"/>
      <c r="CCC68" s="34"/>
      <c r="CCD68" s="34"/>
      <c r="CCE68" s="34"/>
      <c r="CCF68" s="34"/>
      <c r="CCG68" s="34"/>
      <c r="CCH68" s="34"/>
      <c r="CCI68" s="34"/>
      <c r="CCJ68" s="34"/>
      <c r="CCK68" s="34"/>
      <c r="CCL68" s="34"/>
      <c r="CCM68" s="34"/>
      <c r="CCN68" s="34"/>
      <c r="CCO68" s="34"/>
      <c r="CCP68" s="34"/>
      <c r="CCQ68" s="34"/>
      <c r="CCR68" s="34"/>
      <c r="CCS68" s="34"/>
      <c r="CCT68" s="34"/>
      <c r="CCU68" s="34"/>
      <c r="CCV68" s="34"/>
      <c r="CCW68" s="34"/>
      <c r="CCX68" s="34"/>
      <c r="CCY68" s="34"/>
      <c r="CCZ68" s="34"/>
      <c r="CDA68" s="34"/>
      <c r="CDB68" s="34"/>
      <c r="CDC68" s="34"/>
      <c r="CDD68" s="34"/>
      <c r="CDE68" s="34"/>
      <c r="CDF68" s="34"/>
      <c r="CDG68" s="34"/>
      <c r="CDH68" s="34"/>
      <c r="CDI68" s="34"/>
      <c r="CDJ68" s="34"/>
      <c r="CDK68" s="34"/>
      <c r="CDL68" s="34"/>
      <c r="CDM68" s="34"/>
      <c r="CDN68" s="34"/>
      <c r="CDO68" s="34"/>
      <c r="CDP68" s="34"/>
      <c r="CDQ68" s="34"/>
      <c r="CDR68" s="34"/>
      <c r="CDS68" s="34"/>
      <c r="CDT68" s="34"/>
      <c r="CDU68" s="34"/>
      <c r="CDV68" s="34"/>
      <c r="CDW68" s="34"/>
      <c r="CDX68" s="34"/>
      <c r="CDY68" s="34"/>
      <c r="CDZ68" s="34"/>
      <c r="CEA68" s="34"/>
      <c r="CEB68" s="34"/>
      <c r="CEC68" s="34"/>
      <c r="CED68" s="34"/>
      <c r="CEE68" s="34"/>
      <c r="CEF68" s="34"/>
      <c r="CEG68" s="34"/>
      <c r="CEH68" s="34"/>
      <c r="CEI68" s="34"/>
      <c r="CEJ68" s="34"/>
      <c r="CEK68" s="34"/>
      <c r="CEL68" s="34"/>
      <c r="CEM68" s="34"/>
      <c r="CEN68" s="34"/>
      <c r="CEO68" s="34"/>
      <c r="CEP68" s="34"/>
      <c r="CEQ68" s="34"/>
      <c r="CER68" s="34"/>
      <c r="CES68" s="34"/>
      <c r="CET68" s="34"/>
      <c r="CEU68" s="34"/>
      <c r="CEV68" s="34"/>
      <c r="CEW68" s="34"/>
      <c r="CEX68" s="34"/>
      <c r="CEY68" s="34"/>
      <c r="CEZ68" s="34"/>
      <c r="CFA68" s="34"/>
      <c r="CFB68" s="34"/>
      <c r="CFC68" s="34"/>
      <c r="CFD68" s="34"/>
      <c r="CFE68" s="34"/>
      <c r="CFF68" s="34"/>
      <c r="CFG68" s="34"/>
      <c r="CFH68" s="34"/>
      <c r="CFI68" s="34"/>
      <c r="CFJ68" s="34"/>
      <c r="CFK68" s="34"/>
      <c r="CFL68" s="34"/>
      <c r="CFM68" s="34"/>
      <c r="CFN68" s="34"/>
      <c r="CFO68" s="34"/>
      <c r="CFP68" s="34"/>
      <c r="CFQ68" s="34"/>
      <c r="CFR68" s="34"/>
      <c r="CFS68" s="34"/>
      <c r="CFT68" s="34"/>
      <c r="CFU68" s="34"/>
      <c r="CFV68" s="34"/>
      <c r="CFW68" s="34"/>
      <c r="CFX68" s="34"/>
      <c r="CFY68" s="34"/>
      <c r="CFZ68" s="34"/>
      <c r="CGA68" s="34"/>
      <c r="CGB68" s="34"/>
      <c r="CGC68" s="34"/>
      <c r="CGD68" s="34"/>
      <c r="CGE68" s="34"/>
      <c r="CGF68" s="34"/>
      <c r="CGG68" s="34"/>
      <c r="CGH68" s="34"/>
      <c r="CGI68" s="34"/>
      <c r="CGJ68" s="34"/>
      <c r="CGK68" s="34"/>
      <c r="CGL68" s="34"/>
      <c r="CGM68" s="34"/>
      <c r="CGN68" s="34"/>
      <c r="CGO68" s="34"/>
      <c r="CGP68" s="34"/>
      <c r="CGQ68" s="34"/>
      <c r="CGR68" s="34"/>
      <c r="CGS68" s="34"/>
      <c r="CGT68" s="34"/>
      <c r="CGU68" s="34"/>
      <c r="CGV68" s="34"/>
      <c r="CGW68" s="34"/>
      <c r="CGX68" s="34"/>
      <c r="CGY68" s="34"/>
      <c r="CGZ68" s="34"/>
      <c r="CHA68" s="34"/>
      <c r="CHB68" s="34"/>
      <c r="CHC68" s="34"/>
      <c r="CHD68" s="34"/>
      <c r="CHE68" s="34"/>
      <c r="CHF68" s="34"/>
      <c r="CHG68" s="34"/>
      <c r="CHH68" s="34"/>
      <c r="CHI68" s="34"/>
      <c r="CHJ68" s="34"/>
      <c r="CHK68" s="34"/>
      <c r="CHL68" s="34"/>
      <c r="CHM68" s="34"/>
      <c r="CHN68" s="34"/>
      <c r="CHO68" s="34"/>
      <c r="CHP68" s="34"/>
      <c r="CHQ68" s="34"/>
      <c r="CHR68" s="34"/>
      <c r="CHS68" s="34"/>
      <c r="CHT68" s="34"/>
      <c r="CHU68" s="34"/>
      <c r="CHV68" s="34"/>
      <c r="CHW68" s="34"/>
      <c r="CHX68" s="34"/>
      <c r="CHY68" s="34"/>
      <c r="CHZ68" s="34"/>
      <c r="CIA68" s="34"/>
      <c r="CIB68" s="34"/>
      <c r="CIC68" s="34"/>
      <c r="CID68" s="34"/>
      <c r="CIE68" s="34"/>
      <c r="CIF68" s="34"/>
      <c r="CIG68" s="34"/>
      <c r="CIH68" s="34"/>
      <c r="CII68" s="34"/>
      <c r="CIJ68" s="34"/>
      <c r="CIK68" s="34"/>
      <c r="CIL68" s="34"/>
      <c r="CIM68" s="34"/>
      <c r="CIN68" s="34"/>
      <c r="CIO68" s="34"/>
      <c r="CIP68" s="34"/>
      <c r="CIQ68" s="34"/>
      <c r="CIR68" s="34"/>
      <c r="CIS68" s="34"/>
      <c r="CIT68" s="34"/>
      <c r="CIU68" s="34"/>
      <c r="CIV68" s="34"/>
      <c r="CIW68" s="34"/>
      <c r="CIX68" s="34"/>
      <c r="CIY68" s="34"/>
      <c r="CIZ68" s="34"/>
      <c r="CJA68" s="34"/>
      <c r="CJB68" s="34"/>
      <c r="CJC68" s="34"/>
      <c r="CJD68" s="34"/>
      <c r="CJE68" s="34"/>
      <c r="CJF68" s="34"/>
      <c r="CJG68" s="34"/>
      <c r="CJH68" s="34"/>
      <c r="CJI68" s="34"/>
      <c r="CJJ68" s="34"/>
      <c r="CJK68" s="34"/>
      <c r="CJL68" s="34"/>
      <c r="CJM68" s="34"/>
      <c r="CJN68" s="34"/>
      <c r="CJO68" s="34"/>
      <c r="CJP68" s="34"/>
      <c r="CJQ68" s="34"/>
      <c r="CJR68" s="34"/>
      <c r="CJS68" s="34"/>
      <c r="CJT68" s="34"/>
      <c r="CJU68" s="34"/>
      <c r="CJV68" s="34"/>
      <c r="CJW68" s="34"/>
      <c r="CJX68" s="34"/>
      <c r="CJY68" s="34"/>
      <c r="CJZ68" s="34"/>
      <c r="CKA68" s="34"/>
      <c r="CKB68" s="34"/>
      <c r="CKC68" s="34"/>
      <c r="CKD68" s="34"/>
      <c r="CKE68" s="34"/>
      <c r="CKF68" s="34"/>
      <c r="CKG68" s="34"/>
      <c r="CKH68" s="34"/>
      <c r="CKI68" s="34"/>
      <c r="CKJ68" s="34"/>
      <c r="CKK68" s="34"/>
      <c r="CKL68" s="34"/>
      <c r="CKM68" s="34"/>
      <c r="CKN68" s="34"/>
      <c r="CKO68" s="34"/>
      <c r="CKP68" s="34"/>
      <c r="CKQ68" s="34"/>
      <c r="CKR68" s="34"/>
      <c r="CKS68" s="34"/>
      <c r="CKT68" s="34"/>
      <c r="CKU68" s="34"/>
      <c r="CKV68" s="34"/>
      <c r="CKW68" s="34"/>
      <c r="CKX68" s="34"/>
      <c r="CKY68" s="34"/>
      <c r="CKZ68" s="34"/>
      <c r="CLA68" s="34"/>
      <c r="CLB68" s="34"/>
      <c r="CLC68" s="34"/>
      <c r="CLD68" s="34"/>
      <c r="CLE68" s="34"/>
      <c r="CLF68" s="34"/>
      <c r="CLG68" s="34"/>
      <c r="CLH68" s="34"/>
      <c r="CLI68" s="34"/>
      <c r="CLJ68" s="34"/>
      <c r="CLK68" s="34"/>
      <c r="CLL68" s="34"/>
      <c r="CLM68" s="34"/>
      <c r="CLN68" s="34"/>
      <c r="CLO68" s="34"/>
      <c r="CLP68" s="34"/>
      <c r="CLQ68" s="34"/>
      <c r="CLR68" s="34"/>
      <c r="CLS68" s="34"/>
      <c r="CLT68" s="34"/>
      <c r="CLU68" s="34"/>
      <c r="CLV68" s="34"/>
      <c r="CLW68" s="34"/>
      <c r="CLX68" s="34"/>
      <c r="CLY68" s="34"/>
      <c r="CLZ68" s="34"/>
      <c r="CMA68" s="34"/>
      <c r="CMB68" s="34"/>
      <c r="CMC68" s="34"/>
      <c r="CMD68" s="34"/>
      <c r="CME68" s="34"/>
      <c r="CMF68" s="34"/>
      <c r="CMG68" s="34"/>
      <c r="CMH68" s="34"/>
      <c r="CMI68" s="34"/>
      <c r="CMJ68" s="34"/>
      <c r="CMK68" s="34"/>
      <c r="CML68" s="34"/>
      <c r="CMM68" s="34"/>
      <c r="CMN68" s="34"/>
      <c r="CMO68" s="34"/>
      <c r="CMP68" s="34"/>
      <c r="CMQ68" s="34"/>
      <c r="CMR68" s="34"/>
      <c r="CMS68" s="34"/>
      <c r="CMT68" s="34"/>
      <c r="CMU68" s="34"/>
      <c r="CMV68" s="34"/>
      <c r="CMW68" s="34"/>
      <c r="CMX68" s="34"/>
      <c r="CMY68" s="34"/>
      <c r="CMZ68" s="34"/>
      <c r="CNA68" s="34"/>
      <c r="CNB68" s="34"/>
      <c r="CNC68" s="34"/>
      <c r="CND68" s="34"/>
      <c r="CNE68" s="34"/>
      <c r="CNF68" s="34"/>
      <c r="CNG68" s="34"/>
      <c r="CNH68" s="34"/>
      <c r="CNI68" s="34"/>
      <c r="CNJ68" s="34"/>
      <c r="CNK68" s="34"/>
      <c r="CNL68" s="34"/>
      <c r="CNM68" s="34"/>
      <c r="CNN68" s="34"/>
      <c r="CNO68" s="34"/>
      <c r="CNP68" s="34"/>
      <c r="CNQ68" s="34"/>
      <c r="CNR68" s="34"/>
      <c r="CNS68" s="34"/>
      <c r="CNT68" s="34"/>
      <c r="CNU68" s="34"/>
      <c r="CNV68" s="34"/>
      <c r="CNW68" s="34"/>
      <c r="CNX68" s="34"/>
      <c r="CNY68" s="34"/>
      <c r="CNZ68" s="34"/>
      <c r="COA68" s="34"/>
      <c r="COB68" s="34"/>
      <c r="COC68" s="34"/>
      <c r="COD68" s="34"/>
      <c r="COE68" s="34"/>
      <c r="COF68" s="34"/>
      <c r="COG68" s="34"/>
      <c r="COH68" s="34"/>
      <c r="COI68" s="34"/>
      <c r="COJ68" s="34"/>
      <c r="COK68" s="34"/>
      <c r="COL68" s="34"/>
      <c r="COM68" s="34"/>
      <c r="CON68" s="34"/>
      <c r="COO68" s="34"/>
      <c r="COP68" s="34"/>
      <c r="COQ68" s="34"/>
      <c r="COR68" s="34"/>
      <c r="COS68" s="34"/>
      <c r="COT68" s="34"/>
      <c r="COU68" s="34"/>
      <c r="COV68" s="34"/>
      <c r="COW68" s="34"/>
      <c r="COX68" s="34"/>
      <c r="COY68" s="34"/>
      <c r="COZ68" s="34"/>
      <c r="CPA68" s="34"/>
      <c r="CPB68" s="34"/>
      <c r="CPC68" s="34"/>
      <c r="CPD68" s="34"/>
      <c r="CPE68" s="34"/>
      <c r="CPF68" s="34"/>
      <c r="CPG68" s="34"/>
      <c r="CPH68" s="34"/>
      <c r="CPI68" s="34"/>
      <c r="CPJ68" s="34"/>
      <c r="CPK68" s="34"/>
      <c r="CPL68" s="34"/>
      <c r="CPM68" s="34"/>
      <c r="CPN68" s="34"/>
      <c r="CPO68" s="34"/>
      <c r="CPP68" s="34"/>
      <c r="CPQ68" s="34"/>
      <c r="CPR68" s="34"/>
      <c r="CPS68" s="34"/>
      <c r="CPT68" s="34"/>
      <c r="CPU68" s="34"/>
      <c r="CPV68" s="34"/>
      <c r="CPW68" s="34"/>
      <c r="CPX68" s="34"/>
      <c r="CPY68" s="34"/>
      <c r="CPZ68" s="34"/>
      <c r="CQA68" s="34"/>
      <c r="CQB68" s="34"/>
      <c r="CQC68" s="34"/>
      <c r="CQD68" s="34"/>
      <c r="CQE68" s="34"/>
      <c r="CQF68" s="34"/>
      <c r="CQG68" s="34"/>
      <c r="CQH68" s="34"/>
      <c r="CQI68" s="34"/>
      <c r="CQJ68" s="34"/>
      <c r="CQK68" s="34"/>
      <c r="CQL68" s="34"/>
      <c r="CQM68" s="34"/>
      <c r="CQN68" s="34"/>
      <c r="CQO68" s="34"/>
      <c r="CQP68" s="34"/>
      <c r="CQQ68" s="34"/>
      <c r="CQR68" s="34"/>
      <c r="CQS68" s="34"/>
      <c r="CQT68" s="34"/>
      <c r="CQU68" s="34"/>
      <c r="CQV68" s="34"/>
      <c r="CQW68" s="34"/>
      <c r="CQX68" s="34"/>
      <c r="CQY68" s="34"/>
      <c r="CQZ68" s="34"/>
      <c r="CRA68" s="34"/>
      <c r="CRB68" s="34"/>
      <c r="CRC68" s="34"/>
      <c r="CRD68" s="34"/>
      <c r="CRE68" s="34"/>
      <c r="CRF68" s="34"/>
      <c r="CRG68" s="34"/>
      <c r="CRH68" s="34"/>
      <c r="CRI68" s="34"/>
      <c r="CRJ68" s="34"/>
      <c r="CRK68" s="34"/>
      <c r="CRL68" s="34"/>
      <c r="CRM68" s="34"/>
      <c r="CRN68" s="34"/>
      <c r="CRO68" s="34"/>
      <c r="CRP68" s="34"/>
      <c r="CRQ68" s="34"/>
      <c r="CRR68" s="34"/>
      <c r="CRS68" s="34"/>
      <c r="CRT68" s="34"/>
      <c r="CRU68" s="34"/>
      <c r="CRV68" s="34"/>
      <c r="CRW68" s="34"/>
      <c r="CRX68" s="34"/>
      <c r="CRY68" s="34"/>
      <c r="CRZ68" s="34"/>
      <c r="CSA68" s="34"/>
      <c r="CSB68" s="34"/>
      <c r="CSC68" s="34"/>
      <c r="CSD68" s="34"/>
      <c r="CSE68" s="34"/>
      <c r="CSF68" s="34"/>
      <c r="CSG68" s="34"/>
      <c r="CSH68" s="34"/>
      <c r="CSI68" s="34"/>
      <c r="CSJ68" s="34"/>
      <c r="CSK68" s="34"/>
      <c r="CSL68" s="34"/>
      <c r="CSM68" s="34"/>
      <c r="CSN68" s="34"/>
      <c r="CSO68" s="34"/>
      <c r="CSP68" s="34"/>
      <c r="CSQ68" s="34"/>
      <c r="CSR68" s="34"/>
      <c r="CSS68" s="34"/>
      <c r="CST68" s="34"/>
      <c r="CSU68" s="34"/>
      <c r="CSV68" s="34"/>
      <c r="CSW68" s="34"/>
      <c r="CSX68" s="34"/>
      <c r="CSY68" s="34"/>
      <c r="CSZ68" s="34"/>
      <c r="CTA68" s="34"/>
      <c r="CTB68" s="34"/>
      <c r="CTC68" s="34"/>
      <c r="CTD68" s="34"/>
      <c r="CTE68" s="34"/>
      <c r="CTF68" s="34"/>
      <c r="CTG68" s="34"/>
      <c r="CTH68" s="34"/>
      <c r="CTI68" s="34"/>
      <c r="CTJ68" s="34"/>
      <c r="CTK68" s="34"/>
      <c r="CTL68" s="34"/>
      <c r="CTM68" s="34"/>
      <c r="CTN68" s="34"/>
      <c r="CTO68" s="34"/>
      <c r="CTP68" s="34"/>
      <c r="CTQ68" s="34"/>
      <c r="CTR68" s="34"/>
      <c r="CTS68" s="34"/>
      <c r="CTT68" s="34"/>
      <c r="CTU68" s="34"/>
      <c r="CTV68" s="34"/>
      <c r="CTW68" s="34"/>
      <c r="CTX68" s="34"/>
      <c r="CTY68" s="34"/>
      <c r="CTZ68" s="34"/>
      <c r="CUA68" s="34"/>
      <c r="CUB68" s="34"/>
      <c r="CUC68" s="34"/>
      <c r="CUD68" s="34"/>
      <c r="CUE68" s="34"/>
      <c r="CUF68" s="34"/>
      <c r="CUG68" s="34"/>
      <c r="CUH68" s="34"/>
      <c r="CUI68" s="34"/>
      <c r="CUJ68" s="34"/>
      <c r="CUK68" s="34"/>
      <c r="CUL68" s="34"/>
      <c r="CUM68" s="34"/>
      <c r="CUN68" s="34"/>
      <c r="CUO68" s="34"/>
      <c r="CUP68" s="34"/>
      <c r="CUQ68" s="34"/>
      <c r="CUR68" s="34"/>
      <c r="CUS68" s="34"/>
      <c r="CUT68" s="34"/>
      <c r="CUU68" s="34"/>
      <c r="CUV68" s="34"/>
      <c r="CUW68" s="34"/>
      <c r="CUX68" s="34"/>
      <c r="CUY68" s="34"/>
      <c r="CUZ68" s="34"/>
      <c r="CVA68" s="34"/>
      <c r="CVB68" s="34"/>
      <c r="CVC68" s="34"/>
      <c r="CVD68" s="34"/>
      <c r="CVE68" s="34"/>
      <c r="CVF68" s="34"/>
      <c r="CVG68" s="34"/>
      <c r="CVH68" s="34"/>
      <c r="CVI68" s="34"/>
      <c r="CVJ68" s="34"/>
      <c r="CVK68" s="34"/>
      <c r="CVL68" s="34"/>
      <c r="CVM68" s="34"/>
      <c r="CVN68" s="34"/>
      <c r="CVO68" s="34"/>
      <c r="CVP68" s="34"/>
      <c r="CVQ68" s="34"/>
      <c r="CVR68" s="34"/>
      <c r="CVS68" s="34"/>
      <c r="CVT68" s="34"/>
      <c r="CVU68" s="34"/>
      <c r="CVV68" s="34"/>
      <c r="CVW68" s="34"/>
      <c r="CVX68" s="34"/>
      <c r="CVY68" s="34"/>
      <c r="CVZ68" s="34"/>
      <c r="CWA68" s="34"/>
      <c r="CWB68" s="34"/>
      <c r="CWC68" s="34"/>
      <c r="CWD68" s="34"/>
      <c r="CWE68" s="34"/>
      <c r="CWF68" s="34"/>
      <c r="CWG68" s="34"/>
      <c r="CWH68" s="34"/>
      <c r="CWI68" s="34"/>
      <c r="CWJ68" s="34"/>
      <c r="CWK68" s="34"/>
      <c r="CWL68" s="34"/>
      <c r="CWM68" s="34"/>
      <c r="CWN68" s="34"/>
      <c r="CWO68" s="34"/>
      <c r="CWP68" s="34"/>
      <c r="CWQ68" s="34"/>
      <c r="CWR68" s="34"/>
      <c r="CWS68" s="34"/>
      <c r="CWT68" s="34"/>
      <c r="CWU68" s="34"/>
      <c r="CWV68" s="34"/>
      <c r="CWW68" s="34"/>
      <c r="CWX68" s="34"/>
      <c r="CWY68" s="34"/>
      <c r="CWZ68" s="34"/>
      <c r="CXA68" s="34"/>
      <c r="CXB68" s="34"/>
      <c r="CXC68" s="34"/>
      <c r="CXD68" s="34"/>
      <c r="CXE68" s="34"/>
      <c r="CXF68" s="34"/>
      <c r="CXG68" s="34"/>
      <c r="CXH68" s="34"/>
      <c r="CXI68" s="34"/>
      <c r="CXJ68" s="34"/>
      <c r="CXK68" s="34"/>
      <c r="CXL68" s="34"/>
      <c r="CXM68" s="34"/>
      <c r="CXN68" s="34"/>
      <c r="CXO68" s="34"/>
      <c r="CXP68" s="34"/>
      <c r="CXQ68" s="34"/>
      <c r="CXR68" s="34"/>
      <c r="CXS68" s="34"/>
      <c r="CXT68" s="34"/>
      <c r="CXU68" s="34"/>
      <c r="CXV68" s="34"/>
      <c r="CXW68" s="34"/>
      <c r="CXX68" s="34"/>
      <c r="CXY68" s="34"/>
      <c r="CXZ68" s="34"/>
      <c r="CYA68" s="34"/>
      <c r="CYB68" s="34"/>
      <c r="CYC68" s="34"/>
      <c r="CYD68" s="34"/>
      <c r="CYE68" s="34"/>
      <c r="CYF68" s="34"/>
      <c r="CYG68" s="34"/>
      <c r="CYH68" s="34"/>
      <c r="CYI68" s="34"/>
      <c r="CYJ68" s="34"/>
      <c r="CYK68" s="34"/>
      <c r="CYL68" s="34"/>
      <c r="CYM68" s="34"/>
      <c r="CYN68" s="34"/>
      <c r="CYO68" s="34"/>
      <c r="CYP68" s="34"/>
      <c r="CYQ68" s="34"/>
      <c r="CYR68" s="34"/>
      <c r="CYS68" s="34"/>
      <c r="CYT68" s="34"/>
      <c r="CYU68" s="34"/>
      <c r="CYV68" s="34"/>
      <c r="CYW68" s="34"/>
      <c r="CYX68" s="34"/>
      <c r="CYY68" s="34"/>
      <c r="CYZ68" s="34"/>
      <c r="CZA68" s="34"/>
      <c r="CZB68" s="34"/>
      <c r="CZC68" s="34"/>
      <c r="CZD68" s="34"/>
      <c r="CZE68" s="34"/>
      <c r="CZF68" s="34"/>
      <c r="CZG68" s="34"/>
      <c r="CZH68" s="34"/>
      <c r="CZI68" s="34"/>
      <c r="CZJ68" s="34"/>
      <c r="CZK68" s="34"/>
      <c r="CZL68" s="34"/>
      <c r="CZM68" s="34"/>
      <c r="CZN68" s="34"/>
      <c r="CZO68" s="34"/>
      <c r="CZP68" s="34"/>
      <c r="CZQ68" s="34"/>
      <c r="CZR68" s="34"/>
      <c r="CZS68" s="34"/>
      <c r="CZT68" s="34"/>
      <c r="CZU68" s="34"/>
      <c r="CZV68" s="34"/>
      <c r="CZW68" s="34"/>
      <c r="CZX68" s="34"/>
      <c r="CZY68" s="34"/>
      <c r="CZZ68" s="34"/>
      <c r="DAA68" s="34"/>
      <c r="DAB68" s="34"/>
      <c r="DAC68" s="34"/>
      <c r="DAD68" s="34"/>
      <c r="DAE68" s="34"/>
      <c r="DAF68" s="34"/>
      <c r="DAG68" s="34"/>
      <c r="DAH68" s="34"/>
      <c r="DAI68" s="34"/>
      <c r="DAJ68" s="34"/>
      <c r="DAK68" s="34"/>
      <c r="DAL68" s="34"/>
      <c r="DAM68" s="34"/>
      <c r="DAN68" s="34"/>
      <c r="DAO68" s="34"/>
      <c r="DAP68" s="34"/>
      <c r="DAQ68" s="34"/>
      <c r="DAR68" s="34"/>
      <c r="DAS68" s="34"/>
      <c r="DAT68" s="34"/>
      <c r="DAU68" s="34"/>
      <c r="DAV68" s="34"/>
      <c r="DAW68" s="34"/>
      <c r="DAX68" s="34"/>
      <c r="DAY68" s="34"/>
      <c r="DAZ68" s="34"/>
      <c r="DBA68" s="34"/>
      <c r="DBB68" s="34"/>
      <c r="DBC68" s="34"/>
      <c r="DBD68" s="34"/>
      <c r="DBE68" s="34"/>
      <c r="DBF68" s="34"/>
      <c r="DBG68" s="34"/>
      <c r="DBH68" s="34"/>
      <c r="DBI68" s="34"/>
      <c r="DBJ68" s="34"/>
      <c r="DBK68" s="34"/>
      <c r="DBL68" s="34"/>
      <c r="DBM68" s="34"/>
      <c r="DBN68" s="34"/>
      <c r="DBO68" s="34"/>
      <c r="DBP68" s="34"/>
      <c r="DBQ68" s="34"/>
      <c r="DBR68" s="34"/>
      <c r="DBS68" s="34"/>
      <c r="DBT68" s="34"/>
      <c r="DBU68" s="34"/>
      <c r="DBV68" s="34"/>
      <c r="DBW68" s="34"/>
      <c r="DBX68" s="34"/>
      <c r="DBY68" s="34"/>
      <c r="DBZ68" s="34"/>
      <c r="DCA68" s="34"/>
      <c r="DCB68" s="34"/>
      <c r="DCC68" s="34"/>
      <c r="DCD68" s="34"/>
      <c r="DCE68" s="34"/>
      <c r="DCF68" s="34"/>
      <c r="DCG68" s="34"/>
      <c r="DCH68" s="34"/>
      <c r="DCI68" s="34"/>
      <c r="DCJ68" s="34"/>
      <c r="DCK68" s="34"/>
      <c r="DCL68" s="34"/>
      <c r="DCM68" s="34"/>
      <c r="DCN68" s="34"/>
      <c r="DCO68" s="34"/>
      <c r="DCP68" s="34"/>
      <c r="DCQ68" s="34"/>
      <c r="DCR68" s="34"/>
      <c r="DCS68" s="34"/>
      <c r="DCT68" s="34"/>
      <c r="DCU68" s="34"/>
      <c r="DCV68" s="34"/>
      <c r="DCW68" s="34"/>
      <c r="DCX68" s="34"/>
      <c r="DCY68" s="34"/>
      <c r="DCZ68" s="34"/>
      <c r="DDA68" s="34"/>
      <c r="DDB68" s="34"/>
      <c r="DDC68" s="34"/>
      <c r="DDD68" s="34"/>
      <c r="DDE68" s="34"/>
      <c r="DDF68" s="34"/>
      <c r="DDG68" s="34"/>
      <c r="DDH68" s="34"/>
      <c r="DDI68" s="34"/>
      <c r="DDJ68" s="34"/>
      <c r="DDK68" s="34"/>
      <c r="DDL68" s="34"/>
      <c r="DDM68" s="34"/>
      <c r="DDN68" s="34"/>
      <c r="DDO68" s="34"/>
      <c r="DDP68" s="34"/>
      <c r="DDQ68" s="34"/>
      <c r="DDR68" s="34"/>
      <c r="DDS68" s="34"/>
      <c r="DDT68" s="34"/>
      <c r="DDU68" s="34"/>
      <c r="DDV68" s="34"/>
      <c r="DDW68" s="34"/>
      <c r="DDX68" s="34"/>
      <c r="DDY68" s="34"/>
      <c r="DDZ68" s="34"/>
      <c r="DEA68" s="34"/>
      <c r="DEB68" s="34"/>
      <c r="DEC68" s="34"/>
      <c r="DED68" s="34"/>
      <c r="DEE68" s="34"/>
      <c r="DEF68" s="34"/>
      <c r="DEG68" s="34"/>
      <c r="DEH68" s="34"/>
      <c r="DEI68" s="34"/>
      <c r="DEJ68" s="34"/>
      <c r="DEK68" s="34"/>
      <c r="DEL68" s="34"/>
      <c r="DEM68" s="34"/>
      <c r="DEN68" s="34"/>
      <c r="DEO68" s="34"/>
      <c r="DEP68" s="34"/>
      <c r="DEQ68" s="34"/>
      <c r="DER68" s="34"/>
      <c r="DES68" s="34"/>
      <c r="DET68" s="34"/>
      <c r="DEU68" s="34"/>
      <c r="DEV68" s="34"/>
      <c r="DEW68" s="34"/>
      <c r="DEX68" s="34"/>
      <c r="DEY68" s="34"/>
      <c r="DEZ68" s="34"/>
      <c r="DFA68" s="34"/>
      <c r="DFB68" s="34"/>
      <c r="DFC68" s="34"/>
      <c r="DFD68" s="34"/>
      <c r="DFE68" s="34"/>
      <c r="DFF68" s="34"/>
      <c r="DFG68" s="34"/>
      <c r="DFH68" s="34"/>
      <c r="DFI68" s="34"/>
      <c r="DFJ68" s="34"/>
      <c r="DFK68" s="34"/>
      <c r="DFL68" s="34"/>
      <c r="DFM68" s="34"/>
      <c r="DFN68" s="34"/>
      <c r="DFO68" s="34"/>
      <c r="DFP68" s="34"/>
      <c r="DFQ68" s="34"/>
      <c r="DFR68" s="34"/>
      <c r="DFS68" s="34"/>
      <c r="DFT68" s="34"/>
      <c r="DFU68" s="34"/>
      <c r="DFV68" s="34"/>
      <c r="DFW68" s="34"/>
      <c r="DFX68" s="34"/>
      <c r="DFY68" s="34"/>
      <c r="DFZ68" s="34"/>
      <c r="DGA68" s="34"/>
      <c r="DGB68" s="34"/>
      <c r="DGC68" s="34"/>
      <c r="DGD68" s="34"/>
      <c r="DGE68" s="34"/>
      <c r="DGF68" s="34"/>
      <c r="DGG68" s="34"/>
      <c r="DGH68" s="34"/>
      <c r="DGI68" s="34"/>
      <c r="DGJ68" s="34"/>
      <c r="DGK68" s="34"/>
      <c r="DGL68" s="34"/>
      <c r="DGM68" s="34"/>
      <c r="DGN68" s="34"/>
      <c r="DGO68" s="34"/>
      <c r="DGP68" s="34"/>
      <c r="DGQ68" s="34"/>
      <c r="DGR68" s="34"/>
      <c r="DGS68" s="34"/>
      <c r="DGT68" s="34"/>
      <c r="DGU68" s="34"/>
      <c r="DGV68" s="34"/>
      <c r="DGW68" s="34"/>
      <c r="DGX68" s="34"/>
      <c r="DGY68" s="34"/>
      <c r="DGZ68" s="34"/>
      <c r="DHA68" s="34"/>
      <c r="DHB68" s="34"/>
      <c r="DHC68" s="34"/>
      <c r="DHD68" s="34"/>
      <c r="DHE68" s="34"/>
      <c r="DHF68" s="34"/>
      <c r="DHG68" s="34"/>
      <c r="DHH68" s="34"/>
      <c r="DHI68" s="34"/>
      <c r="DHJ68" s="34"/>
      <c r="DHK68" s="34"/>
      <c r="DHL68" s="34"/>
      <c r="DHM68" s="34"/>
      <c r="DHN68" s="34"/>
      <c r="DHO68" s="34"/>
      <c r="DHP68" s="34"/>
      <c r="DHQ68" s="34"/>
      <c r="DHR68" s="34"/>
      <c r="DHS68" s="34"/>
      <c r="DHT68" s="34"/>
      <c r="DHU68" s="34"/>
      <c r="DHV68" s="34"/>
      <c r="DHW68" s="34"/>
      <c r="DHX68" s="34"/>
      <c r="DHY68" s="34"/>
      <c r="DHZ68" s="34"/>
      <c r="DIA68" s="34"/>
      <c r="DIB68" s="34"/>
      <c r="DIC68" s="34"/>
      <c r="DID68" s="34"/>
      <c r="DIE68" s="34"/>
      <c r="DIF68" s="34"/>
      <c r="DIG68" s="34"/>
      <c r="DIH68" s="34"/>
      <c r="DII68" s="34"/>
      <c r="DIJ68" s="34"/>
      <c r="DIK68" s="34"/>
      <c r="DIL68" s="34"/>
      <c r="DIM68" s="34"/>
      <c r="DIN68" s="34"/>
      <c r="DIO68" s="34"/>
      <c r="DIP68" s="34"/>
      <c r="DIQ68" s="34"/>
      <c r="DIR68" s="34"/>
      <c r="DIS68" s="34"/>
      <c r="DIT68" s="34"/>
      <c r="DIU68" s="34"/>
      <c r="DIV68" s="34"/>
      <c r="DIW68" s="34"/>
      <c r="DIX68" s="34"/>
      <c r="DIY68" s="34"/>
      <c r="DIZ68" s="34"/>
      <c r="DJA68" s="34"/>
      <c r="DJB68" s="34"/>
      <c r="DJC68" s="34"/>
      <c r="DJD68" s="34"/>
      <c r="DJE68" s="34"/>
      <c r="DJF68" s="34"/>
      <c r="DJG68" s="34"/>
      <c r="DJH68" s="34"/>
      <c r="DJI68" s="34"/>
      <c r="DJJ68" s="34"/>
      <c r="DJK68" s="34"/>
      <c r="DJL68" s="34"/>
      <c r="DJM68" s="34"/>
      <c r="DJN68" s="34"/>
      <c r="DJO68" s="34"/>
      <c r="DJP68" s="34"/>
      <c r="DJQ68" s="34"/>
      <c r="DJR68" s="34"/>
      <c r="DJS68" s="34"/>
      <c r="DJT68" s="34"/>
      <c r="DJU68" s="34"/>
      <c r="DJV68" s="34"/>
      <c r="DJW68" s="34"/>
      <c r="DJX68" s="34"/>
      <c r="DJY68" s="34"/>
      <c r="DJZ68" s="34"/>
      <c r="DKA68" s="34"/>
      <c r="DKB68" s="34"/>
      <c r="DKC68" s="34"/>
      <c r="DKD68" s="34"/>
      <c r="DKE68" s="34"/>
      <c r="DKF68" s="34"/>
      <c r="DKG68" s="34"/>
      <c r="DKH68" s="34"/>
      <c r="DKI68" s="34"/>
      <c r="DKJ68" s="34"/>
      <c r="DKK68" s="34"/>
      <c r="DKL68" s="34"/>
      <c r="DKM68" s="34"/>
      <c r="DKN68" s="34"/>
      <c r="DKO68" s="34"/>
      <c r="DKP68" s="34"/>
      <c r="DKQ68" s="34"/>
      <c r="DKR68" s="34"/>
      <c r="DKS68" s="34"/>
      <c r="DKT68" s="34"/>
      <c r="DKU68" s="34"/>
      <c r="DKV68" s="34"/>
      <c r="DKW68" s="34"/>
      <c r="DKX68" s="34"/>
      <c r="DKY68" s="34"/>
      <c r="DKZ68" s="34"/>
      <c r="DLA68" s="34"/>
      <c r="DLB68" s="34"/>
      <c r="DLC68" s="34"/>
      <c r="DLD68" s="34"/>
      <c r="DLE68" s="34"/>
      <c r="DLF68" s="34"/>
      <c r="DLG68" s="34"/>
      <c r="DLH68" s="34"/>
      <c r="DLI68" s="34"/>
      <c r="DLJ68" s="34"/>
      <c r="DLK68" s="34"/>
      <c r="DLL68" s="34"/>
      <c r="DLM68" s="34"/>
      <c r="DLN68" s="34"/>
      <c r="DLO68" s="34"/>
      <c r="DLP68" s="34"/>
      <c r="DLQ68" s="34"/>
      <c r="DLR68" s="34"/>
      <c r="DLS68" s="34"/>
      <c r="DLT68" s="34"/>
      <c r="DLU68" s="34"/>
      <c r="DLV68" s="34"/>
      <c r="DLW68" s="34"/>
      <c r="DLX68" s="34"/>
      <c r="DLY68" s="34"/>
      <c r="DLZ68" s="34"/>
      <c r="DMA68" s="34"/>
      <c r="DMB68" s="34"/>
      <c r="DMC68" s="34"/>
      <c r="DMD68" s="34"/>
      <c r="DME68" s="34"/>
      <c r="DMF68" s="34"/>
      <c r="DMG68" s="34"/>
      <c r="DMH68" s="34"/>
      <c r="DMI68" s="34"/>
      <c r="DMJ68" s="34"/>
      <c r="DMK68" s="34"/>
      <c r="DML68" s="34"/>
      <c r="DMM68" s="34"/>
      <c r="DMN68" s="34"/>
      <c r="DMO68" s="34"/>
      <c r="DMP68" s="34"/>
      <c r="DMQ68" s="34"/>
      <c r="DMR68" s="34"/>
      <c r="DMS68" s="34"/>
      <c r="DMT68" s="34"/>
      <c r="DMU68" s="34"/>
      <c r="DMV68" s="34"/>
      <c r="DMW68" s="34"/>
      <c r="DMX68" s="34"/>
      <c r="DMY68" s="34"/>
      <c r="DMZ68" s="34"/>
      <c r="DNA68" s="34"/>
      <c r="DNB68" s="34"/>
      <c r="DNC68" s="34"/>
      <c r="DND68" s="34"/>
      <c r="DNE68" s="34"/>
      <c r="DNF68" s="34"/>
      <c r="DNG68" s="34"/>
      <c r="DNH68" s="34"/>
      <c r="DNI68" s="34"/>
      <c r="DNJ68" s="34"/>
      <c r="DNK68" s="34"/>
      <c r="DNL68" s="34"/>
      <c r="DNM68" s="34"/>
      <c r="DNN68" s="34"/>
      <c r="DNO68" s="34"/>
      <c r="DNP68" s="34"/>
      <c r="DNQ68" s="34"/>
      <c r="DNR68" s="34"/>
      <c r="DNS68" s="34"/>
      <c r="DNT68" s="34"/>
      <c r="DNU68" s="34"/>
      <c r="DNV68" s="34"/>
      <c r="DNW68" s="34"/>
      <c r="DNX68" s="34"/>
      <c r="DNY68" s="34"/>
      <c r="DNZ68" s="34"/>
      <c r="DOA68" s="34"/>
      <c r="DOB68" s="34"/>
      <c r="DOC68" s="34"/>
      <c r="DOD68" s="34"/>
      <c r="DOE68" s="34"/>
      <c r="DOF68" s="34"/>
      <c r="DOG68" s="34"/>
      <c r="DOH68" s="34"/>
      <c r="DOI68" s="34"/>
      <c r="DOJ68" s="34"/>
      <c r="DOK68" s="34"/>
      <c r="DOL68" s="34"/>
      <c r="DOM68" s="34"/>
      <c r="DON68" s="34"/>
      <c r="DOO68" s="34"/>
      <c r="DOP68" s="34"/>
      <c r="DOQ68" s="34"/>
      <c r="DOR68" s="34"/>
      <c r="DOS68" s="34"/>
      <c r="DOT68" s="34"/>
      <c r="DOU68" s="34"/>
      <c r="DOV68" s="34"/>
      <c r="DOW68" s="34"/>
      <c r="DOX68" s="34"/>
      <c r="DOY68" s="34"/>
      <c r="DOZ68" s="34"/>
      <c r="DPA68" s="34"/>
      <c r="DPB68" s="34"/>
      <c r="DPC68" s="34"/>
      <c r="DPD68" s="34"/>
      <c r="DPE68" s="34"/>
      <c r="DPF68" s="34"/>
      <c r="DPG68" s="34"/>
      <c r="DPH68" s="34"/>
      <c r="DPI68" s="34"/>
      <c r="DPJ68" s="34"/>
      <c r="DPK68" s="34"/>
      <c r="DPL68" s="34"/>
      <c r="DPM68" s="34"/>
      <c r="DPN68" s="34"/>
      <c r="DPO68" s="34"/>
      <c r="DPP68" s="34"/>
      <c r="DPQ68" s="34"/>
      <c r="DPR68" s="34"/>
      <c r="DPS68" s="34"/>
      <c r="DPT68" s="34"/>
      <c r="DPU68" s="34"/>
      <c r="DPV68" s="34"/>
      <c r="DPW68" s="34"/>
      <c r="DPX68" s="34"/>
      <c r="DPY68" s="34"/>
      <c r="DPZ68" s="34"/>
      <c r="DQA68" s="34"/>
      <c r="DQB68" s="34"/>
      <c r="DQC68" s="34"/>
      <c r="DQD68" s="34"/>
      <c r="DQE68" s="34"/>
      <c r="DQF68" s="34"/>
      <c r="DQG68" s="34"/>
      <c r="DQH68" s="34"/>
      <c r="DQI68" s="34"/>
      <c r="DQJ68" s="34"/>
      <c r="DQK68" s="34"/>
      <c r="DQL68" s="34"/>
      <c r="DQM68" s="34"/>
      <c r="DQN68" s="34"/>
      <c r="DQO68" s="34"/>
      <c r="DQP68" s="34"/>
      <c r="DQQ68" s="34"/>
      <c r="DQR68" s="34"/>
      <c r="DQS68" s="34"/>
      <c r="DQT68" s="34"/>
      <c r="DQU68" s="34"/>
      <c r="DQV68" s="34"/>
      <c r="DQW68" s="34"/>
      <c r="DQX68" s="34"/>
      <c r="DQY68" s="34"/>
      <c r="DQZ68" s="34"/>
      <c r="DRA68" s="34"/>
      <c r="DRB68" s="34"/>
      <c r="DRC68" s="34"/>
      <c r="DRD68" s="34"/>
      <c r="DRE68" s="34"/>
      <c r="DRF68" s="34"/>
      <c r="DRG68" s="34"/>
      <c r="DRH68" s="34"/>
      <c r="DRI68" s="34"/>
      <c r="DRJ68" s="34"/>
      <c r="DRK68" s="34"/>
      <c r="DRL68" s="34"/>
      <c r="DRM68" s="34"/>
      <c r="DRN68" s="34"/>
      <c r="DRO68" s="34"/>
      <c r="DRP68" s="34"/>
      <c r="DRQ68" s="34"/>
      <c r="DRR68" s="34"/>
      <c r="DRS68" s="34"/>
      <c r="DRT68" s="34"/>
      <c r="DRU68" s="34"/>
      <c r="DRV68" s="34"/>
      <c r="DRW68" s="34"/>
      <c r="DRX68" s="34"/>
      <c r="DRY68" s="34"/>
      <c r="DRZ68" s="34"/>
      <c r="DSA68" s="34"/>
      <c r="DSB68" s="34"/>
      <c r="DSC68" s="34"/>
      <c r="DSD68" s="34"/>
      <c r="DSE68" s="34"/>
      <c r="DSF68" s="34"/>
      <c r="DSG68" s="34"/>
      <c r="DSH68" s="34"/>
      <c r="DSI68" s="34"/>
      <c r="DSJ68" s="34"/>
      <c r="DSK68" s="34"/>
      <c r="DSL68" s="34"/>
      <c r="DSM68" s="34"/>
      <c r="DSN68" s="34"/>
      <c r="DSO68" s="34"/>
      <c r="DSP68" s="34"/>
      <c r="DSQ68" s="34"/>
      <c r="DSR68" s="34"/>
      <c r="DSS68" s="34"/>
      <c r="DST68" s="34"/>
      <c r="DSU68" s="34"/>
      <c r="DSV68" s="34"/>
      <c r="DSW68" s="34"/>
      <c r="DSX68" s="34"/>
      <c r="DSY68" s="34"/>
      <c r="DSZ68" s="34"/>
      <c r="DTA68" s="34"/>
      <c r="DTB68" s="34"/>
      <c r="DTC68" s="34"/>
      <c r="DTD68" s="34"/>
      <c r="DTE68" s="34"/>
      <c r="DTF68" s="34"/>
      <c r="DTG68" s="34"/>
      <c r="DTH68" s="34"/>
      <c r="DTI68" s="34"/>
      <c r="DTJ68" s="34"/>
      <c r="DTK68" s="34"/>
      <c r="DTL68" s="34"/>
      <c r="DTM68" s="34"/>
      <c r="DTN68" s="34"/>
      <c r="DTO68" s="34"/>
      <c r="DTP68" s="34"/>
      <c r="DTQ68" s="34"/>
      <c r="DTR68" s="34"/>
      <c r="DTS68" s="34"/>
      <c r="DTT68" s="34"/>
      <c r="DTU68" s="34"/>
      <c r="DTV68" s="34"/>
      <c r="DTW68" s="34"/>
      <c r="DTX68" s="34"/>
      <c r="DTY68" s="34"/>
      <c r="DTZ68" s="34"/>
      <c r="DUA68" s="34"/>
      <c r="DUB68" s="34"/>
      <c r="DUC68" s="34"/>
      <c r="DUD68" s="34"/>
      <c r="DUE68" s="34"/>
      <c r="DUF68" s="34"/>
      <c r="DUG68" s="34"/>
      <c r="DUH68" s="34"/>
      <c r="DUI68" s="34"/>
      <c r="DUJ68" s="34"/>
      <c r="DUK68" s="34"/>
      <c r="DUL68" s="34"/>
      <c r="DUM68" s="34"/>
      <c r="DUN68" s="34"/>
      <c r="DUO68" s="34"/>
      <c r="DUP68" s="34"/>
      <c r="DUQ68" s="34"/>
      <c r="DUR68" s="34"/>
      <c r="DUS68" s="34"/>
      <c r="DUT68" s="34"/>
      <c r="DUU68" s="34"/>
      <c r="DUV68" s="34"/>
      <c r="DUW68" s="34"/>
      <c r="DUX68" s="34"/>
      <c r="DUY68" s="34"/>
      <c r="DUZ68" s="34"/>
      <c r="DVA68" s="34"/>
      <c r="DVB68" s="34"/>
      <c r="DVC68" s="34"/>
      <c r="DVD68" s="34"/>
      <c r="DVE68" s="34"/>
      <c r="DVF68" s="34"/>
      <c r="DVG68" s="34"/>
      <c r="DVH68" s="34"/>
      <c r="DVI68" s="34"/>
      <c r="DVJ68" s="34"/>
      <c r="DVK68" s="34"/>
      <c r="DVL68" s="34"/>
      <c r="DVM68" s="34"/>
      <c r="DVN68" s="34"/>
      <c r="DVO68" s="34"/>
      <c r="DVP68" s="34"/>
      <c r="DVQ68" s="34"/>
      <c r="DVR68" s="34"/>
      <c r="DVS68" s="34"/>
      <c r="DVT68" s="34"/>
      <c r="DVU68" s="34"/>
      <c r="DVV68" s="34"/>
      <c r="DVW68" s="34"/>
      <c r="DVX68" s="34"/>
      <c r="DVY68" s="34"/>
      <c r="DVZ68" s="34"/>
      <c r="DWA68" s="34"/>
      <c r="DWB68" s="34"/>
      <c r="DWC68" s="34"/>
      <c r="DWD68" s="34"/>
      <c r="DWE68" s="34"/>
      <c r="DWF68" s="34"/>
      <c r="DWG68" s="34"/>
      <c r="DWH68" s="34"/>
      <c r="DWI68" s="34"/>
      <c r="DWJ68" s="34"/>
      <c r="DWK68" s="34"/>
      <c r="DWL68" s="34"/>
      <c r="DWM68" s="34"/>
      <c r="DWN68" s="34"/>
      <c r="DWO68" s="34"/>
      <c r="DWP68" s="34"/>
      <c r="DWQ68" s="34"/>
      <c r="DWR68" s="34"/>
      <c r="DWS68" s="34"/>
      <c r="DWT68" s="34"/>
      <c r="DWU68" s="34"/>
      <c r="DWV68" s="34"/>
      <c r="DWW68" s="34"/>
      <c r="DWX68" s="34"/>
      <c r="DWY68" s="34"/>
      <c r="DWZ68" s="34"/>
      <c r="DXA68" s="34"/>
      <c r="DXB68" s="34"/>
      <c r="DXC68" s="34"/>
      <c r="DXD68" s="34"/>
      <c r="DXE68" s="34"/>
      <c r="DXF68" s="34"/>
      <c r="DXG68" s="34"/>
      <c r="DXH68" s="34"/>
      <c r="DXI68" s="34"/>
      <c r="DXJ68" s="34"/>
      <c r="DXK68" s="34"/>
      <c r="DXL68" s="34"/>
      <c r="DXM68" s="34"/>
      <c r="DXN68" s="34"/>
      <c r="DXO68" s="34"/>
      <c r="DXP68" s="34"/>
      <c r="DXQ68" s="34"/>
      <c r="DXR68" s="34"/>
      <c r="DXS68" s="34"/>
      <c r="DXT68" s="34"/>
      <c r="DXU68" s="34"/>
      <c r="DXV68" s="34"/>
      <c r="DXW68" s="34"/>
      <c r="DXX68" s="34"/>
      <c r="DXY68" s="34"/>
      <c r="DXZ68" s="34"/>
      <c r="DYA68" s="34"/>
      <c r="DYB68" s="34"/>
      <c r="DYC68" s="34"/>
      <c r="DYD68" s="34"/>
      <c r="DYE68" s="34"/>
      <c r="DYF68" s="34"/>
      <c r="DYG68" s="34"/>
      <c r="DYH68" s="34"/>
      <c r="DYI68" s="34"/>
      <c r="DYJ68" s="34"/>
      <c r="DYK68" s="34"/>
      <c r="DYL68" s="34"/>
      <c r="DYM68" s="34"/>
      <c r="DYN68" s="34"/>
      <c r="DYO68" s="34"/>
      <c r="DYP68" s="34"/>
      <c r="DYQ68" s="34"/>
      <c r="DYR68" s="34"/>
      <c r="DYS68" s="34"/>
      <c r="DYT68" s="34"/>
      <c r="DYU68" s="34"/>
      <c r="DYV68" s="34"/>
      <c r="DYW68" s="34"/>
      <c r="DYX68" s="34"/>
      <c r="DYY68" s="34"/>
      <c r="DYZ68" s="34"/>
      <c r="DZA68" s="34"/>
      <c r="DZB68" s="34"/>
      <c r="DZC68" s="34"/>
      <c r="DZD68" s="34"/>
      <c r="DZE68" s="34"/>
      <c r="DZF68" s="34"/>
      <c r="DZG68" s="34"/>
      <c r="DZH68" s="34"/>
      <c r="DZI68" s="34"/>
      <c r="DZJ68" s="34"/>
      <c r="DZK68" s="34"/>
      <c r="DZL68" s="34"/>
      <c r="DZM68" s="34"/>
      <c r="DZN68" s="34"/>
      <c r="DZO68" s="34"/>
      <c r="DZP68" s="34"/>
      <c r="DZQ68" s="34"/>
      <c r="DZR68" s="34"/>
      <c r="DZS68" s="34"/>
      <c r="DZT68" s="34"/>
      <c r="DZU68" s="34"/>
      <c r="DZV68" s="34"/>
      <c r="DZW68" s="34"/>
      <c r="DZX68" s="34"/>
      <c r="DZY68" s="34"/>
      <c r="DZZ68" s="34"/>
      <c r="EAA68" s="34"/>
      <c r="EAB68" s="34"/>
      <c r="EAC68" s="34"/>
      <c r="EAD68" s="34"/>
      <c r="EAE68" s="34"/>
      <c r="EAF68" s="34"/>
      <c r="EAG68" s="34"/>
      <c r="EAH68" s="34"/>
      <c r="EAI68" s="34"/>
      <c r="EAJ68" s="34"/>
      <c r="EAK68" s="34"/>
      <c r="EAL68" s="34"/>
      <c r="EAM68" s="34"/>
      <c r="EAN68" s="34"/>
      <c r="EAO68" s="34"/>
      <c r="EAP68" s="34"/>
      <c r="EAQ68" s="34"/>
      <c r="EAR68" s="34"/>
      <c r="EAS68" s="34"/>
      <c r="EAT68" s="34"/>
      <c r="EAU68" s="34"/>
      <c r="EAV68" s="34"/>
      <c r="EAW68" s="34"/>
      <c r="EAX68" s="34"/>
      <c r="EAY68" s="34"/>
      <c r="EAZ68" s="34"/>
      <c r="EBA68" s="34"/>
      <c r="EBB68" s="34"/>
      <c r="EBC68" s="34"/>
      <c r="EBD68" s="34"/>
      <c r="EBE68" s="34"/>
      <c r="EBF68" s="34"/>
      <c r="EBG68" s="34"/>
      <c r="EBH68" s="34"/>
      <c r="EBI68" s="34"/>
      <c r="EBJ68" s="34"/>
      <c r="EBK68" s="34"/>
      <c r="EBL68" s="34"/>
      <c r="EBM68" s="34"/>
      <c r="EBN68" s="34"/>
      <c r="EBO68" s="34"/>
      <c r="EBP68" s="34"/>
      <c r="EBQ68" s="34"/>
      <c r="EBR68" s="34"/>
      <c r="EBS68" s="34"/>
      <c r="EBT68" s="34"/>
      <c r="EBU68" s="34"/>
      <c r="EBV68" s="34"/>
      <c r="EBW68" s="34"/>
      <c r="EBX68" s="34"/>
      <c r="EBY68" s="34"/>
      <c r="EBZ68" s="34"/>
      <c r="ECA68" s="34"/>
      <c r="ECB68" s="34"/>
      <c r="ECC68" s="34"/>
      <c r="ECD68" s="34"/>
      <c r="ECE68" s="34"/>
      <c r="ECF68" s="34"/>
      <c r="ECG68" s="34"/>
      <c r="ECH68" s="34"/>
      <c r="ECI68" s="34"/>
      <c r="ECJ68" s="34"/>
      <c r="ECK68" s="34"/>
      <c r="ECL68" s="34"/>
      <c r="ECM68" s="34"/>
      <c r="ECN68" s="34"/>
      <c r="ECO68" s="34"/>
      <c r="ECP68" s="34"/>
      <c r="ECQ68" s="34"/>
      <c r="ECR68" s="34"/>
      <c r="ECS68" s="34"/>
      <c r="ECT68" s="34"/>
      <c r="ECU68" s="34"/>
      <c r="ECV68" s="34"/>
      <c r="ECW68" s="34"/>
      <c r="ECX68" s="34"/>
      <c r="ECY68" s="34"/>
      <c r="ECZ68" s="34"/>
      <c r="EDA68" s="34"/>
      <c r="EDB68" s="34"/>
      <c r="EDC68" s="34"/>
      <c r="EDD68" s="34"/>
      <c r="EDE68" s="34"/>
      <c r="EDF68" s="34"/>
      <c r="EDG68" s="34"/>
      <c r="EDH68" s="34"/>
      <c r="EDI68" s="34"/>
      <c r="EDJ68" s="34"/>
      <c r="EDK68" s="34"/>
      <c r="EDL68" s="34"/>
      <c r="EDM68" s="34"/>
      <c r="EDN68" s="34"/>
      <c r="EDO68" s="34"/>
      <c r="EDP68" s="34"/>
      <c r="EDQ68" s="34"/>
      <c r="EDR68" s="34"/>
      <c r="EDS68" s="34"/>
      <c r="EDT68" s="34"/>
      <c r="EDU68" s="34"/>
      <c r="EDV68" s="34"/>
      <c r="EDW68" s="34"/>
      <c r="EDX68" s="34"/>
      <c r="EDY68" s="34"/>
      <c r="EDZ68" s="34"/>
      <c r="EEA68" s="34"/>
      <c r="EEB68" s="34"/>
      <c r="EEC68" s="34"/>
      <c r="EED68" s="34"/>
      <c r="EEE68" s="34"/>
      <c r="EEF68" s="34"/>
      <c r="EEG68" s="34"/>
      <c r="EEH68" s="34"/>
      <c r="EEI68" s="34"/>
      <c r="EEJ68" s="34"/>
      <c r="EEK68" s="34"/>
      <c r="EEL68" s="34"/>
      <c r="EEM68" s="34"/>
      <c r="EEN68" s="34"/>
      <c r="EEO68" s="34"/>
      <c r="EEP68" s="34"/>
      <c r="EEQ68" s="34"/>
      <c r="EER68" s="34"/>
      <c r="EES68" s="34"/>
      <c r="EET68" s="34"/>
      <c r="EEU68" s="34"/>
      <c r="EEV68" s="34"/>
      <c r="EEW68" s="34"/>
      <c r="EEX68" s="34"/>
      <c r="EEY68" s="34"/>
      <c r="EEZ68" s="34"/>
      <c r="EFA68" s="34"/>
      <c r="EFB68" s="34"/>
      <c r="EFC68" s="34"/>
      <c r="EFD68" s="34"/>
      <c r="EFE68" s="34"/>
      <c r="EFF68" s="34"/>
      <c r="EFG68" s="34"/>
      <c r="EFH68" s="34"/>
      <c r="EFI68" s="34"/>
      <c r="EFJ68" s="34"/>
      <c r="EFK68" s="34"/>
      <c r="EFL68" s="34"/>
      <c r="EFM68" s="34"/>
      <c r="EFN68" s="34"/>
      <c r="EFO68" s="34"/>
      <c r="EFP68" s="34"/>
      <c r="EFQ68" s="34"/>
      <c r="EFR68" s="34"/>
      <c r="EFS68" s="34"/>
      <c r="EFT68" s="34"/>
      <c r="EFU68" s="34"/>
      <c r="EFV68" s="34"/>
      <c r="EFW68" s="34"/>
      <c r="EFX68" s="34"/>
      <c r="EFY68" s="34"/>
      <c r="EFZ68" s="34"/>
      <c r="EGA68" s="34"/>
      <c r="EGB68" s="34"/>
      <c r="EGC68" s="34"/>
      <c r="EGD68" s="34"/>
      <c r="EGE68" s="34"/>
      <c r="EGF68" s="34"/>
      <c r="EGG68" s="34"/>
      <c r="EGH68" s="34"/>
      <c r="EGI68" s="34"/>
      <c r="EGJ68" s="34"/>
      <c r="EGK68" s="34"/>
      <c r="EGL68" s="34"/>
      <c r="EGM68" s="34"/>
      <c r="EGN68" s="34"/>
      <c r="EGO68" s="34"/>
      <c r="EGP68" s="34"/>
      <c r="EGQ68" s="34"/>
      <c r="EGR68" s="34"/>
      <c r="EGS68" s="34"/>
      <c r="EGT68" s="34"/>
      <c r="EGU68" s="34"/>
      <c r="EGV68" s="34"/>
      <c r="EGW68" s="34"/>
      <c r="EGX68" s="34"/>
      <c r="EGY68" s="34"/>
      <c r="EGZ68" s="34"/>
      <c r="EHA68" s="34"/>
      <c r="EHB68" s="34"/>
      <c r="EHC68" s="34"/>
      <c r="EHD68" s="34"/>
      <c r="EHE68" s="34"/>
      <c r="EHF68" s="34"/>
      <c r="EHG68" s="34"/>
      <c r="EHH68" s="34"/>
      <c r="EHI68" s="34"/>
      <c r="EHJ68" s="34"/>
      <c r="EHK68" s="34"/>
      <c r="EHL68" s="34"/>
      <c r="EHM68" s="34"/>
      <c r="EHN68" s="34"/>
      <c r="EHO68" s="34"/>
      <c r="EHP68" s="34"/>
      <c r="EHQ68" s="34"/>
      <c r="EHR68" s="34"/>
      <c r="EHS68" s="34"/>
      <c r="EHT68" s="34"/>
      <c r="EHU68" s="34"/>
      <c r="EHV68" s="34"/>
      <c r="EHW68" s="34"/>
      <c r="EHX68" s="34"/>
      <c r="EHY68" s="34"/>
      <c r="EHZ68" s="34"/>
      <c r="EIA68" s="34"/>
      <c r="EIB68" s="34"/>
      <c r="EIC68" s="34"/>
      <c r="EID68" s="34"/>
      <c r="EIE68" s="34"/>
      <c r="EIF68" s="34"/>
      <c r="EIG68" s="34"/>
      <c r="EIH68" s="34"/>
      <c r="EII68" s="34"/>
      <c r="EIJ68" s="34"/>
      <c r="EIK68" s="34"/>
      <c r="EIL68" s="34"/>
      <c r="EIM68" s="34"/>
      <c r="EIN68" s="34"/>
      <c r="EIO68" s="34"/>
      <c r="EIP68" s="34"/>
      <c r="EIQ68" s="34"/>
      <c r="EIR68" s="34"/>
      <c r="EIS68" s="34"/>
      <c r="EIT68" s="34"/>
      <c r="EIU68" s="34"/>
      <c r="EIV68" s="34"/>
      <c r="EIW68" s="34"/>
      <c r="EIX68" s="34"/>
      <c r="EIY68" s="34"/>
      <c r="EIZ68" s="34"/>
      <c r="EJA68" s="34"/>
      <c r="EJB68" s="34"/>
      <c r="EJC68" s="34"/>
      <c r="EJD68" s="34"/>
      <c r="EJE68" s="34"/>
      <c r="EJF68" s="34"/>
      <c r="EJG68" s="34"/>
      <c r="EJH68" s="34"/>
      <c r="EJI68" s="34"/>
      <c r="EJJ68" s="34"/>
      <c r="EJK68" s="34"/>
      <c r="EJL68" s="34"/>
      <c r="EJM68" s="34"/>
      <c r="EJN68" s="34"/>
      <c r="EJO68" s="34"/>
      <c r="EJP68" s="34"/>
      <c r="EJQ68" s="34"/>
      <c r="EJR68" s="34"/>
      <c r="EJS68" s="34"/>
      <c r="EJT68" s="34"/>
      <c r="EJU68" s="34"/>
      <c r="EJV68" s="34"/>
      <c r="EJW68" s="34"/>
      <c r="EJX68" s="34"/>
      <c r="EJY68" s="34"/>
      <c r="EJZ68" s="34"/>
      <c r="EKA68" s="34"/>
      <c r="EKB68" s="34"/>
      <c r="EKC68" s="34"/>
      <c r="EKD68" s="34"/>
      <c r="EKE68" s="34"/>
      <c r="EKF68" s="34"/>
      <c r="EKG68" s="34"/>
      <c r="EKH68" s="34"/>
      <c r="EKI68" s="34"/>
      <c r="EKJ68" s="34"/>
      <c r="EKK68" s="34"/>
      <c r="EKL68" s="34"/>
      <c r="EKM68" s="34"/>
      <c r="EKN68" s="34"/>
      <c r="EKO68" s="34"/>
      <c r="EKP68" s="34"/>
      <c r="EKQ68" s="34"/>
      <c r="EKR68" s="34"/>
      <c r="EKS68" s="34"/>
      <c r="EKT68" s="34"/>
      <c r="EKU68" s="34"/>
      <c r="EKV68" s="34"/>
      <c r="EKW68" s="34"/>
      <c r="EKX68" s="34"/>
      <c r="EKY68" s="34"/>
      <c r="EKZ68" s="34"/>
      <c r="ELA68" s="34"/>
      <c r="ELB68" s="34"/>
      <c r="ELC68" s="34"/>
      <c r="ELD68" s="34"/>
      <c r="ELE68" s="34"/>
      <c r="ELF68" s="34"/>
      <c r="ELG68" s="34"/>
      <c r="ELH68" s="34"/>
      <c r="ELI68" s="34"/>
      <c r="ELJ68" s="34"/>
      <c r="ELK68" s="34"/>
      <c r="ELL68" s="34"/>
      <c r="ELM68" s="34"/>
      <c r="ELN68" s="34"/>
      <c r="ELO68" s="34"/>
      <c r="ELP68" s="34"/>
      <c r="ELQ68" s="34"/>
      <c r="ELR68" s="34"/>
      <c r="ELS68" s="34"/>
      <c r="ELT68" s="34"/>
      <c r="ELU68" s="34"/>
      <c r="ELV68" s="34"/>
      <c r="ELW68" s="34"/>
      <c r="ELX68" s="34"/>
      <c r="ELY68" s="34"/>
      <c r="ELZ68" s="34"/>
      <c r="EMA68" s="34"/>
      <c r="EMB68" s="34"/>
      <c r="EMC68" s="34"/>
      <c r="EMD68" s="34"/>
      <c r="EME68" s="34"/>
      <c r="EMF68" s="34"/>
      <c r="EMG68" s="34"/>
      <c r="EMH68" s="34"/>
      <c r="EMI68" s="34"/>
      <c r="EMJ68" s="34"/>
      <c r="EMK68" s="34"/>
      <c r="EML68" s="34"/>
      <c r="EMM68" s="34"/>
      <c r="EMN68" s="34"/>
      <c r="EMO68" s="34"/>
      <c r="EMP68" s="34"/>
      <c r="EMQ68" s="34"/>
      <c r="EMR68" s="34"/>
      <c r="EMS68" s="34"/>
      <c r="EMT68" s="34"/>
      <c r="EMU68" s="34"/>
      <c r="EMV68" s="34"/>
      <c r="EMW68" s="34"/>
      <c r="EMX68" s="34"/>
      <c r="EMY68" s="34"/>
      <c r="EMZ68" s="34"/>
      <c r="ENA68" s="34"/>
      <c r="ENB68" s="34"/>
      <c r="ENC68" s="34"/>
      <c r="END68" s="34"/>
      <c r="ENE68" s="34"/>
      <c r="ENF68" s="34"/>
      <c r="ENG68" s="34"/>
      <c r="ENH68" s="34"/>
      <c r="ENI68" s="34"/>
      <c r="ENJ68" s="34"/>
      <c r="ENK68" s="34"/>
      <c r="ENL68" s="34"/>
      <c r="ENM68" s="34"/>
      <c r="ENN68" s="34"/>
      <c r="ENO68" s="34"/>
      <c r="ENP68" s="34"/>
      <c r="ENQ68" s="34"/>
      <c r="ENR68" s="34"/>
      <c r="ENS68" s="34"/>
      <c r="ENT68" s="34"/>
      <c r="ENU68" s="34"/>
      <c r="ENV68" s="34"/>
      <c r="ENW68" s="34"/>
      <c r="ENX68" s="34"/>
      <c r="ENY68" s="34"/>
      <c r="ENZ68" s="34"/>
      <c r="EOA68" s="34"/>
      <c r="EOB68" s="34"/>
      <c r="EOC68" s="34"/>
      <c r="EOD68" s="34"/>
      <c r="EOE68" s="34"/>
      <c r="EOF68" s="34"/>
      <c r="EOG68" s="34"/>
      <c r="EOH68" s="34"/>
      <c r="EOI68" s="34"/>
      <c r="EOJ68" s="34"/>
      <c r="EOK68" s="34"/>
      <c r="EOL68" s="34"/>
      <c r="EOM68" s="34"/>
      <c r="EON68" s="34"/>
      <c r="EOO68" s="34"/>
      <c r="EOP68" s="34"/>
      <c r="EOQ68" s="34"/>
      <c r="EOR68" s="34"/>
      <c r="EOS68" s="34"/>
      <c r="EOT68" s="34"/>
      <c r="EOU68" s="34"/>
      <c r="EOV68" s="34"/>
      <c r="EOW68" s="34"/>
      <c r="EOX68" s="34"/>
      <c r="EOY68" s="34"/>
      <c r="EOZ68" s="34"/>
      <c r="EPA68" s="34"/>
      <c r="EPB68" s="34"/>
      <c r="EPC68" s="34"/>
      <c r="EPD68" s="34"/>
      <c r="EPE68" s="34"/>
      <c r="EPF68" s="34"/>
      <c r="EPG68" s="34"/>
      <c r="EPH68" s="34"/>
      <c r="EPI68" s="34"/>
      <c r="EPJ68" s="34"/>
      <c r="EPK68" s="34"/>
      <c r="EPL68" s="34"/>
      <c r="EPM68" s="34"/>
      <c r="EPN68" s="34"/>
      <c r="EPO68" s="34"/>
      <c r="EPP68" s="34"/>
      <c r="EPQ68" s="34"/>
      <c r="EPR68" s="34"/>
      <c r="EPS68" s="34"/>
      <c r="EPT68" s="34"/>
      <c r="EPU68" s="34"/>
      <c r="EPV68" s="34"/>
      <c r="EPW68" s="34"/>
      <c r="EPX68" s="34"/>
      <c r="EPY68" s="34"/>
      <c r="EPZ68" s="34"/>
      <c r="EQA68" s="34"/>
      <c r="EQB68" s="34"/>
      <c r="EQC68" s="34"/>
      <c r="EQD68" s="34"/>
      <c r="EQE68" s="34"/>
      <c r="EQF68" s="34"/>
      <c r="EQG68" s="34"/>
      <c r="EQH68" s="34"/>
      <c r="EQI68" s="34"/>
      <c r="EQJ68" s="34"/>
      <c r="EQK68" s="34"/>
      <c r="EQL68" s="34"/>
      <c r="EQM68" s="34"/>
      <c r="EQN68" s="34"/>
      <c r="EQO68" s="34"/>
      <c r="EQP68" s="34"/>
      <c r="EQQ68" s="34"/>
      <c r="EQR68" s="34"/>
      <c r="EQS68" s="34"/>
      <c r="EQT68" s="34"/>
      <c r="EQU68" s="34"/>
      <c r="EQV68" s="34"/>
      <c r="EQW68" s="34"/>
      <c r="EQX68" s="34"/>
      <c r="EQY68" s="34"/>
      <c r="EQZ68" s="34"/>
      <c r="ERA68" s="34"/>
      <c r="ERB68" s="34"/>
      <c r="ERC68" s="34"/>
      <c r="ERD68" s="34"/>
      <c r="ERE68" s="34"/>
      <c r="ERF68" s="34"/>
      <c r="ERG68" s="34"/>
      <c r="ERH68" s="34"/>
      <c r="ERI68" s="34"/>
      <c r="ERJ68" s="34"/>
      <c r="ERK68" s="34"/>
      <c r="ERL68" s="34"/>
      <c r="ERM68" s="34"/>
      <c r="ERN68" s="34"/>
      <c r="ERO68" s="34"/>
      <c r="ERP68" s="34"/>
      <c r="ERQ68" s="34"/>
      <c r="ERR68" s="34"/>
      <c r="ERS68" s="34"/>
      <c r="ERT68" s="34"/>
      <c r="ERU68" s="34"/>
      <c r="ERV68" s="34"/>
      <c r="ERW68" s="34"/>
      <c r="ERX68" s="34"/>
      <c r="ERY68" s="34"/>
      <c r="ERZ68" s="34"/>
      <c r="ESA68" s="34"/>
      <c r="ESB68" s="34"/>
      <c r="ESC68" s="34"/>
      <c r="ESD68" s="34"/>
      <c r="ESE68" s="34"/>
      <c r="ESF68" s="34"/>
      <c r="ESG68" s="34"/>
      <c r="ESH68" s="34"/>
      <c r="ESI68" s="34"/>
      <c r="ESJ68" s="34"/>
      <c r="ESK68" s="34"/>
      <c r="ESL68" s="34"/>
      <c r="ESM68" s="34"/>
      <c r="ESN68" s="34"/>
      <c r="ESO68" s="34"/>
      <c r="ESP68" s="34"/>
      <c r="ESQ68" s="34"/>
      <c r="ESR68" s="34"/>
      <c r="ESS68" s="34"/>
      <c r="EST68" s="34"/>
      <c r="ESU68" s="34"/>
      <c r="ESV68" s="34"/>
      <c r="ESW68" s="34"/>
      <c r="ESX68" s="34"/>
      <c r="ESY68" s="34"/>
      <c r="ESZ68" s="34"/>
      <c r="ETA68" s="34"/>
      <c r="ETB68" s="34"/>
      <c r="ETC68" s="34"/>
      <c r="ETD68" s="34"/>
      <c r="ETE68" s="34"/>
      <c r="ETF68" s="34"/>
      <c r="ETG68" s="34"/>
      <c r="ETH68" s="34"/>
      <c r="ETI68" s="34"/>
      <c r="ETJ68" s="34"/>
      <c r="ETK68" s="34"/>
      <c r="ETL68" s="34"/>
      <c r="ETM68" s="34"/>
      <c r="ETN68" s="34"/>
      <c r="ETO68" s="34"/>
      <c r="ETP68" s="34"/>
      <c r="ETQ68" s="34"/>
      <c r="ETR68" s="34"/>
      <c r="ETS68" s="34"/>
      <c r="ETT68" s="34"/>
      <c r="ETU68" s="34"/>
      <c r="ETV68" s="34"/>
      <c r="ETW68" s="34"/>
      <c r="ETX68" s="34"/>
      <c r="ETY68" s="34"/>
      <c r="ETZ68" s="34"/>
      <c r="EUA68" s="34"/>
      <c r="EUB68" s="34"/>
      <c r="EUC68" s="34"/>
      <c r="EUD68" s="34"/>
      <c r="EUE68" s="34"/>
      <c r="EUF68" s="34"/>
      <c r="EUG68" s="34"/>
      <c r="EUH68" s="34"/>
      <c r="EUI68" s="34"/>
      <c r="EUJ68" s="34"/>
      <c r="EUK68" s="34"/>
      <c r="EUL68" s="34"/>
      <c r="EUM68" s="34"/>
      <c r="EUN68" s="34"/>
      <c r="EUO68" s="34"/>
      <c r="EUP68" s="34"/>
      <c r="EUQ68" s="34"/>
      <c r="EUR68" s="34"/>
      <c r="EUS68" s="34"/>
      <c r="EUT68" s="34"/>
      <c r="EUU68" s="34"/>
      <c r="EUV68" s="34"/>
      <c r="EUW68" s="34"/>
      <c r="EUX68" s="34"/>
      <c r="EUY68" s="34"/>
      <c r="EUZ68" s="34"/>
      <c r="EVA68" s="34"/>
      <c r="EVB68" s="34"/>
      <c r="EVC68" s="34"/>
      <c r="EVD68" s="34"/>
      <c r="EVE68" s="34"/>
      <c r="EVF68" s="34"/>
      <c r="EVG68" s="34"/>
      <c r="EVH68" s="34"/>
      <c r="EVI68" s="34"/>
      <c r="EVJ68" s="34"/>
      <c r="EVK68" s="34"/>
      <c r="EVL68" s="34"/>
      <c r="EVM68" s="34"/>
      <c r="EVN68" s="34"/>
      <c r="EVO68" s="34"/>
      <c r="EVP68" s="34"/>
      <c r="EVQ68" s="34"/>
      <c r="EVR68" s="34"/>
      <c r="EVS68" s="34"/>
      <c r="EVT68" s="34"/>
      <c r="EVU68" s="34"/>
      <c r="EVV68" s="34"/>
      <c r="EVW68" s="34"/>
      <c r="EVX68" s="34"/>
      <c r="EVY68" s="34"/>
      <c r="EVZ68" s="34"/>
      <c r="EWA68" s="34"/>
      <c r="EWB68" s="34"/>
      <c r="EWC68" s="34"/>
      <c r="EWD68" s="34"/>
      <c r="EWE68" s="34"/>
      <c r="EWF68" s="34"/>
      <c r="EWG68" s="34"/>
      <c r="EWH68" s="34"/>
      <c r="EWI68" s="34"/>
      <c r="EWJ68" s="34"/>
      <c r="EWK68" s="34"/>
      <c r="EWL68" s="34"/>
      <c r="EWM68" s="34"/>
      <c r="EWN68" s="34"/>
      <c r="EWO68" s="34"/>
      <c r="EWP68" s="34"/>
      <c r="EWQ68" s="34"/>
      <c r="EWR68" s="34"/>
      <c r="EWS68" s="34"/>
      <c r="EWT68" s="34"/>
      <c r="EWU68" s="34"/>
      <c r="EWV68" s="34"/>
      <c r="EWW68" s="34"/>
      <c r="EWX68" s="34"/>
      <c r="EWY68" s="34"/>
      <c r="EWZ68" s="34"/>
      <c r="EXA68" s="34"/>
      <c r="EXB68" s="34"/>
      <c r="EXC68" s="34"/>
      <c r="EXD68" s="34"/>
      <c r="EXE68" s="34"/>
      <c r="EXF68" s="34"/>
      <c r="EXG68" s="34"/>
      <c r="EXH68" s="34"/>
      <c r="EXI68" s="34"/>
      <c r="EXJ68" s="34"/>
      <c r="EXK68" s="34"/>
      <c r="EXL68" s="34"/>
      <c r="EXM68" s="34"/>
      <c r="EXN68" s="34"/>
      <c r="EXO68" s="34"/>
      <c r="EXP68" s="34"/>
      <c r="EXQ68" s="34"/>
      <c r="EXR68" s="34"/>
      <c r="EXS68" s="34"/>
      <c r="EXT68" s="34"/>
      <c r="EXU68" s="34"/>
      <c r="EXV68" s="34"/>
      <c r="EXW68" s="34"/>
      <c r="EXX68" s="34"/>
      <c r="EXY68" s="34"/>
      <c r="EXZ68" s="34"/>
      <c r="EYA68" s="34"/>
      <c r="EYB68" s="34"/>
      <c r="EYC68" s="34"/>
      <c r="EYD68" s="34"/>
      <c r="EYE68" s="34"/>
      <c r="EYF68" s="34"/>
      <c r="EYG68" s="34"/>
      <c r="EYH68" s="34"/>
      <c r="EYI68" s="34"/>
      <c r="EYJ68" s="34"/>
      <c r="EYK68" s="34"/>
      <c r="EYL68" s="34"/>
      <c r="EYM68" s="34"/>
      <c r="EYN68" s="34"/>
      <c r="EYO68" s="34"/>
      <c r="EYP68" s="34"/>
      <c r="EYQ68" s="34"/>
      <c r="EYR68" s="34"/>
      <c r="EYS68" s="34"/>
      <c r="EYT68" s="34"/>
      <c r="EYU68" s="34"/>
      <c r="EYV68" s="34"/>
      <c r="EYW68" s="34"/>
      <c r="EYX68" s="34"/>
      <c r="EYY68" s="34"/>
      <c r="EYZ68" s="34"/>
      <c r="EZA68" s="34"/>
      <c r="EZB68" s="34"/>
      <c r="EZC68" s="34"/>
      <c r="EZD68" s="34"/>
      <c r="EZE68" s="34"/>
      <c r="EZF68" s="34"/>
      <c r="EZG68" s="34"/>
      <c r="EZH68" s="34"/>
      <c r="EZI68" s="34"/>
      <c r="EZJ68" s="34"/>
      <c r="EZK68" s="34"/>
      <c r="EZL68" s="34"/>
      <c r="EZM68" s="34"/>
      <c r="EZN68" s="34"/>
      <c r="EZO68" s="34"/>
      <c r="EZP68" s="34"/>
      <c r="EZQ68" s="34"/>
      <c r="EZR68" s="34"/>
      <c r="EZS68" s="34"/>
      <c r="EZT68" s="34"/>
      <c r="EZU68" s="34"/>
      <c r="EZV68" s="34"/>
      <c r="EZW68" s="34"/>
      <c r="EZX68" s="34"/>
      <c r="EZY68" s="34"/>
      <c r="EZZ68" s="34"/>
      <c r="FAA68" s="34"/>
      <c r="FAB68" s="34"/>
      <c r="FAC68" s="34"/>
      <c r="FAD68" s="34"/>
      <c r="FAE68" s="34"/>
      <c r="FAF68" s="34"/>
      <c r="FAG68" s="34"/>
      <c r="FAH68" s="34"/>
      <c r="FAI68" s="34"/>
      <c r="FAJ68" s="34"/>
      <c r="FAK68" s="34"/>
      <c r="FAL68" s="34"/>
      <c r="FAM68" s="34"/>
      <c r="FAN68" s="34"/>
      <c r="FAO68" s="34"/>
      <c r="FAP68" s="34"/>
      <c r="FAQ68" s="34"/>
      <c r="FAR68" s="34"/>
      <c r="FAS68" s="34"/>
      <c r="FAT68" s="34"/>
      <c r="FAU68" s="34"/>
      <c r="FAV68" s="34"/>
      <c r="FAW68" s="34"/>
      <c r="FAX68" s="34"/>
      <c r="FAY68" s="34"/>
      <c r="FAZ68" s="34"/>
      <c r="FBA68" s="34"/>
      <c r="FBB68" s="34"/>
      <c r="FBC68" s="34"/>
      <c r="FBD68" s="34"/>
      <c r="FBE68" s="34"/>
      <c r="FBF68" s="34"/>
      <c r="FBG68" s="34"/>
      <c r="FBH68" s="34"/>
      <c r="FBI68" s="34"/>
      <c r="FBJ68" s="34"/>
      <c r="FBK68" s="34"/>
      <c r="FBL68" s="34"/>
      <c r="FBM68" s="34"/>
      <c r="FBN68" s="34"/>
      <c r="FBO68" s="34"/>
      <c r="FBP68" s="34"/>
      <c r="FBQ68" s="34"/>
      <c r="FBR68" s="34"/>
      <c r="FBS68" s="34"/>
      <c r="FBT68" s="34"/>
      <c r="FBU68" s="34"/>
      <c r="FBV68" s="34"/>
      <c r="FBW68" s="34"/>
      <c r="FBX68" s="34"/>
      <c r="FBY68" s="34"/>
      <c r="FBZ68" s="34"/>
      <c r="FCA68" s="34"/>
      <c r="FCB68" s="34"/>
      <c r="FCC68" s="34"/>
      <c r="FCD68" s="34"/>
      <c r="FCE68" s="34"/>
      <c r="FCF68" s="34"/>
      <c r="FCG68" s="34"/>
      <c r="FCH68" s="34"/>
      <c r="FCI68" s="34"/>
      <c r="FCJ68" s="34"/>
      <c r="FCK68" s="34"/>
      <c r="FCL68" s="34"/>
      <c r="FCM68" s="34"/>
      <c r="FCN68" s="34"/>
      <c r="FCO68" s="34"/>
      <c r="FCP68" s="34"/>
      <c r="FCQ68" s="34"/>
      <c r="FCR68" s="34"/>
      <c r="FCS68" s="34"/>
      <c r="FCT68" s="34"/>
      <c r="FCU68" s="34"/>
      <c r="FCV68" s="34"/>
      <c r="FCW68" s="34"/>
      <c r="FCX68" s="34"/>
      <c r="FCY68" s="34"/>
      <c r="FCZ68" s="34"/>
      <c r="FDA68" s="34"/>
      <c r="FDB68" s="34"/>
      <c r="FDC68" s="34"/>
      <c r="FDD68" s="34"/>
      <c r="FDE68" s="34"/>
      <c r="FDF68" s="34"/>
      <c r="FDG68" s="34"/>
      <c r="FDH68" s="34"/>
      <c r="FDI68" s="34"/>
      <c r="FDJ68" s="34"/>
      <c r="FDK68" s="34"/>
      <c r="FDL68" s="34"/>
      <c r="FDM68" s="34"/>
      <c r="FDN68" s="34"/>
      <c r="FDO68" s="34"/>
      <c r="FDP68" s="34"/>
      <c r="FDQ68" s="34"/>
      <c r="FDR68" s="34"/>
      <c r="FDS68" s="34"/>
      <c r="FDT68" s="34"/>
      <c r="FDU68" s="34"/>
      <c r="FDV68" s="34"/>
      <c r="FDW68" s="34"/>
      <c r="FDX68" s="34"/>
      <c r="FDY68" s="34"/>
      <c r="FDZ68" s="34"/>
      <c r="FEA68" s="34"/>
      <c r="FEB68" s="34"/>
      <c r="FEC68" s="34"/>
      <c r="FED68" s="34"/>
      <c r="FEE68" s="34"/>
      <c r="FEF68" s="34"/>
      <c r="FEG68" s="34"/>
      <c r="FEH68" s="34"/>
      <c r="FEI68" s="34"/>
      <c r="FEJ68" s="34"/>
      <c r="FEK68" s="34"/>
      <c r="FEL68" s="34"/>
      <c r="FEM68" s="34"/>
      <c r="FEN68" s="34"/>
      <c r="FEO68" s="34"/>
      <c r="FEP68" s="34"/>
      <c r="FEQ68" s="34"/>
      <c r="FER68" s="34"/>
      <c r="FES68" s="34"/>
      <c r="FET68" s="34"/>
      <c r="FEU68" s="34"/>
      <c r="FEV68" s="34"/>
      <c r="FEW68" s="34"/>
      <c r="FEX68" s="34"/>
      <c r="FEY68" s="34"/>
      <c r="FEZ68" s="34"/>
      <c r="FFA68" s="34"/>
      <c r="FFB68" s="34"/>
      <c r="FFC68" s="34"/>
      <c r="FFD68" s="34"/>
      <c r="FFE68" s="34"/>
      <c r="FFF68" s="34"/>
      <c r="FFG68" s="34"/>
      <c r="FFH68" s="34"/>
      <c r="FFI68" s="34"/>
      <c r="FFJ68" s="34"/>
      <c r="FFK68" s="34"/>
      <c r="FFL68" s="34"/>
      <c r="FFM68" s="34"/>
      <c r="FFN68" s="34"/>
      <c r="FFO68" s="34"/>
      <c r="FFP68" s="34"/>
      <c r="FFQ68" s="34"/>
      <c r="FFR68" s="34"/>
      <c r="FFS68" s="34"/>
      <c r="FFT68" s="34"/>
      <c r="FFU68" s="34"/>
      <c r="FFV68" s="34"/>
      <c r="FFW68" s="34"/>
      <c r="FFX68" s="34"/>
      <c r="FFY68" s="34"/>
      <c r="FFZ68" s="34"/>
      <c r="FGA68" s="34"/>
      <c r="FGB68" s="34"/>
      <c r="FGC68" s="34"/>
      <c r="FGD68" s="34"/>
      <c r="FGE68" s="34"/>
      <c r="FGF68" s="34"/>
      <c r="FGG68" s="34"/>
      <c r="FGH68" s="34"/>
      <c r="FGI68" s="34"/>
      <c r="FGJ68" s="34"/>
      <c r="FGK68" s="34"/>
      <c r="FGL68" s="34"/>
      <c r="FGM68" s="34"/>
      <c r="FGN68" s="34"/>
      <c r="FGO68" s="34"/>
      <c r="FGP68" s="34"/>
      <c r="FGQ68" s="34"/>
      <c r="FGR68" s="34"/>
      <c r="FGS68" s="34"/>
      <c r="FGT68" s="34"/>
      <c r="FGU68" s="34"/>
      <c r="FGV68" s="34"/>
      <c r="FGW68" s="34"/>
      <c r="FGX68" s="34"/>
      <c r="FGY68" s="34"/>
      <c r="FGZ68" s="34"/>
      <c r="FHA68" s="34"/>
      <c r="FHB68" s="34"/>
      <c r="FHC68" s="34"/>
      <c r="FHD68" s="34"/>
      <c r="FHE68" s="34"/>
      <c r="FHF68" s="34"/>
      <c r="FHG68" s="34"/>
      <c r="FHH68" s="34"/>
      <c r="FHI68" s="34"/>
      <c r="FHJ68" s="34"/>
      <c r="FHK68" s="34"/>
      <c r="FHL68" s="34"/>
      <c r="FHM68" s="34"/>
      <c r="FHN68" s="34"/>
      <c r="FHO68" s="34"/>
      <c r="FHP68" s="34"/>
      <c r="FHQ68" s="34"/>
      <c r="FHR68" s="34"/>
      <c r="FHS68" s="34"/>
      <c r="FHT68" s="34"/>
      <c r="FHU68" s="34"/>
      <c r="FHV68" s="34"/>
      <c r="FHW68" s="34"/>
      <c r="FHX68" s="34"/>
      <c r="FHY68" s="34"/>
      <c r="FHZ68" s="34"/>
      <c r="FIA68" s="34"/>
      <c r="FIB68" s="34"/>
      <c r="FIC68" s="34"/>
      <c r="FID68" s="34"/>
      <c r="FIE68" s="34"/>
      <c r="FIF68" s="34"/>
      <c r="FIG68" s="34"/>
      <c r="FIH68" s="34"/>
      <c r="FII68" s="34"/>
      <c r="FIJ68" s="34"/>
      <c r="FIK68" s="34"/>
      <c r="FIL68" s="34"/>
      <c r="FIM68" s="34"/>
      <c r="FIN68" s="34"/>
      <c r="FIO68" s="34"/>
      <c r="FIP68" s="34"/>
      <c r="FIQ68" s="34"/>
      <c r="FIR68" s="34"/>
      <c r="FIS68" s="34"/>
      <c r="FIT68" s="34"/>
      <c r="FIU68" s="34"/>
      <c r="FIV68" s="34"/>
      <c r="FIW68" s="34"/>
      <c r="FIX68" s="34"/>
      <c r="FIY68" s="34"/>
      <c r="FIZ68" s="34"/>
      <c r="FJA68" s="34"/>
      <c r="FJB68" s="34"/>
      <c r="FJC68" s="34"/>
      <c r="FJD68" s="34"/>
      <c r="FJE68" s="34"/>
      <c r="FJF68" s="34"/>
      <c r="FJG68" s="34"/>
      <c r="FJH68" s="34"/>
      <c r="FJI68" s="34"/>
      <c r="FJJ68" s="34"/>
      <c r="FJK68" s="34"/>
      <c r="FJL68" s="34"/>
      <c r="FJM68" s="34"/>
      <c r="FJN68" s="34"/>
      <c r="FJO68" s="34"/>
      <c r="FJP68" s="34"/>
      <c r="FJQ68" s="34"/>
      <c r="FJR68" s="34"/>
      <c r="FJS68" s="34"/>
      <c r="FJT68" s="34"/>
      <c r="FJU68" s="34"/>
      <c r="FJV68" s="34"/>
      <c r="FJW68" s="34"/>
      <c r="FJX68" s="34"/>
      <c r="FJY68" s="34"/>
      <c r="FJZ68" s="34"/>
      <c r="FKA68" s="34"/>
      <c r="FKB68" s="34"/>
      <c r="FKC68" s="34"/>
      <c r="FKD68" s="34"/>
      <c r="FKE68" s="34"/>
      <c r="FKF68" s="34"/>
      <c r="FKG68" s="34"/>
      <c r="FKH68" s="34"/>
      <c r="FKI68" s="34"/>
      <c r="FKJ68" s="34"/>
      <c r="FKK68" s="34"/>
      <c r="FKL68" s="34"/>
      <c r="FKM68" s="34"/>
      <c r="FKN68" s="34"/>
      <c r="FKO68" s="34"/>
      <c r="FKP68" s="34"/>
      <c r="FKQ68" s="34"/>
      <c r="FKR68" s="34"/>
      <c r="FKS68" s="34"/>
      <c r="FKT68" s="34"/>
      <c r="FKU68" s="34"/>
      <c r="FKV68" s="34"/>
      <c r="FKW68" s="34"/>
      <c r="FKX68" s="34"/>
      <c r="FKY68" s="34"/>
      <c r="FKZ68" s="34"/>
      <c r="FLA68" s="34"/>
      <c r="FLB68" s="34"/>
      <c r="FLC68" s="34"/>
      <c r="FLD68" s="34"/>
      <c r="FLE68" s="34"/>
      <c r="FLF68" s="34"/>
      <c r="FLG68" s="34"/>
      <c r="FLH68" s="34"/>
      <c r="FLI68" s="34"/>
      <c r="FLJ68" s="34"/>
      <c r="FLK68" s="34"/>
      <c r="FLL68" s="34"/>
      <c r="FLM68" s="34"/>
      <c r="FLN68" s="34"/>
      <c r="FLO68" s="34"/>
      <c r="FLP68" s="34"/>
      <c r="FLQ68" s="34"/>
      <c r="FLR68" s="34"/>
      <c r="FLS68" s="34"/>
      <c r="FLT68" s="34"/>
      <c r="FLU68" s="34"/>
      <c r="FLV68" s="34"/>
      <c r="FLW68" s="34"/>
      <c r="FLX68" s="34"/>
      <c r="FLY68" s="34"/>
      <c r="FLZ68" s="34"/>
      <c r="FMA68" s="34"/>
      <c r="FMB68" s="34"/>
      <c r="FMC68" s="34"/>
      <c r="FMD68" s="34"/>
      <c r="FME68" s="34"/>
      <c r="FMF68" s="34"/>
      <c r="FMG68" s="34"/>
      <c r="FMH68" s="34"/>
      <c r="FMI68" s="34"/>
      <c r="FMJ68" s="34"/>
      <c r="FMK68" s="34"/>
      <c r="FML68" s="34"/>
      <c r="FMM68" s="34"/>
      <c r="FMN68" s="34"/>
      <c r="FMO68" s="34"/>
      <c r="FMP68" s="34"/>
      <c r="FMQ68" s="34"/>
      <c r="FMR68" s="34"/>
      <c r="FMS68" s="34"/>
      <c r="FMT68" s="34"/>
      <c r="FMU68" s="34"/>
      <c r="FMV68" s="34"/>
      <c r="FMW68" s="34"/>
      <c r="FMX68" s="34"/>
      <c r="FMY68" s="34"/>
      <c r="FMZ68" s="34"/>
      <c r="FNA68" s="34"/>
      <c r="FNB68" s="34"/>
      <c r="FNC68" s="34"/>
      <c r="FND68" s="34"/>
      <c r="FNE68" s="34"/>
      <c r="FNF68" s="34"/>
      <c r="FNG68" s="34"/>
      <c r="FNH68" s="34"/>
      <c r="FNI68" s="34"/>
      <c r="FNJ68" s="34"/>
      <c r="FNK68" s="34"/>
      <c r="FNL68" s="34"/>
      <c r="FNM68" s="34"/>
      <c r="FNN68" s="34"/>
      <c r="FNO68" s="34"/>
      <c r="FNP68" s="34"/>
      <c r="FNQ68" s="34"/>
      <c r="FNR68" s="34"/>
      <c r="FNS68" s="34"/>
      <c r="FNT68" s="34"/>
      <c r="FNU68" s="34"/>
      <c r="FNV68" s="34"/>
      <c r="FNW68" s="34"/>
      <c r="FNX68" s="34"/>
      <c r="FNY68" s="34"/>
      <c r="FNZ68" s="34"/>
      <c r="FOA68" s="34"/>
      <c r="FOB68" s="34"/>
      <c r="FOC68" s="34"/>
      <c r="FOD68" s="34"/>
      <c r="FOE68" s="34"/>
      <c r="FOF68" s="34"/>
      <c r="FOG68" s="34"/>
      <c r="FOH68" s="34"/>
      <c r="FOI68" s="34"/>
      <c r="FOJ68" s="34"/>
      <c r="FOK68" s="34"/>
      <c r="FOL68" s="34"/>
      <c r="FOM68" s="34"/>
      <c r="FON68" s="34"/>
      <c r="FOO68" s="34"/>
      <c r="FOP68" s="34"/>
      <c r="FOQ68" s="34"/>
      <c r="FOR68" s="34"/>
      <c r="FOS68" s="34"/>
      <c r="FOT68" s="34"/>
      <c r="FOU68" s="34"/>
      <c r="FOV68" s="34"/>
      <c r="FOW68" s="34"/>
      <c r="FOX68" s="34"/>
      <c r="FOY68" s="34"/>
      <c r="FOZ68" s="34"/>
      <c r="FPA68" s="34"/>
      <c r="FPB68" s="34"/>
      <c r="FPC68" s="34"/>
      <c r="FPD68" s="34"/>
      <c r="FPE68" s="34"/>
      <c r="FPF68" s="34"/>
      <c r="FPG68" s="34"/>
      <c r="FPH68" s="34"/>
      <c r="FPI68" s="34"/>
      <c r="FPJ68" s="34"/>
      <c r="FPK68" s="34"/>
      <c r="FPL68" s="34"/>
      <c r="FPM68" s="34"/>
      <c r="FPN68" s="34"/>
      <c r="FPO68" s="34"/>
      <c r="FPP68" s="34"/>
      <c r="FPQ68" s="34"/>
      <c r="FPR68" s="34"/>
      <c r="FPS68" s="34"/>
      <c r="FPT68" s="34"/>
      <c r="FPU68" s="34"/>
      <c r="FPV68" s="34"/>
      <c r="FPW68" s="34"/>
      <c r="FPX68" s="34"/>
      <c r="FPY68" s="34"/>
      <c r="FPZ68" s="34"/>
      <c r="FQA68" s="34"/>
      <c r="FQB68" s="34"/>
      <c r="FQC68" s="34"/>
      <c r="FQD68" s="34"/>
      <c r="FQE68" s="34"/>
      <c r="FQF68" s="34"/>
      <c r="FQG68" s="34"/>
      <c r="FQH68" s="34"/>
      <c r="FQI68" s="34"/>
      <c r="FQJ68" s="34"/>
      <c r="FQK68" s="34"/>
      <c r="FQL68" s="34"/>
      <c r="FQM68" s="34"/>
      <c r="FQN68" s="34"/>
      <c r="FQO68" s="34"/>
      <c r="FQP68" s="34"/>
      <c r="FQQ68" s="34"/>
      <c r="FQR68" s="34"/>
      <c r="FQS68" s="34"/>
      <c r="FQT68" s="34"/>
      <c r="FQU68" s="34"/>
      <c r="FQV68" s="34"/>
      <c r="FQW68" s="34"/>
      <c r="FQX68" s="34"/>
      <c r="FQY68" s="34"/>
      <c r="FQZ68" s="34"/>
      <c r="FRA68" s="34"/>
      <c r="FRB68" s="34"/>
      <c r="FRC68" s="34"/>
      <c r="FRD68" s="34"/>
      <c r="FRE68" s="34"/>
      <c r="FRF68" s="34"/>
      <c r="FRG68" s="34"/>
      <c r="FRH68" s="34"/>
      <c r="FRI68" s="34"/>
      <c r="FRJ68" s="34"/>
      <c r="FRK68" s="34"/>
      <c r="FRL68" s="34"/>
      <c r="FRM68" s="34"/>
      <c r="FRN68" s="34"/>
      <c r="FRO68" s="34"/>
      <c r="FRP68" s="34"/>
      <c r="FRQ68" s="34"/>
      <c r="FRR68" s="34"/>
      <c r="FRS68" s="34"/>
      <c r="FRT68" s="34"/>
      <c r="FRU68" s="34"/>
      <c r="FRV68" s="34"/>
      <c r="FRW68" s="34"/>
      <c r="FRX68" s="34"/>
      <c r="FRY68" s="34"/>
      <c r="FRZ68" s="34"/>
      <c r="FSA68" s="34"/>
      <c r="FSB68" s="34"/>
      <c r="FSC68" s="34"/>
      <c r="FSD68" s="34"/>
      <c r="FSE68" s="34"/>
      <c r="FSF68" s="34"/>
      <c r="FSG68" s="34"/>
      <c r="FSH68" s="34"/>
      <c r="FSI68" s="34"/>
      <c r="FSJ68" s="34"/>
      <c r="FSK68" s="34"/>
      <c r="FSL68" s="34"/>
      <c r="FSM68" s="34"/>
      <c r="FSN68" s="34"/>
      <c r="FSO68" s="34"/>
      <c r="FSP68" s="34"/>
      <c r="FSQ68" s="34"/>
      <c r="FSR68" s="34"/>
      <c r="FSS68" s="34"/>
      <c r="FST68" s="34"/>
      <c r="FSU68" s="34"/>
      <c r="FSV68" s="34"/>
      <c r="FSW68" s="34"/>
      <c r="FSX68" s="34"/>
      <c r="FSY68" s="34"/>
      <c r="FSZ68" s="34"/>
      <c r="FTA68" s="34"/>
      <c r="FTB68" s="34"/>
      <c r="FTC68" s="34"/>
      <c r="FTD68" s="34"/>
      <c r="FTE68" s="34"/>
      <c r="FTF68" s="34"/>
      <c r="FTG68" s="34"/>
      <c r="FTH68" s="34"/>
      <c r="FTI68" s="34"/>
      <c r="FTJ68" s="34"/>
      <c r="FTK68" s="34"/>
      <c r="FTL68" s="34"/>
      <c r="FTM68" s="34"/>
      <c r="FTN68" s="34"/>
      <c r="FTO68" s="34"/>
      <c r="FTP68" s="34"/>
      <c r="FTQ68" s="34"/>
      <c r="FTR68" s="34"/>
      <c r="FTS68" s="34"/>
      <c r="FTT68" s="34"/>
      <c r="FTU68" s="34"/>
      <c r="FTV68" s="34"/>
      <c r="FTW68" s="34"/>
      <c r="FTX68" s="34"/>
      <c r="FTY68" s="34"/>
      <c r="FTZ68" s="34"/>
      <c r="FUA68" s="34"/>
      <c r="FUB68" s="34"/>
      <c r="FUC68" s="34"/>
      <c r="FUD68" s="34"/>
      <c r="FUE68" s="34"/>
      <c r="FUF68" s="34"/>
      <c r="FUG68" s="34"/>
      <c r="FUH68" s="34"/>
      <c r="FUI68" s="34"/>
      <c r="FUJ68" s="34"/>
      <c r="FUK68" s="34"/>
      <c r="FUL68" s="34"/>
      <c r="FUM68" s="34"/>
      <c r="FUN68" s="34"/>
      <c r="FUO68" s="34"/>
      <c r="FUP68" s="34"/>
      <c r="FUQ68" s="34"/>
      <c r="FUR68" s="34"/>
      <c r="FUS68" s="34"/>
      <c r="FUT68" s="34"/>
      <c r="FUU68" s="34"/>
      <c r="FUV68" s="34"/>
      <c r="FUW68" s="34"/>
      <c r="FUX68" s="34"/>
      <c r="FUY68" s="34"/>
      <c r="FUZ68" s="34"/>
      <c r="FVA68" s="34"/>
      <c r="FVB68" s="34"/>
      <c r="FVC68" s="34"/>
      <c r="FVD68" s="34"/>
      <c r="FVE68" s="34"/>
      <c r="FVF68" s="34"/>
      <c r="FVG68" s="34"/>
      <c r="FVH68" s="34"/>
      <c r="FVI68" s="34"/>
      <c r="FVJ68" s="34"/>
      <c r="FVK68" s="34"/>
      <c r="FVL68" s="34"/>
      <c r="FVM68" s="34"/>
      <c r="FVN68" s="34"/>
      <c r="FVO68" s="34"/>
      <c r="FVP68" s="34"/>
      <c r="FVQ68" s="34"/>
      <c r="FVR68" s="34"/>
      <c r="FVS68" s="34"/>
      <c r="FVT68" s="34"/>
      <c r="FVU68" s="34"/>
      <c r="FVV68" s="34"/>
      <c r="FVW68" s="34"/>
      <c r="FVX68" s="34"/>
      <c r="FVY68" s="34"/>
      <c r="FVZ68" s="34"/>
      <c r="FWA68" s="34"/>
      <c r="FWB68" s="34"/>
      <c r="FWC68" s="34"/>
      <c r="FWD68" s="34"/>
      <c r="FWE68" s="34"/>
      <c r="FWF68" s="34"/>
      <c r="FWG68" s="34"/>
      <c r="FWH68" s="34"/>
      <c r="FWI68" s="34"/>
      <c r="FWJ68" s="34"/>
      <c r="FWK68" s="34"/>
      <c r="FWL68" s="34"/>
      <c r="FWM68" s="34"/>
      <c r="FWN68" s="34"/>
      <c r="FWO68" s="34"/>
      <c r="FWP68" s="34"/>
      <c r="FWQ68" s="34"/>
      <c r="FWR68" s="34"/>
      <c r="FWS68" s="34"/>
      <c r="FWT68" s="34"/>
      <c r="FWU68" s="34"/>
      <c r="FWV68" s="34"/>
      <c r="FWW68" s="34"/>
      <c r="FWX68" s="34"/>
      <c r="FWY68" s="34"/>
      <c r="FWZ68" s="34"/>
      <c r="FXA68" s="34"/>
      <c r="FXB68" s="34"/>
      <c r="FXC68" s="34"/>
      <c r="FXD68" s="34"/>
      <c r="FXE68" s="34"/>
      <c r="FXF68" s="34"/>
      <c r="FXG68" s="34"/>
      <c r="FXH68" s="34"/>
      <c r="FXI68" s="34"/>
      <c r="FXJ68" s="34"/>
      <c r="FXK68" s="34"/>
      <c r="FXL68" s="34"/>
      <c r="FXM68" s="34"/>
      <c r="FXN68" s="34"/>
      <c r="FXO68" s="34"/>
      <c r="FXP68" s="34"/>
      <c r="FXQ68" s="34"/>
      <c r="FXR68" s="34"/>
      <c r="FXS68" s="34"/>
      <c r="FXT68" s="34"/>
      <c r="FXU68" s="34"/>
      <c r="FXV68" s="34"/>
      <c r="FXW68" s="34"/>
      <c r="FXX68" s="34"/>
      <c r="FXY68" s="34"/>
      <c r="FXZ68" s="34"/>
      <c r="FYA68" s="34"/>
      <c r="FYB68" s="34"/>
      <c r="FYC68" s="34"/>
      <c r="FYD68" s="34"/>
      <c r="FYE68" s="34"/>
      <c r="FYF68" s="34"/>
      <c r="FYG68" s="34"/>
      <c r="FYH68" s="34"/>
      <c r="FYI68" s="34"/>
      <c r="FYJ68" s="34"/>
      <c r="FYK68" s="34"/>
      <c r="FYL68" s="34"/>
      <c r="FYM68" s="34"/>
      <c r="FYN68" s="34"/>
      <c r="FYO68" s="34"/>
      <c r="FYP68" s="34"/>
      <c r="FYQ68" s="34"/>
      <c r="FYR68" s="34"/>
      <c r="FYS68" s="34"/>
      <c r="FYT68" s="34"/>
      <c r="FYU68" s="34"/>
      <c r="FYV68" s="34"/>
      <c r="FYW68" s="34"/>
      <c r="FYX68" s="34"/>
      <c r="FYY68" s="34"/>
      <c r="FYZ68" s="34"/>
      <c r="FZA68" s="34"/>
      <c r="FZB68" s="34"/>
      <c r="FZC68" s="34"/>
      <c r="FZD68" s="34"/>
      <c r="FZE68" s="34"/>
      <c r="FZF68" s="34"/>
      <c r="FZG68" s="34"/>
      <c r="FZH68" s="34"/>
      <c r="FZI68" s="34"/>
      <c r="FZJ68" s="34"/>
      <c r="FZK68" s="34"/>
      <c r="FZL68" s="34"/>
      <c r="FZM68" s="34"/>
      <c r="FZN68" s="34"/>
      <c r="FZO68" s="34"/>
      <c r="FZP68" s="34"/>
      <c r="FZQ68" s="34"/>
      <c r="FZR68" s="34"/>
      <c r="FZS68" s="34"/>
      <c r="FZT68" s="34"/>
      <c r="FZU68" s="34"/>
      <c r="FZV68" s="34"/>
      <c r="FZW68" s="34"/>
      <c r="FZX68" s="34"/>
      <c r="FZY68" s="34"/>
      <c r="FZZ68" s="34"/>
      <c r="GAA68" s="34"/>
      <c r="GAB68" s="34"/>
      <c r="GAC68" s="34"/>
      <c r="GAD68" s="34"/>
      <c r="GAE68" s="34"/>
      <c r="GAF68" s="34"/>
      <c r="GAG68" s="34"/>
      <c r="GAH68" s="34"/>
      <c r="GAI68" s="34"/>
      <c r="GAJ68" s="34"/>
      <c r="GAK68" s="34"/>
      <c r="GAL68" s="34"/>
      <c r="GAM68" s="34"/>
      <c r="GAN68" s="34"/>
      <c r="GAO68" s="34"/>
      <c r="GAP68" s="34"/>
      <c r="GAQ68" s="34"/>
      <c r="GAR68" s="34"/>
      <c r="GAS68" s="34"/>
      <c r="GAT68" s="34"/>
      <c r="GAU68" s="34"/>
      <c r="GAV68" s="34"/>
      <c r="GAW68" s="34"/>
      <c r="GAX68" s="34"/>
      <c r="GAY68" s="34"/>
      <c r="GAZ68" s="34"/>
      <c r="GBA68" s="34"/>
      <c r="GBB68" s="34"/>
      <c r="GBC68" s="34"/>
      <c r="GBD68" s="34"/>
      <c r="GBE68" s="34"/>
      <c r="GBF68" s="34"/>
      <c r="GBG68" s="34"/>
      <c r="GBH68" s="34"/>
      <c r="GBI68" s="34"/>
      <c r="GBJ68" s="34"/>
      <c r="GBK68" s="34"/>
      <c r="GBL68" s="34"/>
      <c r="GBM68" s="34"/>
      <c r="GBN68" s="34"/>
      <c r="GBO68" s="34"/>
      <c r="GBP68" s="34"/>
      <c r="GBQ68" s="34"/>
      <c r="GBR68" s="34"/>
      <c r="GBS68" s="34"/>
      <c r="GBT68" s="34"/>
      <c r="GBU68" s="34"/>
      <c r="GBV68" s="34"/>
      <c r="GBW68" s="34"/>
      <c r="GBX68" s="34"/>
      <c r="GBY68" s="34"/>
      <c r="GBZ68" s="34"/>
      <c r="GCA68" s="34"/>
      <c r="GCB68" s="34"/>
      <c r="GCC68" s="34"/>
      <c r="GCD68" s="34"/>
      <c r="GCE68" s="34"/>
      <c r="GCF68" s="34"/>
      <c r="GCG68" s="34"/>
      <c r="GCH68" s="34"/>
      <c r="GCI68" s="34"/>
      <c r="GCJ68" s="34"/>
      <c r="GCK68" s="34"/>
      <c r="GCL68" s="34"/>
      <c r="GCM68" s="34"/>
      <c r="GCN68" s="34"/>
      <c r="GCO68" s="34"/>
      <c r="GCP68" s="34"/>
      <c r="GCQ68" s="34"/>
      <c r="GCR68" s="34"/>
      <c r="GCS68" s="34"/>
      <c r="GCT68" s="34"/>
      <c r="GCU68" s="34"/>
      <c r="GCV68" s="34"/>
      <c r="GCW68" s="34"/>
      <c r="GCX68" s="34"/>
      <c r="GCY68" s="34"/>
      <c r="GCZ68" s="34"/>
      <c r="GDA68" s="34"/>
      <c r="GDB68" s="34"/>
      <c r="GDC68" s="34"/>
      <c r="GDD68" s="34"/>
      <c r="GDE68" s="34"/>
      <c r="GDF68" s="34"/>
      <c r="GDG68" s="34"/>
      <c r="GDH68" s="34"/>
      <c r="GDI68" s="34"/>
      <c r="GDJ68" s="34"/>
      <c r="GDK68" s="34"/>
      <c r="GDL68" s="34"/>
      <c r="GDM68" s="34"/>
      <c r="GDN68" s="34"/>
      <c r="GDO68" s="34"/>
      <c r="GDP68" s="34"/>
      <c r="GDQ68" s="34"/>
      <c r="GDR68" s="34"/>
      <c r="GDS68" s="34"/>
      <c r="GDT68" s="34"/>
      <c r="GDU68" s="34"/>
      <c r="GDV68" s="34"/>
      <c r="GDW68" s="34"/>
      <c r="GDX68" s="34"/>
      <c r="GDY68" s="34"/>
      <c r="GDZ68" s="34"/>
      <c r="GEA68" s="34"/>
      <c r="GEB68" s="34"/>
      <c r="GEC68" s="34"/>
      <c r="GED68" s="34"/>
      <c r="GEE68" s="34"/>
      <c r="GEF68" s="34"/>
      <c r="GEG68" s="34"/>
      <c r="GEH68" s="34"/>
      <c r="GEI68" s="34"/>
      <c r="GEJ68" s="34"/>
      <c r="GEK68" s="34"/>
      <c r="GEL68" s="34"/>
      <c r="GEM68" s="34"/>
      <c r="GEN68" s="34"/>
      <c r="GEO68" s="34"/>
      <c r="GEP68" s="34"/>
      <c r="GEQ68" s="34"/>
      <c r="GER68" s="34"/>
      <c r="GES68" s="34"/>
      <c r="GET68" s="34"/>
      <c r="GEU68" s="34"/>
      <c r="GEV68" s="34"/>
      <c r="GEW68" s="34"/>
      <c r="GEX68" s="34"/>
      <c r="GEY68" s="34"/>
      <c r="GEZ68" s="34"/>
      <c r="GFA68" s="34"/>
      <c r="GFB68" s="34"/>
      <c r="GFC68" s="34"/>
      <c r="GFD68" s="34"/>
      <c r="GFE68" s="34"/>
      <c r="GFF68" s="34"/>
      <c r="GFG68" s="34"/>
      <c r="GFH68" s="34"/>
      <c r="GFI68" s="34"/>
      <c r="GFJ68" s="34"/>
      <c r="GFK68" s="34"/>
      <c r="GFL68" s="34"/>
      <c r="GFM68" s="34"/>
      <c r="GFN68" s="34"/>
      <c r="GFO68" s="34"/>
      <c r="GFP68" s="34"/>
      <c r="GFQ68" s="34"/>
      <c r="GFR68" s="34"/>
      <c r="GFS68" s="34"/>
      <c r="GFT68" s="34"/>
      <c r="GFU68" s="34"/>
      <c r="GFV68" s="34"/>
      <c r="GFW68" s="34"/>
      <c r="GFX68" s="34"/>
      <c r="GFY68" s="34"/>
      <c r="GFZ68" s="34"/>
      <c r="GGA68" s="34"/>
      <c r="GGB68" s="34"/>
      <c r="GGC68" s="34"/>
      <c r="GGD68" s="34"/>
      <c r="GGE68" s="34"/>
      <c r="GGF68" s="34"/>
      <c r="GGG68" s="34"/>
      <c r="GGH68" s="34"/>
      <c r="GGI68" s="34"/>
      <c r="GGJ68" s="34"/>
      <c r="GGK68" s="34"/>
      <c r="GGL68" s="34"/>
      <c r="GGM68" s="34"/>
      <c r="GGN68" s="34"/>
      <c r="GGO68" s="34"/>
      <c r="GGP68" s="34"/>
      <c r="GGQ68" s="34"/>
      <c r="GGR68" s="34"/>
      <c r="GGS68" s="34"/>
      <c r="GGT68" s="34"/>
      <c r="GGU68" s="34"/>
      <c r="GGV68" s="34"/>
      <c r="GGW68" s="34"/>
      <c r="GGX68" s="34"/>
      <c r="GGY68" s="34"/>
      <c r="GGZ68" s="34"/>
      <c r="GHA68" s="34"/>
      <c r="GHB68" s="34"/>
      <c r="GHC68" s="34"/>
      <c r="GHD68" s="34"/>
      <c r="GHE68" s="34"/>
      <c r="GHF68" s="34"/>
      <c r="GHG68" s="34"/>
      <c r="GHH68" s="34"/>
      <c r="GHI68" s="34"/>
      <c r="GHJ68" s="34"/>
      <c r="GHK68" s="34"/>
      <c r="GHL68" s="34"/>
      <c r="GHM68" s="34"/>
      <c r="GHN68" s="34"/>
      <c r="GHO68" s="34"/>
      <c r="GHP68" s="34"/>
      <c r="GHQ68" s="34"/>
      <c r="GHR68" s="34"/>
      <c r="GHS68" s="34"/>
      <c r="GHT68" s="34"/>
      <c r="GHU68" s="34"/>
      <c r="GHV68" s="34"/>
      <c r="GHW68" s="34"/>
      <c r="GHX68" s="34"/>
      <c r="GHY68" s="34"/>
      <c r="GHZ68" s="34"/>
      <c r="GIA68" s="34"/>
      <c r="GIB68" s="34"/>
      <c r="GIC68" s="34"/>
      <c r="GID68" s="34"/>
      <c r="GIE68" s="34"/>
      <c r="GIF68" s="34"/>
      <c r="GIG68" s="34"/>
      <c r="GIH68" s="34"/>
      <c r="GII68" s="34"/>
      <c r="GIJ68" s="34"/>
      <c r="GIK68" s="34"/>
      <c r="GIL68" s="34"/>
      <c r="GIM68" s="34"/>
      <c r="GIN68" s="34"/>
      <c r="GIO68" s="34"/>
      <c r="GIP68" s="34"/>
      <c r="GIQ68" s="34"/>
      <c r="GIR68" s="34"/>
      <c r="GIS68" s="34"/>
      <c r="GIT68" s="34"/>
      <c r="GIU68" s="34"/>
      <c r="GIV68" s="34"/>
      <c r="GIW68" s="34"/>
      <c r="GIX68" s="34"/>
      <c r="GIY68" s="34"/>
      <c r="GIZ68" s="34"/>
      <c r="GJA68" s="34"/>
      <c r="GJB68" s="34"/>
      <c r="GJC68" s="34"/>
      <c r="GJD68" s="34"/>
      <c r="GJE68" s="34"/>
      <c r="GJF68" s="34"/>
      <c r="GJG68" s="34"/>
      <c r="GJH68" s="34"/>
      <c r="GJI68" s="34"/>
      <c r="GJJ68" s="34"/>
      <c r="GJK68" s="34"/>
      <c r="GJL68" s="34"/>
      <c r="GJM68" s="34"/>
      <c r="GJN68" s="34"/>
      <c r="GJO68" s="34"/>
      <c r="GJP68" s="34"/>
      <c r="GJQ68" s="34"/>
      <c r="GJR68" s="34"/>
      <c r="GJS68" s="34"/>
      <c r="GJT68" s="34"/>
      <c r="GJU68" s="34"/>
      <c r="GJV68" s="34"/>
      <c r="GJW68" s="34"/>
      <c r="GJX68" s="34"/>
      <c r="GJY68" s="34"/>
      <c r="GJZ68" s="34"/>
      <c r="GKA68" s="34"/>
      <c r="GKB68" s="34"/>
      <c r="GKC68" s="34"/>
      <c r="GKD68" s="34"/>
      <c r="GKE68" s="34"/>
      <c r="GKF68" s="34"/>
      <c r="GKG68" s="34"/>
      <c r="GKH68" s="34"/>
      <c r="GKI68" s="34"/>
      <c r="GKJ68" s="34"/>
      <c r="GKK68" s="34"/>
      <c r="GKL68" s="34"/>
      <c r="GKM68" s="34"/>
      <c r="GKN68" s="34"/>
      <c r="GKO68" s="34"/>
      <c r="GKP68" s="34"/>
      <c r="GKQ68" s="34"/>
      <c r="GKR68" s="34"/>
      <c r="GKS68" s="34"/>
      <c r="GKT68" s="34"/>
      <c r="GKU68" s="34"/>
      <c r="GKV68" s="34"/>
      <c r="GKW68" s="34"/>
      <c r="GKX68" s="34"/>
      <c r="GKY68" s="34"/>
      <c r="GKZ68" s="34"/>
      <c r="GLA68" s="34"/>
      <c r="GLB68" s="34"/>
      <c r="GLC68" s="34"/>
      <c r="GLD68" s="34"/>
      <c r="GLE68" s="34"/>
      <c r="GLF68" s="34"/>
      <c r="GLG68" s="34"/>
      <c r="GLH68" s="34"/>
      <c r="GLI68" s="34"/>
      <c r="GLJ68" s="34"/>
      <c r="GLK68" s="34"/>
      <c r="GLL68" s="34"/>
      <c r="GLM68" s="34"/>
      <c r="GLN68" s="34"/>
      <c r="GLO68" s="34"/>
      <c r="GLP68" s="34"/>
      <c r="GLQ68" s="34"/>
      <c r="GLR68" s="34"/>
      <c r="GLS68" s="34"/>
      <c r="GLT68" s="34"/>
      <c r="GLU68" s="34"/>
      <c r="GLV68" s="34"/>
      <c r="GLW68" s="34"/>
      <c r="GLX68" s="34"/>
      <c r="GLY68" s="34"/>
      <c r="GLZ68" s="34"/>
      <c r="GMA68" s="34"/>
      <c r="GMB68" s="34"/>
      <c r="GMC68" s="34"/>
      <c r="GMD68" s="34"/>
      <c r="GME68" s="34"/>
      <c r="GMF68" s="34"/>
      <c r="GMG68" s="34"/>
      <c r="GMH68" s="34"/>
      <c r="GMI68" s="34"/>
      <c r="GMJ68" s="34"/>
      <c r="GMK68" s="34"/>
      <c r="GML68" s="34"/>
      <c r="GMM68" s="34"/>
      <c r="GMN68" s="34"/>
      <c r="GMO68" s="34"/>
      <c r="GMP68" s="34"/>
      <c r="GMQ68" s="34"/>
      <c r="GMR68" s="34"/>
      <c r="GMS68" s="34"/>
      <c r="GMT68" s="34"/>
      <c r="GMU68" s="34"/>
      <c r="GMV68" s="34"/>
      <c r="GMW68" s="34"/>
      <c r="GMX68" s="34"/>
      <c r="GMY68" s="34"/>
      <c r="GMZ68" s="34"/>
      <c r="GNA68" s="34"/>
      <c r="GNB68" s="34"/>
      <c r="GNC68" s="34"/>
      <c r="GND68" s="34"/>
      <c r="GNE68" s="34"/>
      <c r="GNF68" s="34"/>
      <c r="GNG68" s="34"/>
      <c r="GNH68" s="34"/>
      <c r="GNI68" s="34"/>
      <c r="GNJ68" s="34"/>
      <c r="GNK68" s="34"/>
      <c r="GNL68" s="34"/>
      <c r="GNM68" s="34"/>
      <c r="GNN68" s="34"/>
      <c r="GNO68" s="34"/>
      <c r="GNP68" s="34"/>
      <c r="GNQ68" s="34"/>
      <c r="GNR68" s="34"/>
      <c r="GNS68" s="34"/>
      <c r="GNT68" s="34"/>
      <c r="GNU68" s="34"/>
      <c r="GNV68" s="34"/>
      <c r="GNW68" s="34"/>
      <c r="GNX68" s="34"/>
      <c r="GNY68" s="34"/>
      <c r="GNZ68" s="34"/>
      <c r="GOA68" s="34"/>
      <c r="GOB68" s="34"/>
      <c r="GOC68" s="34"/>
      <c r="GOD68" s="34"/>
      <c r="GOE68" s="34"/>
      <c r="GOF68" s="34"/>
      <c r="GOG68" s="34"/>
      <c r="GOH68" s="34"/>
      <c r="GOI68" s="34"/>
      <c r="GOJ68" s="34"/>
      <c r="GOK68" s="34"/>
      <c r="GOL68" s="34"/>
      <c r="GOM68" s="34"/>
      <c r="GON68" s="34"/>
      <c r="GOO68" s="34"/>
      <c r="GOP68" s="34"/>
      <c r="GOQ68" s="34"/>
      <c r="GOR68" s="34"/>
      <c r="GOS68" s="34"/>
      <c r="GOT68" s="34"/>
      <c r="GOU68" s="34"/>
      <c r="GOV68" s="34"/>
      <c r="GOW68" s="34"/>
      <c r="GOX68" s="34"/>
      <c r="GOY68" s="34"/>
      <c r="GOZ68" s="34"/>
      <c r="GPA68" s="34"/>
      <c r="GPB68" s="34"/>
      <c r="GPC68" s="34"/>
      <c r="GPD68" s="34"/>
      <c r="GPE68" s="34"/>
      <c r="GPF68" s="34"/>
      <c r="GPG68" s="34"/>
      <c r="GPH68" s="34"/>
      <c r="GPI68" s="34"/>
      <c r="GPJ68" s="34"/>
      <c r="GPK68" s="34"/>
      <c r="GPL68" s="34"/>
      <c r="GPM68" s="34"/>
      <c r="GPN68" s="34"/>
      <c r="GPO68" s="34"/>
      <c r="GPP68" s="34"/>
      <c r="GPQ68" s="34"/>
      <c r="GPR68" s="34"/>
      <c r="GPS68" s="34"/>
      <c r="GPT68" s="34"/>
      <c r="GPU68" s="34"/>
      <c r="GPV68" s="34"/>
      <c r="GPW68" s="34"/>
      <c r="GPX68" s="34"/>
      <c r="GPY68" s="34"/>
      <c r="GPZ68" s="34"/>
      <c r="GQA68" s="34"/>
      <c r="GQB68" s="34"/>
      <c r="GQC68" s="34"/>
      <c r="GQD68" s="34"/>
      <c r="GQE68" s="34"/>
      <c r="GQF68" s="34"/>
      <c r="GQG68" s="34"/>
      <c r="GQH68" s="34"/>
      <c r="GQI68" s="34"/>
      <c r="GQJ68" s="34"/>
      <c r="GQK68" s="34"/>
      <c r="GQL68" s="34"/>
      <c r="GQM68" s="34"/>
      <c r="GQN68" s="34"/>
      <c r="GQO68" s="34"/>
      <c r="GQP68" s="34"/>
      <c r="GQQ68" s="34"/>
      <c r="GQR68" s="34"/>
      <c r="GQS68" s="34"/>
      <c r="GQT68" s="34"/>
      <c r="GQU68" s="34"/>
      <c r="GQV68" s="34"/>
      <c r="GQW68" s="34"/>
      <c r="GQX68" s="34"/>
      <c r="GQY68" s="34"/>
      <c r="GQZ68" s="34"/>
      <c r="GRA68" s="34"/>
      <c r="GRB68" s="34"/>
      <c r="GRC68" s="34"/>
      <c r="GRD68" s="34"/>
      <c r="GRE68" s="34"/>
      <c r="GRF68" s="34"/>
      <c r="GRG68" s="34"/>
      <c r="GRH68" s="34"/>
      <c r="GRI68" s="34"/>
      <c r="GRJ68" s="34"/>
      <c r="GRK68" s="34"/>
      <c r="GRL68" s="34"/>
      <c r="GRM68" s="34"/>
      <c r="GRN68" s="34"/>
      <c r="GRO68" s="34"/>
      <c r="GRP68" s="34"/>
      <c r="GRQ68" s="34"/>
      <c r="GRR68" s="34"/>
      <c r="GRS68" s="34"/>
      <c r="GRT68" s="34"/>
      <c r="GRU68" s="34"/>
      <c r="GRV68" s="34"/>
      <c r="GRW68" s="34"/>
      <c r="GRX68" s="34"/>
      <c r="GRY68" s="34"/>
      <c r="GRZ68" s="34"/>
      <c r="GSA68" s="34"/>
      <c r="GSB68" s="34"/>
      <c r="GSC68" s="34"/>
      <c r="GSD68" s="34"/>
      <c r="GSE68" s="34"/>
      <c r="GSF68" s="34"/>
      <c r="GSG68" s="34"/>
      <c r="GSH68" s="34"/>
      <c r="GSI68" s="34"/>
      <c r="GSJ68" s="34"/>
      <c r="GSK68" s="34"/>
      <c r="GSL68" s="34"/>
      <c r="GSM68" s="34"/>
      <c r="GSN68" s="34"/>
      <c r="GSO68" s="34"/>
      <c r="GSP68" s="34"/>
      <c r="GSQ68" s="34"/>
      <c r="GSR68" s="34"/>
      <c r="GSS68" s="34"/>
      <c r="GST68" s="34"/>
      <c r="GSU68" s="34"/>
      <c r="GSV68" s="34"/>
      <c r="GSW68" s="34"/>
      <c r="GSX68" s="34"/>
      <c r="GSY68" s="34"/>
      <c r="GSZ68" s="34"/>
      <c r="GTA68" s="34"/>
      <c r="GTB68" s="34"/>
      <c r="GTC68" s="34"/>
      <c r="GTD68" s="34"/>
      <c r="GTE68" s="34"/>
      <c r="GTF68" s="34"/>
      <c r="GTG68" s="34"/>
      <c r="GTH68" s="34"/>
      <c r="GTI68" s="34"/>
      <c r="GTJ68" s="34"/>
      <c r="GTK68" s="34"/>
      <c r="GTL68" s="34"/>
      <c r="GTM68" s="34"/>
      <c r="GTN68" s="34"/>
      <c r="GTO68" s="34"/>
      <c r="GTP68" s="34"/>
      <c r="GTQ68" s="34"/>
      <c r="GTR68" s="34"/>
      <c r="GTS68" s="34"/>
      <c r="GTT68" s="34"/>
      <c r="GTU68" s="34"/>
      <c r="GTV68" s="34"/>
      <c r="GTW68" s="34"/>
      <c r="GTX68" s="34"/>
      <c r="GTY68" s="34"/>
      <c r="GTZ68" s="34"/>
      <c r="GUA68" s="34"/>
      <c r="GUB68" s="34"/>
      <c r="GUC68" s="34"/>
      <c r="GUD68" s="34"/>
      <c r="GUE68" s="34"/>
      <c r="GUF68" s="34"/>
      <c r="GUG68" s="34"/>
      <c r="GUH68" s="34"/>
      <c r="GUI68" s="34"/>
      <c r="GUJ68" s="34"/>
      <c r="GUK68" s="34"/>
      <c r="GUL68" s="34"/>
      <c r="GUM68" s="34"/>
      <c r="GUN68" s="34"/>
      <c r="GUO68" s="34"/>
      <c r="GUP68" s="34"/>
      <c r="GUQ68" s="34"/>
      <c r="GUR68" s="34"/>
      <c r="GUS68" s="34"/>
      <c r="GUT68" s="34"/>
      <c r="GUU68" s="34"/>
      <c r="GUV68" s="34"/>
      <c r="GUW68" s="34"/>
      <c r="GUX68" s="34"/>
      <c r="GUY68" s="34"/>
      <c r="GUZ68" s="34"/>
      <c r="GVA68" s="34"/>
      <c r="GVB68" s="34"/>
      <c r="GVC68" s="34"/>
      <c r="GVD68" s="34"/>
      <c r="GVE68" s="34"/>
      <c r="GVF68" s="34"/>
      <c r="GVG68" s="34"/>
      <c r="GVH68" s="34"/>
      <c r="GVI68" s="34"/>
      <c r="GVJ68" s="34"/>
      <c r="GVK68" s="34"/>
      <c r="GVL68" s="34"/>
      <c r="GVM68" s="34"/>
      <c r="GVN68" s="34"/>
      <c r="GVO68" s="34"/>
      <c r="GVP68" s="34"/>
      <c r="GVQ68" s="34"/>
      <c r="GVR68" s="34"/>
      <c r="GVS68" s="34"/>
      <c r="GVT68" s="34"/>
      <c r="GVU68" s="34"/>
      <c r="GVV68" s="34"/>
      <c r="GVW68" s="34"/>
      <c r="GVX68" s="34"/>
      <c r="GVY68" s="34"/>
      <c r="GVZ68" s="34"/>
      <c r="GWA68" s="34"/>
      <c r="GWB68" s="34"/>
      <c r="GWC68" s="34"/>
      <c r="GWD68" s="34"/>
      <c r="GWE68" s="34"/>
      <c r="GWF68" s="34"/>
      <c r="GWG68" s="34"/>
      <c r="GWH68" s="34"/>
      <c r="GWI68" s="34"/>
      <c r="GWJ68" s="34"/>
      <c r="GWK68" s="34"/>
      <c r="GWL68" s="34"/>
      <c r="GWM68" s="34"/>
      <c r="GWN68" s="34"/>
      <c r="GWO68" s="34"/>
      <c r="GWP68" s="34"/>
      <c r="GWQ68" s="34"/>
      <c r="GWR68" s="34"/>
      <c r="GWS68" s="34"/>
      <c r="GWT68" s="34"/>
      <c r="GWU68" s="34"/>
      <c r="GWV68" s="34"/>
      <c r="GWW68" s="34"/>
      <c r="GWX68" s="34"/>
      <c r="GWY68" s="34"/>
      <c r="GWZ68" s="34"/>
      <c r="GXA68" s="34"/>
      <c r="GXB68" s="34"/>
      <c r="GXC68" s="34"/>
      <c r="GXD68" s="34"/>
      <c r="GXE68" s="34"/>
      <c r="GXF68" s="34"/>
      <c r="GXG68" s="34"/>
      <c r="GXH68" s="34"/>
      <c r="GXI68" s="34"/>
      <c r="GXJ68" s="34"/>
      <c r="GXK68" s="34"/>
      <c r="GXL68" s="34"/>
      <c r="GXM68" s="34"/>
      <c r="GXN68" s="34"/>
      <c r="GXO68" s="34"/>
      <c r="GXP68" s="34"/>
      <c r="GXQ68" s="34"/>
      <c r="GXR68" s="34"/>
      <c r="GXS68" s="34"/>
      <c r="GXT68" s="34"/>
      <c r="GXU68" s="34"/>
      <c r="GXV68" s="34"/>
      <c r="GXW68" s="34"/>
      <c r="GXX68" s="34"/>
      <c r="GXY68" s="34"/>
      <c r="GXZ68" s="34"/>
      <c r="GYA68" s="34"/>
      <c r="GYB68" s="34"/>
      <c r="GYC68" s="34"/>
      <c r="GYD68" s="34"/>
      <c r="GYE68" s="34"/>
      <c r="GYF68" s="34"/>
      <c r="GYG68" s="34"/>
      <c r="GYH68" s="34"/>
      <c r="GYI68" s="34"/>
      <c r="GYJ68" s="34"/>
      <c r="GYK68" s="34"/>
      <c r="GYL68" s="34"/>
      <c r="GYM68" s="34"/>
      <c r="GYN68" s="34"/>
      <c r="GYO68" s="34"/>
      <c r="GYP68" s="34"/>
      <c r="GYQ68" s="34"/>
      <c r="GYR68" s="34"/>
      <c r="GYS68" s="34"/>
      <c r="GYT68" s="34"/>
      <c r="GYU68" s="34"/>
      <c r="GYV68" s="34"/>
      <c r="GYW68" s="34"/>
      <c r="GYX68" s="34"/>
      <c r="GYY68" s="34"/>
      <c r="GYZ68" s="34"/>
      <c r="GZA68" s="34"/>
      <c r="GZB68" s="34"/>
      <c r="GZC68" s="34"/>
      <c r="GZD68" s="34"/>
      <c r="GZE68" s="34"/>
      <c r="GZF68" s="34"/>
      <c r="GZG68" s="34"/>
      <c r="GZH68" s="34"/>
      <c r="GZI68" s="34"/>
      <c r="GZJ68" s="34"/>
      <c r="GZK68" s="34"/>
      <c r="GZL68" s="34"/>
      <c r="GZM68" s="34"/>
      <c r="GZN68" s="34"/>
      <c r="GZO68" s="34"/>
      <c r="GZP68" s="34"/>
      <c r="GZQ68" s="34"/>
      <c r="GZR68" s="34"/>
      <c r="GZS68" s="34"/>
      <c r="GZT68" s="34"/>
      <c r="GZU68" s="34"/>
      <c r="GZV68" s="34"/>
      <c r="GZW68" s="34"/>
      <c r="GZX68" s="34"/>
      <c r="GZY68" s="34"/>
      <c r="GZZ68" s="34"/>
      <c r="HAA68" s="34"/>
      <c r="HAB68" s="34"/>
      <c r="HAC68" s="34"/>
      <c r="HAD68" s="34"/>
      <c r="HAE68" s="34"/>
      <c r="HAF68" s="34"/>
      <c r="HAG68" s="34"/>
      <c r="HAH68" s="34"/>
      <c r="HAI68" s="34"/>
      <c r="HAJ68" s="34"/>
      <c r="HAK68" s="34"/>
      <c r="HAL68" s="34"/>
      <c r="HAM68" s="34"/>
      <c r="HAN68" s="34"/>
      <c r="HAO68" s="34"/>
      <c r="HAP68" s="34"/>
      <c r="HAQ68" s="34"/>
      <c r="HAR68" s="34"/>
      <c r="HAS68" s="34"/>
      <c r="HAT68" s="34"/>
      <c r="HAU68" s="34"/>
      <c r="HAV68" s="34"/>
      <c r="HAW68" s="34"/>
      <c r="HAX68" s="34"/>
      <c r="HAY68" s="34"/>
      <c r="HAZ68" s="34"/>
      <c r="HBA68" s="34"/>
      <c r="HBB68" s="34"/>
      <c r="HBC68" s="34"/>
      <c r="HBD68" s="34"/>
      <c r="HBE68" s="34"/>
      <c r="HBF68" s="34"/>
      <c r="HBG68" s="34"/>
      <c r="HBH68" s="34"/>
      <c r="HBI68" s="34"/>
      <c r="HBJ68" s="34"/>
      <c r="HBK68" s="34"/>
      <c r="HBL68" s="34"/>
      <c r="HBM68" s="34"/>
      <c r="HBN68" s="34"/>
      <c r="HBO68" s="34"/>
      <c r="HBP68" s="34"/>
      <c r="HBQ68" s="34"/>
      <c r="HBR68" s="34"/>
      <c r="HBS68" s="34"/>
      <c r="HBT68" s="34"/>
      <c r="HBU68" s="34"/>
      <c r="HBV68" s="34"/>
      <c r="HBW68" s="34"/>
      <c r="HBX68" s="34"/>
      <c r="HBY68" s="34"/>
      <c r="HBZ68" s="34"/>
      <c r="HCA68" s="34"/>
      <c r="HCB68" s="34"/>
      <c r="HCC68" s="34"/>
      <c r="HCD68" s="34"/>
      <c r="HCE68" s="34"/>
      <c r="HCF68" s="34"/>
      <c r="HCG68" s="34"/>
      <c r="HCH68" s="34"/>
      <c r="HCI68" s="34"/>
      <c r="HCJ68" s="34"/>
      <c r="HCK68" s="34"/>
      <c r="HCL68" s="34"/>
      <c r="HCM68" s="34"/>
      <c r="HCN68" s="34"/>
      <c r="HCO68" s="34"/>
      <c r="HCP68" s="34"/>
      <c r="HCQ68" s="34"/>
      <c r="HCR68" s="34"/>
      <c r="HCS68" s="34"/>
      <c r="HCT68" s="34"/>
      <c r="HCU68" s="34"/>
      <c r="HCV68" s="34"/>
      <c r="HCW68" s="34"/>
      <c r="HCX68" s="34"/>
      <c r="HCY68" s="34"/>
      <c r="HCZ68" s="34"/>
      <c r="HDA68" s="34"/>
      <c r="HDB68" s="34"/>
      <c r="HDC68" s="34"/>
      <c r="HDD68" s="34"/>
      <c r="HDE68" s="34"/>
      <c r="HDF68" s="34"/>
      <c r="HDG68" s="34"/>
      <c r="HDH68" s="34"/>
      <c r="HDI68" s="34"/>
      <c r="HDJ68" s="34"/>
      <c r="HDK68" s="34"/>
      <c r="HDL68" s="34"/>
      <c r="HDM68" s="34"/>
      <c r="HDN68" s="34"/>
      <c r="HDO68" s="34"/>
      <c r="HDP68" s="34"/>
      <c r="HDQ68" s="34"/>
      <c r="HDR68" s="34"/>
      <c r="HDS68" s="34"/>
      <c r="HDT68" s="34"/>
      <c r="HDU68" s="34"/>
      <c r="HDV68" s="34"/>
      <c r="HDW68" s="34"/>
      <c r="HDX68" s="34"/>
      <c r="HDY68" s="34"/>
      <c r="HDZ68" s="34"/>
      <c r="HEA68" s="34"/>
      <c r="HEB68" s="34"/>
      <c r="HEC68" s="34"/>
      <c r="HED68" s="34"/>
      <c r="HEE68" s="34"/>
      <c r="HEF68" s="34"/>
      <c r="HEG68" s="34"/>
      <c r="HEH68" s="34"/>
      <c r="HEI68" s="34"/>
      <c r="HEJ68" s="34"/>
      <c r="HEK68" s="34"/>
      <c r="HEL68" s="34"/>
      <c r="HEM68" s="34"/>
      <c r="HEN68" s="34"/>
      <c r="HEO68" s="34"/>
      <c r="HEP68" s="34"/>
      <c r="HEQ68" s="34"/>
      <c r="HER68" s="34"/>
      <c r="HES68" s="34"/>
      <c r="HET68" s="34"/>
      <c r="HEU68" s="34"/>
      <c r="HEV68" s="34"/>
      <c r="HEW68" s="34"/>
      <c r="HEX68" s="34"/>
      <c r="HEY68" s="34"/>
      <c r="HEZ68" s="34"/>
      <c r="HFA68" s="34"/>
      <c r="HFB68" s="34"/>
      <c r="HFC68" s="34"/>
      <c r="HFD68" s="34"/>
      <c r="HFE68" s="34"/>
      <c r="HFF68" s="34"/>
      <c r="HFG68" s="34"/>
      <c r="HFH68" s="34"/>
      <c r="HFI68" s="34"/>
      <c r="HFJ68" s="34"/>
      <c r="HFK68" s="34"/>
      <c r="HFL68" s="34"/>
      <c r="HFM68" s="34"/>
      <c r="HFN68" s="34"/>
      <c r="HFO68" s="34"/>
      <c r="HFP68" s="34"/>
      <c r="HFQ68" s="34"/>
      <c r="HFR68" s="34"/>
      <c r="HFS68" s="34"/>
      <c r="HFT68" s="34"/>
      <c r="HFU68" s="34"/>
      <c r="HFV68" s="34"/>
      <c r="HFW68" s="34"/>
      <c r="HFX68" s="34"/>
      <c r="HFY68" s="34"/>
      <c r="HFZ68" s="34"/>
      <c r="HGA68" s="34"/>
      <c r="HGB68" s="34"/>
      <c r="HGC68" s="34"/>
      <c r="HGD68" s="34"/>
      <c r="HGE68" s="34"/>
      <c r="HGF68" s="34"/>
      <c r="HGG68" s="34"/>
      <c r="HGH68" s="34"/>
      <c r="HGI68" s="34"/>
      <c r="HGJ68" s="34"/>
      <c r="HGK68" s="34"/>
      <c r="HGL68" s="34"/>
      <c r="HGM68" s="34"/>
      <c r="HGN68" s="34"/>
      <c r="HGO68" s="34"/>
      <c r="HGP68" s="34"/>
      <c r="HGQ68" s="34"/>
      <c r="HGR68" s="34"/>
      <c r="HGS68" s="34"/>
      <c r="HGT68" s="34"/>
      <c r="HGU68" s="34"/>
      <c r="HGV68" s="34"/>
      <c r="HGW68" s="34"/>
      <c r="HGX68" s="34"/>
      <c r="HGY68" s="34"/>
      <c r="HGZ68" s="34"/>
      <c r="HHA68" s="34"/>
      <c r="HHB68" s="34"/>
      <c r="HHC68" s="34"/>
      <c r="HHD68" s="34"/>
      <c r="HHE68" s="34"/>
      <c r="HHF68" s="34"/>
      <c r="HHG68" s="34"/>
      <c r="HHH68" s="34"/>
      <c r="HHI68" s="34"/>
      <c r="HHJ68" s="34"/>
      <c r="HHK68" s="34"/>
      <c r="HHL68" s="34"/>
      <c r="HHM68" s="34"/>
      <c r="HHN68" s="34"/>
      <c r="HHO68" s="34"/>
      <c r="HHP68" s="34"/>
      <c r="HHQ68" s="34"/>
      <c r="HHR68" s="34"/>
      <c r="HHS68" s="34"/>
      <c r="HHT68" s="34"/>
      <c r="HHU68" s="34"/>
      <c r="HHV68" s="34"/>
      <c r="HHW68" s="34"/>
      <c r="HHX68" s="34"/>
      <c r="HHY68" s="34"/>
      <c r="HHZ68" s="34"/>
      <c r="HIA68" s="34"/>
      <c r="HIB68" s="34"/>
      <c r="HIC68" s="34"/>
      <c r="HID68" s="34"/>
      <c r="HIE68" s="34"/>
      <c r="HIF68" s="34"/>
      <c r="HIG68" s="34"/>
      <c r="HIH68" s="34"/>
      <c r="HII68" s="34"/>
      <c r="HIJ68" s="34"/>
      <c r="HIK68" s="34"/>
      <c r="HIL68" s="34"/>
      <c r="HIM68" s="34"/>
      <c r="HIN68" s="34"/>
      <c r="HIO68" s="34"/>
      <c r="HIP68" s="34"/>
      <c r="HIQ68" s="34"/>
      <c r="HIR68" s="34"/>
      <c r="HIS68" s="34"/>
      <c r="HIT68" s="34"/>
      <c r="HIU68" s="34"/>
      <c r="HIV68" s="34"/>
      <c r="HIW68" s="34"/>
      <c r="HIX68" s="34"/>
      <c r="HIY68" s="34"/>
      <c r="HIZ68" s="34"/>
      <c r="HJA68" s="34"/>
      <c r="HJB68" s="34"/>
      <c r="HJC68" s="34"/>
      <c r="HJD68" s="34"/>
      <c r="HJE68" s="34"/>
      <c r="HJF68" s="34"/>
      <c r="HJG68" s="34"/>
      <c r="HJH68" s="34"/>
      <c r="HJI68" s="34"/>
      <c r="HJJ68" s="34"/>
      <c r="HJK68" s="34"/>
      <c r="HJL68" s="34"/>
      <c r="HJM68" s="34"/>
      <c r="HJN68" s="34"/>
      <c r="HJO68" s="34"/>
      <c r="HJP68" s="34"/>
      <c r="HJQ68" s="34"/>
      <c r="HJR68" s="34"/>
      <c r="HJS68" s="34"/>
      <c r="HJT68" s="34"/>
      <c r="HJU68" s="34"/>
      <c r="HJV68" s="34"/>
      <c r="HJW68" s="34"/>
      <c r="HJX68" s="34"/>
      <c r="HJY68" s="34"/>
      <c r="HJZ68" s="34"/>
      <c r="HKA68" s="34"/>
      <c r="HKB68" s="34"/>
      <c r="HKC68" s="34"/>
      <c r="HKD68" s="34"/>
      <c r="HKE68" s="34"/>
      <c r="HKF68" s="34"/>
      <c r="HKG68" s="34"/>
      <c r="HKH68" s="34"/>
      <c r="HKI68" s="34"/>
      <c r="HKJ68" s="34"/>
      <c r="HKK68" s="34"/>
      <c r="HKL68" s="34"/>
      <c r="HKM68" s="34"/>
      <c r="HKN68" s="34"/>
      <c r="HKO68" s="34"/>
      <c r="HKP68" s="34"/>
      <c r="HKQ68" s="34"/>
      <c r="HKR68" s="34"/>
      <c r="HKS68" s="34"/>
      <c r="HKT68" s="34"/>
      <c r="HKU68" s="34"/>
      <c r="HKV68" s="34"/>
      <c r="HKW68" s="34"/>
      <c r="HKX68" s="34"/>
      <c r="HKY68" s="34"/>
      <c r="HKZ68" s="34"/>
      <c r="HLA68" s="34"/>
      <c r="HLB68" s="34"/>
      <c r="HLC68" s="34"/>
      <c r="HLD68" s="34"/>
      <c r="HLE68" s="34"/>
      <c r="HLF68" s="34"/>
      <c r="HLG68" s="34"/>
      <c r="HLH68" s="34"/>
      <c r="HLI68" s="34"/>
      <c r="HLJ68" s="34"/>
      <c r="HLK68" s="34"/>
      <c r="HLL68" s="34"/>
      <c r="HLM68" s="34"/>
      <c r="HLN68" s="34"/>
      <c r="HLO68" s="34"/>
      <c r="HLP68" s="34"/>
      <c r="HLQ68" s="34"/>
      <c r="HLR68" s="34"/>
      <c r="HLS68" s="34"/>
      <c r="HLT68" s="34"/>
      <c r="HLU68" s="34"/>
      <c r="HLV68" s="34"/>
      <c r="HLW68" s="34"/>
      <c r="HLX68" s="34"/>
      <c r="HLY68" s="34"/>
      <c r="HLZ68" s="34"/>
      <c r="HMA68" s="34"/>
      <c r="HMB68" s="34"/>
      <c r="HMC68" s="34"/>
      <c r="HMD68" s="34"/>
      <c r="HME68" s="34"/>
      <c r="HMF68" s="34"/>
      <c r="HMG68" s="34"/>
      <c r="HMH68" s="34"/>
      <c r="HMI68" s="34"/>
      <c r="HMJ68" s="34"/>
      <c r="HMK68" s="34"/>
      <c r="HML68" s="34"/>
      <c r="HMM68" s="34"/>
      <c r="HMN68" s="34"/>
      <c r="HMO68" s="34"/>
      <c r="HMP68" s="34"/>
      <c r="HMQ68" s="34"/>
      <c r="HMR68" s="34"/>
      <c r="HMS68" s="34"/>
      <c r="HMT68" s="34"/>
      <c r="HMU68" s="34"/>
      <c r="HMV68" s="34"/>
      <c r="HMW68" s="34"/>
      <c r="HMX68" s="34"/>
      <c r="HMY68" s="34"/>
      <c r="HMZ68" s="34"/>
      <c r="HNA68" s="34"/>
      <c r="HNB68" s="34"/>
      <c r="HNC68" s="34"/>
      <c r="HND68" s="34"/>
      <c r="HNE68" s="34"/>
      <c r="HNF68" s="34"/>
      <c r="HNG68" s="34"/>
      <c r="HNH68" s="34"/>
      <c r="HNI68" s="34"/>
      <c r="HNJ68" s="34"/>
      <c r="HNK68" s="34"/>
      <c r="HNL68" s="34"/>
      <c r="HNM68" s="34"/>
      <c r="HNN68" s="34"/>
      <c r="HNO68" s="34"/>
      <c r="HNP68" s="34"/>
      <c r="HNQ68" s="34"/>
      <c r="HNR68" s="34"/>
      <c r="HNS68" s="34"/>
      <c r="HNT68" s="34"/>
      <c r="HNU68" s="34"/>
      <c r="HNV68" s="34"/>
      <c r="HNW68" s="34"/>
      <c r="HNX68" s="34"/>
      <c r="HNY68" s="34"/>
      <c r="HNZ68" s="34"/>
      <c r="HOA68" s="34"/>
      <c r="HOB68" s="34"/>
      <c r="HOC68" s="34"/>
      <c r="HOD68" s="34"/>
      <c r="HOE68" s="34"/>
      <c r="HOF68" s="34"/>
      <c r="HOG68" s="34"/>
      <c r="HOH68" s="34"/>
      <c r="HOI68" s="34"/>
      <c r="HOJ68" s="34"/>
      <c r="HOK68" s="34"/>
      <c r="HOL68" s="34"/>
      <c r="HOM68" s="34"/>
      <c r="HON68" s="34"/>
      <c r="HOO68" s="34"/>
      <c r="HOP68" s="34"/>
      <c r="HOQ68" s="34"/>
      <c r="HOR68" s="34"/>
      <c r="HOS68" s="34"/>
      <c r="HOT68" s="34"/>
      <c r="HOU68" s="34"/>
      <c r="HOV68" s="34"/>
      <c r="HOW68" s="34"/>
      <c r="HOX68" s="34"/>
      <c r="HOY68" s="34"/>
      <c r="HOZ68" s="34"/>
      <c r="HPA68" s="34"/>
      <c r="HPB68" s="34"/>
      <c r="HPC68" s="34"/>
      <c r="HPD68" s="34"/>
      <c r="HPE68" s="34"/>
      <c r="HPF68" s="34"/>
      <c r="HPG68" s="34"/>
      <c r="HPH68" s="34"/>
      <c r="HPI68" s="34"/>
      <c r="HPJ68" s="34"/>
      <c r="HPK68" s="34"/>
      <c r="HPL68" s="34"/>
      <c r="HPM68" s="34"/>
      <c r="HPN68" s="34"/>
      <c r="HPO68" s="34"/>
      <c r="HPP68" s="34"/>
      <c r="HPQ68" s="34"/>
      <c r="HPR68" s="34"/>
      <c r="HPS68" s="34"/>
      <c r="HPT68" s="34"/>
      <c r="HPU68" s="34"/>
      <c r="HPV68" s="34"/>
      <c r="HPW68" s="34"/>
      <c r="HPX68" s="34"/>
      <c r="HPY68" s="34"/>
      <c r="HPZ68" s="34"/>
      <c r="HQA68" s="34"/>
      <c r="HQB68" s="34"/>
      <c r="HQC68" s="34"/>
      <c r="HQD68" s="34"/>
      <c r="HQE68" s="34"/>
      <c r="HQF68" s="34"/>
      <c r="HQG68" s="34"/>
      <c r="HQH68" s="34"/>
      <c r="HQI68" s="34"/>
      <c r="HQJ68" s="34"/>
      <c r="HQK68" s="34"/>
      <c r="HQL68" s="34"/>
      <c r="HQM68" s="34"/>
      <c r="HQN68" s="34"/>
      <c r="HQO68" s="34"/>
      <c r="HQP68" s="34"/>
      <c r="HQQ68" s="34"/>
      <c r="HQR68" s="34"/>
      <c r="HQS68" s="34"/>
      <c r="HQT68" s="34"/>
      <c r="HQU68" s="34"/>
      <c r="HQV68" s="34"/>
      <c r="HQW68" s="34"/>
      <c r="HQX68" s="34"/>
      <c r="HQY68" s="34"/>
      <c r="HQZ68" s="34"/>
      <c r="HRA68" s="34"/>
      <c r="HRB68" s="34"/>
      <c r="HRC68" s="34"/>
      <c r="HRD68" s="34"/>
      <c r="HRE68" s="34"/>
      <c r="HRF68" s="34"/>
      <c r="HRG68" s="34"/>
      <c r="HRH68" s="34"/>
      <c r="HRI68" s="34"/>
      <c r="HRJ68" s="34"/>
      <c r="HRK68" s="34"/>
      <c r="HRL68" s="34"/>
      <c r="HRM68" s="34"/>
      <c r="HRN68" s="34"/>
      <c r="HRO68" s="34"/>
      <c r="HRP68" s="34"/>
      <c r="HRQ68" s="34"/>
      <c r="HRR68" s="34"/>
      <c r="HRS68" s="34"/>
      <c r="HRT68" s="34"/>
      <c r="HRU68" s="34"/>
      <c r="HRV68" s="34"/>
      <c r="HRW68" s="34"/>
      <c r="HRX68" s="34"/>
      <c r="HRY68" s="34"/>
      <c r="HRZ68" s="34"/>
      <c r="HSA68" s="34"/>
      <c r="HSB68" s="34"/>
      <c r="HSC68" s="34"/>
      <c r="HSD68" s="34"/>
      <c r="HSE68" s="34"/>
      <c r="HSF68" s="34"/>
      <c r="HSG68" s="34"/>
      <c r="HSH68" s="34"/>
      <c r="HSI68" s="34"/>
      <c r="HSJ68" s="34"/>
      <c r="HSK68" s="34"/>
      <c r="HSL68" s="34"/>
      <c r="HSM68" s="34"/>
      <c r="HSN68" s="34"/>
      <c r="HSO68" s="34"/>
      <c r="HSP68" s="34"/>
      <c r="HSQ68" s="34"/>
      <c r="HSR68" s="34"/>
      <c r="HSS68" s="34"/>
      <c r="HST68" s="34"/>
      <c r="HSU68" s="34"/>
      <c r="HSV68" s="34"/>
      <c r="HSW68" s="34"/>
      <c r="HSX68" s="34"/>
      <c r="HSY68" s="34"/>
      <c r="HSZ68" s="34"/>
      <c r="HTA68" s="34"/>
      <c r="HTB68" s="34"/>
      <c r="HTC68" s="34"/>
      <c r="HTD68" s="34"/>
      <c r="HTE68" s="34"/>
      <c r="HTF68" s="34"/>
      <c r="HTG68" s="34"/>
      <c r="HTH68" s="34"/>
      <c r="HTI68" s="34"/>
      <c r="HTJ68" s="34"/>
      <c r="HTK68" s="34"/>
      <c r="HTL68" s="34"/>
      <c r="HTM68" s="34"/>
      <c r="HTN68" s="34"/>
      <c r="HTO68" s="34"/>
      <c r="HTP68" s="34"/>
      <c r="HTQ68" s="34"/>
      <c r="HTR68" s="34"/>
      <c r="HTS68" s="34"/>
      <c r="HTT68" s="34"/>
      <c r="HTU68" s="34"/>
      <c r="HTV68" s="34"/>
      <c r="HTW68" s="34"/>
      <c r="HTX68" s="34"/>
      <c r="HTY68" s="34"/>
      <c r="HTZ68" s="34"/>
      <c r="HUA68" s="34"/>
      <c r="HUB68" s="34"/>
      <c r="HUC68" s="34"/>
      <c r="HUD68" s="34"/>
      <c r="HUE68" s="34"/>
      <c r="HUF68" s="34"/>
      <c r="HUG68" s="34"/>
      <c r="HUH68" s="34"/>
      <c r="HUI68" s="34"/>
      <c r="HUJ68" s="34"/>
      <c r="HUK68" s="34"/>
      <c r="HUL68" s="34"/>
      <c r="HUM68" s="34"/>
      <c r="HUN68" s="34"/>
      <c r="HUO68" s="34"/>
      <c r="HUP68" s="34"/>
      <c r="HUQ68" s="34"/>
      <c r="HUR68" s="34"/>
      <c r="HUS68" s="34"/>
      <c r="HUT68" s="34"/>
      <c r="HUU68" s="34"/>
      <c r="HUV68" s="34"/>
      <c r="HUW68" s="34"/>
      <c r="HUX68" s="34"/>
      <c r="HUY68" s="34"/>
      <c r="HUZ68" s="34"/>
      <c r="HVA68" s="34"/>
      <c r="HVB68" s="34"/>
      <c r="HVC68" s="34"/>
      <c r="HVD68" s="34"/>
      <c r="HVE68" s="34"/>
      <c r="HVF68" s="34"/>
      <c r="HVG68" s="34"/>
      <c r="HVH68" s="34"/>
      <c r="HVI68" s="34"/>
      <c r="HVJ68" s="34"/>
      <c r="HVK68" s="34"/>
      <c r="HVL68" s="34"/>
      <c r="HVM68" s="34"/>
      <c r="HVN68" s="34"/>
      <c r="HVO68" s="34"/>
      <c r="HVP68" s="34"/>
      <c r="HVQ68" s="34"/>
      <c r="HVR68" s="34"/>
      <c r="HVS68" s="34"/>
      <c r="HVT68" s="34"/>
      <c r="HVU68" s="34"/>
      <c r="HVV68" s="34"/>
      <c r="HVW68" s="34"/>
      <c r="HVX68" s="34"/>
      <c r="HVY68" s="34"/>
      <c r="HVZ68" s="34"/>
      <c r="HWA68" s="34"/>
      <c r="HWB68" s="34"/>
      <c r="HWC68" s="34"/>
      <c r="HWD68" s="34"/>
      <c r="HWE68" s="34"/>
      <c r="HWF68" s="34"/>
      <c r="HWG68" s="34"/>
      <c r="HWH68" s="34"/>
      <c r="HWI68" s="34"/>
      <c r="HWJ68" s="34"/>
      <c r="HWK68" s="34"/>
      <c r="HWL68" s="34"/>
      <c r="HWM68" s="34"/>
      <c r="HWN68" s="34"/>
      <c r="HWO68" s="34"/>
      <c r="HWP68" s="34"/>
      <c r="HWQ68" s="34"/>
      <c r="HWR68" s="34"/>
      <c r="HWS68" s="34"/>
      <c r="HWT68" s="34"/>
      <c r="HWU68" s="34"/>
      <c r="HWV68" s="34"/>
      <c r="HWW68" s="34"/>
      <c r="HWX68" s="34"/>
      <c r="HWY68" s="34"/>
      <c r="HWZ68" s="34"/>
      <c r="HXA68" s="34"/>
      <c r="HXB68" s="34"/>
      <c r="HXC68" s="34"/>
      <c r="HXD68" s="34"/>
      <c r="HXE68" s="34"/>
      <c r="HXF68" s="34"/>
      <c r="HXG68" s="34"/>
      <c r="HXH68" s="34"/>
      <c r="HXI68" s="34"/>
      <c r="HXJ68" s="34"/>
      <c r="HXK68" s="34"/>
      <c r="HXL68" s="34"/>
      <c r="HXM68" s="34"/>
      <c r="HXN68" s="34"/>
      <c r="HXO68" s="34"/>
      <c r="HXP68" s="34"/>
      <c r="HXQ68" s="34"/>
      <c r="HXR68" s="34"/>
      <c r="HXS68" s="34"/>
      <c r="HXT68" s="34"/>
      <c r="HXU68" s="34"/>
      <c r="HXV68" s="34"/>
      <c r="HXW68" s="34"/>
      <c r="HXX68" s="34"/>
      <c r="HXY68" s="34"/>
      <c r="HXZ68" s="34"/>
      <c r="HYA68" s="34"/>
      <c r="HYB68" s="34"/>
      <c r="HYC68" s="34"/>
      <c r="HYD68" s="34"/>
      <c r="HYE68" s="34"/>
      <c r="HYF68" s="34"/>
      <c r="HYG68" s="34"/>
      <c r="HYH68" s="34"/>
      <c r="HYI68" s="34"/>
      <c r="HYJ68" s="34"/>
      <c r="HYK68" s="34"/>
      <c r="HYL68" s="34"/>
      <c r="HYM68" s="34"/>
      <c r="HYN68" s="34"/>
      <c r="HYO68" s="34"/>
      <c r="HYP68" s="34"/>
      <c r="HYQ68" s="34"/>
      <c r="HYR68" s="34"/>
      <c r="HYS68" s="34"/>
      <c r="HYT68" s="34"/>
      <c r="HYU68" s="34"/>
      <c r="HYV68" s="34"/>
      <c r="HYW68" s="34"/>
      <c r="HYX68" s="34"/>
      <c r="HYY68" s="34"/>
      <c r="HYZ68" s="34"/>
      <c r="HZA68" s="34"/>
      <c r="HZB68" s="34"/>
      <c r="HZC68" s="34"/>
      <c r="HZD68" s="34"/>
      <c r="HZE68" s="34"/>
      <c r="HZF68" s="34"/>
      <c r="HZG68" s="34"/>
      <c r="HZH68" s="34"/>
      <c r="HZI68" s="34"/>
      <c r="HZJ68" s="34"/>
      <c r="HZK68" s="34"/>
      <c r="HZL68" s="34"/>
      <c r="HZM68" s="34"/>
      <c r="HZN68" s="34"/>
      <c r="HZO68" s="34"/>
      <c r="HZP68" s="34"/>
      <c r="HZQ68" s="34"/>
      <c r="HZR68" s="34"/>
      <c r="HZS68" s="34"/>
      <c r="HZT68" s="34"/>
      <c r="HZU68" s="34"/>
      <c r="HZV68" s="34"/>
      <c r="HZW68" s="34"/>
      <c r="HZX68" s="34"/>
      <c r="HZY68" s="34"/>
      <c r="HZZ68" s="34"/>
      <c r="IAA68" s="34"/>
      <c r="IAB68" s="34"/>
      <c r="IAC68" s="34"/>
      <c r="IAD68" s="34"/>
      <c r="IAE68" s="34"/>
      <c r="IAF68" s="34"/>
      <c r="IAG68" s="34"/>
      <c r="IAH68" s="34"/>
      <c r="IAI68" s="34"/>
      <c r="IAJ68" s="34"/>
      <c r="IAK68" s="34"/>
      <c r="IAL68" s="34"/>
      <c r="IAM68" s="34"/>
      <c r="IAN68" s="34"/>
      <c r="IAO68" s="34"/>
      <c r="IAP68" s="34"/>
      <c r="IAQ68" s="34"/>
      <c r="IAR68" s="34"/>
      <c r="IAS68" s="34"/>
      <c r="IAT68" s="34"/>
      <c r="IAU68" s="34"/>
      <c r="IAV68" s="34"/>
      <c r="IAW68" s="34"/>
      <c r="IAX68" s="34"/>
      <c r="IAY68" s="34"/>
      <c r="IAZ68" s="34"/>
      <c r="IBA68" s="34"/>
      <c r="IBB68" s="34"/>
      <c r="IBC68" s="34"/>
      <c r="IBD68" s="34"/>
      <c r="IBE68" s="34"/>
      <c r="IBF68" s="34"/>
      <c r="IBG68" s="34"/>
      <c r="IBH68" s="34"/>
      <c r="IBI68" s="34"/>
      <c r="IBJ68" s="34"/>
      <c r="IBK68" s="34"/>
      <c r="IBL68" s="34"/>
      <c r="IBM68" s="34"/>
      <c r="IBN68" s="34"/>
      <c r="IBO68" s="34"/>
      <c r="IBP68" s="34"/>
      <c r="IBQ68" s="34"/>
      <c r="IBR68" s="34"/>
      <c r="IBS68" s="34"/>
      <c r="IBT68" s="34"/>
      <c r="IBU68" s="34"/>
      <c r="IBV68" s="34"/>
      <c r="IBW68" s="34"/>
      <c r="IBX68" s="34"/>
      <c r="IBY68" s="34"/>
      <c r="IBZ68" s="34"/>
      <c r="ICA68" s="34"/>
      <c r="ICB68" s="34"/>
      <c r="ICC68" s="34"/>
      <c r="ICD68" s="34"/>
      <c r="ICE68" s="34"/>
      <c r="ICF68" s="34"/>
      <c r="ICG68" s="34"/>
      <c r="ICH68" s="34"/>
      <c r="ICI68" s="34"/>
      <c r="ICJ68" s="34"/>
      <c r="ICK68" s="34"/>
      <c r="ICL68" s="34"/>
      <c r="ICM68" s="34"/>
      <c r="ICN68" s="34"/>
      <c r="ICO68" s="34"/>
      <c r="ICP68" s="34"/>
      <c r="ICQ68" s="34"/>
      <c r="ICR68" s="34"/>
      <c r="ICS68" s="34"/>
      <c r="ICT68" s="34"/>
      <c r="ICU68" s="34"/>
      <c r="ICV68" s="34"/>
      <c r="ICW68" s="34"/>
      <c r="ICX68" s="34"/>
      <c r="ICY68" s="34"/>
      <c r="ICZ68" s="34"/>
      <c r="IDA68" s="34"/>
      <c r="IDB68" s="34"/>
      <c r="IDC68" s="34"/>
      <c r="IDD68" s="34"/>
      <c r="IDE68" s="34"/>
      <c r="IDF68" s="34"/>
      <c r="IDG68" s="34"/>
      <c r="IDH68" s="34"/>
      <c r="IDI68" s="34"/>
      <c r="IDJ68" s="34"/>
      <c r="IDK68" s="34"/>
      <c r="IDL68" s="34"/>
      <c r="IDM68" s="34"/>
      <c r="IDN68" s="34"/>
      <c r="IDO68" s="34"/>
      <c r="IDP68" s="34"/>
      <c r="IDQ68" s="34"/>
      <c r="IDR68" s="34"/>
      <c r="IDS68" s="34"/>
      <c r="IDT68" s="34"/>
      <c r="IDU68" s="34"/>
      <c r="IDV68" s="34"/>
      <c r="IDW68" s="34"/>
      <c r="IDX68" s="34"/>
      <c r="IDY68" s="34"/>
      <c r="IDZ68" s="34"/>
      <c r="IEA68" s="34"/>
      <c r="IEB68" s="34"/>
      <c r="IEC68" s="34"/>
      <c r="IED68" s="34"/>
      <c r="IEE68" s="34"/>
      <c r="IEF68" s="34"/>
      <c r="IEG68" s="34"/>
      <c r="IEH68" s="34"/>
      <c r="IEI68" s="34"/>
      <c r="IEJ68" s="34"/>
      <c r="IEK68" s="34"/>
      <c r="IEL68" s="34"/>
      <c r="IEM68" s="34"/>
      <c r="IEN68" s="34"/>
      <c r="IEO68" s="34"/>
      <c r="IEP68" s="34"/>
      <c r="IEQ68" s="34"/>
      <c r="IER68" s="34"/>
      <c r="IES68" s="34"/>
      <c r="IET68" s="34"/>
      <c r="IEU68" s="34"/>
      <c r="IEV68" s="34"/>
      <c r="IEW68" s="34"/>
      <c r="IEX68" s="34"/>
      <c r="IEY68" s="34"/>
      <c r="IEZ68" s="34"/>
      <c r="IFA68" s="34"/>
      <c r="IFB68" s="34"/>
      <c r="IFC68" s="34"/>
      <c r="IFD68" s="34"/>
      <c r="IFE68" s="34"/>
      <c r="IFF68" s="34"/>
      <c r="IFG68" s="34"/>
      <c r="IFH68" s="34"/>
      <c r="IFI68" s="34"/>
      <c r="IFJ68" s="34"/>
      <c r="IFK68" s="34"/>
      <c r="IFL68" s="34"/>
      <c r="IFM68" s="34"/>
      <c r="IFN68" s="34"/>
      <c r="IFO68" s="34"/>
      <c r="IFP68" s="34"/>
      <c r="IFQ68" s="34"/>
      <c r="IFR68" s="34"/>
      <c r="IFS68" s="34"/>
      <c r="IFT68" s="34"/>
      <c r="IFU68" s="34"/>
      <c r="IFV68" s="34"/>
      <c r="IFW68" s="34"/>
      <c r="IFX68" s="34"/>
      <c r="IFY68" s="34"/>
      <c r="IFZ68" s="34"/>
      <c r="IGA68" s="34"/>
      <c r="IGB68" s="34"/>
      <c r="IGC68" s="34"/>
      <c r="IGD68" s="34"/>
      <c r="IGE68" s="34"/>
      <c r="IGF68" s="34"/>
      <c r="IGG68" s="34"/>
      <c r="IGH68" s="34"/>
      <c r="IGI68" s="34"/>
      <c r="IGJ68" s="34"/>
      <c r="IGK68" s="34"/>
      <c r="IGL68" s="34"/>
      <c r="IGM68" s="34"/>
      <c r="IGN68" s="34"/>
      <c r="IGO68" s="34"/>
      <c r="IGP68" s="34"/>
      <c r="IGQ68" s="34"/>
      <c r="IGR68" s="34"/>
      <c r="IGS68" s="34"/>
      <c r="IGT68" s="34"/>
      <c r="IGU68" s="34"/>
      <c r="IGV68" s="34"/>
      <c r="IGW68" s="34"/>
      <c r="IGX68" s="34"/>
      <c r="IGY68" s="34"/>
      <c r="IGZ68" s="34"/>
      <c r="IHA68" s="34"/>
      <c r="IHB68" s="34"/>
      <c r="IHC68" s="34"/>
      <c r="IHD68" s="34"/>
      <c r="IHE68" s="34"/>
      <c r="IHF68" s="34"/>
      <c r="IHG68" s="34"/>
      <c r="IHH68" s="34"/>
      <c r="IHI68" s="34"/>
      <c r="IHJ68" s="34"/>
      <c r="IHK68" s="34"/>
      <c r="IHL68" s="34"/>
      <c r="IHM68" s="34"/>
      <c r="IHN68" s="34"/>
      <c r="IHO68" s="34"/>
      <c r="IHP68" s="34"/>
      <c r="IHQ68" s="34"/>
      <c r="IHR68" s="34"/>
      <c r="IHS68" s="34"/>
      <c r="IHT68" s="34"/>
      <c r="IHU68" s="34"/>
      <c r="IHV68" s="34"/>
      <c r="IHW68" s="34"/>
      <c r="IHX68" s="34"/>
      <c r="IHY68" s="34"/>
      <c r="IHZ68" s="34"/>
      <c r="IIA68" s="34"/>
      <c r="IIB68" s="34"/>
      <c r="IIC68" s="34"/>
      <c r="IID68" s="34"/>
      <c r="IIE68" s="34"/>
      <c r="IIF68" s="34"/>
      <c r="IIG68" s="34"/>
      <c r="IIH68" s="34"/>
      <c r="III68" s="34"/>
      <c r="IIJ68" s="34"/>
      <c r="IIK68" s="34"/>
      <c r="IIL68" s="34"/>
      <c r="IIM68" s="34"/>
      <c r="IIN68" s="34"/>
      <c r="IIO68" s="34"/>
      <c r="IIP68" s="34"/>
      <c r="IIQ68" s="34"/>
      <c r="IIR68" s="34"/>
      <c r="IIS68" s="34"/>
      <c r="IIT68" s="34"/>
      <c r="IIU68" s="34"/>
      <c r="IIV68" s="34"/>
      <c r="IIW68" s="34"/>
      <c r="IIX68" s="34"/>
      <c r="IIY68" s="34"/>
      <c r="IIZ68" s="34"/>
      <c r="IJA68" s="34"/>
      <c r="IJB68" s="34"/>
      <c r="IJC68" s="34"/>
      <c r="IJD68" s="34"/>
      <c r="IJE68" s="34"/>
      <c r="IJF68" s="34"/>
      <c r="IJG68" s="34"/>
      <c r="IJH68" s="34"/>
      <c r="IJI68" s="34"/>
      <c r="IJJ68" s="34"/>
      <c r="IJK68" s="34"/>
      <c r="IJL68" s="34"/>
      <c r="IJM68" s="34"/>
      <c r="IJN68" s="34"/>
      <c r="IJO68" s="34"/>
      <c r="IJP68" s="34"/>
      <c r="IJQ68" s="34"/>
      <c r="IJR68" s="34"/>
      <c r="IJS68" s="34"/>
      <c r="IJT68" s="34"/>
      <c r="IJU68" s="34"/>
      <c r="IJV68" s="34"/>
      <c r="IJW68" s="34"/>
      <c r="IJX68" s="34"/>
      <c r="IJY68" s="34"/>
      <c r="IJZ68" s="34"/>
      <c r="IKA68" s="34"/>
      <c r="IKB68" s="34"/>
      <c r="IKC68" s="34"/>
      <c r="IKD68" s="34"/>
      <c r="IKE68" s="34"/>
      <c r="IKF68" s="34"/>
      <c r="IKG68" s="34"/>
      <c r="IKH68" s="34"/>
      <c r="IKI68" s="34"/>
      <c r="IKJ68" s="34"/>
      <c r="IKK68" s="34"/>
      <c r="IKL68" s="34"/>
      <c r="IKM68" s="34"/>
      <c r="IKN68" s="34"/>
      <c r="IKO68" s="34"/>
      <c r="IKP68" s="34"/>
      <c r="IKQ68" s="34"/>
      <c r="IKR68" s="34"/>
      <c r="IKS68" s="34"/>
      <c r="IKT68" s="34"/>
      <c r="IKU68" s="34"/>
      <c r="IKV68" s="34"/>
      <c r="IKW68" s="34"/>
      <c r="IKX68" s="34"/>
      <c r="IKY68" s="34"/>
      <c r="IKZ68" s="34"/>
      <c r="ILA68" s="34"/>
      <c r="ILB68" s="34"/>
      <c r="ILC68" s="34"/>
      <c r="ILD68" s="34"/>
      <c r="ILE68" s="34"/>
      <c r="ILF68" s="34"/>
      <c r="ILG68" s="34"/>
      <c r="ILH68" s="34"/>
      <c r="ILI68" s="34"/>
      <c r="ILJ68" s="34"/>
      <c r="ILK68" s="34"/>
      <c r="ILL68" s="34"/>
      <c r="ILM68" s="34"/>
      <c r="ILN68" s="34"/>
      <c r="ILO68" s="34"/>
      <c r="ILP68" s="34"/>
      <c r="ILQ68" s="34"/>
      <c r="ILR68" s="34"/>
      <c r="ILS68" s="34"/>
      <c r="ILT68" s="34"/>
      <c r="ILU68" s="34"/>
      <c r="ILV68" s="34"/>
      <c r="ILW68" s="34"/>
      <c r="ILX68" s="34"/>
      <c r="ILY68" s="34"/>
      <c r="ILZ68" s="34"/>
      <c r="IMA68" s="34"/>
      <c r="IMB68" s="34"/>
      <c r="IMC68" s="34"/>
      <c r="IMD68" s="34"/>
      <c r="IME68" s="34"/>
      <c r="IMF68" s="34"/>
      <c r="IMG68" s="34"/>
      <c r="IMH68" s="34"/>
      <c r="IMI68" s="34"/>
      <c r="IMJ68" s="34"/>
      <c r="IMK68" s="34"/>
      <c r="IML68" s="34"/>
      <c r="IMM68" s="34"/>
      <c r="IMN68" s="34"/>
      <c r="IMO68" s="34"/>
      <c r="IMP68" s="34"/>
      <c r="IMQ68" s="34"/>
      <c r="IMR68" s="34"/>
      <c r="IMS68" s="34"/>
      <c r="IMT68" s="34"/>
      <c r="IMU68" s="34"/>
      <c r="IMV68" s="34"/>
      <c r="IMW68" s="34"/>
      <c r="IMX68" s="34"/>
      <c r="IMY68" s="34"/>
      <c r="IMZ68" s="34"/>
      <c r="INA68" s="34"/>
      <c r="INB68" s="34"/>
      <c r="INC68" s="34"/>
      <c r="IND68" s="34"/>
      <c r="INE68" s="34"/>
      <c r="INF68" s="34"/>
      <c r="ING68" s="34"/>
      <c r="INH68" s="34"/>
      <c r="INI68" s="34"/>
      <c r="INJ68" s="34"/>
      <c r="INK68" s="34"/>
      <c r="INL68" s="34"/>
      <c r="INM68" s="34"/>
      <c r="INN68" s="34"/>
      <c r="INO68" s="34"/>
      <c r="INP68" s="34"/>
      <c r="INQ68" s="34"/>
      <c r="INR68" s="34"/>
      <c r="INS68" s="34"/>
      <c r="INT68" s="34"/>
      <c r="INU68" s="34"/>
      <c r="INV68" s="34"/>
      <c r="INW68" s="34"/>
      <c r="INX68" s="34"/>
      <c r="INY68" s="34"/>
      <c r="INZ68" s="34"/>
      <c r="IOA68" s="34"/>
      <c r="IOB68" s="34"/>
      <c r="IOC68" s="34"/>
      <c r="IOD68" s="34"/>
      <c r="IOE68" s="34"/>
      <c r="IOF68" s="34"/>
      <c r="IOG68" s="34"/>
      <c r="IOH68" s="34"/>
      <c r="IOI68" s="34"/>
      <c r="IOJ68" s="34"/>
      <c r="IOK68" s="34"/>
      <c r="IOL68" s="34"/>
      <c r="IOM68" s="34"/>
      <c r="ION68" s="34"/>
      <c r="IOO68" s="34"/>
      <c r="IOP68" s="34"/>
      <c r="IOQ68" s="34"/>
      <c r="IOR68" s="34"/>
      <c r="IOS68" s="34"/>
      <c r="IOT68" s="34"/>
      <c r="IOU68" s="34"/>
      <c r="IOV68" s="34"/>
      <c r="IOW68" s="34"/>
      <c r="IOX68" s="34"/>
      <c r="IOY68" s="34"/>
      <c r="IOZ68" s="34"/>
      <c r="IPA68" s="34"/>
      <c r="IPB68" s="34"/>
      <c r="IPC68" s="34"/>
      <c r="IPD68" s="34"/>
      <c r="IPE68" s="34"/>
      <c r="IPF68" s="34"/>
      <c r="IPG68" s="34"/>
      <c r="IPH68" s="34"/>
      <c r="IPI68" s="34"/>
      <c r="IPJ68" s="34"/>
      <c r="IPK68" s="34"/>
      <c r="IPL68" s="34"/>
      <c r="IPM68" s="34"/>
      <c r="IPN68" s="34"/>
      <c r="IPO68" s="34"/>
      <c r="IPP68" s="34"/>
      <c r="IPQ68" s="34"/>
      <c r="IPR68" s="34"/>
      <c r="IPS68" s="34"/>
      <c r="IPT68" s="34"/>
      <c r="IPU68" s="34"/>
      <c r="IPV68" s="34"/>
      <c r="IPW68" s="34"/>
      <c r="IPX68" s="34"/>
      <c r="IPY68" s="34"/>
      <c r="IPZ68" s="34"/>
      <c r="IQA68" s="34"/>
      <c r="IQB68" s="34"/>
      <c r="IQC68" s="34"/>
      <c r="IQD68" s="34"/>
      <c r="IQE68" s="34"/>
      <c r="IQF68" s="34"/>
      <c r="IQG68" s="34"/>
      <c r="IQH68" s="34"/>
      <c r="IQI68" s="34"/>
      <c r="IQJ68" s="34"/>
      <c r="IQK68" s="34"/>
      <c r="IQL68" s="34"/>
      <c r="IQM68" s="34"/>
      <c r="IQN68" s="34"/>
      <c r="IQO68" s="34"/>
      <c r="IQP68" s="34"/>
      <c r="IQQ68" s="34"/>
      <c r="IQR68" s="34"/>
      <c r="IQS68" s="34"/>
      <c r="IQT68" s="34"/>
      <c r="IQU68" s="34"/>
      <c r="IQV68" s="34"/>
      <c r="IQW68" s="34"/>
      <c r="IQX68" s="34"/>
      <c r="IQY68" s="34"/>
      <c r="IQZ68" s="34"/>
      <c r="IRA68" s="34"/>
      <c r="IRB68" s="34"/>
      <c r="IRC68" s="34"/>
      <c r="IRD68" s="34"/>
      <c r="IRE68" s="34"/>
      <c r="IRF68" s="34"/>
      <c r="IRG68" s="34"/>
      <c r="IRH68" s="34"/>
      <c r="IRI68" s="34"/>
      <c r="IRJ68" s="34"/>
      <c r="IRK68" s="34"/>
      <c r="IRL68" s="34"/>
      <c r="IRM68" s="34"/>
      <c r="IRN68" s="34"/>
      <c r="IRO68" s="34"/>
      <c r="IRP68" s="34"/>
      <c r="IRQ68" s="34"/>
      <c r="IRR68" s="34"/>
      <c r="IRS68" s="34"/>
      <c r="IRT68" s="34"/>
      <c r="IRU68" s="34"/>
      <c r="IRV68" s="34"/>
      <c r="IRW68" s="34"/>
      <c r="IRX68" s="34"/>
      <c r="IRY68" s="34"/>
      <c r="IRZ68" s="34"/>
      <c r="ISA68" s="34"/>
      <c r="ISB68" s="34"/>
      <c r="ISC68" s="34"/>
      <c r="ISD68" s="34"/>
      <c r="ISE68" s="34"/>
      <c r="ISF68" s="34"/>
      <c r="ISG68" s="34"/>
      <c r="ISH68" s="34"/>
      <c r="ISI68" s="34"/>
      <c r="ISJ68" s="34"/>
      <c r="ISK68" s="34"/>
      <c r="ISL68" s="34"/>
      <c r="ISM68" s="34"/>
      <c r="ISN68" s="34"/>
      <c r="ISO68" s="34"/>
      <c r="ISP68" s="34"/>
      <c r="ISQ68" s="34"/>
      <c r="ISR68" s="34"/>
      <c r="ISS68" s="34"/>
      <c r="IST68" s="34"/>
      <c r="ISU68" s="34"/>
      <c r="ISV68" s="34"/>
      <c r="ISW68" s="34"/>
      <c r="ISX68" s="34"/>
      <c r="ISY68" s="34"/>
      <c r="ISZ68" s="34"/>
      <c r="ITA68" s="34"/>
      <c r="ITB68" s="34"/>
      <c r="ITC68" s="34"/>
      <c r="ITD68" s="34"/>
      <c r="ITE68" s="34"/>
      <c r="ITF68" s="34"/>
      <c r="ITG68" s="34"/>
      <c r="ITH68" s="34"/>
      <c r="ITI68" s="34"/>
      <c r="ITJ68" s="34"/>
      <c r="ITK68" s="34"/>
      <c r="ITL68" s="34"/>
      <c r="ITM68" s="34"/>
      <c r="ITN68" s="34"/>
      <c r="ITO68" s="34"/>
      <c r="ITP68" s="34"/>
      <c r="ITQ68" s="34"/>
      <c r="ITR68" s="34"/>
      <c r="ITS68" s="34"/>
      <c r="ITT68" s="34"/>
      <c r="ITU68" s="34"/>
      <c r="ITV68" s="34"/>
      <c r="ITW68" s="34"/>
      <c r="ITX68" s="34"/>
      <c r="ITY68" s="34"/>
      <c r="ITZ68" s="34"/>
      <c r="IUA68" s="34"/>
      <c r="IUB68" s="34"/>
      <c r="IUC68" s="34"/>
      <c r="IUD68" s="34"/>
      <c r="IUE68" s="34"/>
      <c r="IUF68" s="34"/>
      <c r="IUG68" s="34"/>
      <c r="IUH68" s="34"/>
      <c r="IUI68" s="34"/>
      <c r="IUJ68" s="34"/>
      <c r="IUK68" s="34"/>
      <c r="IUL68" s="34"/>
      <c r="IUM68" s="34"/>
      <c r="IUN68" s="34"/>
      <c r="IUO68" s="34"/>
      <c r="IUP68" s="34"/>
      <c r="IUQ68" s="34"/>
      <c r="IUR68" s="34"/>
      <c r="IUS68" s="34"/>
      <c r="IUT68" s="34"/>
      <c r="IUU68" s="34"/>
      <c r="IUV68" s="34"/>
      <c r="IUW68" s="34"/>
      <c r="IUX68" s="34"/>
      <c r="IUY68" s="34"/>
      <c r="IUZ68" s="34"/>
      <c r="IVA68" s="34"/>
      <c r="IVB68" s="34"/>
      <c r="IVC68" s="34"/>
      <c r="IVD68" s="34"/>
      <c r="IVE68" s="34"/>
      <c r="IVF68" s="34"/>
      <c r="IVG68" s="34"/>
      <c r="IVH68" s="34"/>
      <c r="IVI68" s="34"/>
      <c r="IVJ68" s="34"/>
      <c r="IVK68" s="34"/>
      <c r="IVL68" s="34"/>
      <c r="IVM68" s="34"/>
      <c r="IVN68" s="34"/>
      <c r="IVO68" s="34"/>
      <c r="IVP68" s="34"/>
      <c r="IVQ68" s="34"/>
      <c r="IVR68" s="34"/>
      <c r="IVS68" s="34"/>
      <c r="IVT68" s="34"/>
      <c r="IVU68" s="34"/>
      <c r="IVV68" s="34"/>
      <c r="IVW68" s="34"/>
      <c r="IVX68" s="34"/>
      <c r="IVY68" s="34"/>
      <c r="IVZ68" s="34"/>
      <c r="IWA68" s="34"/>
      <c r="IWB68" s="34"/>
      <c r="IWC68" s="34"/>
      <c r="IWD68" s="34"/>
      <c r="IWE68" s="34"/>
      <c r="IWF68" s="34"/>
      <c r="IWG68" s="34"/>
      <c r="IWH68" s="34"/>
      <c r="IWI68" s="34"/>
      <c r="IWJ68" s="34"/>
      <c r="IWK68" s="34"/>
      <c r="IWL68" s="34"/>
      <c r="IWM68" s="34"/>
      <c r="IWN68" s="34"/>
      <c r="IWO68" s="34"/>
      <c r="IWP68" s="34"/>
      <c r="IWQ68" s="34"/>
      <c r="IWR68" s="34"/>
      <c r="IWS68" s="34"/>
      <c r="IWT68" s="34"/>
      <c r="IWU68" s="34"/>
      <c r="IWV68" s="34"/>
      <c r="IWW68" s="34"/>
      <c r="IWX68" s="34"/>
      <c r="IWY68" s="34"/>
      <c r="IWZ68" s="34"/>
      <c r="IXA68" s="34"/>
      <c r="IXB68" s="34"/>
      <c r="IXC68" s="34"/>
      <c r="IXD68" s="34"/>
      <c r="IXE68" s="34"/>
      <c r="IXF68" s="34"/>
      <c r="IXG68" s="34"/>
      <c r="IXH68" s="34"/>
      <c r="IXI68" s="34"/>
      <c r="IXJ68" s="34"/>
      <c r="IXK68" s="34"/>
      <c r="IXL68" s="34"/>
      <c r="IXM68" s="34"/>
      <c r="IXN68" s="34"/>
      <c r="IXO68" s="34"/>
      <c r="IXP68" s="34"/>
      <c r="IXQ68" s="34"/>
      <c r="IXR68" s="34"/>
      <c r="IXS68" s="34"/>
      <c r="IXT68" s="34"/>
      <c r="IXU68" s="34"/>
      <c r="IXV68" s="34"/>
      <c r="IXW68" s="34"/>
      <c r="IXX68" s="34"/>
      <c r="IXY68" s="34"/>
      <c r="IXZ68" s="34"/>
      <c r="IYA68" s="34"/>
      <c r="IYB68" s="34"/>
      <c r="IYC68" s="34"/>
      <c r="IYD68" s="34"/>
      <c r="IYE68" s="34"/>
      <c r="IYF68" s="34"/>
      <c r="IYG68" s="34"/>
      <c r="IYH68" s="34"/>
      <c r="IYI68" s="34"/>
      <c r="IYJ68" s="34"/>
      <c r="IYK68" s="34"/>
      <c r="IYL68" s="34"/>
      <c r="IYM68" s="34"/>
      <c r="IYN68" s="34"/>
      <c r="IYO68" s="34"/>
      <c r="IYP68" s="34"/>
      <c r="IYQ68" s="34"/>
      <c r="IYR68" s="34"/>
      <c r="IYS68" s="34"/>
      <c r="IYT68" s="34"/>
      <c r="IYU68" s="34"/>
      <c r="IYV68" s="34"/>
      <c r="IYW68" s="34"/>
      <c r="IYX68" s="34"/>
      <c r="IYY68" s="34"/>
      <c r="IYZ68" s="34"/>
      <c r="IZA68" s="34"/>
      <c r="IZB68" s="34"/>
      <c r="IZC68" s="34"/>
      <c r="IZD68" s="34"/>
      <c r="IZE68" s="34"/>
      <c r="IZF68" s="34"/>
      <c r="IZG68" s="34"/>
      <c r="IZH68" s="34"/>
      <c r="IZI68" s="34"/>
      <c r="IZJ68" s="34"/>
      <c r="IZK68" s="34"/>
      <c r="IZL68" s="34"/>
      <c r="IZM68" s="34"/>
      <c r="IZN68" s="34"/>
      <c r="IZO68" s="34"/>
      <c r="IZP68" s="34"/>
      <c r="IZQ68" s="34"/>
      <c r="IZR68" s="34"/>
      <c r="IZS68" s="34"/>
      <c r="IZT68" s="34"/>
      <c r="IZU68" s="34"/>
      <c r="IZV68" s="34"/>
      <c r="IZW68" s="34"/>
      <c r="IZX68" s="34"/>
      <c r="IZY68" s="34"/>
      <c r="IZZ68" s="34"/>
      <c r="JAA68" s="34"/>
      <c r="JAB68" s="34"/>
      <c r="JAC68" s="34"/>
      <c r="JAD68" s="34"/>
      <c r="JAE68" s="34"/>
      <c r="JAF68" s="34"/>
      <c r="JAG68" s="34"/>
      <c r="JAH68" s="34"/>
      <c r="JAI68" s="34"/>
      <c r="JAJ68" s="34"/>
      <c r="JAK68" s="34"/>
      <c r="JAL68" s="34"/>
      <c r="JAM68" s="34"/>
      <c r="JAN68" s="34"/>
      <c r="JAO68" s="34"/>
      <c r="JAP68" s="34"/>
      <c r="JAQ68" s="34"/>
      <c r="JAR68" s="34"/>
      <c r="JAS68" s="34"/>
      <c r="JAT68" s="34"/>
      <c r="JAU68" s="34"/>
      <c r="JAV68" s="34"/>
      <c r="JAW68" s="34"/>
      <c r="JAX68" s="34"/>
      <c r="JAY68" s="34"/>
      <c r="JAZ68" s="34"/>
      <c r="JBA68" s="34"/>
      <c r="JBB68" s="34"/>
      <c r="JBC68" s="34"/>
      <c r="JBD68" s="34"/>
      <c r="JBE68" s="34"/>
      <c r="JBF68" s="34"/>
      <c r="JBG68" s="34"/>
      <c r="JBH68" s="34"/>
      <c r="JBI68" s="34"/>
      <c r="JBJ68" s="34"/>
      <c r="JBK68" s="34"/>
      <c r="JBL68" s="34"/>
      <c r="JBM68" s="34"/>
      <c r="JBN68" s="34"/>
      <c r="JBO68" s="34"/>
      <c r="JBP68" s="34"/>
      <c r="JBQ68" s="34"/>
      <c r="JBR68" s="34"/>
      <c r="JBS68" s="34"/>
      <c r="JBT68" s="34"/>
      <c r="JBU68" s="34"/>
      <c r="JBV68" s="34"/>
      <c r="JBW68" s="34"/>
      <c r="JBX68" s="34"/>
      <c r="JBY68" s="34"/>
      <c r="JBZ68" s="34"/>
      <c r="JCA68" s="34"/>
      <c r="JCB68" s="34"/>
      <c r="JCC68" s="34"/>
      <c r="JCD68" s="34"/>
      <c r="JCE68" s="34"/>
      <c r="JCF68" s="34"/>
      <c r="JCG68" s="34"/>
      <c r="JCH68" s="34"/>
      <c r="JCI68" s="34"/>
      <c r="JCJ68" s="34"/>
      <c r="JCK68" s="34"/>
      <c r="JCL68" s="34"/>
      <c r="JCM68" s="34"/>
      <c r="JCN68" s="34"/>
      <c r="JCO68" s="34"/>
      <c r="JCP68" s="34"/>
      <c r="JCQ68" s="34"/>
      <c r="JCR68" s="34"/>
      <c r="JCS68" s="34"/>
      <c r="JCT68" s="34"/>
      <c r="JCU68" s="34"/>
      <c r="JCV68" s="34"/>
      <c r="JCW68" s="34"/>
      <c r="JCX68" s="34"/>
      <c r="JCY68" s="34"/>
      <c r="JCZ68" s="34"/>
      <c r="JDA68" s="34"/>
      <c r="JDB68" s="34"/>
      <c r="JDC68" s="34"/>
      <c r="JDD68" s="34"/>
      <c r="JDE68" s="34"/>
      <c r="JDF68" s="34"/>
      <c r="JDG68" s="34"/>
      <c r="JDH68" s="34"/>
      <c r="JDI68" s="34"/>
      <c r="JDJ68" s="34"/>
      <c r="JDK68" s="34"/>
      <c r="JDL68" s="34"/>
      <c r="JDM68" s="34"/>
      <c r="JDN68" s="34"/>
      <c r="JDO68" s="34"/>
      <c r="JDP68" s="34"/>
      <c r="JDQ68" s="34"/>
      <c r="JDR68" s="34"/>
      <c r="JDS68" s="34"/>
      <c r="JDT68" s="34"/>
      <c r="JDU68" s="34"/>
      <c r="JDV68" s="34"/>
      <c r="JDW68" s="34"/>
      <c r="JDX68" s="34"/>
      <c r="JDY68" s="34"/>
      <c r="JDZ68" s="34"/>
      <c r="JEA68" s="34"/>
      <c r="JEB68" s="34"/>
      <c r="JEC68" s="34"/>
      <c r="JED68" s="34"/>
      <c r="JEE68" s="34"/>
      <c r="JEF68" s="34"/>
      <c r="JEG68" s="34"/>
      <c r="JEH68" s="34"/>
      <c r="JEI68" s="34"/>
      <c r="JEJ68" s="34"/>
      <c r="JEK68" s="34"/>
      <c r="JEL68" s="34"/>
      <c r="JEM68" s="34"/>
      <c r="JEN68" s="34"/>
      <c r="JEO68" s="34"/>
      <c r="JEP68" s="34"/>
      <c r="JEQ68" s="34"/>
      <c r="JER68" s="34"/>
      <c r="JES68" s="34"/>
      <c r="JET68" s="34"/>
      <c r="JEU68" s="34"/>
      <c r="JEV68" s="34"/>
      <c r="JEW68" s="34"/>
      <c r="JEX68" s="34"/>
      <c r="JEY68" s="34"/>
      <c r="JEZ68" s="34"/>
      <c r="JFA68" s="34"/>
      <c r="JFB68" s="34"/>
      <c r="JFC68" s="34"/>
      <c r="JFD68" s="34"/>
      <c r="JFE68" s="34"/>
      <c r="JFF68" s="34"/>
      <c r="JFG68" s="34"/>
      <c r="JFH68" s="34"/>
      <c r="JFI68" s="34"/>
      <c r="JFJ68" s="34"/>
      <c r="JFK68" s="34"/>
      <c r="JFL68" s="34"/>
      <c r="JFM68" s="34"/>
      <c r="JFN68" s="34"/>
      <c r="JFO68" s="34"/>
      <c r="JFP68" s="34"/>
      <c r="JFQ68" s="34"/>
      <c r="JFR68" s="34"/>
      <c r="JFS68" s="34"/>
      <c r="JFT68" s="34"/>
      <c r="JFU68" s="34"/>
      <c r="JFV68" s="34"/>
      <c r="JFW68" s="34"/>
      <c r="JFX68" s="34"/>
      <c r="JFY68" s="34"/>
      <c r="JFZ68" s="34"/>
      <c r="JGA68" s="34"/>
      <c r="JGB68" s="34"/>
      <c r="JGC68" s="34"/>
      <c r="JGD68" s="34"/>
      <c r="JGE68" s="34"/>
      <c r="JGF68" s="34"/>
      <c r="JGG68" s="34"/>
      <c r="JGH68" s="34"/>
      <c r="JGI68" s="34"/>
      <c r="JGJ68" s="34"/>
      <c r="JGK68" s="34"/>
      <c r="JGL68" s="34"/>
      <c r="JGM68" s="34"/>
      <c r="JGN68" s="34"/>
      <c r="JGO68" s="34"/>
      <c r="JGP68" s="34"/>
      <c r="JGQ68" s="34"/>
      <c r="JGR68" s="34"/>
      <c r="JGS68" s="34"/>
      <c r="JGT68" s="34"/>
      <c r="JGU68" s="34"/>
      <c r="JGV68" s="34"/>
      <c r="JGW68" s="34"/>
      <c r="JGX68" s="34"/>
      <c r="JGY68" s="34"/>
      <c r="JGZ68" s="34"/>
      <c r="JHA68" s="34"/>
      <c r="JHB68" s="34"/>
      <c r="JHC68" s="34"/>
      <c r="JHD68" s="34"/>
      <c r="JHE68" s="34"/>
      <c r="JHF68" s="34"/>
      <c r="JHG68" s="34"/>
      <c r="JHH68" s="34"/>
      <c r="JHI68" s="34"/>
      <c r="JHJ68" s="34"/>
      <c r="JHK68" s="34"/>
      <c r="JHL68" s="34"/>
      <c r="JHM68" s="34"/>
      <c r="JHN68" s="34"/>
      <c r="JHO68" s="34"/>
      <c r="JHP68" s="34"/>
      <c r="JHQ68" s="34"/>
      <c r="JHR68" s="34"/>
      <c r="JHS68" s="34"/>
      <c r="JHT68" s="34"/>
      <c r="JHU68" s="34"/>
      <c r="JHV68" s="34"/>
      <c r="JHW68" s="34"/>
      <c r="JHX68" s="34"/>
      <c r="JHY68" s="34"/>
      <c r="JHZ68" s="34"/>
      <c r="JIA68" s="34"/>
      <c r="JIB68" s="34"/>
      <c r="JIC68" s="34"/>
      <c r="JID68" s="34"/>
      <c r="JIE68" s="34"/>
      <c r="JIF68" s="34"/>
      <c r="JIG68" s="34"/>
      <c r="JIH68" s="34"/>
      <c r="JII68" s="34"/>
      <c r="JIJ68" s="34"/>
      <c r="JIK68" s="34"/>
      <c r="JIL68" s="34"/>
      <c r="JIM68" s="34"/>
      <c r="JIN68" s="34"/>
      <c r="JIO68" s="34"/>
      <c r="JIP68" s="34"/>
      <c r="JIQ68" s="34"/>
      <c r="JIR68" s="34"/>
      <c r="JIS68" s="34"/>
      <c r="JIT68" s="34"/>
      <c r="JIU68" s="34"/>
      <c r="JIV68" s="34"/>
      <c r="JIW68" s="34"/>
      <c r="JIX68" s="34"/>
      <c r="JIY68" s="34"/>
      <c r="JIZ68" s="34"/>
      <c r="JJA68" s="34"/>
      <c r="JJB68" s="34"/>
      <c r="JJC68" s="34"/>
      <c r="JJD68" s="34"/>
      <c r="JJE68" s="34"/>
      <c r="JJF68" s="34"/>
      <c r="JJG68" s="34"/>
      <c r="JJH68" s="34"/>
      <c r="JJI68" s="34"/>
      <c r="JJJ68" s="34"/>
      <c r="JJK68" s="34"/>
      <c r="JJL68" s="34"/>
      <c r="JJM68" s="34"/>
      <c r="JJN68" s="34"/>
      <c r="JJO68" s="34"/>
      <c r="JJP68" s="34"/>
      <c r="JJQ68" s="34"/>
      <c r="JJR68" s="34"/>
      <c r="JJS68" s="34"/>
      <c r="JJT68" s="34"/>
      <c r="JJU68" s="34"/>
      <c r="JJV68" s="34"/>
      <c r="JJW68" s="34"/>
      <c r="JJX68" s="34"/>
      <c r="JJY68" s="34"/>
      <c r="JJZ68" s="34"/>
      <c r="JKA68" s="34"/>
      <c r="JKB68" s="34"/>
      <c r="JKC68" s="34"/>
      <c r="JKD68" s="34"/>
      <c r="JKE68" s="34"/>
      <c r="JKF68" s="34"/>
      <c r="JKG68" s="34"/>
      <c r="JKH68" s="34"/>
      <c r="JKI68" s="34"/>
      <c r="JKJ68" s="34"/>
      <c r="JKK68" s="34"/>
      <c r="JKL68" s="34"/>
      <c r="JKM68" s="34"/>
      <c r="JKN68" s="34"/>
      <c r="JKO68" s="34"/>
      <c r="JKP68" s="34"/>
      <c r="JKQ68" s="34"/>
      <c r="JKR68" s="34"/>
      <c r="JKS68" s="34"/>
      <c r="JKT68" s="34"/>
      <c r="JKU68" s="34"/>
      <c r="JKV68" s="34"/>
      <c r="JKW68" s="34"/>
      <c r="JKX68" s="34"/>
      <c r="JKY68" s="34"/>
      <c r="JKZ68" s="34"/>
      <c r="JLA68" s="34"/>
      <c r="JLB68" s="34"/>
      <c r="JLC68" s="34"/>
      <c r="JLD68" s="34"/>
      <c r="JLE68" s="34"/>
      <c r="JLF68" s="34"/>
      <c r="JLG68" s="34"/>
      <c r="JLH68" s="34"/>
      <c r="JLI68" s="34"/>
      <c r="JLJ68" s="34"/>
      <c r="JLK68" s="34"/>
      <c r="JLL68" s="34"/>
      <c r="JLM68" s="34"/>
      <c r="JLN68" s="34"/>
      <c r="JLO68" s="34"/>
      <c r="JLP68" s="34"/>
      <c r="JLQ68" s="34"/>
      <c r="JLR68" s="34"/>
      <c r="JLS68" s="34"/>
      <c r="JLT68" s="34"/>
      <c r="JLU68" s="34"/>
      <c r="JLV68" s="34"/>
      <c r="JLW68" s="34"/>
      <c r="JLX68" s="34"/>
      <c r="JLY68" s="34"/>
      <c r="JLZ68" s="34"/>
      <c r="JMA68" s="34"/>
      <c r="JMB68" s="34"/>
      <c r="JMC68" s="34"/>
      <c r="JMD68" s="34"/>
      <c r="JME68" s="34"/>
      <c r="JMF68" s="34"/>
      <c r="JMG68" s="34"/>
      <c r="JMH68" s="34"/>
      <c r="JMI68" s="34"/>
      <c r="JMJ68" s="34"/>
      <c r="JMK68" s="34"/>
      <c r="JML68" s="34"/>
      <c r="JMM68" s="34"/>
      <c r="JMN68" s="34"/>
      <c r="JMO68" s="34"/>
      <c r="JMP68" s="34"/>
      <c r="JMQ68" s="34"/>
      <c r="JMR68" s="34"/>
      <c r="JMS68" s="34"/>
      <c r="JMT68" s="34"/>
      <c r="JMU68" s="34"/>
      <c r="JMV68" s="34"/>
      <c r="JMW68" s="34"/>
      <c r="JMX68" s="34"/>
      <c r="JMY68" s="34"/>
      <c r="JMZ68" s="34"/>
      <c r="JNA68" s="34"/>
      <c r="JNB68" s="34"/>
      <c r="JNC68" s="34"/>
      <c r="JND68" s="34"/>
      <c r="JNE68" s="34"/>
      <c r="JNF68" s="34"/>
      <c r="JNG68" s="34"/>
      <c r="JNH68" s="34"/>
      <c r="JNI68" s="34"/>
      <c r="JNJ68" s="34"/>
      <c r="JNK68" s="34"/>
      <c r="JNL68" s="34"/>
      <c r="JNM68" s="34"/>
      <c r="JNN68" s="34"/>
      <c r="JNO68" s="34"/>
      <c r="JNP68" s="34"/>
      <c r="JNQ68" s="34"/>
      <c r="JNR68" s="34"/>
      <c r="JNS68" s="34"/>
      <c r="JNT68" s="34"/>
      <c r="JNU68" s="34"/>
      <c r="JNV68" s="34"/>
      <c r="JNW68" s="34"/>
      <c r="JNX68" s="34"/>
      <c r="JNY68" s="34"/>
      <c r="JNZ68" s="34"/>
      <c r="JOA68" s="34"/>
      <c r="JOB68" s="34"/>
      <c r="JOC68" s="34"/>
      <c r="JOD68" s="34"/>
      <c r="JOE68" s="34"/>
      <c r="JOF68" s="34"/>
      <c r="JOG68" s="34"/>
      <c r="JOH68" s="34"/>
      <c r="JOI68" s="34"/>
      <c r="JOJ68" s="34"/>
      <c r="JOK68" s="34"/>
      <c r="JOL68" s="34"/>
      <c r="JOM68" s="34"/>
      <c r="JON68" s="34"/>
      <c r="JOO68" s="34"/>
      <c r="JOP68" s="34"/>
      <c r="JOQ68" s="34"/>
      <c r="JOR68" s="34"/>
      <c r="JOS68" s="34"/>
      <c r="JOT68" s="34"/>
      <c r="JOU68" s="34"/>
      <c r="JOV68" s="34"/>
      <c r="JOW68" s="34"/>
      <c r="JOX68" s="34"/>
      <c r="JOY68" s="34"/>
      <c r="JOZ68" s="34"/>
      <c r="JPA68" s="34"/>
      <c r="JPB68" s="34"/>
      <c r="JPC68" s="34"/>
      <c r="JPD68" s="34"/>
      <c r="JPE68" s="34"/>
      <c r="JPF68" s="34"/>
      <c r="JPG68" s="34"/>
      <c r="JPH68" s="34"/>
      <c r="JPI68" s="34"/>
      <c r="JPJ68" s="34"/>
      <c r="JPK68" s="34"/>
      <c r="JPL68" s="34"/>
      <c r="JPM68" s="34"/>
      <c r="JPN68" s="34"/>
      <c r="JPO68" s="34"/>
      <c r="JPP68" s="34"/>
      <c r="JPQ68" s="34"/>
      <c r="JPR68" s="34"/>
      <c r="JPS68" s="34"/>
      <c r="JPT68" s="34"/>
      <c r="JPU68" s="34"/>
      <c r="JPV68" s="34"/>
      <c r="JPW68" s="34"/>
      <c r="JPX68" s="34"/>
      <c r="JPY68" s="34"/>
      <c r="JPZ68" s="34"/>
      <c r="JQA68" s="34"/>
      <c r="JQB68" s="34"/>
      <c r="JQC68" s="34"/>
      <c r="JQD68" s="34"/>
      <c r="JQE68" s="34"/>
      <c r="JQF68" s="34"/>
      <c r="JQG68" s="34"/>
      <c r="JQH68" s="34"/>
      <c r="JQI68" s="34"/>
      <c r="JQJ68" s="34"/>
      <c r="JQK68" s="34"/>
      <c r="JQL68" s="34"/>
      <c r="JQM68" s="34"/>
      <c r="JQN68" s="34"/>
      <c r="JQO68" s="34"/>
      <c r="JQP68" s="34"/>
      <c r="JQQ68" s="34"/>
      <c r="JQR68" s="34"/>
      <c r="JQS68" s="34"/>
      <c r="JQT68" s="34"/>
      <c r="JQU68" s="34"/>
      <c r="JQV68" s="34"/>
      <c r="JQW68" s="34"/>
      <c r="JQX68" s="34"/>
      <c r="JQY68" s="34"/>
      <c r="JQZ68" s="34"/>
      <c r="JRA68" s="34"/>
      <c r="JRB68" s="34"/>
      <c r="JRC68" s="34"/>
      <c r="JRD68" s="34"/>
      <c r="JRE68" s="34"/>
      <c r="JRF68" s="34"/>
      <c r="JRG68" s="34"/>
      <c r="JRH68" s="34"/>
      <c r="JRI68" s="34"/>
      <c r="JRJ68" s="34"/>
      <c r="JRK68" s="34"/>
      <c r="JRL68" s="34"/>
      <c r="JRM68" s="34"/>
      <c r="JRN68" s="34"/>
      <c r="JRO68" s="34"/>
      <c r="JRP68" s="34"/>
      <c r="JRQ68" s="34"/>
      <c r="JRR68" s="34"/>
      <c r="JRS68" s="34"/>
      <c r="JRT68" s="34"/>
      <c r="JRU68" s="34"/>
      <c r="JRV68" s="34"/>
      <c r="JRW68" s="34"/>
      <c r="JRX68" s="34"/>
      <c r="JRY68" s="34"/>
      <c r="JRZ68" s="34"/>
      <c r="JSA68" s="34"/>
      <c r="JSB68" s="34"/>
      <c r="JSC68" s="34"/>
      <c r="JSD68" s="34"/>
      <c r="JSE68" s="34"/>
      <c r="JSF68" s="34"/>
      <c r="JSG68" s="34"/>
      <c r="JSH68" s="34"/>
      <c r="JSI68" s="34"/>
      <c r="JSJ68" s="34"/>
      <c r="JSK68" s="34"/>
      <c r="JSL68" s="34"/>
      <c r="JSM68" s="34"/>
      <c r="JSN68" s="34"/>
      <c r="JSO68" s="34"/>
      <c r="JSP68" s="34"/>
      <c r="JSQ68" s="34"/>
      <c r="JSR68" s="34"/>
      <c r="JSS68" s="34"/>
      <c r="JST68" s="34"/>
      <c r="JSU68" s="34"/>
      <c r="JSV68" s="34"/>
      <c r="JSW68" s="34"/>
      <c r="JSX68" s="34"/>
      <c r="JSY68" s="34"/>
      <c r="JSZ68" s="34"/>
      <c r="JTA68" s="34"/>
      <c r="JTB68" s="34"/>
      <c r="JTC68" s="34"/>
      <c r="JTD68" s="34"/>
      <c r="JTE68" s="34"/>
      <c r="JTF68" s="34"/>
      <c r="JTG68" s="34"/>
      <c r="JTH68" s="34"/>
      <c r="JTI68" s="34"/>
      <c r="JTJ68" s="34"/>
      <c r="JTK68" s="34"/>
      <c r="JTL68" s="34"/>
      <c r="JTM68" s="34"/>
      <c r="JTN68" s="34"/>
      <c r="JTO68" s="34"/>
      <c r="JTP68" s="34"/>
      <c r="JTQ68" s="34"/>
      <c r="JTR68" s="34"/>
      <c r="JTS68" s="34"/>
      <c r="JTT68" s="34"/>
      <c r="JTU68" s="34"/>
      <c r="JTV68" s="34"/>
      <c r="JTW68" s="34"/>
      <c r="JTX68" s="34"/>
      <c r="JTY68" s="34"/>
      <c r="JTZ68" s="34"/>
      <c r="JUA68" s="34"/>
      <c r="JUB68" s="34"/>
      <c r="JUC68" s="34"/>
      <c r="JUD68" s="34"/>
      <c r="JUE68" s="34"/>
      <c r="JUF68" s="34"/>
      <c r="JUG68" s="34"/>
      <c r="JUH68" s="34"/>
      <c r="JUI68" s="34"/>
      <c r="JUJ68" s="34"/>
      <c r="JUK68" s="34"/>
      <c r="JUL68" s="34"/>
      <c r="JUM68" s="34"/>
      <c r="JUN68" s="34"/>
      <c r="JUO68" s="34"/>
      <c r="JUP68" s="34"/>
      <c r="JUQ68" s="34"/>
      <c r="JUR68" s="34"/>
      <c r="JUS68" s="34"/>
      <c r="JUT68" s="34"/>
      <c r="JUU68" s="34"/>
      <c r="JUV68" s="34"/>
      <c r="JUW68" s="34"/>
      <c r="JUX68" s="34"/>
      <c r="JUY68" s="34"/>
      <c r="JUZ68" s="34"/>
      <c r="JVA68" s="34"/>
      <c r="JVB68" s="34"/>
      <c r="JVC68" s="34"/>
      <c r="JVD68" s="34"/>
      <c r="JVE68" s="34"/>
      <c r="JVF68" s="34"/>
      <c r="JVG68" s="34"/>
      <c r="JVH68" s="34"/>
      <c r="JVI68" s="34"/>
      <c r="JVJ68" s="34"/>
      <c r="JVK68" s="34"/>
      <c r="JVL68" s="34"/>
      <c r="JVM68" s="34"/>
      <c r="JVN68" s="34"/>
      <c r="JVO68" s="34"/>
      <c r="JVP68" s="34"/>
      <c r="JVQ68" s="34"/>
      <c r="JVR68" s="34"/>
      <c r="JVS68" s="34"/>
      <c r="JVT68" s="34"/>
      <c r="JVU68" s="34"/>
      <c r="JVV68" s="34"/>
      <c r="JVW68" s="34"/>
      <c r="JVX68" s="34"/>
      <c r="JVY68" s="34"/>
      <c r="JVZ68" s="34"/>
      <c r="JWA68" s="34"/>
      <c r="JWB68" s="34"/>
      <c r="JWC68" s="34"/>
      <c r="JWD68" s="34"/>
      <c r="JWE68" s="34"/>
      <c r="JWF68" s="34"/>
      <c r="JWG68" s="34"/>
      <c r="JWH68" s="34"/>
      <c r="JWI68" s="34"/>
      <c r="JWJ68" s="34"/>
      <c r="JWK68" s="34"/>
      <c r="JWL68" s="34"/>
      <c r="JWM68" s="34"/>
      <c r="JWN68" s="34"/>
      <c r="JWO68" s="34"/>
      <c r="JWP68" s="34"/>
      <c r="JWQ68" s="34"/>
      <c r="JWR68" s="34"/>
      <c r="JWS68" s="34"/>
      <c r="JWT68" s="34"/>
      <c r="JWU68" s="34"/>
      <c r="JWV68" s="34"/>
      <c r="JWW68" s="34"/>
      <c r="JWX68" s="34"/>
      <c r="JWY68" s="34"/>
      <c r="JWZ68" s="34"/>
      <c r="JXA68" s="34"/>
      <c r="JXB68" s="34"/>
      <c r="JXC68" s="34"/>
      <c r="JXD68" s="34"/>
      <c r="JXE68" s="34"/>
      <c r="JXF68" s="34"/>
      <c r="JXG68" s="34"/>
      <c r="JXH68" s="34"/>
      <c r="JXI68" s="34"/>
      <c r="JXJ68" s="34"/>
      <c r="JXK68" s="34"/>
      <c r="JXL68" s="34"/>
      <c r="JXM68" s="34"/>
      <c r="JXN68" s="34"/>
      <c r="JXO68" s="34"/>
      <c r="JXP68" s="34"/>
      <c r="JXQ68" s="34"/>
      <c r="JXR68" s="34"/>
      <c r="JXS68" s="34"/>
      <c r="JXT68" s="34"/>
      <c r="JXU68" s="34"/>
      <c r="JXV68" s="34"/>
      <c r="JXW68" s="34"/>
      <c r="JXX68" s="34"/>
      <c r="JXY68" s="34"/>
      <c r="JXZ68" s="34"/>
      <c r="JYA68" s="34"/>
      <c r="JYB68" s="34"/>
      <c r="JYC68" s="34"/>
      <c r="JYD68" s="34"/>
      <c r="JYE68" s="34"/>
      <c r="JYF68" s="34"/>
      <c r="JYG68" s="34"/>
      <c r="JYH68" s="34"/>
      <c r="JYI68" s="34"/>
      <c r="JYJ68" s="34"/>
      <c r="JYK68" s="34"/>
      <c r="JYL68" s="34"/>
      <c r="JYM68" s="34"/>
      <c r="JYN68" s="34"/>
      <c r="JYO68" s="34"/>
      <c r="JYP68" s="34"/>
      <c r="JYQ68" s="34"/>
      <c r="JYR68" s="34"/>
      <c r="JYS68" s="34"/>
      <c r="JYT68" s="34"/>
      <c r="JYU68" s="34"/>
      <c r="JYV68" s="34"/>
      <c r="JYW68" s="34"/>
      <c r="JYX68" s="34"/>
      <c r="JYY68" s="34"/>
      <c r="JYZ68" s="34"/>
      <c r="JZA68" s="34"/>
      <c r="JZB68" s="34"/>
      <c r="JZC68" s="34"/>
      <c r="JZD68" s="34"/>
      <c r="JZE68" s="34"/>
      <c r="JZF68" s="34"/>
      <c r="JZG68" s="34"/>
      <c r="JZH68" s="34"/>
      <c r="JZI68" s="34"/>
      <c r="JZJ68" s="34"/>
      <c r="JZK68" s="34"/>
      <c r="JZL68" s="34"/>
      <c r="JZM68" s="34"/>
      <c r="JZN68" s="34"/>
      <c r="JZO68" s="34"/>
      <c r="JZP68" s="34"/>
      <c r="JZQ68" s="34"/>
      <c r="JZR68" s="34"/>
      <c r="JZS68" s="34"/>
      <c r="JZT68" s="34"/>
      <c r="JZU68" s="34"/>
      <c r="JZV68" s="34"/>
      <c r="JZW68" s="34"/>
      <c r="JZX68" s="34"/>
      <c r="JZY68" s="34"/>
      <c r="JZZ68" s="34"/>
      <c r="KAA68" s="34"/>
      <c r="KAB68" s="34"/>
      <c r="KAC68" s="34"/>
      <c r="KAD68" s="34"/>
      <c r="KAE68" s="34"/>
      <c r="KAF68" s="34"/>
      <c r="KAG68" s="34"/>
      <c r="KAH68" s="34"/>
      <c r="KAI68" s="34"/>
      <c r="KAJ68" s="34"/>
      <c r="KAK68" s="34"/>
      <c r="KAL68" s="34"/>
      <c r="KAM68" s="34"/>
      <c r="KAN68" s="34"/>
      <c r="KAO68" s="34"/>
      <c r="KAP68" s="34"/>
      <c r="KAQ68" s="34"/>
      <c r="KAR68" s="34"/>
      <c r="KAS68" s="34"/>
      <c r="KAT68" s="34"/>
      <c r="KAU68" s="34"/>
      <c r="KAV68" s="34"/>
      <c r="KAW68" s="34"/>
      <c r="KAX68" s="34"/>
      <c r="KAY68" s="34"/>
      <c r="KAZ68" s="34"/>
      <c r="KBA68" s="34"/>
      <c r="KBB68" s="34"/>
      <c r="KBC68" s="34"/>
      <c r="KBD68" s="34"/>
      <c r="KBE68" s="34"/>
      <c r="KBF68" s="34"/>
      <c r="KBG68" s="34"/>
      <c r="KBH68" s="34"/>
      <c r="KBI68" s="34"/>
      <c r="KBJ68" s="34"/>
      <c r="KBK68" s="34"/>
      <c r="KBL68" s="34"/>
      <c r="KBM68" s="34"/>
      <c r="KBN68" s="34"/>
      <c r="KBO68" s="34"/>
      <c r="KBP68" s="34"/>
      <c r="KBQ68" s="34"/>
      <c r="KBR68" s="34"/>
      <c r="KBS68" s="34"/>
      <c r="KBT68" s="34"/>
      <c r="KBU68" s="34"/>
      <c r="KBV68" s="34"/>
      <c r="KBW68" s="34"/>
      <c r="KBX68" s="34"/>
      <c r="KBY68" s="34"/>
      <c r="KBZ68" s="34"/>
      <c r="KCA68" s="34"/>
      <c r="KCB68" s="34"/>
      <c r="KCC68" s="34"/>
      <c r="KCD68" s="34"/>
      <c r="KCE68" s="34"/>
      <c r="KCF68" s="34"/>
      <c r="KCG68" s="34"/>
      <c r="KCH68" s="34"/>
      <c r="KCI68" s="34"/>
      <c r="KCJ68" s="34"/>
      <c r="KCK68" s="34"/>
      <c r="KCL68" s="34"/>
      <c r="KCM68" s="34"/>
      <c r="KCN68" s="34"/>
      <c r="KCO68" s="34"/>
      <c r="KCP68" s="34"/>
      <c r="KCQ68" s="34"/>
      <c r="KCR68" s="34"/>
      <c r="KCS68" s="34"/>
      <c r="KCT68" s="34"/>
      <c r="KCU68" s="34"/>
      <c r="KCV68" s="34"/>
      <c r="KCW68" s="34"/>
      <c r="KCX68" s="34"/>
      <c r="KCY68" s="34"/>
      <c r="KCZ68" s="34"/>
      <c r="KDA68" s="34"/>
      <c r="KDB68" s="34"/>
      <c r="KDC68" s="34"/>
      <c r="KDD68" s="34"/>
      <c r="KDE68" s="34"/>
      <c r="KDF68" s="34"/>
      <c r="KDG68" s="34"/>
      <c r="KDH68" s="34"/>
      <c r="KDI68" s="34"/>
      <c r="KDJ68" s="34"/>
      <c r="KDK68" s="34"/>
      <c r="KDL68" s="34"/>
      <c r="KDM68" s="34"/>
      <c r="KDN68" s="34"/>
      <c r="KDO68" s="34"/>
      <c r="KDP68" s="34"/>
      <c r="KDQ68" s="34"/>
      <c r="KDR68" s="34"/>
      <c r="KDS68" s="34"/>
      <c r="KDT68" s="34"/>
      <c r="KDU68" s="34"/>
      <c r="KDV68" s="34"/>
      <c r="KDW68" s="34"/>
      <c r="KDX68" s="34"/>
      <c r="KDY68" s="34"/>
      <c r="KDZ68" s="34"/>
      <c r="KEA68" s="34"/>
      <c r="KEB68" s="34"/>
      <c r="KEC68" s="34"/>
      <c r="KED68" s="34"/>
      <c r="KEE68" s="34"/>
      <c r="KEF68" s="34"/>
      <c r="KEG68" s="34"/>
      <c r="KEH68" s="34"/>
      <c r="KEI68" s="34"/>
      <c r="KEJ68" s="34"/>
      <c r="KEK68" s="34"/>
      <c r="KEL68" s="34"/>
      <c r="KEM68" s="34"/>
      <c r="KEN68" s="34"/>
      <c r="KEO68" s="34"/>
      <c r="KEP68" s="34"/>
      <c r="KEQ68" s="34"/>
      <c r="KER68" s="34"/>
      <c r="KES68" s="34"/>
      <c r="KET68" s="34"/>
      <c r="KEU68" s="34"/>
      <c r="KEV68" s="34"/>
      <c r="KEW68" s="34"/>
      <c r="KEX68" s="34"/>
      <c r="KEY68" s="34"/>
      <c r="KEZ68" s="34"/>
      <c r="KFA68" s="34"/>
      <c r="KFB68" s="34"/>
      <c r="KFC68" s="34"/>
      <c r="KFD68" s="34"/>
      <c r="KFE68" s="34"/>
      <c r="KFF68" s="34"/>
      <c r="KFG68" s="34"/>
      <c r="KFH68" s="34"/>
      <c r="KFI68" s="34"/>
      <c r="KFJ68" s="34"/>
      <c r="KFK68" s="34"/>
      <c r="KFL68" s="34"/>
      <c r="KFM68" s="34"/>
      <c r="KFN68" s="34"/>
      <c r="KFO68" s="34"/>
      <c r="KFP68" s="34"/>
      <c r="KFQ68" s="34"/>
      <c r="KFR68" s="34"/>
      <c r="KFS68" s="34"/>
      <c r="KFT68" s="34"/>
      <c r="KFU68" s="34"/>
      <c r="KFV68" s="34"/>
      <c r="KFW68" s="34"/>
      <c r="KFX68" s="34"/>
      <c r="KFY68" s="34"/>
      <c r="KFZ68" s="34"/>
      <c r="KGA68" s="34"/>
      <c r="KGB68" s="34"/>
      <c r="KGC68" s="34"/>
      <c r="KGD68" s="34"/>
      <c r="KGE68" s="34"/>
      <c r="KGF68" s="34"/>
      <c r="KGG68" s="34"/>
      <c r="KGH68" s="34"/>
      <c r="KGI68" s="34"/>
      <c r="KGJ68" s="34"/>
      <c r="KGK68" s="34"/>
      <c r="KGL68" s="34"/>
      <c r="KGM68" s="34"/>
      <c r="KGN68" s="34"/>
      <c r="KGO68" s="34"/>
      <c r="KGP68" s="34"/>
      <c r="KGQ68" s="34"/>
      <c r="KGR68" s="34"/>
      <c r="KGS68" s="34"/>
      <c r="KGT68" s="34"/>
      <c r="KGU68" s="34"/>
      <c r="KGV68" s="34"/>
      <c r="KGW68" s="34"/>
      <c r="KGX68" s="34"/>
      <c r="KGY68" s="34"/>
      <c r="KGZ68" s="34"/>
      <c r="KHA68" s="34"/>
      <c r="KHB68" s="34"/>
      <c r="KHC68" s="34"/>
      <c r="KHD68" s="34"/>
      <c r="KHE68" s="34"/>
      <c r="KHF68" s="34"/>
      <c r="KHG68" s="34"/>
      <c r="KHH68" s="34"/>
      <c r="KHI68" s="34"/>
      <c r="KHJ68" s="34"/>
      <c r="KHK68" s="34"/>
      <c r="KHL68" s="34"/>
      <c r="KHM68" s="34"/>
      <c r="KHN68" s="34"/>
      <c r="KHO68" s="34"/>
      <c r="KHP68" s="34"/>
      <c r="KHQ68" s="34"/>
      <c r="KHR68" s="34"/>
      <c r="KHS68" s="34"/>
      <c r="KHT68" s="34"/>
      <c r="KHU68" s="34"/>
      <c r="KHV68" s="34"/>
      <c r="KHW68" s="34"/>
      <c r="KHX68" s="34"/>
      <c r="KHY68" s="34"/>
      <c r="KHZ68" s="34"/>
      <c r="KIA68" s="34"/>
      <c r="KIB68" s="34"/>
      <c r="KIC68" s="34"/>
      <c r="KID68" s="34"/>
      <c r="KIE68" s="34"/>
      <c r="KIF68" s="34"/>
      <c r="KIG68" s="34"/>
      <c r="KIH68" s="34"/>
      <c r="KII68" s="34"/>
      <c r="KIJ68" s="34"/>
      <c r="KIK68" s="34"/>
      <c r="KIL68" s="34"/>
      <c r="KIM68" s="34"/>
      <c r="KIN68" s="34"/>
      <c r="KIO68" s="34"/>
      <c r="KIP68" s="34"/>
      <c r="KIQ68" s="34"/>
      <c r="KIR68" s="34"/>
      <c r="KIS68" s="34"/>
      <c r="KIT68" s="34"/>
      <c r="KIU68" s="34"/>
      <c r="KIV68" s="34"/>
      <c r="KIW68" s="34"/>
      <c r="KIX68" s="34"/>
      <c r="KIY68" s="34"/>
      <c r="KIZ68" s="34"/>
      <c r="KJA68" s="34"/>
      <c r="KJB68" s="34"/>
      <c r="KJC68" s="34"/>
      <c r="KJD68" s="34"/>
      <c r="KJE68" s="34"/>
      <c r="KJF68" s="34"/>
      <c r="KJG68" s="34"/>
      <c r="KJH68" s="34"/>
      <c r="KJI68" s="34"/>
      <c r="KJJ68" s="34"/>
      <c r="KJK68" s="34"/>
      <c r="KJL68" s="34"/>
      <c r="KJM68" s="34"/>
      <c r="KJN68" s="34"/>
      <c r="KJO68" s="34"/>
      <c r="KJP68" s="34"/>
      <c r="KJQ68" s="34"/>
      <c r="KJR68" s="34"/>
      <c r="KJS68" s="34"/>
      <c r="KJT68" s="34"/>
      <c r="KJU68" s="34"/>
      <c r="KJV68" s="34"/>
      <c r="KJW68" s="34"/>
      <c r="KJX68" s="34"/>
      <c r="KJY68" s="34"/>
      <c r="KJZ68" s="34"/>
      <c r="KKA68" s="34"/>
      <c r="KKB68" s="34"/>
      <c r="KKC68" s="34"/>
      <c r="KKD68" s="34"/>
      <c r="KKE68" s="34"/>
      <c r="KKF68" s="34"/>
      <c r="KKG68" s="34"/>
      <c r="KKH68" s="34"/>
      <c r="KKI68" s="34"/>
      <c r="KKJ68" s="34"/>
      <c r="KKK68" s="34"/>
      <c r="KKL68" s="34"/>
      <c r="KKM68" s="34"/>
      <c r="KKN68" s="34"/>
      <c r="KKO68" s="34"/>
      <c r="KKP68" s="34"/>
      <c r="KKQ68" s="34"/>
      <c r="KKR68" s="34"/>
      <c r="KKS68" s="34"/>
      <c r="KKT68" s="34"/>
      <c r="KKU68" s="34"/>
      <c r="KKV68" s="34"/>
      <c r="KKW68" s="34"/>
      <c r="KKX68" s="34"/>
      <c r="KKY68" s="34"/>
      <c r="KKZ68" s="34"/>
      <c r="KLA68" s="34"/>
      <c r="KLB68" s="34"/>
      <c r="KLC68" s="34"/>
      <c r="KLD68" s="34"/>
      <c r="KLE68" s="34"/>
      <c r="KLF68" s="34"/>
      <c r="KLG68" s="34"/>
      <c r="KLH68" s="34"/>
      <c r="KLI68" s="34"/>
      <c r="KLJ68" s="34"/>
      <c r="KLK68" s="34"/>
      <c r="KLL68" s="34"/>
      <c r="KLM68" s="34"/>
      <c r="KLN68" s="34"/>
      <c r="KLO68" s="34"/>
      <c r="KLP68" s="34"/>
      <c r="KLQ68" s="34"/>
      <c r="KLR68" s="34"/>
      <c r="KLS68" s="34"/>
      <c r="KLT68" s="34"/>
      <c r="KLU68" s="34"/>
      <c r="KLV68" s="34"/>
      <c r="KLW68" s="34"/>
      <c r="KLX68" s="34"/>
      <c r="KLY68" s="34"/>
      <c r="KLZ68" s="34"/>
      <c r="KMA68" s="34"/>
      <c r="KMB68" s="34"/>
      <c r="KMC68" s="34"/>
      <c r="KMD68" s="34"/>
      <c r="KME68" s="34"/>
      <c r="KMF68" s="34"/>
      <c r="KMG68" s="34"/>
      <c r="KMH68" s="34"/>
      <c r="KMI68" s="34"/>
      <c r="KMJ68" s="34"/>
      <c r="KMK68" s="34"/>
      <c r="KML68" s="34"/>
      <c r="KMM68" s="34"/>
      <c r="KMN68" s="34"/>
      <c r="KMO68" s="34"/>
      <c r="KMP68" s="34"/>
      <c r="KMQ68" s="34"/>
      <c r="KMR68" s="34"/>
      <c r="KMS68" s="34"/>
      <c r="KMT68" s="34"/>
      <c r="KMU68" s="34"/>
      <c r="KMV68" s="34"/>
      <c r="KMW68" s="34"/>
      <c r="KMX68" s="34"/>
      <c r="KMY68" s="34"/>
      <c r="KMZ68" s="34"/>
      <c r="KNA68" s="34"/>
      <c r="KNB68" s="34"/>
      <c r="KNC68" s="34"/>
      <c r="KND68" s="34"/>
      <c r="KNE68" s="34"/>
      <c r="KNF68" s="34"/>
      <c r="KNG68" s="34"/>
      <c r="KNH68" s="34"/>
      <c r="KNI68" s="34"/>
      <c r="KNJ68" s="34"/>
      <c r="KNK68" s="34"/>
      <c r="KNL68" s="34"/>
      <c r="KNM68" s="34"/>
      <c r="KNN68" s="34"/>
      <c r="KNO68" s="34"/>
      <c r="KNP68" s="34"/>
      <c r="KNQ68" s="34"/>
      <c r="KNR68" s="34"/>
      <c r="KNS68" s="34"/>
      <c r="KNT68" s="34"/>
      <c r="KNU68" s="34"/>
      <c r="KNV68" s="34"/>
      <c r="KNW68" s="34"/>
      <c r="KNX68" s="34"/>
      <c r="KNY68" s="34"/>
      <c r="KNZ68" s="34"/>
      <c r="KOA68" s="34"/>
      <c r="KOB68" s="34"/>
      <c r="KOC68" s="34"/>
      <c r="KOD68" s="34"/>
      <c r="KOE68" s="34"/>
      <c r="KOF68" s="34"/>
      <c r="KOG68" s="34"/>
      <c r="KOH68" s="34"/>
      <c r="KOI68" s="34"/>
      <c r="KOJ68" s="34"/>
      <c r="KOK68" s="34"/>
      <c r="KOL68" s="34"/>
      <c r="KOM68" s="34"/>
      <c r="KON68" s="34"/>
      <c r="KOO68" s="34"/>
      <c r="KOP68" s="34"/>
      <c r="KOQ68" s="34"/>
      <c r="KOR68" s="34"/>
      <c r="KOS68" s="34"/>
      <c r="KOT68" s="34"/>
      <c r="KOU68" s="34"/>
      <c r="KOV68" s="34"/>
      <c r="KOW68" s="34"/>
      <c r="KOX68" s="34"/>
      <c r="KOY68" s="34"/>
      <c r="KOZ68" s="34"/>
      <c r="KPA68" s="34"/>
      <c r="KPB68" s="34"/>
      <c r="KPC68" s="34"/>
      <c r="KPD68" s="34"/>
      <c r="KPE68" s="34"/>
      <c r="KPF68" s="34"/>
      <c r="KPG68" s="34"/>
      <c r="KPH68" s="34"/>
      <c r="KPI68" s="34"/>
      <c r="KPJ68" s="34"/>
      <c r="KPK68" s="34"/>
      <c r="KPL68" s="34"/>
      <c r="KPM68" s="34"/>
      <c r="KPN68" s="34"/>
      <c r="KPO68" s="34"/>
      <c r="KPP68" s="34"/>
      <c r="KPQ68" s="34"/>
      <c r="KPR68" s="34"/>
      <c r="KPS68" s="34"/>
      <c r="KPT68" s="34"/>
      <c r="KPU68" s="34"/>
      <c r="KPV68" s="34"/>
      <c r="KPW68" s="34"/>
      <c r="KPX68" s="34"/>
      <c r="KPY68" s="34"/>
      <c r="KPZ68" s="34"/>
      <c r="KQA68" s="34"/>
      <c r="KQB68" s="34"/>
      <c r="KQC68" s="34"/>
      <c r="KQD68" s="34"/>
      <c r="KQE68" s="34"/>
      <c r="KQF68" s="34"/>
      <c r="KQG68" s="34"/>
      <c r="KQH68" s="34"/>
      <c r="KQI68" s="34"/>
      <c r="KQJ68" s="34"/>
      <c r="KQK68" s="34"/>
      <c r="KQL68" s="34"/>
      <c r="KQM68" s="34"/>
      <c r="KQN68" s="34"/>
      <c r="KQO68" s="34"/>
      <c r="KQP68" s="34"/>
      <c r="KQQ68" s="34"/>
      <c r="KQR68" s="34"/>
      <c r="KQS68" s="34"/>
      <c r="KQT68" s="34"/>
      <c r="KQU68" s="34"/>
      <c r="KQV68" s="34"/>
      <c r="KQW68" s="34"/>
      <c r="KQX68" s="34"/>
      <c r="KQY68" s="34"/>
      <c r="KQZ68" s="34"/>
      <c r="KRA68" s="34"/>
      <c r="KRB68" s="34"/>
      <c r="KRC68" s="34"/>
      <c r="KRD68" s="34"/>
      <c r="KRE68" s="34"/>
      <c r="KRF68" s="34"/>
      <c r="KRG68" s="34"/>
      <c r="KRH68" s="34"/>
      <c r="KRI68" s="34"/>
      <c r="KRJ68" s="34"/>
      <c r="KRK68" s="34"/>
      <c r="KRL68" s="34"/>
      <c r="KRM68" s="34"/>
      <c r="KRN68" s="34"/>
      <c r="KRO68" s="34"/>
      <c r="KRP68" s="34"/>
      <c r="KRQ68" s="34"/>
      <c r="KRR68" s="34"/>
      <c r="KRS68" s="34"/>
      <c r="KRT68" s="34"/>
      <c r="KRU68" s="34"/>
      <c r="KRV68" s="34"/>
      <c r="KRW68" s="34"/>
      <c r="KRX68" s="34"/>
      <c r="KRY68" s="34"/>
      <c r="KRZ68" s="34"/>
      <c r="KSA68" s="34"/>
      <c r="KSB68" s="34"/>
      <c r="KSC68" s="34"/>
      <c r="KSD68" s="34"/>
      <c r="KSE68" s="34"/>
      <c r="KSF68" s="34"/>
      <c r="KSG68" s="34"/>
      <c r="KSH68" s="34"/>
      <c r="KSI68" s="34"/>
      <c r="KSJ68" s="34"/>
      <c r="KSK68" s="34"/>
      <c r="KSL68" s="34"/>
      <c r="KSM68" s="34"/>
      <c r="KSN68" s="34"/>
      <c r="KSO68" s="34"/>
      <c r="KSP68" s="34"/>
      <c r="KSQ68" s="34"/>
      <c r="KSR68" s="34"/>
      <c r="KSS68" s="34"/>
      <c r="KST68" s="34"/>
      <c r="KSU68" s="34"/>
      <c r="KSV68" s="34"/>
      <c r="KSW68" s="34"/>
      <c r="KSX68" s="34"/>
      <c r="KSY68" s="34"/>
      <c r="KSZ68" s="34"/>
      <c r="KTA68" s="34"/>
      <c r="KTB68" s="34"/>
      <c r="KTC68" s="34"/>
      <c r="KTD68" s="34"/>
      <c r="KTE68" s="34"/>
      <c r="KTF68" s="34"/>
      <c r="KTG68" s="34"/>
      <c r="KTH68" s="34"/>
      <c r="KTI68" s="34"/>
      <c r="KTJ68" s="34"/>
      <c r="KTK68" s="34"/>
      <c r="KTL68" s="34"/>
      <c r="KTM68" s="34"/>
      <c r="KTN68" s="34"/>
      <c r="KTO68" s="34"/>
      <c r="KTP68" s="34"/>
      <c r="KTQ68" s="34"/>
      <c r="KTR68" s="34"/>
      <c r="KTS68" s="34"/>
      <c r="KTT68" s="34"/>
      <c r="KTU68" s="34"/>
      <c r="KTV68" s="34"/>
      <c r="KTW68" s="34"/>
      <c r="KTX68" s="34"/>
      <c r="KTY68" s="34"/>
      <c r="KTZ68" s="34"/>
      <c r="KUA68" s="34"/>
      <c r="KUB68" s="34"/>
      <c r="KUC68" s="34"/>
      <c r="KUD68" s="34"/>
      <c r="KUE68" s="34"/>
      <c r="KUF68" s="34"/>
      <c r="KUG68" s="34"/>
      <c r="KUH68" s="34"/>
      <c r="KUI68" s="34"/>
      <c r="KUJ68" s="34"/>
      <c r="KUK68" s="34"/>
      <c r="KUL68" s="34"/>
      <c r="KUM68" s="34"/>
      <c r="KUN68" s="34"/>
      <c r="KUO68" s="34"/>
      <c r="KUP68" s="34"/>
      <c r="KUQ68" s="34"/>
      <c r="KUR68" s="34"/>
      <c r="KUS68" s="34"/>
      <c r="KUT68" s="34"/>
      <c r="KUU68" s="34"/>
      <c r="KUV68" s="34"/>
      <c r="KUW68" s="34"/>
      <c r="KUX68" s="34"/>
      <c r="KUY68" s="34"/>
      <c r="KUZ68" s="34"/>
      <c r="KVA68" s="34"/>
      <c r="KVB68" s="34"/>
      <c r="KVC68" s="34"/>
      <c r="KVD68" s="34"/>
      <c r="KVE68" s="34"/>
      <c r="KVF68" s="34"/>
      <c r="KVG68" s="34"/>
      <c r="KVH68" s="34"/>
      <c r="KVI68" s="34"/>
      <c r="KVJ68" s="34"/>
      <c r="KVK68" s="34"/>
      <c r="KVL68" s="34"/>
      <c r="KVM68" s="34"/>
      <c r="KVN68" s="34"/>
      <c r="KVO68" s="34"/>
      <c r="KVP68" s="34"/>
      <c r="KVQ68" s="34"/>
      <c r="KVR68" s="34"/>
      <c r="KVS68" s="34"/>
      <c r="KVT68" s="34"/>
      <c r="KVU68" s="34"/>
      <c r="KVV68" s="34"/>
      <c r="KVW68" s="34"/>
      <c r="KVX68" s="34"/>
      <c r="KVY68" s="34"/>
      <c r="KVZ68" s="34"/>
      <c r="KWA68" s="34"/>
      <c r="KWB68" s="34"/>
      <c r="KWC68" s="34"/>
      <c r="KWD68" s="34"/>
      <c r="KWE68" s="34"/>
      <c r="KWF68" s="34"/>
      <c r="KWG68" s="34"/>
      <c r="KWH68" s="34"/>
      <c r="KWI68" s="34"/>
      <c r="KWJ68" s="34"/>
      <c r="KWK68" s="34"/>
      <c r="KWL68" s="34"/>
      <c r="KWM68" s="34"/>
      <c r="KWN68" s="34"/>
      <c r="KWO68" s="34"/>
      <c r="KWP68" s="34"/>
      <c r="KWQ68" s="34"/>
      <c r="KWR68" s="34"/>
      <c r="KWS68" s="34"/>
      <c r="KWT68" s="34"/>
      <c r="KWU68" s="34"/>
      <c r="KWV68" s="34"/>
      <c r="KWW68" s="34"/>
      <c r="KWX68" s="34"/>
      <c r="KWY68" s="34"/>
      <c r="KWZ68" s="34"/>
      <c r="KXA68" s="34"/>
      <c r="KXB68" s="34"/>
      <c r="KXC68" s="34"/>
      <c r="KXD68" s="34"/>
      <c r="KXE68" s="34"/>
      <c r="KXF68" s="34"/>
      <c r="KXG68" s="34"/>
      <c r="KXH68" s="34"/>
      <c r="KXI68" s="34"/>
      <c r="KXJ68" s="34"/>
      <c r="KXK68" s="34"/>
      <c r="KXL68" s="34"/>
      <c r="KXM68" s="34"/>
      <c r="KXN68" s="34"/>
      <c r="KXO68" s="34"/>
      <c r="KXP68" s="34"/>
      <c r="KXQ68" s="34"/>
      <c r="KXR68" s="34"/>
      <c r="KXS68" s="34"/>
      <c r="KXT68" s="34"/>
      <c r="KXU68" s="34"/>
      <c r="KXV68" s="34"/>
      <c r="KXW68" s="34"/>
      <c r="KXX68" s="34"/>
      <c r="KXY68" s="34"/>
      <c r="KXZ68" s="34"/>
      <c r="KYA68" s="34"/>
      <c r="KYB68" s="34"/>
      <c r="KYC68" s="34"/>
      <c r="KYD68" s="34"/>
      <c r="KYE68" s="34"/>
      <c r="KYF68" s="34"/>
      <c r="KYG68" s="34"/>
      <c r="KYH68" s="34"/>
      <c r="KYI68" s="34"/>
      <c r="KYJ68" s="34"/>
      <c r="KYK68" s="34"/>
      <c r="KYL68" s="34"/>
      <c r="KYM68" s="34"/>
      <c r="KYN68" s="34"/>
      <c r="KYO68" s="34"/>
      <c r="KYP68" s="34"/>
      <c r="KYQ68" s="34"/>
      <c r="KYR68" s="34"/>
      <c r="KYS68" s="34"/>
      <c r="KYT68" s="34"/>
      <c r="KYU68" s="34"/>
      <c r="KYV68" s="34"/>
      <c r="KYW68" s="34"/>
      <c r="KYX68" s="34"/>
      <c r="KYY68" s="34"/>
      <c r="KYZ68" s="34"/>
      <c r="KZA68" s="34"/>
      <c r="KZB68" s="34"/>
      <c r="KZC68" s="34"/>
      <c r="KZD68" s="34"/>
      <c r="KZE68" s="34"/>
      <c r="KZF68" s="34"/>
      <c r="KZG68" s="34"/>
      <c r="KZH68" s="34"/>
      <c r="KZI68" s="34"/>
      <c r="KZJ68" s="34"/>
      <c r="KZK68" s="34"/>
      <c r="KZL68" s="34"/>
      <c r="KZM68" s="34"/>
      <c r="KZN68" s="34"/>
      <c r="KZO68" s="34"/>
      <c r="KZP68" s="34"/>
      <c r="KZQ68" s="34"/>
      <c r="KZR68" s="34"/>
      <c r="KZS68" s="34"/>
      <c r="KZT68" s="34"/>
      <c r="KZU68" s="34"/>
      <c r="KZV68" s="34"/>
      <c r="KZW68" s="34"/>
      <c r="KZX68" s="34"/>
      <c r="KZY68" s="34"/>
      <c r="KZZ68" s="34"/>
      <c r="LAA68" s="34"/>
      <c r="LAB68" s="34"/>
      <c r="LAC68" s="34"/>
      <c r="LAD68" s="34"/>
      <c r="LAE68" s="34"/>
      <c r="LAF68" s="34"/>
      <c r="LAG68" s="34"/>
      <c r="LAH68" s="34"/>
      <c r="LAI68" s="34"/>
      <c r="LAJ68" s="34"/>
      <c r="LAK68" s="34"/>
      <c r="LAL68" s="34"/>
      <c r="LAM68" s="34"/>
      <c r="LAN68" s="34"/>
      <c r="LAO68" s="34"/>
      <c r="LAP68" s="34"/>
      <c r="LAQ68" s="34"/>
      <c r="LAR68" s="34"/>
      <c r="LAS68" s="34"/>
      <c r="LAT68" s="34"/>
      <c r="LAU68" s="34"/>
      <c r="LAV68" s="34"/>
      <c r="LAW68" s="34"/>
      <c r="LAX68" s="34"/>
      <c r="LAY68" s="34"/>
      <c r="LAZ68" s="34"/>
      <c r="LBA68" s="34"/>
      <c r="LBB68" s="34"/>
      <c r="LBC68" s="34"/>
      <c r="LBD68" s="34"/>
      <c r="LBE68" s="34"/>
      <c r="LBF68" s="34"/>
      <c r="LBG68" s="34"/>
      <c r="LBH68" s="34"/>
      <c r="LBI68" s="34"/>
      <c r="LBJ68" s="34"/>
      <c r="LBK68" s="34"/>
      <c r="LBL68" s="34"/>
      <c r="LBM68" s="34"/>
      <c r="LBN68" s="34"/>
      <c r="LBO68" s="34"/>
      <c r="LBP68" s="34"/>
      <c r="LBQ68" s="34"/>
      <c r="LBR68" s="34"/>
      <c r="LBS68" s="34"/>
      <c r="LBT68" s="34"/>
      <c r="LBU68" s="34"/>
      <c r="LBV68" s="34"/>
      <c r="LBW68" s="34"/>
      <c r="LBX68" s="34"/>
      <c r="LBY68" s="34"/>
      <c r="LBZ68" s="34"/>
      <c r="LCA68" s="34"/>
      <c r="LCB68" s="34"/>
      <c r="LCC68" s="34"/>
      <c r="LCD68" s="34"/>
      <c r="LCE68" s="34"/>
      <c r="LCF68" s="34"/>
      <c r="LCG68" s="34"/>
      <c r="LCH68" s="34"/>
      <c r="LCI68" s="34"/>
      <c r="LCJ68" s="34"/>
      <c r="LCK68" s="34"/>
      <c r="LCL68" s="34"/>
      <c r="LCM68" s="34"/>
      <c r="LCN68" s="34"/>
      <c r="LCO68" s="34"/>
      <c r="LCP68" s="34"/>
      <c r="LCQ68" s="34"/>
      <c r="LCR68" s="34"/>
      <c r="LCS68" s="34"/>
      <c r="LCT68" s="34"/>
      <c r="LCU68" s="34"/>
      <c r="LCV68" s="34"/>
      <c r="LCW68" s="34"/>
      <c r="LCX68" s="34"/>
      <c r="LCY68" s="34"/>
      <c r="LCZ68" s="34"/>
      <c r="LDA68" s="34"/>
      <c r="LDB68" s="34"/>
      <c r="LDC68" s="34"/>
      <c r="LDD68" s="34"/>
      <c r="LDE68" s="34"/>
      <c r="LDF68" s="34"/>
      <c r="LDG68" s="34"/>
      <c r="LDH68" s="34"/>
      <c r="LDI68" s="34"/>
      <c r="LDJ68" s="34"/>
      <c r="LDK68" s="34"/>
      <c r="LDL68" s="34"/>
      <c r="LDM68" s="34"/>
      <c r="LDN68" s="34"/>
      <c r="LDO68" s="34"/>
      <c r="LDP68" s="34"/>
      <c r="LDQ68" s="34"/>
      <c r="LDR68" s="34"/>
      <c r="LDS68" s="34"/>
      <c r="LDT68" s="34"/>
      <c r="LDU68" s="34"/>
      <c r="LDV68" s="34"/>
      <c r="LDW68" s="34"/>
      <c r="LDX68" s="34"/>
      <c r="LDY68" s="34"/>
      <c r="LDZ68" s="34"/>
      <c r="LEA68" s="34"/>
      <c r="LEB68" s="34"/>
      <c r="LEC68" s="34"/>
      <c r="LED68" s="34"/>
      <c r="LEE68" s="34"/>
      <c r="LEF68" s="34"/>
      <c r="LEG68" s="34"/>
      <c r="LEH68" s="34"/>
      <c r="LEI68" s="34"/>
      <c r="LEJ68" s="34"/>
      <c r="LEK68" s="34"/>
      <c r="LEL68" s="34"/>
      <c r="LEM68" s="34"/>
      <c r="LEN68" s="34"/>
      <c r="LEO68" s="34"/>
      <c r="LEP68" s="34"/>
      <c r="LEQ68" s="34"/>
      <c r="LER68" s="34"/>
      <c r="LES68" s="34"/>
      <c r="LET68" s="34"/>
      <c r="LEU68" s="34"/>
      <c r="LEV68" s="34"/>
      <c r="LEW68" s="34"/>
      <c r="LEX68" s="34"/>
      <c r="LEY68" s="34"/>
      <c r="LEZ68" s="34"/>
      <c r="LFA68" s="34"/>
      <c r="LFB68" s="34"/>
      <c r="LFC68" s="34"/>
      <c r="LFD68" s="34"/>
      <c r="LFE68" s="34"/>
      <c r="LFF68" s="34"/>
      <c r="LFG68" s="34"/>
      <c r="LFH68" s="34"/>
      <c r="LFI68" s="34"/>
      <c r="LFJ68" s="34"/>
      <c r="LFK68" s="34"/>
      <c r="LFL68" s="34"/>
      <c r="LFM68" s="34"/>
      <c r="LFN68" s="34"/>
      <c r="LFO68" s="34"/>
      <c r="LFP68" s="34"/>
      <c r="LFQ68" s="34"/>
      <c r="LFR68" s="34"/>
      <c r="LFS68" s="34"/>
      <c r="LFT68" s="34"/>
      <c r="LFU68" s="34"/>
      <c r="LFV68" s="34"/>
      <c r="LFW68" s="34"/>
      <c r="LFX68" s="34"/>
      <c r="LFY68" s="34"/>
      <c r="LFZ68" s="34"/>
      <c r="LGA68" s="34"/>
      <c r="LGB68" s="34"/>
      <c r="LGC68" s="34"/>
      <c r="LGD68" s="34"/>
      <c r="LGE68" s="34"/>
      <c r="LGF68" s="34"/>
      <c r="LGG68" s="34"/>
      <c r="LGH68" s="34"/>
      <c r="LGI68" s="34"/>
      <c r="LGJ68" s="34"/>
      <c r="LGK68" s="34"/>
      <c r="LGL68" s="34"/>
      <c r="LGM68" s="34"/>
      <c r="LGN68" s="34"/>
      <c r="LGO68" s="34"/>
      <c r="LGP68" s="34"/>
      <c r="LGQ68" s="34"/>
      <c r="LGR68" s="34"/>
      <c r="LGS68" s="34"/>
      <c r="LGT68" s="34"/>
      <c r="LGU68" s="34"/>
      <c r="LGV68" s="34"/>
      <c r="LGW68" s="34"/>
      <c r="LGX68" s="34"/>
      <c r="LGY68" s="34"/>
      <c r="LGZ68" s="34"/>
      <c r="LHA68" s="34"/>
      <c r="LHB68" s="34"/>
      <c r="LHC68" s="34"/>
      <c r="LHD68" s="34"/>
      <c r="LHE68" s="34"/>
      <c r="LHF68" s="34"/>
      <c r="LHG68" s="34"/>
      <c r="LHH68" s="34"/>
      <c r="LHI68" s="34"/>
      <c r="LHJ68" s="34"/>
      <c r="LHK68" s="34"/>
      <c r="LHL68" s="34"/>
      <c r="LHM68" s="34"/>
      <c r="LHN68" s="34"/>
      <c r="LHO68" s="34"/>
      <c r="LHP68" s="34"/>
      <c r="LHQ68" s="34"/>
      <c r="LHR68" s="34"/>
      <c r="LHS68" s="34"/>
      <c r="LHT68" s="34"/>
      <c r="LHU68" s="34"/>
      <c r="LHV68" s="34"/>
      <c r="LHW68" s="34"/>
      <c r="LHX68" s="34"/>
      <c r="LHY68" s="34"/>
      <c r="LHZ68" s="34"/>
      <c r="LIA68" s="34"/>
      <c r="LIB68" s="34"/>
      <c r="LIC68" s="34"/>
      <c r="LID68" s="34"/>
      <c r="LIE68" s="34"/>
      <c r="LIF68" s="34"/>
      <c r="LIG68" s="34"/>
      <c r="LIH68" s="34"/>
      <c r="LII68" s="34"/>
      <c r="LIJ68" s="34"/>
      <c r="LIK68" s="34"/>
      <c r="LIL68" s="34"/>
      <c r="LIM68" s="34"/>
      <c r="LIN68" s="34"/>
      <c r="LIO68" s="34"/>
      <c r="LIP68" s="34"/>
      <c r="LIQ68" s="34"/>
      <c r="LIR68" s="34"/>
      <c r="LIS68" s="34"/>
      <c r="LIT68" s="34"/>
      <c r="LIU68" s="34"/>
      <c r="LIV68" s="34"/>
      <c r="LIW68" s="34"/>
      <c r="LIX68" s="34"/>
      <c r="LIY68" s="34"/>
      <c r="LIZ68" s="34"/>
      <c r="LJA68" s="34"/>
      <c r="LJB68" s="34"/>
      <c r="LJC68" s="34"/>
      <c r="LJD68" s="34"/>
      <c r="LJE68" s="34"/>
      <c r="LJF68" s="34"/>
      <c r="LJG68" s="34"/>
      <c r="LJH68" s="34"/>
      <c r="LJI68" s="34"/>
      <c r="LJJ68" s="34"/>
      <c r="LJK68" s="34"/>
      <c r="LJL68" s="34"/>
      <c r="LJM68" s="34"/>
      <c r="LJN68" s="34"/>
      <c r="LJO68" s="34"/>
      <c r="LJP68" s="34"/>
      <c r="LJQ68" s="34"/>
      <c r="LJR68" s="34"/>
      <c r="LJS68" s="34"/>
      <c r="LJT68" s="34"/>
      <c r="LJU68" s="34"/>
      <c r="LJV68" s="34"/>
      <c r="LJW68" s="34"/>
      <c r="LJX68" s="34"/>
      <c r="LJY68" s="34"/>
      <c r="LJZ68" s="34"/>
      <c r="LKA68" s="34"/>
      <c r="LKB68" s="34"/>
      <c r="LKC68" s="34"/>
      <c r="LKD68" s="34"/>
      <c r="LKE68" s="34"/>
      <c r="LKF68" s="34"/>
      <c r="LKG68" s="34"/>
      <c r="LKH68" s="34"/>
      <c r="LKI68" s="34"/>
      <c r="LKJ68" s="34"/>
      <c r="LKK68" s="34"/>
      <c r="LKL68" s="34"/>
      <c r="LKM68" s="34"/>
      <c r="LKN68" s="34"/>
      <c r="LKO68" s="34"/>
      <c r="LKP68" s="34"/>
      <c r="LKQ68" s="34"/>
      <c r="LKR68" s="34"/>
      <c r="LKS68" s="34"/>
      <c r="LKT68" s="34"/>
      <c r="LKU68" s="34"/>
      <c r="LKV68" s="34"/>
      <c r="LKW68" s="34"/>
      <c r="LKX68" s="34"/>
      <c r="LKY68" s="34"/>
      <c r="LKZ68" s="34"/>
      <c r="LLA68" s="34"/>
      <c r="LLB68" s="34"/>
      <c r="LLC68" s="34"/>
      <c r="LLD68" s="34"/>
      <c r="LLE68" s="34"/>
      <c r="LLF68" s="34"/>
      <c r="LLG68" s="34"/>
      <c r="LLH68" s="34"/>
      <c r="LLI68" s="34"/>
      <c r="LLJ68" s="34"/>
      <c r="LLK68" s="34"/>
      <c r="LLL68" s="34"/>
      <c r="LLM68" s="34"/>
      <c r="LLN68" s="34"/>
      <c r="LLO68" s="34"/>
      <c r="LLP68" s="34"/>
      <c r="LLQ68" s="34"/>
      <c r="LLR68" s="34"/>
      <c r="LLS68" s="34"/>
      <c r="LLT68" s="34"/>
      <c r="LLU68" s="34"/>
      <c r="LLV68" s="34"/>
      <c r="LLW68" s="34"/>
      <c r="LLX68" s="34"/>
      <c r="LLY68" s="34"/>
      <c r="LLZ68" s="34"/>
      <c r="LMA68" s="34"/>
      <c r="LMB68" s="34"/>
      <c r="LMC68" s="34"/>
      <c r="LMD68" s="34"/>
      <c r="LME68" s="34"/>
      <c r="LMF68" s="34"/>
      <c r="LMG68" s="34"/>
      <c r="LMH68" s="34"/>
      <c r="LMI68" s="34"/>
      <c r="LMJ68" s="34"/>
      <c r="LMK68" s="34"/>
      <c r="LML68" s="34"/>
      <c r="LMM68" s="34"/>
      <c r="LMN68" s="34"/>
      <c r="LMO68" s="34"/>
      <c r="LMP68" s="34"/>
      <c r="LMQ68" s="34"/>
      <c r="LMR68" s="34"/>
      <c r="LMS68" s="34"/>
      <c r="LMT68" s="34"/>
      <c r="LMU68" s="34"/>
      <c r="LMV68" s="34"/>
      <c r="LMW68" s="34"/>
      <c r="LMX68" s="34"/>
      <c r="LMY68" s="34"/>
      <c r="LMZ68" s="34"/>
      <c r="LNA68" s="34"/>
      <c r="LNB68" s="34"/>
      <c r="LNC68" s="34"/>
      <c r="LND68" s="34"/>
      <c r="LNE68" s="34"/>
      <c r="LNF68" s="34"/>
      <c r="LNG68" s="34"/>
      <c r="LNH68" s="34"/>
      <c r="LNI68" s="34"/>
      <c r="LNJ68" s="34"/>
      <c r="LNK68" s="34"/>
      <c r="LNL68" s="34"/>
      <c r="LNM68" s="34"/>
      <c r="LNN68" s="34"/>
      <c r="LNO68" s="34"/>
      <c r="LNP68" s="34"/>
      <c r="LNQ68" s="34"/>
      <c r="LNR68" s="34"/>
      <c r="LNS68" s="34"/>
      <c r="LNT68" s="34"/>
      <c r="LNU68" s="34"/>
      <c r="LNV68" s="34"/>
      <c r="LNW68" s="34"/>
      <c r="LNX68" s="34"/>
      <c r="LNY68" s="34"/>
      <c r="LNZ68" s="34"/>
      <c r="LOA68" s="34"/>
      <c r="LOB68" s="34"/>
      <c r="LOC68" s="34"/>
      <c r="LOD68" s="34"/>
      <c r="LOE68" s="34"/>
      <c r="LOF68" s="34"/>
      <c r="LOG68" s="34"/>
      <c r="LOH68" s="34"/>
      <c r="LOI68" s="34"/>
      <c r="LOJ68" s="34"/>
      <c r="LOK68" s="34"/>
      <c r="LOL68" s="34"/>
      <c r="LOM68" s="34"/>
      <c r="LON68" s="34"/>
      <c r="LOO68" s="34"/>
      <c r="LOP68" s="34"/>
      <c r="LOQ68" s="34"/>
      <c r="LOR68" s="34"/>
      <c r="LOS68" s="34"/>
      <c r="LOT68" s="34"/>
      <c r="LOU68" s="34"/>
      <c r="LOV68" s="34"/>
      <c r="LOW68" s="34"/>
      <c r="LOX68" s="34"/>
      <c r="LOY68" s="34"/>
      <c r="LOZ68" s="34"/>
      <c r="LPA68" s="34"/>
      <c r="LPB68" s="34"/>
      <c r="LPC68" s="34"/>
      <c r="LPD68" s="34"/>
      <c r="LPE68" s="34"/>
      <c r="LPF68" s="34"/>
      <c r="LPG68" s="34"/>
      <c r="LPH68" s="34"/>
      <c r="LPI68" s="34"/>
      <c r="LPJ68" s="34"/>
      <c r="LPK68" s="34"/>
      <c r="LPL68" s="34"/>
      <c r="LPM68" s="34"/>
      <c r="LPN68" s="34"/>
      <c r="LPO68" s="34"/>
      <c r="LPP68" s="34"/>
      <c r="LPQ68" s="34"/>
      <c r="LPR68" s="34"/>
      <c r="LPS68" s="34"/>
      <c r="LPT68" s="34"/>
      <c r="LPU68" s="34"/>
      <c r="LPV68" s="34"/>
      <c r="LPW68" s="34"/>
      <c r="LPX68" s="34"/>
      <c r="LPY68" s="34"/>
      <c r="LPZ68" s="34"/>
      <c r="LQA68" s="34"/>
      <c r="LQB68" s="34"/>
      <c r="LQC68" s="34"/>
      <c r="LQD68" s="34"/>
      <c r="LQE68" s="34"/>
      <c r="LQF68" s="34"/>
      <c r="LQG68" s="34"/>
      <c r="LQH68" s="34"/>
      <c r="LQI68" s="34"/>
      <c r="LQJ68" s="34"/>
      <c r="LQK68" s="34"/>
      <c r="LQL68" s="34"/>
      <c r="LQM68" s="34"/>
      <c r="LQN68" s="34"/>
      <c r="LQO68" s="34"/>
      <c r="LQP68" s="34"/>
      <c r="LQQ68" s="34"/>
      <c r="LQR68" s="34"/>
      <c r="LQS68" s="34"/>
      <c r="LQT68" s="34"/>
      <c r="LQU68" s="34"/>
      <c r="LQV68" s="34"/>
      <c r="LQW68" s="34"/>
      <c r="LQX68" s="34"/>
      <c r="LQY68" s="34"/>
      <c r="LQZ68" s="34"/>
      <c r="LRA68" s="34"/>
      <c r="LRB68" s="34"/>
      <c r="LRC68" s="34"/>
      <c r="LRD68" s="34"/>
      <c r="LRE68" s="34"/>
      <c r="LRF68" s="34"/>
      <c r="LRG68" s="34"/>
      <c r="LRH68" s="34"/>
      <c r="LRI68" s="34"/>
      <c r="LRJ68" s="34"/>
      <c r="LRK68" s="34"/>
      <c r="LRL68" s="34"/>
      <c r="LRM68" s="34"/>
      <c r="LRN68" s="34"/>
      <c r="LRO68" s="34"/>
      <c r="LRP68" s="34"/>
      <c r="LRQ68" s="34"/>
      <c r="LRR68" s="34"/>
      <c r="LRS68" s="34"/>
      <c r="LRT68" s="34"/>
      <c r="LRU68" s="34"/>
      <c r="LRV68" s="34"/>
      <c r="LRW68" s="34"/>
      <c r="LRX68" s="34"/>
      <c r="LRY68" s="34"/>
      <c r="LRZ68" s="34"/>
      <c r="LSA68" s="34"/>
      <c r="LSB68" s="34"/>
      <c r="LSC68" s="34"/>
      <c r="LSD68" s="34"/>
      <c r="LSE68" s="34"/>
      <c r="LSF68" s="34"/>
      <c r="LSG68" s="34"/>
      <c r="LSH68" s="34"/>
      <c r="LSI68" s="34"/>
      <c r="LSJ68" s="34"/>
      <c r="LSK68" s="34"/>
      <c r="LSL68" s="34"/>
      <c r="LSM68" s="34"/>
      <c r="LSN68" s="34"/>
      <c r="LSO68" s="34"/>
      <c r="LSP68" s="34"/>
      <c r="LSQ68" s="34"/>
      <c r="LSR68" s="34"/>
      <c r="LSS68" s="34"/>
      <c r="LST68" s="34"/>
      <c r="LSU68" s="34"/>
      <c r="LSV68" s="34"/>
      <c r="LSW68" s="34"/>
      <c r="LSX68" s="34"/>
      <c r="LSY68" s="34"/>
      <c r="LSZ68" s="34"/>
      <c r="LTA68" s="34"/>
      <c r="LTB68" s="34"/>
      <c r="LTC68" s="34"/>
      <c r="LTD68" s="34"/>
      <c r="LTE68" s="34"/>
      <c r="LTF68" s="34"/>
      <c r="LTG68" s="34"/>
      <c r="LTH68" s="34"/>
      <c r="LTI68" s="34"/>
      <c r="LTJ68" s="34"/>
      <c r="LTK68" s="34"/>
      <c r="LTL68" s="34"/>
      <c r="LTM68" s="34"/>
      <c r="LTN68" s="34"/>
      <c r="LTO68" s="34"/>
      <c r="LTP68" s="34"/>
      <c r="LTQ68" s="34"/>
      <c r="LTR68" s="34"/>
      <c r="LTS68" s="34"/>
      <c r="LTT68" s="34"/>
      <c r="LTU68" s="34"/>
      <c r="LTV68" s="34"/>
      <c r="LTW68" s="34"/>
      <c r="LTX68" s="34"/>
      <c r="LTY68" s="34"/>
      <c r="LTZ68" s="34"/>
      <c r="LUA68" s="34"/>
      <c r="LUB68" s="34"/>
      <c r="LUC68" s="34"/>
      <c r="LUD68" s="34"/>
      <c r="LUE68" s="34"/>
      <c r="LUF68" s="34"/>
      <c r="LUG68" s="34"/>
      <c r="LUH68" s="34"/>
      <c r="LUI68" s="34"/>
      <c r="LUJ68" s="34"/>
      <c r="LUK68" s="34"/>
      <c r="LUL68" s="34"/>
      <c r="LUM68" s="34"/>
      <c r="LUN68" s="34"/>
      <c r="LUO68" s="34"/>
      <c r="LUP68" s="34"/>
      <c r="LUQ68" s="34"/>
      <c r="LUR68" s="34"/>
      <c r="LUS68" s="34"/>
      <c r="LUT68" s="34"/>
      <c r="LUU68" s="34"/>
      <c r="LUV68" s="34"/>
      <c r="LUW68" s="34"/>
      <c r="LUX68" s="34"/>
      <c r="LUY68" s="34"/>
      <c r="LUZ68" s="34"/>
      <c r="LVA68" s="34"/>
      <c r="LVB68" s="34"/>
      <c r="LVC68" s="34"/>
      <c r="LVD68" s="34"/>
      <c r="LVE68" s="34"/>
      <c r="LVF68" s="34"/>
      <c r="LVG68" s="34"/>
      <c r="LVH68" s="34"/>
      <c r="LVI68" s="34"/>
      <c r="LVJ68" s="34"/>
      <c r="LVK68" s="34"/>
      <c r="LVL68" s="34"/>
      <c r="LVM68" s="34"/>
      <c r="LVN68" s="34"/>
      <c r="LVO68" s="34"/>
      <c r="LVP68" s="34"/>
      <c r="LVQ68" s="34"/>
      <c r="LVR68" s="34"/>
      <c r="LVS68" s="34"/>
      <c r="LVT68" s="34"/>
      <c r="LVU68" s="34"/>
      <c r="LVV68" s="34"/>
      <c r="LVW68" s="34"/>
      <c r="LVX68" s="34"/>
      <c r="LVY68" s="34"/>
      <c r="LVZ68" s="34"/>
      <c r="LWA68" s="34"/>
      <c r="LWB68" s="34"/>
      <c r="LWC68" s="34"/>
      <c r="LWD68" s="34"/>
      <c r="LWE68" s="34"/>
      <c r="LWF68" s="34"/>
      <c r="LWG68" s="34"/>
      <c r="LWH68" s="34"/>
      <c r="LWI68" s="34"/>
      <c r="LWJ68" s="34"/>
      <c r="LWK68" s="34"/>
      <c r="LWL68" s="34"/>
      <c r="LWM68" s="34"/>
      <c r="LWN68" s="34"/>
      <c r="LWO68" s="34"/>
      <c r="LWP68" s="34"/>
      <c r="LWQ68" s="34"/>
      <c r="LWR68" s="34"/>
      <c r="LWS68" s="34"/>
      <c r="LWT68" s="34"/>
      <c r="LWU68" s="34"/>
      <c r="LWV68" s="34"/>
      <c r="LWW68" s="34"/>
      <c r="LWX68" s="34"/>
      <c r="LWY68" s="34"/>
      <c r="LWZ68" s="34"/>
      <c r="LXA68" s="34"/>
      <c r="LXB68" s="34"/>
      <c r="LXC68" s="34"/>
      <c r="LXD68" s="34"/>
      <c r="LXE68" s="34"/>
      <c r="LXF68" s="34"/>
      <c r="LXG68" s="34"/>
      <c r="LXH68" s="34"/>
      <c r="LXI68" s="34"/>
      <c r="LXJ68" s="34"/>
      <c r="LXK68" s="34"/>
      <c r="LXL68" s="34"/>
      <c r="LXM68" s="34"/>
      <c r="LXN68" s="34"/>
      <c r="LXO68" s="34"/>
      <c r="LXP68" s="34"/>
      <c r="LXQ68" s="34"/>
      <c r="LXR68" s="34"/>
      <c r="LXS68" s="34"/>
      <c r="LXT68" s="34"/>
      <c r="LXU68" s="34"/>
      <c r="LXV68" s="34"/>
      <c r="LXW68" s="34"/>
      <c r="LXX68" s="34"/>
      <c r="LXY68" s="34"/>
      <c r="LXZ68" s="34"/>
      <c r="LYA68" s="34"/>
      <c r="LYB68" s="34"/>
      <c r="LYC68" s="34"/>
      <c r="LYD68" s="34"/>
      <c r="LYE68" s="34"/>
      <c r="LYF68" s="34"/>
      <c r="LYG68" s="34"/>
      <c r="LYH68" s="34"/>
      <c r="LYI68" s="34"/>
      <c r="LYJ68" s="34"/>
      <c r="LYK68" s="34"/>
      <c r="LYL68" s="34"/>
      <c r="LYM68" s="34"/>
      <c r="LYN68" s="34"/>
      <c r="LYO68" s="34"/>
      <c r="LYP68" s="34"/>
      <c r="LYQ68" s="34"/>
      <c r="LYR68" s="34"/>
      <c r="LYS68" s="34"/>
      <c r="LYT68" s="34"/>
      <c r="LYU68" s="34"/>
      <c r="LYV68" s="34"/>
      <c r="LYW68" s="34"/>
      <c r="LYX68" s="34"/>
      <c r="LYY68" s="34"/>
      <c r="LYZ68" s="34"/>
      <c r="LZA68" s="34"/>
      <c r="LZB68" s="34"/>
      <c r="LZC68" s="34"/>
      <c r="LZD68" s="34"/>
      <c r="LZE68" s="34"/>
      <c r="LZF68" s="34"/>
      <c r="LZG68" s="34"/>
      <c r="LZH68" s="34"/>
      <c r="LZI68" s="34"/>
      <c r="LZJ68" s="34"/>
      <c r="LZK68" s="34"/>
      <c r="LZL68" s="34"/>
      <c r="LZM68" s="34"/>
      <c r="LZN68" s="34"/>
      <c r="LZO68" s="34"/>
      <c r="LZP68" s="34"/>
      <c r="LZQ68" s="34"/>
      <c r="LZR68" s="34"/>
      <c r="LZS68" s="34"/>
      <c r="LZT68" s="34"/>
      <c r="LZU68" s="34"/>
      <c r="LZV68" s="34"/>
      <c r="LZW68" s="34"/>
      <c r="LZX68" s="34"/>
      <c r="LZY68" s="34"/>
      <c r="LZZ68" s="34"/>
      <c r="MAA68" s="34"/>
      <c r="MAB68" s="34"/>
      <c r="MAC68" s="34"/>
      <c r="MAD68" s="34"/>
      <c r="MAE68" s="34"/>
      <c r="MAF68" s="34"/>
      <c r="MAG68" s="34"/>
      <c r="MAH68" s="34"/>
      <c r="MAI68" s="34"/>
      <c r="MAJ68" s="34"/>
      <c r="MAK68" s="34"/>
      <c r="MAL68" s="34"/>
      <c r="MAM68" s="34"/>
      <c r="MAN68" s="34"/>
      <c r="MAO68" s="34"/>
      <c r="MAP68" s="34"/>
      <c r="MAQ68" s="34"/>
      <c r="MAR68" s="34"/>
      <c r="MAS68" s="34"/>
      <c r="MAT68" s="34"/>
      <c r="MAU68" s="34"/>
      <c r="MAV68" s="34"/>
      <c r="MAW68" s="34"/>
      <c r="MAX68" s="34"/>
      <c r="MAY68" s="34"/>
      <c r="MAZ68" s="34"/>
      <c r="MBA68" s="34"/>
      <c r="MBB68" s="34"/>
      <c r="MBC68" s="34"/>
      <c r="MBD68" s="34"/>
      <c r="MBE68" s="34"/>
      <c r="MBF68" s="34"/>
      <c r="MBG68" s="34"/>
      <c r="MBH68" s="34"/>
      <c r="MBI68" s="34"/>
      <c r="MBJ68" s="34"/>
      <c r="MBK68" s="34"/>
      <c r="MBL68" s="34"/>
      <c r="MBM68" s="34"/>
      <c r="MBN68" s="34"/>
      <c r="MBO68" s="34"/>
      <c r="MBP68" s="34"/>
      <c r="MBQ68" s="34"/>
      <c r="MBR68" s="34"/>
      <c r="MBS68" s="34"/>
      <c r="MBT68" s="34"/>
      <c r="MBU68" s="34"/>
      <c r="MBV68" s="34"/>
      <c r="MBW68" s="34"/>
      <c r="MBX68" s="34"/>
      <c r="MBY68" s="34"/>
      <c r="MBZ68" s="34"/>
      <c r="MCA68" s="34"/>
      <c r="MCB68" s="34"/>
      <c r="MCC68" s="34"/>
      <c r="MCD68" s="34"/>
      <c r="MCE68" s="34"/>
      <c r="MCF68" s="34"/>
      <c r="MCG68" s="34"/>
      <c r="MCH68" s="34"/>
      <c r="MCI68" s="34"/>
      <c r="MCJ68" s="34"/>
      <c r="MCK68" s="34"/>
      <c r="MCL68" s="34"/>
      <c r="MCM68" s="34"/>
      <c r="MCN68" s="34"/>
      <c r="MCO68" s="34"/>
      <c r="MCP68" s="34"/>
      <c r="MCQ68" s="34"/>
      <c r="MCR68" s="34"/>
      <c r="MCS68" s="34"/>
      <c r="MCT68" s="34"/>
      <c r="MCU68" s="34"/>
      <c r="MCV68" s="34"/>
      <c r="MCW68" s="34"/>
      <c r="MCX68" s="34"/>
      <c r="MCY68" s="34"/>
      <c r="MCZ68" s="34"/>
      <c r="MDA68" s="34"/>
      <c r="MDB68" s="34"/>
      <c r="MDC68" s="34"/>
      <c r="MDD68" s="34"/>
      <c r="MDE68" s="34"/>
      <c r="MDF68" s="34"/>
      <c r="MDG68" s="34"/>
      <c r="MDH68" s="34"/>
      <c r="MDI68" s="34"/>
      <c r="MDJ68" s="34"/>
      <c r="MDK68" s="34"/>
      <c r="MDL68" s="34"/>
      <c r="MDM68" s="34"/>
      <c r="MDN68" s="34"/>
      <c r="MDO68" s="34"/>
      <c r="MDP68" s="34"/>
      <c r="MDQ68" s="34"/>
      <c r="MDR68" s="34"/>
      <c r="MDS68" s="34"/>
      <c r="MDT68" s="34"/>
      <c r="MDU68" s="34"/>
      <c r="MDV68" s="34"/>
      <c r="MDW68" s="34"/>
      <c r="MDX68" s="34"/>
      <c r="MDY68" s="34"/>
      <c r="MDZ68" s="34"/>
      <c r="MEA68" s="34"/>
      <c r="MEB68" s="34"/>
      <c r="MEC68" s="34"/>
      <c r="MED68" s="34"/>
      <c r="MEE68" s="34"/>
      <c r="MEF68" s="34"/>
      <c r="MEG68" s="34"/>
      <c r="MEH68" s="34"/>
      <c r="MEI68" s="34"/>
      <c r="MEJ68" s="34"/>
      <c r="MEK68" s="34"/>
      <c r="MEL68" s="34"/>
      <c r="MEM68" s="34"/>
      <c r="MEN68" s="34"/>
      <c r="MEO68" s="34"/>
      <c r="MEP68" s="34"/>
      <c r="MEQ68" s="34"/>
      <c r="MER68" s="34"/>
      <c r="MES68" s="34"/>
      <c r="MET68" s="34"/>
      <c r="MEU68" s="34"/>
      <c r="MEV68" s="34"/>
      <c r="MEW68" s="34"/>
      <c r="MEX68" s="34"/>
      <c r="MEY68" s="34"/>
      <c r="MEZ68" s="34"/>
      <c r="MFA68" s="34"/>
      <c r="MFB68" s="34"/>
      <c r="MFC68" s="34"/>
      <c r="MFD68" s="34"/>
      <c r="MFE68" s="34"/>
      <c r="MFF68" s="34"/>
      <c r="MFG68" s="34"/>
      <c r="MFH68" s="34"/>
      <c r="MFI68" s="34"/>
      <c r="MFJ68" s="34"/>
      <c r="MFK68" s="34"/>
      <c r="MFL68" s="34"/>
      <c r="MFM68" s="34"/>
      <c r="MFN68" s="34"/>
      <c r="MFO68" s="34"/>
      <c r="MFP68" s="34"/>
      <c r="MFQ68" s="34"/>
      <c r="MFR68" s="34"/>
      <c r="MFS68" s="34"/>
      <c r="MFT68" s="34"/>
      <c r="MFU68" s="34"/>
      <c r="MFV68" s="34"/>
      <c r="MFW68" s="34"/>
      <c r="MFX68" s="34"/>
      <c r="MFY68" s="34"/>
      <c r="MFZ68" s="34"/>
      <c r="MGA68" s="34"/>
      <c r="MGB68" s="34"/>
      <c r="MGC68" s="34"/>
      <c r="MGD68" s="34"/>
      <c r="MGE68" s="34"/>
      <c r="MGF68" s="34"/>
      <c r="MGG68" s="34"/>
      <c r="MGH68" s="34"/>
      <c r="MGI68" s="34"/>
      <c r="MGJ68" s="34"/>
      <c r="MGK68" s="34"/>
      <c r="MGL68" s="34"/>
      <c r="MGM68" s="34"/>
      <c r="MGN68" s="34"/>
      <c r="MGO68" s="34"/>
      <c r="MGP68" s="34"/>
      <c r="MGQ68" s="34"/>
      <c r="MGR68" s="34"/>
      <c r="MGS68" s="34"/>
      <c r="MGT68" s="34"/>
      <c r="MGU68" s="34"/>
      <c r="MGV68" s="34"/>
      <c r="MGW68" s="34"/>
      <c r="MGX68" s="34"/>
      <c r="MGY68" s="34"/>
      <c r="MGZ68" s="34"/>
      <c r="MHA68" s="34"/>
      <c r="MHB68" s="34"/>
      <c r="MHC68" s="34"/>
      <c r="MHD68" s="34"/>
      <c r="MHE68" s="34"/>
      <c r="MHF68" s="34"/>
      <c r="MHG68" s="34"/>
      <c r="MHH68" s="34"/>
      <c r="MHI68" s="34"/>
      <c r="MHJ68" s="34"/>
      <c r="MHK68" s="34"/>
      <c r="MHL68" s="34"/>
      <c r="MHM68" s="34"/>
      <c r="MHN68" s="34"/>
      <c r="MHO68" s="34"/>
      <c r="MHP68" s="34"/>
      <c r="MHQ68" s="34"/>
      <c r="MHR68" s="34"/>
      <c r="MHS68" s="34"/>
      <c r="MHT68" s="34"/>
      <c r="MHU68" s="34"/>
      <c r="MHV68" s="34"/>
      <c r="MHW68" s="34"/>
      <c r="MHX68" s="34"/>
      <c r="MHY68" s="34"/>
      <c r="MHZ68" s="34"/>
      <c r="MIA68" s="34"/>
      <c r="MIB68" s="34"/>
      <c r="MIC68" s="34"/>
      <c r="MID68" s="34"/>
      <c r="MIE68" s="34"/>
      <c r="MIF68" s="34"/>
      <c r="MIG68" s="34"/>
      <c r="MIH68" s="34"/>
      <c r="MII68" s="34"/>
      <c r="MIJ68" s="34"/>
      <c r="MIK68" s="34"/>
      <c r="MIL68" s="34"/>
      <c r="MIM68" s="34"/>
      <c r="MIN68" s="34"/>
      <c r="MIO68" s="34"/>
      <c r="MIP68" s="34"/>
      <c r="MIQ68" s="34"/>
      <c r="MIR68" s="34"/>
      <c r="MIS68" s="34"/>
      <c r="MIT68" s="34"/>
      <c r="MIU68" s="34"/>
      <c r="MIV68" s="34"/>
      <c r="MIW68" s="34"/>
      <c r="MIX68" s="34"/>
      <c r="MIY68" s="34"/>
      <c r="MIZ68" s="34"/>
      <c r="MJA68" s="34"/>
      <c r="MJB68" s="34"/>
      <c r="MJC68" s="34"/>
      <c r="MJD68" s="34"/>
      <c r="MJE68" s="34"/>
      <c r="MJF68" s="34"/>
      <c r="MJG68" s="34"/>
      <c r="MJH68" s="34"/>
      <c r="MJI68" s="34"/>
      <c r="MJJ68" s="34"/>
      <c r="MJK68" s="34"/>
      <c r="MJL68" s="34"/>
      <c r="MJM68" s="34"/>
      <c r="MJN68" s="34"/>
      <c r="MJO68" s="34"/>
      <c r="MJP68" s="34"/>
      <c r="MJQ68" s="34"/>
      <c r="MJR68" s="34"/>
      <c r="MJS68" s="34"/>
      <c r="MJT68" s="34"/>
      <c r="MJU68" s="34"/>
      <c r="MJV68" s="34"/>
      <c r="MJW68" s="34"/>
      <c r="MJX68" s="34"/>
      <c r="MJY68" s="34"/>
      <c r="MJZ68" s="34"/>
      <c r="MKA68" s="34"/>
      <c r="MKB68" s="34"/>
      <c r="MKC68" s="34"/>
      <c r="MKD68" s="34"/>
      <c r="MKE68" s="34"/>
      <c r="MKF68" s="34"/>
      <c r="MKG68" s="34"/>
      <c r="MKH68" s="34"/>
      <c r="MKI68" s="34"/>
      <c r="MKJ68" s="34"/>
      <c r="MKK68" s="34"/>
      <c r="MKL68" s="34"/>
      <c r="MKM68" s="34"/>
      <c r="MKN68" s="34"/>
      <c r="MKO68" s="34"/>
      <c r="MKP68" s="34"/>
      <c r="MKQ68" s="34"/>
      <c r="MKR68" s="34"/>
      <c r="MKS68" s="34"/>
      <c r="MKT68" s="34"/>
      <c r="MKU68" s="34"/>
      <c r="MKV68" s="34"/>
      <c r="MKW68" s="34"/>
      <c r="MKX68" s="34"/>
      <c r="MKY68" s="34"/>
      <c r="MKZ68" s="34"/>
      <c r="MLA68" s="34"/>
      <c r="MLB68" s="34"/>
      <c r="MLC68" s="34"/>
      <c r="MLD68" s="34"/>
      <c r="MLE68" s="34"/>
      <c r="MLF68" s="34"/>
      <c r="MLG68" s="34"/>
      <c r="MLH68" s="34"/>
      <c r="MLI68" s="34"/>
      <c r="MLJ68" s="34"/>
      <c r="MLK68" s="34"/>
      <c r="MLL68" s="34"/>
      <c r="MLM68" s="34"/>
      <c r="MLN68" s="34"/>
      <c r="MLO68" s="34"/>
      <c r="MLP68" s="34"/>
      <c r="MLQ68" s="34"/>
      <c r="MLR68" s="34"/>
      <c r="MLS68" s="34"/>
      <c r="MLT68" s="34"/>
      <c r="MLU68" s="34"/>
      <c r="MLV68" s="34"/>
      <c r="MLW68" s="34"/>
      <c r="MLX68" s="34"/>
      <c r="MLY68" s="34"/>
      <c r="MLZ68" s="34"/>
      <c r="MMA68" s="34"/>
      <c r="MMB68" s="34"/>
      <c r="MMC68" s="34"/>
      <c r="MMD68" s="34"/>
      <c r="MME68" s="34"/>
      <c r="MMF68" s="34"/>
      <c r="MMG68" s="34"/>
      <c r="MMH68" s="34"/>
      <c r="MMI68" s="34"/>
      <c r="MMJ68" s="34"/>
      <c r="MMK68" s="34"/>
      <c r="MML68" s="34"/>
      <c r="MMM68" s="34"/>
      <c r="MMN68" s="34"/>
      <c r="MMO68" s="34"/>
      <c r="MMP68" s="34"/>
      <c r="MMQ68" s="34"/>
      <c r="MMR68" s="34"/>
      <c r="MMS68" s="34"/>
      <c r="MMT68" s="34"/>
      <c r="MMU68" s="34"/>
      <c r="MMV68" s="34"/>
      <c r="MMW68" s="34"/>
      <c r="MMX68" s="34"/>
      <c r="MMY68" s="34"/>
      <c r="MMZ68" s="34"/>
      <c r="MNA68" s="34"/>
      <c r="MNB68" s="34"/>
      <c r="MNC68" s="34"/>
      <c r="MND68" s="34"/>
      <c r="MNE68" s="34"/>
      <c r="MNF68" s="34"/>
      <c r="MNG68" s="34"/>
      <c r="MNH68" s="34"/>
      <c r="MNI68" s="34"/>
      <c r="MNJ68" s="34"/>
      <c r="MNK68" s="34"/>
      <c r="MNL68" s="34"/>
      <c r="MNM68" s="34"/>
      <c r="MNN68" s="34"/>
      <c r="MNO68" s="34"/>
      <c r="MNP68" s="34"/>
      <c r="MNQ68" s="34"/>
      <c r="MNR68" s="34"/>
      <c r="MNS68" s="34"/>
      <c r="MNT68" s="34"/>
      <c r="MNU68" s="34"/>
      <c r="MNV68" s="34"/>
      <c r="MNW68" s="34"/>
      <c r="MNX68" s="34"/>
      <c r="MNY68" s="34"/>
      <c r="MNZ68" s="34"/>
      <c r="MOA68" s="34"/>
      <c r="MOB68" s="34"/>
      <c r="MOC68" s="34"/>
      <c r="MOD68" s="34"/>
      <c r="MOE68" s="34"/>
      <c r="MOF68" s="34"/>
      <c r="MOG68" s="34"/>
      <c r="MOH68" s="34"/>
      <c r="MOI68" s="34"/>
      <c r="MOJ68" s="34"/>
      <c r="MOK68" s="34"/>
      <c r="MOL68" s="34"/>
      <c r="MOM68" s="34"/>
      <c r="MON68" s="34"/>
      <c r="MOO68" s="34"/>
      <c r="MOP68" s="34"/>
      <c r="MOQ68" s="34"/>
      <c r="MOR68" s="34"/>
      <c r="MOS68" s="34"/>
      <c r="MOT68" s="34"/>
      <c r="MOU68" s="34"/>
      <c r="MOV68" s="34"/>
      <c r="MOW68" s="34"/>
      <c r="MOX68" s="34"/>
      <c r="MOY68" s="34"/>
      <c r="MOZ68" s="34"/>
      <c r="MPA68" s="34"/>
      <c r="MPB68" s="34"/>
      <c r="MPC68" s="34"/>
      <c r="MPD68" s="34"/>
      <c r="MPE68" s="34"/>
      <c r="MPF68" s="34"/>
      <c r="MPG68" s="34"/>
      <c r="MPH68" s="34"/>
      <c r="MPI68" s="34"/>
      <c r="MPJ68" s="34"/>
      <c r="MPK68" s="34"/>
      <c r="MPL68" s="34"/>
      <c r="MPM68" s="34"/>
      <c r="MPN68" s="34"/>
      <c r="MPO68" s="34"/>
      <c r="MPP68" s="34"/>
      <c r="MPQ68" s="34"/>
      <c r="MPR68" s="34"/>
      <c r="MPS68" s="34"/>
      <c r="MPT68" s="34"/>
      <c r="MPU68" s="34"/>
      <c r="MPV68" s="34"/>
      <c r="MPW68" s="34"/>
      <c r="MPX68" s="34"/>
      <c r="MPY68" s="34"/>
      <c r="MPZ68" s="34"/>
      <c r="MQA68" s="34"/>
      <c r="MQB68" s="34"/>
      <c r="MQC68" s="34"/>
      <c r="MQD68" s="34"/>
      <c r="MQE68" s="34"/>
      <c r="MQF68" s="34"/>
      <c r="MQG68" s="34"/>
      <c r="MQH68" s="34"/>
      <c r="MQI68" s="34"/>
      <c r="MQJ68" s="34"/>
      <c r="MQK68" s="34"/>
      <c r="MQL68" s="34"/>
      <c r="MQM68" s="34"/>
      <c r="MQN68" s="34"/>
      <c r="MQO68" s="34"/>
      <c r="MQP68" s="34"/>
      <c r="MQQ68" s="34"/>
      <c r="MQR68" s="34"/>
      <c r="MQS68" s="34"/>
      <c r="MQT68" s="34"/>
      <c r="MQU68" s="34"/>
      <c r="MQV68" s="34"/>
      <c r="MQW68" s="34"/>
      <c r="MQX68" s="34"/>
      <c r="MQY68" s="34"/>
      <c r="MQZ68" s="34"/>
      <c r="MRA68" s="34"/>
      <c r="MRB68" s="34"/>
      <c r="MRC68" s="34"/>
      <c r="MRD68" s="34"/>
      <c r="MRE68" s="34"/>
      <c r="MRF68" s="34"/>
      <c r="MRG68" s="34"/>
      <c r="MRH68" s="34"/>
      <c r="MRI68" s="34"/>
      <c r="MRJ68" s="34"/>
      <c r="MRK68" s="34"/>
      <c r="MRL68" s="34"/>
      <c r="MRM68" s="34"/>
      <c r="MRN68" s="34"/>
      <c r="MRO68" s="34"/>
      <c r="MRP68" s="34"/>
      <c r="MRQ68" s="34"/>
      <c r="MRR68" s="34"/>
      <c r="MRS68" s="34"/>
      <c r="MRT68" s="34"/>
      <c r="MRU68" s="34"/>
      <c r="MRV68" s="34"/>
      <c r="MRW68" s="34"/>
      <c r="MRX68" s="34"/>
      <c r="MRY68" s="34"/>
      <c r="MRZ68" s="34"/>
      <c r="MSA68" s="34"/>
      <c r="MSB68" s="34"/>
      <c r="MSC68" s="34"/>
      <c r="MSD68" s="34"/>
      <c r="MSE68" s="34"/>
      <c r="MSF68" s="34"/>
      <c r="MSG68" s="34"/>
      <c r="MSH68" s="34"/>
      <c r="MSI68" s="34"/>
      <c r="MSJ68" s="34"/>
      <c r="MSK68" s="34"/>
      <c r="MSL68" s="34"/>
      <c r="MSM68" s="34"/>
      <c r="MSN68" s="34"/>
      <c r="MSO68" s="34"/>
      <c r="MSP68" s="34"/>
      <c r="MSQ68" s="34"/>
      <c r="MSR68" s="34"/>
      <c r="MSS68" s="34"/>
      <c r="MST68" s="34"/>
      <c r="MSU68" s="34"/>
      <c r="MSV68" s="34"/>
      <c r="MSW68" s="34"/>
      <c r="MSX68" s="34"/>
      <c r="MSY68" s="34"/>
      <c r="MSZ68" s="34"/>
      <c r="MTA68" s="34"/>
      <c r="MTB68" s="34"/>
      <c r="MTC68" s="34"/>
      <c r="MTD68" s="34"/>
      <c r="MTE68" s="34"/>
      <c r="MTF68" s="34"/>
      <c r="MTG68" s="34"/>
      <c r="MTH68" s="34"/>
      <c r="MTI68" s="34"/>
      <c r="MTJ68" s="34"/>
      <c r="MTK68" s="34"/>
      <c r="MTL68" s="34"/>
      <c r="MTM68" s="34"/>
      <c r="MTN68" s="34"/>
      <c r="MTO68" s="34"/>
      <c r="MTP68" s="34"/>
      <c r="MTQ68" s="34"/>
      <c r="MTR68" s="34"/>
      <c r="MTS68" s="34"/>
      <c r="MTT68" s="34"/>
      <c r="MTU68" s="34"/>
      <c r="MTV68" s="34"/>
      <c r="MTW68" s="34"/>
      <c r="MTX68" s="34"/>
      <c r="MTY68" s="34"/>
      <c r="MTZ68" s="34"/>
      <c r="MUA68" s="34"/>
      <c r="MUB68" s="34"/>
      <c r="MUC68" s="34"/>
      <c r="MUD68" s="34"/>
      <c r="MUE68" s="34"/>
      <c r="MUF68" s="34"/>
      <c r="MUG68" s="34"/>
      <c r="MUH68" s="34"/>
      <c r="MUI68" s="34"/>
      <c r="MUJ68" s="34"/>
      <c r="MUK68" s="34"/>
      <c r="MUL68" s="34"/>
      <c r="MUM68" s="34"/>
      <c r="MUN68" s="34"/>
      <c r="MUO68" s="34"/>
      <c r="MUP68" s="34"/>
      <c r="MUQ68" s="34"/>
      <c r="MUR68" s="34"/>
      <c r="MUS68" s="34"/>
      <c r="MUT68" s="34"/>
      <c r="MUU68" s="34"/>
      <c r="MUV68" s="34"/>
      <c r="MUW68" s="34"/>
      <c r="MUX68" s="34"/>
      <c r="MUY68" s="34"/>
      <c r="MUZ68" s="34"/>
      <c r="MVA68" s="34"/>
      <c r="MVB68" s="34"/>
      <c r="MVC68" s="34"/>
      <c r="MVD68" s="34"/>
      <c r="MVE68" s="34"/>
      <c r="MVF68" s="34"/>
      <c r="MVG68" s="34"/>
      <c r="MVH68" s="34"/>
      <c r="MVI68" s="34"/>
      <c r="MVJ68" s="34"/>
      <c r="MVK68" s="34"/>
      <c r="MVL68" s="34"/>
      <c r="MVM68" s="34"/>
      <c r="MVN68" s="34"/>
      <c r="MVO68" s="34"/>
      <c r="MVP68" s="34"/>
      <c r="MVQ68" s="34"/>
      <c r="MVR68" s="34"/>
      <c r="MVS68" s="34"/>
      <c r="MVT68" s="34"/>
      <c r="MVU68" s="34"/>
      <c r="MVV68" s="34"/>
      <c r="MVW68" s="34"/>
      <c r="MVX68" s="34"/>
      <c r="MVY68" s="34"/>
      <c r="MVZ68" s="34"/>
      <c r="MWA68" s="34"/>
      <c r="MWB68" s="34"/>
      <c r="MWC68" s="34"/>
      <c r="MWD68" s="34"/>
      <c r="MWE68" s="34"/>
      <c r="MWF68" s="34"/>
      <c r="MWG68" s="34"/>
      <c r="MWH68" s="34"/>
      <c r="MWI68" s="34"/>
      <c r="MWJ68" s="34"/>
      <c r="MWK68" s="34"/>
      <c r="MWL68" s="34"/>
      <c r="MWM68" s="34"/>
      <c r="MWN68" s="34"/>
      <c r="MWO68" s="34"/>
      <c r="MWP68" s="34"/>
      <c r="MWQ68" s="34"/>
      <c r="MWR68" s="34"/>
      <c r="MWS68" s="34"/>
      <c r="MWT68" s="34"/>
      <c r="MWU68" s="34"/>
      <c r="MWV68" s="34"/>
      <c r="MWW68" s="34"/>
      <c r="MWX68" s="34"/>
      <c r="MWY68" s="34"/>
      <c r="MWZ68" s="34"/>
      <c r="MXA68" s="34"/>
      <c r="MXB68" s="34"/>
      <c r="MXC68" s="34"/>
      <c r="MXD68" s="34"/>
      <c r="MXE68" s="34"/>
      <c r="MXF68" s="34"/>
      <c r="MXG68" s="34"/>
      <c r="MXH68" s="34"/>
      <c r="MXI68" s="34"/>
      <c r="MXJ68" s="34"/>
      <c r="MXK68" s="34"/>
      <c r="MXL68" s="34"/>
      <c r="MXM68" s="34"/>
      <c r="MXN68" s="34"/>
      <c r="MXO68" s="34"/>
      <c r="MXP68" s="34"/>
      <c r="MXQ68" s="34"/>
      <c r="MXR68" s="34"/>
      <c r="MXS68" s="34"/>
      <c r="MXT68" s="34"/>
      <c r="MXU68" s="34"/>
      <c r="MXV68" s="34"/>
      <c r="MXW68" s="34"/>
      <c r="MXX68" s="34"/>
      <c r="MXY68" s="34"/>
      <c r="MXZ68" s="34"/>
      <c r="MYA68" s="34"/>
      <c r="MYB68" s="34"/>
      <c r="MYC68" s="34"/>
      <c r="MYD68" s="34"/>
      <c r="MYE68" s="34"/>
      <c r="MYF68" s="34"/>
      <c r="MYG68" s="34"/>
      <c r="MYH68" s="34"/>
      <c r="MYI68" s="34"/>
      <c r="MYJ68" s="34"/>
      <c r="MYK68" s="34"/>
      <c r="MYL68" s="34"/>
      <c r="MYM68" s="34"/>
      <c r="MYN68" s="34"/>
      <c r="MYO68" s="34"/>
      <c r="MYP68" s="34"/>
      <c r="MYQ68" s="34"/>
      <c r="MYR68" s="34"/>
      <c r="MYS68" s="34"/>
      <c r="MYT68" s="34"/>
      <c r="MYU68" s="34"/>
      <c r="MYV68" s="34"/>
      <c r="MYW68" s="34"/>
      <c r="MYX68" s="34"/>
      <c r="MYY68" s="34"/>
      <c r="MYZ68" s="34"/>
      <c r="MZA68" s="34"/>
      <c r="MZB68" s="34"/>
      <c r="MZC68" s="34"/>
      <c r="MZD68" s="34"/>
      <c r="MZE68" s="34"/>
      <c r="MZF68" s="34"/>
      <c r="MZG68" s="34"/>
      <c r="MZH68" s="34"/>
      <c r="MZI68" s="34"/>
      <c r="MZJ68" s="34"/>
      <c r="MZK68" s="34"/>
      <c r="MZL68" s="34"/>
      <c r="MZM68" s="34"/>
      <c r="MZN68" s="34"/>
      <c r="MZO68" s="34"/>
      <c r="MZP68" s="34"/>
      <c r="MZQ68" s="34"/>
      <c r="MZR68" s="34"/>
      <c r="MZS68" s="34"/>
      <c r="MZT68" s="34"/>
      <c r="MZU68" s="34"/>
      <c r="MZV68" s="34"/>
      <c r="MZW68" s="34"/>
      <c r="MZX68" s="34"/>
      <c r="MZY68" s="34"/>
      <c r="MZZ68" s="34"/>
      <c r="NAA68" s="34"/>
      <c r="NAB68" s="34"/>
      <c r="NAC68" s="34"/>
      <c r="NAD68" s="34"/>
      <c r="NAE68" s="34"/>
      <c r="NAF68" s="34"/>
      <c r="NAG68" s="34"/>
      <c r="NAH68" s="34"/>
      <c r="NAI68" s="34"/>
      <c r="NAJ68" s="34"/>
      <c r="NAK68" s="34"/>
      <c r="NAL68" s="34"/>
      <c r="NAM68" s="34"/>
      <c r="NAN68" s="34"/>
      <c r="NAO68" s="34"/>
      <c r="NAP68" s="34"/>
      <c r="NAQ68" s="34"/>
      <c r="NAR68" s="34"/>
      <c r="NAS68" s="34"/>
      <c r="NAT68" s="34"/>
      <c r="NAU68" s="34"/>
      <c r="NAV68" s="34"/>
      <c r="NAW68" s="34"/>
      <c r="NAX68" s="34"/>
      <c r="NAY68" s="34"/>
      <c r="NAZ68" s="34"/>
      <c r="NBA68" s="34"/>
      <c r="NBB68" s="34"/>
      <c r="NBC68" s="34"/>
      <c r="NBD68" s="34"/>
      <c r="NBE68" s="34"/>
      <c r="NBF68" s="34"/>
      <c r="NBG68" s="34"/>
      <c r="NBH68" s="34"/>
      <c r="NBI68" s="34"/>
      <c r="NBJ68" s="34"/>
      <c r="NBK68" s="34"/>
      <c r="NBL68" s="34"/>
      <c r="NBM68" s="34"/>
      <c r="NBN68" s="34"/>
      <c r="NBO68" s="34"/>
      <c r="NBP68" s="34"/>
      <c r="NBQ68" s="34"/>
      <c r="NBR68" s="34"/>
      <c r="NBS68" s="34"/>
      <c r="NBT68" s="34"/>
      <c r="NBU68" s="34"/>
      <c r="NBV68" s="34"/>
      <c r="NBW68" s="34"/>
      <c r="NBX68" s="34"/>
      <c r="NBY68" s="34"/>
      <c r="NBZ68" s="34"/>
      <c r="NCA68" s="34"/>
      <c r="NCB68" s="34"/>
      <c r="NCC68" s="34"/>
      <c r="NCD68" s="34"/>
      <c r="NCE68" s="34"/>
      <c r="NCF68" s="34"/>
      <c r="NCG68" s="34"/>
      <c r="NCH68" s="34"/>
      <c r="NCI68" s="34"/>
      <c r="NCJ68" s="34"/>
      <c r="NCK68" s="34"/>
      <c r="NCL68" s="34"/>
      <c r="NCM68" s="34"/>
      <c r="NCN68" s="34"/>
      <c r="NCO68" s="34"/>
      <c r="NCP68" s="34"/>
      <c r="NCQ68" s="34"/>
      <c r="NCR68" s="34"/>
      <c r="NCS68" s="34"/>
      <c r="NCT68" s="34"/>
      <c r="NCU68" s="34"/>
      <c r="NCV68" s="34"/>
      <c r="NCW68" s="34"/>
      <c r="NCX68" s="34"/>
      <c r="NCY68" s="34"/>
      <c r="NCZ68" s="34"/>
      <c r="NDA68" s="34"/>
      <c r="NDB68" s="34"/>
      <c r="NDC68" s="34"/>
      <c r="NDD68" s="34"/>
      <c r="NDE68" s="34"/>
      <c r="NDF68" s="34"/>
      <c r="NDG68" s="34"/>
      <c r="NDH68" s="34"/>
      <c r="NDI68" s="34"/>
      <c r="NDJ68" s="34"/>
      <c r="NDK68" s="34"/>
      <c r="NDL68" s="34"/>
      <c r="NDM68" s="34"/>
      <c r="NDN68" s="34"/>
      <c r="NDO68" s="34"/>
      <c r="NDP68" s="34"/>
      <c r="NDQ68" s="34"/>
      <c r="NDR68" s="34"/>
      <c r="NDS68" s="34"/>
      <c r="NDT68" s="34"/>
      <c r="NDU68" s="34"/>
      <c r="NDV68" s="34"/>
      <c r="NDW68" s="34"/>
      <c r="NDX68" s="34"/>
      <c r="NDY68" s="34"/>
      <c r="NDZ68" s="34"/>
      <c r="NEA68" s="34"/>
      <c r="NEB68" s="34"/>
      <c r="NEC68" s="34"/>
      <c r="NED68" s="34"/>
      <c r="NEE68" s="34"/>
      <c r="NEF68" s="34"/>
      <c r="NEG68" s="34"/>
      <c r="NEH68" s="34"/>
      <c r="NEI68" s="34"/>
      <c r="NEJ68" s="34"/>
      <c r="NEK68" s="34"/>
      <c r="NEL68" s="34"/>
      <c r="NEM68" s="34"/>
      <c r="NEN68" s="34"/>
      <c r="NEO68" s="34"/>
      <c r="NEP68" s="34"/>
      <c r="NEQ68" s="34"/>
      <c r="NER68" s="34"/>
      <c r="NES68" s="34"/>
      <c r="NET68" s="34"/>
      <c r="NEU68" s="34"/>
      <c r="NEV68" s="34"/>
      <c r="NEW68" s="34"/>
      <c r="NEX68" s="34"/>
      <c r="NEY68" s="34"/>
      <c r="NEZ68" s="34"/>
      <c r="NFA68" s="34"/>
      <c r="NFB68" s="34"/>
      <c r="NFC68" s="34"/>
      <c r="NFD68" s="34"/>
      <c r="NFE68" s="34"/>
      <c r="NFF68" s="34"/>
      <c r="NFG68" s="34"/>
      <c r="NFH68" s="34"/>
      <c r="NFI68" s="34"/>
      <c r="NFJ68" s="34"/>
      <c r="NFK68" s="34"/>
      <c r="NFL68" s="34"/>
      <c r="NFM68" s="34"/>
      <c r="NFN68" s="34"/>
      <c r="NFO68" s="34"/>
      <c r="NFP68" s="34"/>
      <c r="NFQ68" s="34"/>
      <c r="NFR68" s="34"/>
      <c r="NFS68" s="34"/>
      <c r="NFT68" s="34"/>
      <c r="NFU68" s="34"/>
      <c r="NFV68" s="34"/>
      <c r="NFW68" s="34"/>
      <c r="NFX68" s="34"/>
      <c r="NFY68" s="34"/>
      <c r="NFZ68" s="34"/>
      <c r="NGA68" s="34"/>
      <c r="NGB68" s="34"/>
      <c r="NGC68" s="34"/>
      <c r="NGD68" s="34"/>
      <c r="NGE68" s="34"/>
      <c r="NGF68" s="34"/>
      <c r="NGG68" s="34"/>
      <c r="NGH68" s="34"/>
      <c r="NGI68" s="34"/>
      <c r="NGJ68" s="34"/>
      <c r="NGK68" s="34"/>
      <c r="NGL68" s="34"/>
      <c r="NGM68" s="34"/>
      <c r="NGN68" s="34"/>
      <c r="NGO68" s="34"/>
      <c r="NGP68" s="34"/>
      <c r="NGQ68" s="34"/>
      <c r="NGR68" s="34"/>
      <c r="NGS68" s="34"/>
      <c r="NGT68" s="34"/>
      <c r="NGU68" s="34"/>
      <c r="NGV68" s="34"/>
      <c r="NGW68" s="34"/>
      <c r="NGX68" s="34"/>
      <c r="NGY68" s="34"/>
      <c r="NGZ68" s="34"/>
      <c r="NHA68" s="34"/>
      <c r="NHB68" s="34"/>
      <c r="NHC68" s="34"/>
      <c r="NHD68" s="34"/>
      <c r="NHE68" s="34"/>
      <c r="NHF68" s="34"/>
      <c r="NHG68" s="34"/>
      <c r="NHH68" s="34"/>
      <c r="NHI68" s="34"/>
      <c r="NHJ68" s="34"/>
      <c r="NHK68" s="34"/>
      <c r="NHL68" s="34"/>
      <c r="NHM68" s="34"/>
      <c r="NHN68" s="34"/>
      <c r="NHO68" s="34"/>
      <c r="NHP68" s="34"/>
      <c r="NHQ68" s="34"/>
      <c r="NHR68" s="34"/>
      <c r="NHS68" s="34"/>
      <c r="NHT68" s="34"/>
      <c r="NHU68" s="34"/>
      <c r="NHV68" s="34"/>
      <c r="NHW68" s="34"/>
      <c r="NHX68" s="34"/>
      <c r="NHY68" s="34"/>
      <c r="NHZ68" s="34"/>
      <c r="NIA68" s="34"/>
      <c r="NIB68" s="34"/>
      <c r="NIC68" s="34"/>
      <c r="NID68" s="34"/>
      <c r="NIE68" s="34"/>
      <c r="NIF68" s="34"/>
      <c r="NIG68" s="34"/>
      <c r="NIH68" s="34"/>
      <c r="NII68" s="34"/>
      <c r="NIJ68" s="34"/>
      <c r="NIK68" s="34"/>
      <c r="NIL68" s="34"/>
      <c r="NIM68" s="34"/>
      <c r="NIN68" s="34"/>
      <c r="NIO68" s="34"/>
      <c r="NIP68" s="34"/>
      <c r="NIQ68" s="34"/>
      <c r="NIR68" s="34"/>
      <c r="NIS68" s="34"/>
      <c r="NIT68" s="34"/>
      <c r="NIU68" s="34"/>
      <c r="NIV68" s="34"/>
      <c r="NIW68" s="34"/>
      <c r="NIX68" s="34"/>
      <c r="NIY68" s="34"/>
      <c r="NIZ68" s="34"/>
      <c r="NJA68" s="34"/>
      <c r="NJB68" s="34"/>
      <c r="NJC68" s="34"/>
      <c r="NJD68" s="34"/>
      <c r="NJE68" s="34"/>
      <c r="NJF68" s="34"/>
      <c r="NJG68" s="34"/>
      <c r="NJH68" s="34"/>
      <c r="NJI68" s="34"/>
      <c r="NJJ68" s="34"/>
      <c r="NJK68" s="34"/>
      <c r="NJL68" s="34"/>
      <c r="NJM68" s="34"/>
      <c r="NJN68" s="34"/>
      <c r="NJO68" s="34"/>
      <c r="NJP68" s="34"/>
      <c r="NJQ68" s="34"/>
      <c r="NJR68" s="34"/>
      <c r="NJS68" s="34"/>
      <c r="NJT68" s="34"/>
      <c r="NJU68" s="34"/>
      <c r="NJV68" s="34"/>
      <c r="NJW68" s="34"/>
      <c r="NJX68" s="34"/>
      <c r="NJY68" s="34"/>
      <c r="NJZ68" s="34"/>
      <c r="NKA68" s="34"/>
      <c r="NKB68" s="34"/>
      <c r="NKC68" s="34"/>
      <c r="NKD68" s="34"/>
      <c r="NKE68" s="34"/>
      <c r="NKF68" s="34"/>
      <c r="NKG68" s="34"/>
      <c r="NKH68" s="34"/>
      <c r="NKI68" s="34"/>
      <c r="NKJ68" s="34"/>
      <c r="NKK68" s="34"/>
      <c r="NKL68" s="34"/>
      <c r="NKM68" s="34"/>
      <c r="NKN68" s="34"/>
      <c r="NKO68" s="34"/>
      <c r="NKP68" s="34"/>
      <c r="NKQ68" s="34"/>
      <c r="NKR68" s="34"/>
      <c r="NKS68" s="34"/>
      <c r="NKT68" s="34"/>
      <c r="NKU68" s="34"/>
      <c r="NKV68" s="34"/>
      <c r="NKW68" s="34"/>
      <c r="NKX68" s="34"/>
      <c r="NKY68" s="34"/>
      <c r="NKZ68" s="34"/>
      <c r="NLA68" s="34"/>
      <c r="NLB68" s="34"/>
      <c r="NLC68" s="34"/>
      <c r="NLD68" s="34"/>
      <c r="NLE68" s="34"/>
      <c r="NLF68" s="34"/>
      <c r="NLG68" s="34"/>
      <c r="NLH68" s="34"/>
      <c r="NLI68" s="34"/>
      <c r="NLJ68" s="34"/>
      <c r="NLK68" s="34"/>
      <c r="NLL68" s="34"/>
      <c r="NLM68" s="34"/>
      <c r="NLN68" s="34"/>
      <c r="NLO68" s="34"/>
      <c r="NLP68" s="34"/>
      <c r="NLQ68" s="34"/>
      <c r="NLR68" s="34"/>
      <c r="NLS68" s="34"/>
      <c r="NLT68" s="34"/>
      <c r="NLU68" s="34"/>
      <c r="NLV68" s="34"/>
      <c r="NLW68" s="34"/>
      <c r="NLX68" s="34"/>
      <c r="NLY68" s="34"/>
      <c r="NLZ68" s="34"/>
      <c r="NMA68" s="34"/>
      <c r="NMB68" s="34"/>
      <c r="NMC68" s="34"/>
      <c r="NMD68" s="34"/>
      <c r="NME68" s="34"/>
      <c r="NMF68" s="34"/>
      <c r="NMG68" s="34"/>
      <c r="NMH68" s="34"/>
      <c r="NMI68" s="34"/>
      <c r="NMJ68" s="34"/>
      <c r="NMK68" s="34"/>
      <c r="NML68" s="34"/>
      <c r="NMM68" s="34"/>
      <c r="NMN68" s="34"/>
      <c r="NMO68" s="34"/>
      <c r="NMP68" s="34"/>
      <c r="NMQ68" s="34"/>
      <c r="NMR68" s="34"/>
      <c r="NMS68" s="34"/>
      <c r="NMT68" s="34"/>
      <c r="NMU68" s="34"/>
      <c r="NMV68" s="34"/>
      <c r="NMW68" s="34"/>
      <c r="NMX68" s="34"/>
      <c r="NMY68" s="34"/>
      <c r="NMZ68" s="34"/>
      <c r="NNA68" s="34"/>
      <c r="NNB68" s="34"/>
      <c r="NNC68" s="34"/>
      <c r="NND68" s="34"/>
      <c r="NNE68" s="34"/>
      <c r="NNF68" s="34"/>
      <c r="NNG68" s="34"/>
      <c r="NNH68" s="34"/>
      <c r="NNI68" s="34"/>
      <c r="NNJ68" s="34"/>
      <c r="NNK68" s="34"/>
      <c r="NNL68" s="34"/>
      <c r="NNM68" s="34"/>
      <c r="NNN68" s="34"/>
      <c r="NNO68" s="34"/>
      <c r="NNP68" s="34"/>
      <c r="NNQ68" s="34"/>
      <c r="NNR68" s="34"/>
      <c r="NNS68" s="34"/>
      <c r="NNT68" s="34"/>
      <c r="NNU68" s="34"/>
      <c r="NNV68" s="34"/>
      <c r="NNW68" s="34"/>
      <c r="NNX68" s="34"/>
      <c r="NNY68" s="34"/>
      <c r="NNZ68" s="34"/>
      <c r="NOA68" s="34"/>
      <c r="NOB68" s="34"/>
      <c r="NOC68" s="34"/>
      <c r="NOD68" s="34"/>
      <c r="NOE68" s="34"/>
      <c r="NOF68" s="34"/>
      <c r="NOG68" s="34"/>
      <c r="NOH68" s="34"/>
      <c r="NOI68" s="34"/>
      <c r="NOJ68" s="34"/>
      <c r="NOK68" s="34"/>
      <c r="NOL68" s="34"/>
      <c r="NOM68" s="34"/>
      <c r="NON68" s="34"/>
      <c r="NOO68" s="34"/>
      <c r="NOP68" s="34"/>
      <c r="NOQ68" s="34"/>
      <c r="NOR68" s="34"/>
      <c r="NOS68" s="34"/>
      <c r="NOT68" s="34"/>
      <c r="NOU68" s="34"/>
      <c r="NOV68" s="34"/>
      <c r="NOW68" s="34"/>
      <c r="NOX68" s="34"/>
      <c r="NOY68" s="34"/>
      <c r="NOZ68" s="34"/>
      <c r="NPA68" s="34"/>
      <c r="NPB68" s="34"/>
      <c r="NPC68" s="34"/>
      <c r="NPD68" s="34"/>
      <c r="NPE68" s="34"/>
      <c r="NPF68" s="34"/>
      <c r="NPG68" s="34"/>
      <c r="NPH68" s="34"/>
      <c r="NPI68" s="34"/>
      <c r="NPJ68" s="34"/>
      <c r="NPK68" s="34"/>
      <c r="NPL68" s="34"/>
      <c r="NPM68" s="34"/>
      <c r="NPN68" s="34"/>
      <c r="NPO68" s="34"/>
      <c r="NPP68" s="34"/>
      <c r="NPQ68" s="34"/>
      <c r="NPR68" s="34"/>
      <c r="NPS68" s="34"/>
      <c r="NPT68" s="34"/>
      <c r="NPU68" s="34"/>
      <c r="NPV68" s="34"/>
      <c r="NPW68" s="34"/>
      <c r="NPX68" s="34"/>
      <c r="NPY68" s="34"/>
      <c r="NPZ68" s="34"/>
      <c r="NQA68" s="34"/>
      <c r="NQB68" s="34"/>
      <c r="NQC68" s="34"/>
      <c r="NQD68" s="34"/>
      <c r="NQE68" s="34"/>
      <c r="NQF68" s="34"/>
      <c r="NQG68" s="34"/>
      <c r="NQH68" s="34"/>
      <c r="NQI68" s="34"/>
      <c r="NQJ68" s="34"/>
      <c r="NQK68" s="34"/>
      <c r="NQL68" s="34"/>
      <c r="NQM68" s="34"/>
      <c r="NQN68" s="34"/>
      <c r="NQO68" s="34"/>
      <c r="NQP68" s="34"/>
      <c r="NQQ68" s="34"/>
      <c r="NQR68" s="34"/>
      <c r="NQS68" s="34"/>
      <c r="NQT68" s="34"/>
      <c r="NQU68" s="34"/>
      <c r="NQV68" s="34"/>
      <c r="NQW68" s="34"/>
      <c r="NQX68" s="34"/>
      <c r="NQY68" s="34"/>
      <c r="NQZ68" s="34"/>
      <c r="NRA68" s="34"/>
      <c r="NRB68" s="34"/>
      <c r="NRC68" s="34"/>
      <c r="NRD68" s="34"/>
      <c r="NRE68" s="34"/>
      <c r="NRF68" s="34"/>
      <c r="NRG68" s="34"/>
      <c r="NRH68" s="34"/>
      <c r="NRI68" s="34"/>
      <c r="NRJ68" s="34"/>
      <c r="NRK68" s="34"/>
      <c r="NRL68" s="34"/>
      <c r="NRM68" s="34"/>
      <c r="NRN68" s="34"/>
      <c r="NRO68" s="34"/>
      <c r="NRP68" s="34"/>
      <c r="NRQ68" s="34"/>
      <c r="NRR68" s="34"/>
      <c r="NRS68" s="34"/>
      <c r="NRT68" s="34"/>
      <c r="NRU68" s="34"/>
      <c r="NRV68" s="34"/>
      <c r="NRW68" s="34"/>
      <c r="NRX68" s="34"/>
      <c r="NRY68" s="34"/>
      <c r="NRZ68" s="34"/>
      <c r="NSA68" s="34"/>
      <c r="NSB68" s="34"/>
      <c r="NSC68" s="34"/>
      <c r="NSD68" s="34"/>
      <c r="NSE68" s="34"/>
      <c r="NSF68" s="34"/>
      <c r="NSG68" s="34"/>
      <c r="NSH68" s="34"/>
      <c r="NSI68" s="34"/>
      <c r="NSJ68" s="34"/>
      <c r="NSK68" s="34"/>
      <c r="NSL68" s="34"/>
      <c r="NSM68" s="34"/>
      <c r="NSN68" s="34"/>
      <c r="NSO68" s="34"/>
      <c r="NSP68" s="34"/>
      <c r="NSQ68" s="34"/>
      <c r="NSR68" s="34"/>
      <c r="NSS68" s="34"/>
      <c r="NST68" s="34"/>
      <c r="NSU68" s="34"/>
      <c r="NSV68" s="34"/>
      <c r="NSW68" s="34"/>
      <c r="NSX68" s="34"/>
      <c r="NSY68" s="34"/>
      <c r="NSZ68" s="34"/>
      <c r="NTA68" s="34"/>
      <c r="NTB68" s="34"/>
      <c r="NTC68" s="34"/>
      <c r="NTD68" s="34"/>
      <c r="NTE68" s="34"/>
      <c r="NTF68" s="34"/>
      <c r="NTG68" s="34"/>
      <c r="NTH68" s="34"/>
      <c r="NTI68" s="34"/>
      <c r="NTJ68" s="34"/>
      <c r="NTK68" s="34"/>
      <c r="NTL68" s="34"/>
      <c r="NTM68" s="34"/>
      <c r="NTN68" s="34"/>
      <c r="NTO68" s="34"/>
      <c r="NTP68" s="34"/>
      <c r="NTQ68" s="34"/>
      <c r="NTR68" s="34"/>
      <c r="NTS68" s="34"/>
      <c r="NTT68" s="34"/>
      <c r="NTU68" s="34"/>
      <c r="NTV68" s="34"/>
      <c r="NTW68" s="34"/>
      <c r="NTX68" s="34"/>
      <c r="NTY68" s="34"/>
      <c r="NTZ68" s="34"/>
      <c r="NUA68" s="34"/>
      <c r="NUB68" s="34"/>
      <c r="NUC68" s="34"/>
      <c r="NUD68" s="34"/>
      <c r="NUE68" s="34"/>
      <c r="NUF68" s="34"/>
      <c r="NUG68" s="34"/>
      <c r="NUH68" s="34"/>
      <c r="NUI68" s="34"/>
      <c r="NUJ68" s="34"/>
      <c r="NUK68" s="34"/>
      <c r="NUL68" s="34"/>
      <c r="NUM68" s="34"/>
      <c r="NUN68" s="34"/>
      <c r="NUO68" s="34"/>
      <c r="NUP68" s="34"/>
      <c r="NUQ68" s="34"/>
      <c r="NUR68" s="34"/>
      <c r="NUS68" s="34"/>
      <c r="NUT68" s="34"/>
      <c r="NUU68" s="34"/>
      <c r="NUV68" s="34"/>
      <c r="NUW68" s="34"/>
      <c r="NUX68" s="34"/>
      <c r="NUY68" s="34"/>
      <c r="NUZ68" s="34"/>
      <c r="NVA68" s="34"/>
      <c r="NVB68" s="34"/>
      <c r="NVC68" s="34"/>
      <c r="NVD68" s="34"/>
      <c r="NVE68" s="34"/>
      <c r="NVF68" s="34"/>
      <c r="NVG68" s="34"/>
      <c r="NVH68" s="34"/>
      <c r="NVI68" s="34"/>
      <c r="NVJ68" s="34"/>
      <c r="NVK68" s="34"/>
      <c r="NVL68" s="34"/>
      <c r="NVM68" s="34"/>
      <c r="NVN68" s="34"/>
      <c r="NVO68" s="34"/>
      <c r="NVP68" s="34"/>
      <c r="NVQ68" s="34"/>
      <c r="NVR68" s="34"/>
      <c r="NVS68" s="34"/>
      <c r="NVT68" s="34"/>
      <c r="NVU68" s="34"/>
      <c r="NVV68" s="34"/>
      <c r="NVW68" s="34"/>
      <c r="NVX68" s="34"/>
      <c r="NVY68" s="34"/>
      <c r="NVZ68" s="34"/>
      <c r="NWA68" s="34"/>
      <c r="NWB68" s="34"/>
      <c r="NWC68" s="34"/>
      <c r="NWD68" s="34"/>
      <c r="NWE68" s="34"/>
      <c r="NWF68" s="34"/>
      <c r="NWG68" s="34"/>
      <c r="NWH68" s="34"/>
      <c r="NWI68" s="34"/>
      <c r="NWJ68" s="34"/>
      <c r="NWK68" s="34"/>
      <c r="NWL68" s="34"/>
      <c r="NWM68" s="34"/>
      <c r="NWN68" s="34"/>
      <c r="NWO68" s="34"/>
      <c r="NWP68" s="34"/>
      <c r="NWQ68" s="34"/>
      <c r="NWR68" s="34"/>
      <c r="NWS68" s="34"/>
      <c r="NWT68" s="34"/>
      <c r="NWU68" s="34"/>
      <c r="NWV68" s="34"/>
      <c r="NWW68" s="34"/>
      <c r="NWX68" s="34"/>
      <c r="NWY68" s="34"/>
      <c r="NWZ68" s="34"/>
      <c r="NXA68" s="34"/>
      <c r="NXB68" s="34"/>
      <c r="NXC68" s="34"/>
      <c r="NXD68" s="34"/>
      <c r="NXE68" s="34"/>
      <c r="NXF68" s="34"/>
      <c r="NXG68" s="34"/>
      <c r="NXH68" s="34"/>
      <c r="NXI68" s="34"/>
      <c r="NXJ68" s="34"/>
      <c r="NXK68" s="34"/>
      <c r="NXL68" s="34"/>
      <c r="NXM68" s="34"/>
      <c r="NXN68" s="34"/>
      <c r="NXO68" s="34"/>
      <c r="NXP68" s="34"/>
      <c r="NXQ68" s="34"/>
      <c r="NXR68" s="34"/>
      <c r="NXS68" s="34"/>
      <c r="NXT68" s="34"/>
      <c r="NXU68" s="34"/>
      <c r="NXV68" s="34"/>
      <c r="NXW68" s="34"/>
      <c r="NXX68" s="34"/>
      <c r="NXY68" s="34"/>
      <c r="NXZ68" s="34"/>
      <c r="NYA68" s="34"/>
      <c r="NYB68" s="34"/>
      <c r="NYC68" s="34"/>
      <c r="NYD68" s="34"/>
      <c r="NYE68" s="34"/>
      <c r="NYF68" s="34"/>
      <c r="NYG68" s="34"/>
      <c r="NYH68" s="34"/>
      <c r="NYI68" s="34"/>
      <c r="NYJ68" s="34"/>
      <c r="NYK68" s="34"/>
      <c r="NYL68" s="34"/>
      <c r="NYM68" s="34"/>
      <c r="NYN68" s="34"/>
      <c r="NYO68" s="34"/>
      <c r="NYP68" s="34"/>
      <c r="NYQ68" s="34"/>
      <c r="NYR68" s="34"/>
      <c r="NYS68" s="34"/>
      <c r="NYT68" s="34"/>
      <c r="NYU68" s="34"/>
      <c r="NYV68" s="34"/>
      <c r="NYW68" s="34"/>
      <c r="NYX68" s="34"/>
      <c r="NYY68" s="34"/>
      <c r="NYZ68" s="34"/>
      <c r="NZA68" s="34"/>
      <c r="NZB68" s="34"/>
      <c r="NZC68" s="34"/>
      <c r="NZD68" s="34"/>
      <c r="NZE68" s="34"/>
      <c r="NZF68" s="34"/>
      <c r="NZG68" s="34"/>
      <c r="NZH68" s="34"/>
      <c r="NZI68" s="34"/>
      <c r="NZJ68" s="34"/>
      <c r="NZK68" s="34"/>
      <c r="NZL68" s="34"/>
      <c r="NZM68" s="34"/>
      <c r="NZN68" s="34"/>
      <c r="NZO68" s="34"/>
      <c r="NZP68" s="34"/>
      <c r="NZQ68" s="34"/>
      <c r="NZR68" s="34"/>
      <c r="NZS68" s="34"/>
      <c r="NZT68" s="34"/>
      <c r="NZU68" s="34"/>
      <c r="NZV68" s="34"/>
      <c r="NZW68" s="34"/>
      <c r="NZX68" s="34"/>
      <c r="NZY68" s="34"/>
      <c r="NZZ68" s="34"/>
      <c r="OAA68" s="34"/>
      <c r="OAB68" s="34"/>
      <c r="OAC68" s="34"/>
      <c r="OAD68" s="34"/>
      <c r="OAE68" s="34"/>
      <c r="OAF68" s="34"/>
      <c r="OAG68" s="34"/>
      <c r="OAH68" s="34"/>
      <c r="OAI68" s="34"/>
      <c r="OAJ68" s="34"/>
      <c r="OAK68" s="34"/>
      <c r="OAL68" s="34"/>
      <c r="OAM68" s="34"/>
      <c r="OAN68" s="34"/>
      <c r="OAO68" s="34"/>
      <c r="OAP68" s="34"/>
      <c r="OAQ68" s="34"/>
      <c r="OAR68" s="34"/>
      <c r="OAS68" s="34"/>
      <c r="OAT68" s="34"/>
      <c r="OAU68" s="34"/>
      <c r="OAV68" s="34"/>
      <c r="OAW68" s="34"/>
      <c r="OAX68" s="34"/>
      <c r="OAY68" s="34"/>
      <c r="OAZ68" s="34"/>
      <c r="OBA68" s="34"/>
      <c r="OBB68" s="34"/>
      <c r="OBC68" s="34"/>
      <c r="OBD68" s="34"/>
      <c r="OBE68" s="34"/>
      <c r="OBF68" s="34"/>
      <c r="OBG68" s="34"/>
      <c r="OBH68" s="34"/>
      <c r="OBI68" s="34"/>
      <c r="OBJ68" s="34"/>
      <c r="OBK68" s="34"/>
      <c r="OBL68" s="34"/>
      <c r="OBM68" s="34"/>
      <c r="OBN68" s="34"/>
      <c r="OBO68" s="34"/>
      <c r="OBP68" s="34"/>
      <c r="OBQ68" s="34"/>
      <c r="OBR68" s="34"/>
      <c r="OBS68" s="34"/>
      <c r="OBT68" s="34"/>
      <c r="OBU68" s="34"/>
      <c r="OBV68" s="34"/>
      <c r="OBW68" s="34"/>
      <c r="OBX68" s="34"/>
      <c r="OBY68" s="34"/>
      <c r="OBZ68" s="34"/>
      <c r="OCA68" s="34"/>
      <c r="OCB68" s="34"/>
      <c r="OCC68" s="34"/>
      <c r="OCD68" s="34"/>
      <c r="OCE68" s="34"/>
      <c r="OCF68" s="34"/>
      <c r="OCG68" s="34"/>
      <c r="OCH68" s="34"/>
      <c r="OCI68" s="34"/>
      <c r="OCJ68" s="34"/>
      <c r="OCK68" s="34"/>
      <c r="OCL68" s="34"/>
      <c r="OCM68" s="34"/>
      <c r="OCN68" s="34"/>
      <c r="OCO68" s="34"/>
      <c r="OCP68" s="34"/>
      <c r="OCQ68" s="34"/>
      <c r="OCR68" s="34"/>
      <c r="OCS68" s="34"/>
      <c r="OCT68" s="34"/>
      <c r="OCU68" s="34"/>
      <c r="OCV68" s="34"/>
      <c r="OCW68" s="34"/>
      <c r="OCX68" s="34"/>
      <c r="OCY68" s="34"/>
      <c r="OCZ68" s="34"/>
      <c r="ODA68" s="34"/>
      <c r="ODB68" s="34"/>
      <c r="ODC68" s="34"/>
      <c r="ODD68" s="34"/>
      <c r="ODE68" s="34"/>
      <c r="ODF68" s="34"/>
      <c r="ODG68" s="34"/>
      <c r="ODH68" s="34"/>
      <c r="ODI68" s="34"/>
      <c r="ODJ68" s="34"/>
      <c r="ODK68" s="34"/>
      <c r="ODL68" s="34"/>
      <c r="ODM68" s="34"/>
      <c r="ODN68" s="34"/>
      <c r="ODO68" s="34"/>
      <c r="ODP68" s="34"/>
      <c r="ODQ68" s="34"/>
      <c r="ODR68" s="34"/>
      <c r="ODS68" s="34"/>
      <c r="ODT68" s="34"/>
      <c r="ODU68" s="34"/>
      <c r="ODV68" s="34"/>
      <c r="ODW68" s="34"/>
      <c r="ODX68" s="34"/>
      <c r="ODY68" s="34"/>
      <c r="ODZ68" s="34"/>
      <c r="OEA68" s="34"/>
      <c r="OEB68" s="34"/>
      <c r="OEC68" s="34"/>
      <c r="OED68" s="34"/>
      <c r="OEE68" s="34"/>
      <c r="OEF68" s="34"/>
      <c r="OEG68" s="34"/>
      <c r="OEH68" s="34"/>
      <c r="OEI68" s="34"/>
      <c r="OEJ68" s="34"/>
      <c r="OEK68" s="34"/>
      <c r="OEL68" s="34"/>
      <c r="OEM68" s="34"/>
      <c r="OEN68" s="34"/>
      <c r="OEO68" s="34"/>
      <c r="OEP68" s="34"/>
      <c r="OEQ68" s="34"/>
      <c r="OER68" s="34"/>
      <c r="OES68" s="34"/>
      <c r="OET68" s="34"/>
      <c r="OEU68" s="34"/>
      <c r="OEV68" s="34"/>
      <c r="OEW68" s="34"/>
      <c r="OEX68" s="34"/>
      <c r="OEY68" s="34"/>
      <c r="OEZ68" s="34"/>
      <c r="OFA68" s="34"/>
      <c r="OFB68" s="34"/>
      <c r="OFC68" s="34"/>
      <c r="OFD68" s="34"/>
      <c r="OFE68" s="34"/>
      <c r="OFF68" s="34"/>
      <c r="OFG68" s="34"/>
      <c r="OFH68" s="34"/>
      <c r="OFI68" s="34"/>
      <c r="OFJ68" s="34"/>
      <c r="OFK68" s="34"/>
      <c r="OFL68" s="34"/>
      <c r="OFM68" s="34"/>
      <c r="OFN68" s="34"/>
      <c r="OFO68" s="34"/>
      <c r="OFP68" s="34"/>
      <c r="OFQ68" s="34"/>
      <c r="OFR68" s="34"/>
      <c r="OFS68" s="34"/>
      <c r="OFT68" s="34"/>
      <c r="OFU68" s="34"/>
      <c r="OFV68" s="34"/>
      <c r="OFW68" s="34"/>
      <c r="OFX68" s="34"/>
      <c r="OFY68" s="34"/>
      <c r="OFZ68" s="34"/>
      <c r="OGA68" s="34"/>
      <c r="OGB68" s="34"/>
      <c r="OGC68" s="34"/>
      <c r="OGD68" s="34"/>
      <c r="OGE68" s="34"/>
      <c r="OGF68" s="34"/>
      <c r="OGG68" s="34"/>
      <c r="OGH68" s="34"/>
      <c r="OGI68" s="34"/>
      <c r="OGJ68" s="34"/>
      <c r="OGK68" s="34"/>
      <c r="OGL68" s="34"/>
      <c r="OGM68" s="34"/>
      <c r="OGN68" s="34"/>
      <c r="OGO68" s="34"/>
      <c r="OGP68" s="34"/>
      <c r="OGQ68" s="34"/>
      <c r="OGR68" s="34"/>
      <c r="OGS68" s="34"/>
      <c r="OGT68" s="34"/>
      <c r="OGU68" s="34"/>
      <c r="OGV68" s="34"/>
      <c r="OGW68" s="34"/>
      <c r="OGX68" s="34"/>
      <c r="OGY68" s="34"/>
      <c r="OGZ68" s="34"/>
      <c r="OHA68" s="34"/>
      <c r="OHB68" s="34"/>
      <c r="OHC68" s="34"/>
      <c r="OHD68" s="34"/>
      <c r="OHE68" s="34"/>
      <c r="OHF68" s="34"/>
      <c r="OHG68" s="34"/>
      <c r="OHH68" s="34"/>
      <c r="OHI68" s="34"/>
      <c r="OHJ68" s="34"/>
      <c r="OHK68" s="34"/>
      <c r="OHL68" s="34"/>
      <c r="OHM68" s="34"/>
      <c r="OHN68" s="34"/>
      <c r="OHO68" s="34"/>
      <c r="OHP68" s="34"/>
      <c r="OHQ68" s="34"/>
      <c r="OHR68" s="34"/>
      <c r="OHS68" s="34"/>
      <c r="OHT68" s="34"/>
      <c r="OHU68" s="34"/>
      <c r="OHV68" s="34"/>
      <c r="OHW68" s="34"/>
      <c r="OHX68" s="34"/>
      <c r="OHY68" s="34"/>
      <c r="OHZ68" s="34"/>
      <c r="OIA68" s="34"/>
      <c r="OIB68" s="34"/>
      <c r="OIC68" s="34"/>
      <c r="OID68" s="34"/>
      <c r="OIE68" s="34"/>
      <c r="OIF68" s="34"/>
      <c r="OIG68" s="34"/>
      <c r="OIH68" s="34"/>
      <c r="OII68" s="34"/>
      <c r="OIJ68" s="34"/>
      <c r="OIK68" s="34"/>
      <c r="OIL68" s="34"/>
      <c r="OIM68" s="34"/>
      <c r="OIN68" s="34"/>
      <c r="OIO68" s="34"/>
      <c r="OIP68" s="34"/>
      <c r="OIQ68" s="34"/>
      <c r="OIR68" s="34"/>
      <c r="OIS68" s="34"/>
      <c r="OIT68" s="34"/>
      <c r="OIU68" s="34"/>
      <c r="OIV68" s="34"/>
      <c r="OIW68" s="34"/>
      <c r="OIX68" s="34"/>
      <c r="OIY68" s="34"/>
      <c r="OIZ68" s="34"/>
      <c r="OJA68" s="34"/>
      <c r="OJB68" s="34"/>
      <c r="OJC68" s="34"/>
      <c r="OJD68" s="34"/>
      <c r="OJE68" s="34"/>
      <c r="OJF68" s="34"/>
      <c r="OJG68" s="34"/>
      <c r="OJH68" s="34"/>
      <c r="OJI68" s="34"/>
      <c r="OJJ68" s="34"/>
      <c r="OJK68" s="34"/>
      <c r="OJL68" s="34"/>
      <c r="OJM68" s="34"/>
      <c r="OJN68" s="34"/>
      <c r="OJO68" s="34"/>
      <c r="OJP68" s="34"/>
      <c r="OJQ68" s="34"/>
      <c r="OJR68" s="34"/>
      <c r="OJS68" s="34"/>
      <c r="OJT68" s="34"/>
      <c r="OJU68" s="34"/>
      <c r="OJV68" s="34"/>
      <c r="OJW68" s="34"/>
      <c r="OJX68" s="34"/>
      <c r="OJY68" s="34"/>
      <c r="OJZ68" s="34"/>
      <c r="OKA68" s="34"/>
      <c r="OKB68" s="34"/>
      <c r="OKC68" s="34"/>
      <c r="OKD68" s="34"/>
      <c r="OKE68" s="34"/>
      <c r="OKF68" s="34"/>
      <c r="OKG68" s="34"/>
      <c r="OKH68" s="34"/>
      <c r="OKI68" s="34"/>
      <c r="OKJ68" s="34"/>
      <c r="OKK68" s="34"/>
      <c r="OKL68" s="34"/>
      <c r="OKM68" s="34"/>
      <c r="OKN68" s="34"/>
      <c r="OKO68" s="34"/>
      <c r="OKP68" s="34"/>
      <c r="OKQ68" s="34"/>
      <c r="OKR68" s="34"/>
      <c r="OKS68" s="34"/>
      <c r="OKT68" s="34"/>
      <c r="OKU68" s="34"/>
      <c r="OKV68" s="34"/>
      <c r="OKW68" s="34"/>
      <c r="OKX68" s="34"/>
      <c r="OKY68" s="34"/>
      <c r="OKZ68" s="34"/>
      <c r="OLA68" s="34"/>
      <c r="OLB68" s="34"/>
      <c r="OLC68" s="34"/>
      <c r="OLD68" s="34"/>
      <c r="OLE68" s="34"/>
      <c r="OLF68" s="34"/>
      <c r="OLG68" s="34"/>
      <c r="OLH68" s="34"/>
      <c r="OLI68" s="34"/>
      <c r="OLJ68" s="34"/>
      <c r="OLK68" s="34"/>
      <c r="OLL68" s="34"/>
      <c r="OLM68" s="34"/>
      <c r="OLN68" s="34"/>
      <c r="OLO68" s="34"/>
      <c r="OLP68" s="34"/>
      <c r="OLQ68" s="34"/>
      <c r="OLR68" s="34"/>
      <c r="OLS68" s="34"/>
      <c r="OLT68" s="34"/>
      <c r="OLU68" s="34"/>
      <c r="OLV68" s="34"/>
      <c r="OLW68" s="34"/>
      <c r="OLX68" s="34"/>
      <c r="OLY68" s="34"/>
      <c r="OLZ68" s="34"/>
      <c r="OMA68" s="34"/>
      <c r="OMB68" s="34"/>
      <c r="OMC68" s="34"/>
      <c r="OMD68" s="34"/>
      <c r="OME68" s="34"/>
      <c r="OMF68" s="34"/>
      <c r="OMG68" s="34"/>
      <c r="OMH68" s="34"/>
      <c r="OMI68" s="34"/>
      <c r="OMJ68" s="34"/>
      <c r="OMK68" s="34"/>
      <c r="OML68" s="34"/>
      <c r="OMM68" s="34"/>
      <c r="OMN68" s="34"/>
      <c r="OMO68" s="34"/>
      <c r="OMP68" s="34"/>
      <c r="OMQ68" s="34"/>
      <c r="OMR68" s="34"/>
      <c r="OMS68" s="34"/>
      <c r="OMT68" s="34"/>
      <c r="OMU68" s="34"/>
      <c r="OMV68" s="34"/>
      <c r="OMW68" s="34"/>
      <c r="OMX68" s="34"/>
      <c r="OMY68" s="34"/>
      <c r="OMZ68" s="34"/>
      <c r="ONA68" s="34"/>
      <c r="ONB68" s="34"/>
      <c r="ONC68" s="34"/>
      <c r="OND68" s="34"/>
      <c r="ONE68" s="34"/>
      <c r="ONF68" s="34"/>
      <c r="ONG68" s="34"/>
      <c r="ONH68" s="34"/>
      <c r="ONI68" s="34"/>
      <c r="ONJ68" s="34"/>
      <c r="ONK68" s="34"/>
      <c r="ONL68" s="34"/>
      <c r="ONM68" s="34"/>
      <c r="ONN68" s="34"/>
      <c r="ONO68" s="34"/>
      <c r="ONP68" s="34"/>
      <c r="ONQ68" s="34"/>
      <c r="ONR68" s="34"/>
      <c r="ONS68" s="34"/>
      <c r="ONT68" s="34"/>
      <c r="ONU68" s="34"/>
      <c r="ONV68" s="34"/>
      <c r="ONW68" s="34"/>
      <c r="ONX68" s="34"/>
      <c r="ONY68" s="34"/>
      <c r="ONZ68" s="34"/>
      <c r="OOA68" s="34"/>
      <c r="OOB68" s="34"/>
      <c r="OOC68" s="34"/>
      <c r="OOD68" s="34"/>
      <c r="OOE68" s="34"/>
      <c r="OOF68" s="34"/>
      <c r="OOG68" s="34"/>
      <c r="OOH68" s="34"/>
      <c r="OOI68" s="34"/>
      <c r="OOJ68" s="34"/>
      <c r="OOK68" s="34"/>
      <c r="OOL68" s="34"/>
      <c r="OOM68" s="34"/>
      <c r="OON68" s="34"/>
      <c r="OOO68" s="34"/>
      <c r="OOP68" s="34"/>
      <c r="OOQ68" s="34"/>
      <c r="OOR68" s="34"/>
      <c r="OOS68" s="34"/>
      <c r="OOT68" s="34"/>
      <c r="OOU68" s="34"/>
      <c r="OOV68" s="34"/>
      <c r="OOW68" s="34"/>
      <c r="OOX68" s="34"/>
      <c r="OOY68" s="34"/>
      <c r="OOZ68" s="34"/>
      <c r="OPA68" s="34"/>
      <c r="OPB68" s="34"/>
      <c r="OPC68" s="34"/>
      <c r="OPD68" s="34"/>
      <c r="OPE68" s="34"/>
      <c r="OPF68" s="34"/>
      <c r="OPG68" s="34"/>
      <c r="OPH68" s="34"/>
      <c r="OPI68" s="34"/>
      <c r="OPJ68" s="34"/>
      <c r="OPK68" s="34"/>
      <c r="OPL68" s="34"/>
      <c r="OPM68" s="34"/>
      <c r="OPN68" s="34"/>
      <c r="OPO68" s="34"/>
      <c r="OPP68" s="34"/>
      <c r="OPQ68" s="34"/>
      <c r="OPR68" s="34"/>
      <c r="OPS68" s="34"/>
      <c r="OPT68" s="34"/>
      <c r="OPU68" s="34"/>
      <c r="OPV68" s="34"/>
      <c r="OPW68" s="34"/>
      <c r="OPX68" s="34"/>
      <c r="OPY68" s="34"/>
      <c r="OPZ68" s="34"/>
      <c r="OQA68" s="34"/>
      <c r="OQB68" s="34"/>
      <c r="OQC68" s="34"/>
      <c r="OQD68" s="34"/>
      <c r="OQE68" s="34"/>
      <c r="OQF68" s="34"/>
      <c r="OQG68" s="34"/>
      <c r="OQH68" s="34"/>
      <c r="OQI68" s="34"/>
      <c r="OQJ68" s="34"/>
      <c r="OQK68" s="34"/>
      <c r="OQL68" s="34"/>
      <c r="OQM68" s="34"/>
      <c r="OQN68" s="34"/>
      <c r="OQO68" s="34"/>
      <c r="OQP68" s="34"/>
      <c r="OQQ68" s="34"/>
      <c r="OQR68" s="34"/>
      <c r="OQS68" s="34"/>
      <c r="OQT68" s="34"/>
      <c r="OQU68" s="34"/>
      <c r="OQV68" s="34"/>
      <c r="OQW68" s="34"/>
      <c r="OQX68" s="34"/>
      <c r="OQY68" s="34"/>
      <c r="OQZ68" s="34"/>
      <c r="ORA68" s="34"/>
      <c r="ORB68" s="34"/>
      <c r="ORC68" s="34"/>
      <c r="ORD68" s="34"/>
      <c r="ORE68" s="34"/>
      <c r="ORF68" s="34"/>
      <c r="ORG68" s="34"/>
      <c r="ORH68" s="34"/>
      <c r="ORI68" s="34"/>
      <c r="ORJ68" s="34"/>
      <c r="ORK68" s="34"/>
      <c r="ORL68" s="34"/>
      <c r="ORM68" s="34"/>
      <c r="ORN68" s="34"/>
      <c r="ORO68" s="34"/>
      <c r="ORP68" s="34"/>
      <c r="ORQ68" s="34"/>
      <c r="ORR68" s="34"/>
      <c r="ORS68" s="34"/>
      <c r="ORT68" s="34"/>
      <c r="ORU68" s="34"/>
      <c r="ORV68" s="34"/>
      <c r="ORW68" s="34"/>
      <c r="ORX68" s="34"/>
      <c r="ORY68" s="34"/>
      <c r="ORZ68" s="34"/>
      <c r="OSA68" s="34"/>
      <c r="OSB68" s="34"/>
      <c r="OSC68" s="34"/>
      <c r="OSD68" s="34"/>
      <c r="OSE68" s="34"/>
      <c r="OSF68" s="34"/>
      <c r="OSG68" s="34"/>
      <c r="OSH68" s="34"/>
      <c r="OSI68" s="34"/>
      <c r="OSJ68" s="34"/>
      <c r="OSK68" s="34"/>
      <c r="OSL68" s="34"/>
      <c r="OSM68" s="34"/>
      <c r="OSN68" s="34"/>
      <c r="OSO68" s="34"/>
      <c r="OSP68" s="34"/>
      <c r="OSQ68" s="34"/>
      <c r="OSR68" s="34"/>
      <c r="OSS68" s="34"/>
      <c r="OST68" s="34"/>
      <c r="OSU68" s="34"/>
      <c r="OSV68" s="34"/>
      <c r="OSW68" s="34"/>
      <c r="OSX68" s="34"/>
      <c r="OSY68" s="34"/>
      <c r="OSZ68" s="34"/>
      <c r="OTA68" s="34"/>
      <c r="OTB68" s="34"/>
      <c r="OTC68" s="34"/>
      <c r="OTD68" s="34"/>
      <c r="OTE68" s="34"/>
      <c r="OTF68" s="34"/>
      <c r="OTG68" s="34"/>
      <c r="OTH68" s="34"/>
      <c r="OTI68" s="34"/>
      <c r="OTJ68" s="34"/>
      <c r="OTK68" s="34"/>
      <c r="OTL68" s="34"/>
      <c r="OTM68" s="34"/>
      <c r="OTN68" s="34"/>
      <c r="OTO68" s="34"/>
      <c r="OTP68" s="34"/>
      <c r="OTQ68" s="34"/>
      <c r="OTR68" s="34"/>
      <c r="OTS68" s="34"/>
      <c r="OTT68" s="34"/>
      <c r="OTU68" s="34"/>
      <c r="OTV68" s="34"/>
      <c r="OTW68" s="34"/>
      <c r="OTX68" s="34"/>
      <c r="OTY68" s="34"/>
      <c r="OTZ68" s="34"/>
      <c r="OUA68" s="34"/>
      <c r="OUB68" s="34"/>
      <c r="OUC68" s="34"/>
      <c r="OUD68" s="34"/>
      <c r="OUE68" s="34"/>
      <c r="OUF68" s="34"/>
      <c r="OUG68" s="34"/>
      <c r="OUH68" s="34"/>
      <c r="OUI68" s="34"/>
      <c r="OUJ68" s="34"/>
      <c r="OUK68" s="34"/>
      <c r="OUL68" s="34"/>
      <c r="OUM68" s="34"/>
      <c r="OUN68" s="34"/>
      <c r="OUO68" s="34"/>
      <c r="OUP68" s="34"/>
      <c r="OUQ68" s="34"/>
      <c r="OUR68" s="34"/>
      <c r="OUS68" s="34"/>
      <c r="OUT68" s="34"/>
      <c r="OUU68" s="34"/>
      <c r="OUV68" s="34"/>
      <c r="OUW68" s="34"/>
      <c r="OUX68" s="34"/>
      <c r="OUY68" s="34"/>
      <c r="OUZ68" s="34"/>
      <c r="OVA68" s="34"/>
      <c r="OVB68" s="34"/>
      <c r="OVC68" s="34"/>
      <c r="OVD68" s="34"/>
      <c r="OVE68" s="34"/>
      <c r="OVF68" s="34"/>
      <c r="OVG68" s="34"/>
      <c r="OVH68" s="34"/>
      <c r="OVI68" s="34"/>
      <c r="OVJ68" s="34"/>
      <c r="OVK68" s="34"/>
      <c r="OVL68" s="34"/>
      <c r="OVM68" s="34"/>
      <c r="OVN68" s="34"/>
      <c r="OVO68" s="34"/>
      <c r="OVP68" s="34"/>
      <c r="OVQ68" s="34"/>
      <c r="OVR68" s="34"/>
      <c r="OVS68" s="34"/>
      <c r="OVT68" s="34"/>
      <c r="OVU68" s="34"/>
      <c r="OVV68" s="34"/>
      <c r="OVW68" s="34"/>
      <c r="OVX68" s="34"/>
      <c r="OVY68" s="34"/>
      <c r="OVZ68" s="34"/>
      <c r="OWA68" s="34"/>
      <c r="OWB68" s="34"/>
      <c r="OWC68" s="34"/>
      <c r="OWD68" s="34"/>
      <c r="OWE68" s="34"/>
      <c r="OWF68" s="34"/>
      <c r="OWG68" s="34"/>
      <c r="OWH68" s="34"/>
      <c r="OWI68" s="34"/>
      <c r="OWJ68" s="34"/>
      <c r="OWK68" s="34"/>
      <c r="OWL68" s="34"/>
      <c r="OWM68" s="34"/>
      <c r="OWN68" s="34"/>
      <c r="OWO68" s="34"/>
      <c r="OWP68" s="34"/>
      <c r="OWQ68" s="34"/>
      <c r="OWR68" s="34"/>
      <c r="OWS68" s="34"/>
      <c r="OWT68" s="34"/>
      <c r="OWU68" s="34"/>
      <c r="OWV68" s="34"/>
      <c r="OWW68" s="34"/>
      <c r="OWX68" s="34"/>
      <c r="OWY68" s="34"/>
      <c r="OWZ68" s="34"/>
      <c r="OXA68" s="34"/>
      <c r="OXB68" s="34"/>
      <c r="OXC68" s="34"/>
      <c r="OXD68" s="34"/>
      <c r="OXE68" s="34"/>
      <c r="OXF68" s="34"/>
      <c r="OXG68" s="34"/>
      <c r="OXH68" s="34"/>
      <c r="OXI68" s="34"/>
      <c r="OXJ68" s="34"/>
      <c r="OXK68" s="34"/>
      <c r="OXL68" s="34"/>
      <c r="OXM68" s="34"/>
      <c r="OXN68" s="34"/>
      <c r="OXO68" s="34"/>
      <c r="OXP68" s="34"/>
      <c r="OXQ68" s="34"/>
      <c r="OXR68" s="34"/>
      <c r="OXS68" s="34"/>
      <c r="OXT68" s="34"/>
      <c r="OXU68" s="34"/>
      <c r="OXV68" s="34"/>
      <c r="OXW68" s="34"/>
      <c r="OXX68" s="34"/>
      <c r="OXY68" s="34"/>
      <c r="OXZ68" s="34"/>
      <c r="OYA68" s="34"/>
      <c r="OYB68" s="34"/>
      <c r="OYC68" s="34"/>
      <c r="OYD68" s="34"/>
      <c r="OYE68" s="34"/>
      <c r="OYF68" s="34"/>
      <c r="OYG68" s="34"/>
      <c r="OYH68" s="34"/>
      <c r="OYI68" s="34"/>
      <c r="OYJ68" s="34"/>
      <c r="OYK68" s="34"/>
      <c r="OYL68" s="34"/>
      <c r="OYM68" s="34"/>
      <c r="OYN68" s="34"/>
      <c r="OYO68" s="34"/>
      <c r="OYP68" s="34"/>
      <c r="OYQ68" s="34"/>
      <c r="OYR68" s="34"/>
      <c r="OYS68" s="34"/>
      <c r="OYT68" s="34"/>
      <c r="OYU68" s="34"/>
      <c r="OYV68" s="34"/>
      <c r="OYW68" s="34"/>
      <c r="OYX68" s="34"/>
      <c r="OYY68" s="34"/>
      <c r="OYZ68" s="34"/>
      <c r="OZA68" s="34"/>
      <c r="OZB68" s="34"/>
      <c r="OZC68" s="34"/>
      <c r="OZD68" s="34"/>
      <c r="OZE68" s="34"/>
      <c r="OZF68" s="34"/>
      <c r="OZG68" s="34"/>
      <c r="OZH68" s="34"/>
      <c r="OZI68" s="34"/>
      <c r="OZJ68" s="34"/>
      <c r="OZK68" s="34"/>
      <c r="OZL68" s="34"/>
      <c r="OZM68" s="34"/>
      <c r="OZN68" s="34"/>
      <c r="OZO68" s="34"/>
      <c r="OZP68" s="34"/>
      <c r="OZQ68" s="34"/>
      <c r="OZR68" s="34"/>
      <c r="OZS68" s="34"/>
      <c r="OZT68" s="34"/>
      <c r="OZU68" s="34"/>
      <c r="OZV68" s="34"/>
      <c r="OZW68" s="34"/>
      <c r="OZX68" s="34"/>
      <c r="OZY68" s="34"/>
      <c r="OZZ68" s="34"/>
      <c r="PAA68" s="34"/>
      <c r="PAB68" s="34"/>
      <c r="PAC68" s="34"/>
      <c r="PAD68" s="34"/>
      <c r="PAE68" s="34"/>
      <c r="PAF68" s="34"/>
      <c r="PAG68" s="34"/>
      <c r="PAH68" s="34"/>
      <c r="PAI68" s="34"/>
      <c r="PAJ68" s="34"/>
      <c r="PAK68" s="34"/>
      <c r="PAL68" s="34"/>
      <c r="PAM68" s="34"/>
      <c r="PAN68" s="34"/>
      <c r="PAO68" s="34"/>
      <c r="PAP68" s="34"/>
      <c r="PAQ68" s="34"/>
      <c r="PAR68" s="34"/>
      <c r="PAS68" s="34"/>
      <c r="PAT68" s="34"/>
      <c r="PAU68" s="34"/>
      <c r="PAV68" s="34"/>
      <c r="PAW68" s="34"/>
      <c r="PAX68" s="34"/>
      <c r="PAY68" s="34"/>
      <c r="PAZ68" s="34"/>
      <c r="PBA68" s="34"/>
      <c r="PBB68" s="34"/>
      <c r="PBC68" s="34"/>
      <c r="PBD68" s="34"/>
      <c r="PBE68" s="34"/>
      <c r="PBF68" s="34"/>
      <c r="PBG68" s="34"/>
      <c r="PBH68" s="34"/>
      <c r="PBI68" s="34"/>
      <c r="PBJ68" s="34"/>
      <c r="PBK68" s="34"/>
      <c r="PBL68" s="34"/>
      <c r="PBM68" s="34"/>
      <c r="PBN68" s="34"/>
      <c r="PBO68" s="34"/>
      <c r="PBP68" s="34"/>
      <c r="PBQ68" s="34"/>
      <c r="PBR68" s="34"/>
      <c r="PBS68" s="34"/>
      <c r="PBT68" s="34"/>
      <c r="PBU68" s="34"/>
      <c r="PBV68" s="34"/>
      <c r="PBW68" s="34"/>
      <c r="PBX68" s="34"/>
      <c r="PBY68" s="34"/>
      <c r="PBZ68" s="34"/>
      <c r="PCA68" s="34"/>
      <c r="PCB68" s="34"/>
      <c r="PCC68" s="34"/>
      <c r="PCD68" s="34"/>
      <c r="PCE68" s="34"/>
      <c r="PCF68" s="34"/>
      <c r="PCG68" s="34"/>
      <c r="PCH68" s="34"/>
      <c r="PCI68" s="34"/>
      <c r="PCJ68" s="34"/>
      <c r="PCK68" s="34"/>
      <c r="PCL68" s="34"/>
      <c r="PCM68" s="34"/>
      <c r="PCN68" s="34"/>
      <c r="PCO68" s="34"/>
      <c r="PCP68" s="34"/>
      <c r="PCQ68" s="34"/>
      <c r="PCR68" s="34"/>
      <c r="PCS68" s="34"/>
      <c r="PCT68" s="34"/>
      <c r="PCU68" s="34"/>
      <c r="PCV68" s="34"/>
      <c r="PCW68" s="34"/>
      <c r="PCX68" s="34"/>
      <c r="PCY68" s="34"/>
      <c r="PCZ68" s="34"/>
      <c r="PDA68" s="34"/>
      <c r="PDB68" s="34"/>
      <c r="PDC68" s="34"/>
      <c r="PDD68" s="34"/>
      <c r="PDE68" s="34"/>
      <c r="PDF68" s="34"/>
      <c r="PDG68" s="34"/>
      <c r="PDH68" s="34"/>
      <c r="PDI68" s="34"/>
      <c r="PDJ68" s="34"/>
      <c r="PDK68" s="34"/>
      <c r="PDL68" s="34"/>
      <c r="PDM68" s="34"/>
      <c r="PDN68" s="34"/>
      <c r="PDO68" s="34"/>
      <c r="PDP68" s="34"/>
      <c r="PDQ68" s="34"/>
      <c r="PDR68" s="34"/>
      <c r="PDS68" s="34"/>
      <c r="PDT68" s="34"/>
      <c r="PDU68" s="34"/>
      <c r="PDV68" s="34"/>
      <c r="PDW68" s="34"/>
      <c r="PDX68" s="34"/>
      <c r="PDY68" s="34"/>
      <c r="PDZ68" s="34"/>
      <c r="PEA68" s="34"/>
      <c r="PEB68" s="34"/>
      <c r="PEC68" s="34"/>
      <c r="PED68" s="34"/>
      <c r="PEE68" s="34"/>
      <c r="PEF68" s="34"/>
      <c r="PEG68" s="34"/>
      <c r="PEH68" s="34"/>
      <c r="PEI68" s="34"/>
      <c r="PEJ68" s="34"/>
      <c r="PEK68" s="34"/>
      <c r="PEL68" s="34"/>
      <c r="PEM68" s="34"/>
      <c r="PEN68" s="34"/>
      <c r="PEO68" s="34"/>
      <c r="PEP68" s="34"/>
      <c r="PEQ68" s="34"/>
      <c r="PER68" s="34"/>
      <c r="PES68" s="34"/>
      <c r="PET68" s="34"/>
      <c r="PEU68" s="34"/>
      <c r="PEV68" s="34"/>
      <c r="PEW68" s="34"/>
      <c r="PEX68" s="34"/>
      <c r="PEY68" s="34"/>
      <c r="PEZ68" s="34"/>
      <c r="PFA68" s="34"/>
      <c r="PFB68" s="34"/>
      <c r="PFC68" s="34"/>
      <c r="PFD68" s="34"/>
      <c r="PFE68" s="34"/>
      <c r="PFF68" s="34"/>
      <c r="PFG68" s="34"/>
      <c r="PFH68" s="34"/>
      <c r="PFI68" s="34"/>
      <c r="PFJ68" s="34"/>
      <c r="PFK68" s="34"/>
      <c r="PFL68" s="34"/>
      <c r="PFM68" s="34"/>
      <c r="PFN68" s="34"/>
      <c r="PFO68" s="34"/>
      <c r="PFP68" s="34"/>
      <c r="PFQ68" s="34"/>
      <c r="PFR68" s="34"/>
      <c r="PFS68" s="34"/>
      <c r="PFT68" s="34"/>
      <c r="PFU68" s="34"/>
      <c r="PFV68" s="34"/>
      <c r="PFW68" s="34"/>
      <c r="PFX68" s="34"/>
      <c r="PFY68" s="34"/>
      <c r="PFZ68" s="34"/>
      <c r="PGA68" s="34"/>
      <c r="PGB68" s="34"/>
      <c r="PGC68" s="34"/>
      <c r="PGD68" s="34"/>
      <c r="PGE68" s="34"/>
      <c r="PGF68" s="34"/>
      <c r="PGG68" s="34"/>
      <c r="PGH68" s="34"/>
      <c r="PGI68" s="34"/>
      <c r="PGJ68" s="34"/>
      <c r="PGK68" s="34"/>
      <c r="PGL68" s="34"/>
      <c r="PGM68" s="34"/>
      <c r="PGN68" s="34"/>
      <c r="PGO68" s="34"/>
      <c r="PGP68" s="34"/>
      <c r="PGQ68" s="34"/>
      <c r="PGR68" s="34"/>
      <c r="PGS68" s="34"/>
      <c r="PGT68" s="34"/>
      <c r="PGU68" s="34"/>
      <c r="PGV68" s="34"/>
      <c r="PGW68" s="34"/>
      <c r="PGX68" s="34"/>
      <c r="PGY68" s="34"/>
      <c r="PGZ68" s="34"/>
      <c r="PHA68" s="34"/>
      <c r="PHB68" s="34"/>
      <c r="PHC68" s="34"/>
      <c r="PHD68" s="34"/>
      <c r="PHE68" s="34"/>
      <c r="PHF68" s="34"/>
      <c r="PHG68" s="34"/>
      <c r="PHH68" s="34"/>
      <c r="PHI68" s="34"/>
      <c r="PHJ68" s="34"/>
      <c r="PHK68" s="34"/>
      <c r="PHL68" s="34"/>
      <c r="PHM68" s="34"/>
      <c r="PHN68" s="34"/>
      <c r="PHO68" s="34"/>
      <c r="PHP68" s="34"/>
      <c r="PHQ68" s="34"/>
      <c r="PHR68" s="34"/>
      <c r="PHS68" s="34"/>
      <c r="PHT68" s="34"/>
      <c r="PHU68" s="34"/>
      <c r="PHV68" s="34"/>
      <c r="PHW68" s="34"/>
      <c r="PHX68" s="34"/>
      <c r="PHY68" s="34"/>
      <c r="PHZ68" s="34"/>
      <c r="PIA68" s="34"/>
      <c r="PIB68" s="34"/>
      <c r="PIC68" s="34"/>
      <c r="PID68" s="34"/>
      <c r="PIE68" s="34"/>
      <c r="PIF68" s="34"/>
      <c r="PIG68" s="34"/>
      <c r="PIH68" s="34"/>
      <c r="PII68" s="34"/>
      <c r="PIJ68" s="34"/>
      <c r="PIK68" s="34"/>
      <c r="PIL68" s="34"/>
      <c r="PIM68" s="34"/>
      <c r="PIN68" s="34"/>
      <c r="PIO68" s="34"/>
      <c r="PIP68" s="34"/>
      <c r="PIQ68" s="34"/>
      <c r="PIR68" s="34"/>
      <c r="PIS68" s="34"/>
      <c r="PIT68" s="34"/>
      <c r="PIU68" s="34"/>
      <c r="PIV68" s="34"/>
      <c r="PIW68" s="34"/>
      <c r="PIX68" s="34"/>
      <c r="PIY68" s="34"/>
      <c r="PIZ68" s="34"/>
      <c r="PJA68" s="34"/>
      <c r="PJB68" s="34"/>
      <c r="PJC68" s="34"/>
      <c r="PJD68" s="34"/>
      <c r="PJE68" s="34"/>
      <c r="PJF68" s="34"/>
      <c r="PJG68" s="34"/>
      <c r="PJH68" s="34"/>
      <c r="PJI68" s="34"/>
      <c r="PJJ68" s="34"/>
      <c r="PJK68" s="34"/>
      <c r="PJL68" s="34"/>
      <c r="PJM68" s="34"/>
      <c r="PJN68" s="34"/>
      <c r="PJO68" s="34"/>
      <c r="PJP68" s="34"/>
      <c r="PJQ68" s="34"/>
      <c r="PJR68" s="34"/>
      <c r="PJS68" s="34"/>
      <c r="PJT68" s="34"/>
      <c r="PJU68" s="34"/>
      <c r="PJV68" s="34"/>
      <c r="PJW68" s="34"/>
      <c r="PJX68" s="34"/>
      <c r="PJY68" s="34"/>
      <c r="PJZ68" s="34"/>
      <c r="PKA68" s="34"/>
      <c r="PKB68" s="34"/>
      <c r="PKC68" s="34"/>
      <c r="PKD68" s="34"/>
      <c r="PKE68" s="34"/>
      <c r="PKF68" s="34"/>
      <c r="PKG68" s="34"/>
      <c r="PKH68" s="34"/>
      <c r="PKI68" s="34"/>
      <c r="PKJ68" s="34"/>
      <c r="PKK68" s="34"/>
      <c r="PKL68" s="34"/>
      <c r="PKM68" s="34"/>
      <c r="PKN68" s="34"/>
      <c r="PKO68" s="34"/>
      <c r="PKP68" s="34"/>
      <c r="PKQ68" s="34"/>
      <c r="PKR68" s="34"/>
      <c r="PKS68" s="34"/>
      <c r="PKT68" s="34"/>
      <c r="PKU68" s="34"/>
      <c r="PKV68" s="34"/>
      <c r="PKW68" s="34"/>
      <c r="PKX68" s="34"/>
      <c r="PKY68" s="34"/>
      <c r="PKZ68" s="34"/>
      <c r="PLA68" s="34"/>
      <c r="PLB68" s="34"/>
      <c r="PLC68" s="34"/>
      <c r="PLD68" s="34"/>
      <c r="PLE68" s="34"/>
      <c r="PLF68" s="34"/>
      <c r="PLG68" s="34"/>
      <c r="PLH68" s="34"/>
      <c r="PLI68" s="34"/>
      <c r="PLJ68" s="34"/>
      <c r="PLK68" s="34"/>
      <c r="PLL68" s="34"/>
      <c r="PLM68" s="34"/>
      <c r="PLN68" s="34"/>
      <c r="PLO68" s="34"/>
      <c r="PLP68" s="34"/>
      <c r="PLQ68" s="34"/>
      <c r="PLR68" s="34"/>
      <c r="PLS68" s="34"/>
      <c r="PLT68" s="34"/>
      <c r="PLU68" s="34"/>
      <c r="PLV68" s="34"/>
      <c r="PLW68" s="34"/>
      <c r="PLX68" s="34"/>
      <c r="PLY68" s="34"/>
      <c r="PLZ68" s="34"/>
      <c r="PMA68" s="34"/>
      <c r="PMB68" s="34"/>
      <c r="PMC68" s="34"/>
      <c r="PMD68" s="34"/>
      <c r="PME68" s="34"/>
      <c r="PMF68" s="34"/>
      <c r="PMG68" s="34"/>
      <c r="PMH68" s="34"/>
      <c r="PMI68" s="34"/>
      <c r="PMJ68" s="34"/>
      <c r="PMK68" s="34"/>
      <c r="PML68" s="34"/>
      <c r="PMM68" s="34"/>
      <c r="PMN68" s="34"/>
      <c r="PMO68" s="34"/>
      <c r="PMP68" s="34"/>
      <c r="PMQ68" s="34"/>
      <c r="PMR68" s="34"/>
      <c r="PMS68" s="34"/>
      <c r="PMT68" s="34"/>
      <c r="PMU68" s="34"/>
      <c r="PMV68" s="34"/>
      <c r="PMW68" s="34"/>
      <c r="PMX68" s="34"/>
      <c r="PMY68" s="34"/>
      <c r="PMZ68" s="34"/>
      <c r="PNA68" s="34"/>
      <c r="PNB68" s="34"/>
      <c r="PNC68" s="34"/>
      <c r="PND68" s="34"/>
      <c r="PNE68" s="34"/>
      <c r="PNF68" s="34"/>
      <c r="PNG68" s="34"/>
      <c r="PNH68" s="34"/>
      <c r="PNI68" s="34"/>
      <c r="PNJ68" s="34"/>
      <c r="PNK68" s="34"/>
      <c r="PNL68" s="34"/>
      <c r="PNM68" s="34"/>
      <c r="PNN68" s="34"/>
      <c r="PNO68" s="34"/>
      <c r="PNP68" s="34"/>
      <c r="PNQ68" s="34"/>
      <c r="PNR68" s="34"/>
      <c r="PNS68" s="34"/>
      <c r="PNT68" s="34"/>
      <c r="PNU68" s="34"/>
      <c r="PNV68" s="34"/>
      <c r="PNW68" s="34"/>
      <c r="PNX68" s="34"/>
      <c r="PNY68" s="34"/>
      <c r="PNZ68" s="34"/>
      <c r="POA68" s="34"/>
      <c r="POB68" s="34"/>
      <c r="POC68" s="34"/>
      <c r="POD68" s="34"/>
      <c r="POE68" s="34"/>
      <c r="POF68" s="34"/>
      <c r="POG68" s="34"/>
      <c r="POH68" s="34"/>
      <c r="POI68" s="34"/>
      <c r="POJ68" s="34"/>
      <c r="POK68" s="34"/>
      <c r="POL68" s="34"/>
      <c r="POM68" s="34"/>
      <c r="PON68" s="34"/>
      <c r="POO68" s="34"/>
      <c r="POP68" s="34"/>
      <c r="POQ68" s="34"/>
      <c r="POR68" s="34"/>
      <c r="POS68" s="34"/>
      <c r="POT68" s="34"/>
      <c r="POU68" s="34"/>
      <c r="POV68" s="34"/>
      <c r="POW68" s="34"/>
      <c r="POX68" s="34"/>
      <c r="POY68" s="34"/>
      <c r="POZ68" s="34"/>
      <c r="PPA68" s="34"/>
      <c r="PPB68" s="34"/>
      <c r="PPC68" s="34"/>
      <c r="PPD68" s="34"/>
      <c r="PPE68" s="34"/>
      <c r="PPF68" s="34"/>
      <c r="PPG68" s="34"/>
      <c r="PPH68" s="34"/>
      <c r="PPI68" s="34"/>
      <c r="PPJ68" s="34"/>
      <c r="PPK68" s="34"/>
      <c r="PPL68" s="34"/>
      <c r="PPM68" s="34"/>
      <c r="PPN68" s="34"/>
      <c r="PPO68" s="34"/>
      <c r="PPP68" s="34"/>
      <c r="PPQ68" s="34"/>
      <c r="PPR68" s="34"/>
      <c r="PPS68" s="34"/>
      <c r="PPT68" s="34"/>
      <c r="PPU68" s="34"/>
      <c r="PPV68" s="34"/>
      <c r="PPW68" s="34"/>
      <c r="PPX68" s="34"/>
      <c r="PPY68" s="34"/>
      <c r="PPZ68" s="34"/>
      <c r="PQA68" s="34"/>
      <c r="PQB68" s="34"/>
      <c r="PQC68" s="34"/>
      <c r="PQD68" s="34"/>
      <c r="PQE68" s="34"/>
      <c r="PQF68" s="34"/>
      <c r="PQG68" s="34"/>
      <c r="PQH68" s="34"/>
      <c r="PQI68" s="34"/>
      <c r="PQJ68" s="34"/>
      <c r="PQK68" s="34"/>
      <c r="PQL68" s="34"/>
      <c r="PQM68" s="34"/>
      <c r="PQN68" s="34"/>
      <c r="PQO68" s="34"/>
      <c r="PQP68" s="34"/>
      <c r="PQQ68" s="34"/>
      <c r="PQR68" s="34"/>
      <c r="PQS68" s="34"/>
      <c r="PQT68" s="34"/>
      <c r="PQU68" s="34"/>
      <c r="PQV68" s="34"/>
      <c r="PQW68" s="34"/>
      <c r="PQX68" s="34"/>
      <c r="PQY68" s="34"/>
      <c r="PQZ68" s="34"/>
      <c r="PRA68" s="34"/>
      <c r="PRB68" s="34"/>
      <c r="PRC68" s="34"/>
      <c r="PRD68" s="34"/>
      <c r="PRE68" s="34"/>
      <c r="PRF68" s="34"/>
      <c r="PRG68" s="34"/>
      <c r="PRH68" s="34"/>
      <c r="PRI68" s="34"/>
      <c r="PRJ68" s="34"/>
      <c r="PRK68" s="34"/>
      <c r="PRL68" s="34"/>
      <c r="PRM68" s="34"/>
      <c r="PRN68" s="34"/>
      <c r="PRO68" s="34"/>
      <c r="PRP68" s="34"/>
      <c r="PRQ68" s="34"/>
      <c r="PRR68" s="34"/>
      <c r="PRS68" s="34"/>
      <c r="PRT68" s="34"/>
      <c r="PRU68" s="34"/>
      <c r="PRV68" s="34"/>
      <c r="PRW68" s="34"/>
      <c r="PRX68" s="34"/>
      <c r="PRY68" s="34"/>
      <c r="PRZ68" s="34"/>
      <c r="PSA68" s="34"/>
      <c r="PSB68" s="34"/>
      <c r="PSC68" s="34"/>
      <c r="PSD68" s="34"/>
      <c r="PSE68" s="34"/>
      <c r="PSF68" s="34"/>
      <c r="PSG68" s="34"/>
      <c r="PSH68" s="34"/>
      <c r="PSI68" s="34"/>
      <c r="PSJ68" s="34"/>
      <c r="PSK68" s="34"/>
      <c r="PSL68" s="34"/>
      <c r="PSM68" s="34"/>
      <c r="PSN68" s="34"/>
      <c r="PSO68" s="34"/>
      <c r="PSP68" s="34"/>
      <c r="PSQ68" s="34"/>
      <c r="PSR68" s="34"/>
      <c r="PSS68" s="34"/>
      <c r="PST68" s="34"/>
      <c r="PSU68" s="34"/>
      <c r="PSV68" s="34"/>
      <c r="PSW68" s="34"/>
      <c r="PSX68" s="34"/>
      <c r="PSY68" s="34"/>
      <c r="PSZ68" s="34"/>
      <c r="PTA68" s="34"/>
      <c r="PTB68" s="34"/>
      <c r="PTC68" s="34"/>
      <c r="PTD68" s="34"/>
      <c r="PTE68" s="34"/>
      <c r="PTF68" s="34"/>
      <c r="PTG68" s="34"/>
      <c r="PTH68" s="34"/>
      <c r="PTI68" s="34"/>
      <c r="PTJ68" s="34"/>
      <c r="PTK68" s="34"/>
      <c r="PTL68" s="34"/>
      <c r="PTM68" s="34"/>
      <c r="PTN68" s="34"/>
      <c r="PTO68" s="34"/>
      <c r="PTP68" s="34"/>
      <c r="PTQ68" s="34"/>
      <c r="PTR68" s="34"/>
      <c r="PTS68" s="34"/>
      <c r="PTT68" s="34"/>
      <c r="PTU68" s="34"/>
      <c r="PTV68" s="34"/>
      <c r="PTW68" s="34"/>
      <c r="PTX68" s="34"/>
      <c r="PTY68" s="34"/>
      <c r="PTZ68" s="34"/>
      <c r="PUA68" s="34"/>
      <c r="PUB68" s="34"/>
      <c r="PUC68" s="34"/>
      <c r="PUD68" s="34"/>
      <c r="PUE68" s="34"/>
      <c r="PUF68" s="34"/>
      <c r="PUG68" s="34"/>
      <c r="PUH68" s="34"/>
      <c r="PUI68" s="34"/>
      <c r="PUJ68" s="34"/>
      <c r="PUK68" s="34"/>
      <c r="PUL68" s="34"/>
      <c r="PUM68" s="34"/>
      <c r="PUN68" s="34"/>
      <c r="PUO68" s="34"/>
      <c r="PUP68" s="34"/>
      <c r="PUQ68" s="34"/>
      <c r="PUR68" s="34"/>
      <c r="PUS68" s="34"/>
      <c r="PUT68" s="34"/>
      <c r="PUU68" s="34"/>
      <c r="PUV68" s="34"/>
      <c r="PUW68" s="34"/>
      <c r="PUX68" s="34"/>
      <c r="PUY68" s="34"/>
      <c r="PUZ68" s="34"/>
      <c r="PVA68" s="34"/>
      <c r="PVB68" s="34"/>
      <c r="PVC68" s="34"/>
      <c r="PVD68" s="34"/>
      <c r="PVE68" s="34"/>
      <c r="PVF68" s="34"/>
      <c r="PVG68" s="34"/>
      <c r="PVH68" s="34"/>
      <c r="PVI68" s="34"/>
      <c r="PVJ68" s="34"/>
      <c r="PVK68" s="34"/>
      <c r="PVL68" s="34"/>
      <c r="PVM68" s="34"/>
      <c r="PVN68" s="34"/>
      <c r="PVO68" s="34"/>
      <c r="PVP68" s="34"/>
      <c r="PVQ68" s="34"/>
      <c r="PVR68" s="34"/>
      <c r="PVS68" s="34"/>
      <c r="PVT68" s="34"/>
      <c r="PVU68" s="34"/>
      <c r="PVV68" s="34"/>
      <c r="PVW68" s="34"/>
      <c r="PVX68" s="34"/>
      <c r="PVY68" s="34"/>
      <c r="PVZ68" s="34"/>
      <c r="PWA68" s="34"/>
      <c r="PWB68" s="34"/>
      <c r="PWC68" s="34"/>
      <c r="PWD68" s="34"/>
      <c r="PWE68" s="34"/>
      <c r="PWF68" s="34"/>
      <c r="PWG68" s="34"/>
      <c r="PWH68" s="34"/>
      <c r="PWI68" s="34"/>
      <c r="PWJ68" s="34"/>
      <c r="PWK68" s="34"/>
      <c r="PWL68" s="34"/>
      <c r="PWM68" s="34"/>
      <c r="PWN68" s="34"/>
      <c r="PWO68" s="34"/>
      <c r="PWP68" s="34"/>
      <c r="PWQ68" s="34"/>
      <c r="PWR68" s="34"/>
      <c r="PWS68" s="34"/>
      <c r="PWT68" s="34"/>
      <c r="PWU68" s="34"/>
      <c r="PWV68" s="34"/>
      <c r="PWW68" s="34"/>
      <c r="PWX68" s="34"/>
      <c r="PWY68" s="34"/>
      <c r="PWZ68" s="34"/>
      <c r="PXA68" s="34"/>
      <c r="PXB68" s="34"/>
      <c r="PXC68" s="34"/>
      <c r="PXD68" s="34"/>
      <c r="PXE68" s="34"/>
      <c r="PXF68" s="34"/>
      <c r="PXG68" s="34"/>
      <c r="PXH68" s="34"/>
      <c r="PXI68" s="34"/>
      <c r="PXJ68" s="34"/>
      <c r="PXK68" s="34"/>
      <c r="PXL68" s="34"/>
      <c r="PXM68" s="34"/>
      <c r="PXN68" s="34"/>
      <c r="PXO68" s="34"/>
      <c r="PXP68" s="34"/>
      <c r="PXQ68" s="34"/>
      <c r="PXR68" s="34"/>
      <c r="PXS68" s="34"/>
      <c r="PXT68" s="34"/>
      <c r="PXU68" s="34"/>
      <c r="PXV68" s="34"/>
      <c r="PXW68" s="34"/>
      <c r="PXX68" s="34"/>
      <c r="PXY68" s="34"/>
      <c r="PXZ68" s="34"/>
      <c r="PYA68" s="34"/>
      <c r="PYB68" s="34"/>
      <c r="PYC68" s="34"/>
      <c r="PYD68" s="34"/>
      <c r="PYE68" s="34"/>
      <c r="PYF68" s="34"/>
      <c r="PYG68" s="34"/>
      <c r="PYH68" s="34"/>
      <c r="PYI68" s="34"/>
      <c r="PYJ68" s="34"/>
      <c r="PYK68" s="34"/>
      <c r="PYL68" s="34"/>
      <c r="PYM68" s="34"/>
      <c r="PYN68" s="34"/>
      <c r="PYO68" s="34"/>
      <c r="PYP68" s="34"/>
      <c r="PYQ68" s="34"/>
      <c r="PYR68" s="34"/>
      <c r="PYS68" s="34"/>
      <c r="PYT68" s="34"/>
      <c r="PYU68" s="34"/>
      <c r="PYV68" s="34"/>
      <c r="PYW68" s="34"/>
      <c r="PYX68" s="34"/>
      <c r="PYY68" s="34"/>
      <c r="PYZ68" s="34"/>
      <c r="PZA68" s="34"/>
      <c r="PZB68" s="34"/>
      <c r="PZC68" s="34"/>
      <c r="PZD68" s="34"/>
      <c r="PZE68" s="34"/>
      <c r="PZF68" s="34"/>
      <c r="PZG68" s="34"/>
      <c r="PZH68" s="34"/>
      <c r="PZI68" s="34"/>
      <c r="PZJ68" s="34"/>
      <c r="PZK68" s="34"/>
      <c r="PZL68" s="34"/>
      <c r="PZM68" s="34"/>
      <c r="PZN68" s="34"/>
      <c r="PZO68" s="34"/>
      <c r="PZP68" s="34"/>
      <c r="PZQ68" s="34"/>
      <c r="PZR68" s="34"/>
      <c r="PZS68" s="34"/>
      <c r="PZT68" s="34"/>
      <c r="PZU68" s="34"/>
      <c r="PZV68" s="34"/>
      <c r="PZW68" s="34"/>
      <c r="PZX68" s="34"/>
      <c r="PZY68" s="34"/>
      <c r="PZZ68" s="34"/>
      <c r="QAA68" s="34"/>
      <c r="QAB68" s="34"/>
      <c r="QAC68" s="34"/>
      <c r="QAD68" s="34"/>
      <c r="QAE68" s="34"/>
      <c r="QAF68" s="34"/>
      <c r="QAG68" s="34"/>
      <c r="QAH68" s="34"/>
      <c r="QAI68" s="34"/>
      <c r="QAJ68" s="34"/>
      <c r="QAK68" s="34"/>
      <c r="QAL68" s="34"/>
      <c r="QAM68" s="34"/>
      <c r="QAN68" s="34"/>
      <c r="QAO68" s="34"/>
      <c r="QAP68" s="34"/>
      <c r="QAQ68" s="34"/>
      <c r="QAR68" s="34"/>
      <c r="QAS68" s="34"/>
      <c r="QAT68" s="34"/>
      <c r="QAU68" s="34"/>
      <c r="QAV68" s="34"/>
      <c r="QAW68" s="34"/>
      <c r="QAX68" s="34"/>
      <c r="QAY68" s="34"/>
      <c r="QAZ68" s="34"/>
      <c r="QBA68" s="34"/>
      <c r="QBB68" s="34"/>
      <c r="QBC68" s="34"/>
      <c r="QBD68" s="34"/>
      <c r="QBE68" s="34"/>
      <c r="QBF68" s="34"/>
      <c r="QBG68" s="34"/>
      <c r="QBH68" s="34"/>
      <c r="QBI68" s="34"/>
      <c r="QBJ68" s="34"/>
      <c r="QBK68" s="34"/>
      <c r="QBL68" s="34"/>
      <c r="QBM68" s="34"/>
      <c r="QBN68" s="34"/>
      <c r="QBO68" s="34"/>
      <c r="QBP68" s="34"/>
      <c r="QBQ68" s="34"/>
      <c r="QBR68" s="34"/>
      <c r="QBS68" s="34"/>
      <c r="QBT68" s="34"/>
      <c r="QBU68" s="34"/>
      <c r="QBV68" s="34"/>
      <c r="QBW68" s="34"/>
      <c r="QBX68" s="34"/>
      <c r="QBY68" s="34"/>
      <c r="QBZ68" s="34"/>
      <c r="QCA68" s="34"/>
      <c r="QCB68" s="34"/>
      <c r="QCC68" s="34"/>
      <c r="QCD68" s="34"/>
      <c r="QCE68" s="34"/>
      <c r="QCF68" s="34"/>
      <c r="QCG68" s="34"/>
      <c r="QCH68" s="34"/>
      <c r="QCI68" s="34"/>
      <c r="QCJ68" s="34"/>
      <c r="QCK68" s="34"/>
      <c r="QCL68" s="34"/>
      <c r="QCM68" s="34"/>
      <c r="QCN68" s="34"/>
      <c r="QCO68" s="34"/>
      <c r="QCP68" s="34"/>
      <c r="QCQ68" s="34"/>
      <c r="QCR68" s="34"/>
      <c r="QCS68" s="34"/>
      <c r="QCT68" s="34"/>
      <c r="QCU68" s="34"/>
      <c r="QCV68" s="34"/>
      <c r="QCW68" s="34"/>
      <c r="QCX68" s="34"/>
      <c r="QCY68" s="34"/>
      <c r="QCZ68" s="34"/>
      <c r="QDA68" s="34"/>
      <c r="QDB68" s="34"/>
      <c r="QDC68" s="34"/>
      <c r="QDD68" s="34"/>
      <c r="QDE68" s="34"/>
      <c r="QDF68" s="34"/>
      <c r="QDG68" s="34"/>
      <c r="QDH68" s="34"/>
      <c r="QDI68" s="34"/>
      <c r="QDJ68" s="34"/>
      <c r="QDK68" s="34"/>
      <c r="QDL68" s="34"/>
      <c r="QDM68" s="34"/>
      <c r="QDN68" s="34"/>
      <c r="QDO68" s="34"/>
      <c r="QDP68" s="34"/>
      <c r="QDQ68" s="34"/>
      <c r="QDR68" s="34"/>
      <c r="QDS68" s="34"/>
      <c r="QDT68" s="34"/>
      <c r="QDU68" s="34"/>
      <c r="QDV68" s="34"/>
      <c r="QDW68" s="34"/>
      <c r="QDX68" s="34"/>
      <c r="QDY68" s="34"/>
      <c r="QDZ68" s="34"/>
      <c r="QEA68" s="34"/>
      <c r="QEB68" s="34"/>
      <c r="QEC68" s="34"/>
      <c r="QED68" s="34"/>
      <c r="QEE68" s="34"/>
      <c r="QEF68" s="34"/>
      <c r="QEG68" s="34"/>
      <c r="QEH68" s="34"/>
      <c r="QEI68" s="34"/>
      <c r="QEJ68" s="34"/>
      <c r="QEK68" s="34"/>
      <c r="QEL68" s="34"/>
      <c r="QEM68" s="34"/>
      <c r="QEN68" s="34"/>
      <c r="QEO68" s="34"/>
      <c r="QEP68" s="34"/>
      <c r="QEQ68" s="34"/>
      <c r="QER68" s="34"/>
      <c r="QES68" s="34"/>
      <c r="QET68" s="34"/>
      <c r="QEU68" s="34"/>
      <c r="QEV68" s="34"/>
      <c r="QEW68" s="34"/>
      <c r="QEX68" s="34"/>
      <c r="QEY68" s="34"/>
      <c r="QEZ68" s="34"/>
      <c r="QFA68" s="34"/>
      <c r="QFB68" s="34"/>
      <c r="QFC68" s="34"/>
      <c r="QFD68" s="34"/>
      <c r="QFE68" s="34"/>
      <c r="QFF68" s="34"/>
      <c r="QFG68" s="34"/>
      <c r="QFH68" s="34"/>
      <c r="QFI68" s="34"/>
      <c r="QFJ68" s="34"/>
      <c r="QFK68" s="34"/>
      <c r="QFL68" s="34"/>
      <c r="QFM68" s="34"/>
      <c r="QFN68" s="34"/>
      <c r="QFO68" s="34"/>
      <c r="QFP68" s="34"/>
      <c r="QFQ68" s="34"/>
      <c r="QFR68" s="34"/>
      <c r="QFS68" s="34"/>
      <c r="QFT68" s="34"/>
      <c r="QFU68" s="34"/>
      <c r="QFV68" s="34"/>
      <c r="QFW68" s="34"/>
      <c r="QFX68" s="34"/>
      <c r="QFY68" s="34"/>
      <c r="QFZ68" s="34"/>
      <c r="QGA68" s="34"/>
      <c r="QGB68" s="34"/>
      <c r="QGC68" s="34"/>
      <c r="QGD68" s="34"/>
      <c r="QGE68" s="34"/>
      <c r="QGF68" s="34"/>
      <c r="QGG68" s="34"/>
      <c r="QGH68" s="34"/>
      <c r="QGI68" s="34"/>
      <c r="QGJ68" s="34"/>
      <c r="QGK68" s="34"/>
      <c r="QGL68" s="34"/>
      <c r="QGM68" s="34"/>
      <c r="QGN68" s="34"/>
      <c r="QGO68" s="34"/>
      <c r="QGP68" s="34"/>
      <c r="QGQ68" s="34"/>
      <c r="QGR68" s="34"/>
      <c r="QGS68" s="34"/>
      <c r="QGT68" s="34"/>
      <c r="QGU68" s="34"/>
      <c r="QGV68" s="34"/>
      <c r="QGW68" s="34"/>
      <c r="QGX68" s="34"/>
      <c r="QGY68" s="34"/>
      <c r="QGZ68" s="34"/>
      <c r="QHA68" s="34"/>
      <c r="QHB68" s="34"/>
      <c r="QHC68" s="34"/>
      <c r="QHD68" s="34"/>
      <c r="QHE68" s="34"/>
      <c r="QHF68" s="34"/>
      <c r="QHG68" s="34"/>
      <c r="QHH68" s="34"/>
      <c r="QHI68" s="34"/>
      <c r="QHJ68" s="34"/>
      <c r="QHK68" s="34"/>
      <c r="QHL68" s="34"/>
      <c r="QHM68" s="34"/>
      <c r="QHN68" s="34"/>
      <c r="QHO68" s="34"/>
      <c r="QHP68" s="34"/>
      <c r="QHQ68" s="34"/>
      <c r="QHR68" s="34"/>
      <c r="QHS68" s="34"/>
      <c r="QHT68" s="34"/>
      <c r="QHU68" s="34"/>
      <c r="QHV68" s="34"/>
      <c r="QHW68" s="34"/>
      <c r="QHX68" s="34"/>
      <c r="QHY68" s="34"/>
      <c r="QHZ68" s="34"/>
      <c r="QIA68" s="34"/>
      <c r="QIB68" s="34"/>
      <c r="QIC68" s="34"/>
      <c r="QID68" s="34"/>
      <c r="QIE68" s="34"/>
      <c r="QIF68" s="34"/>
      <c r="QIG68" s="34"/>
      <c r="QIH68" s="34"/>
      <c r="QII68" s="34"/>
      <c r="QIJ68" s="34"/>
      <c r="QIK68" s="34"/>
      <c r="QIL68" s="34"/>
      <c r="QIM68" s="34"/>
      <c r="QIN68" s="34"/>
      <c r="QIO68" s="34"/>
      <c r="QIP68" s="34"/>
      <c r="QIQ68" s="34"/>
      <c r="QIR68" s="34"/>
      <c r="QIS68" s="34"/>
      <c r="QIT68" s="34"/>
      <c r="QIU68" s="34"/>
      <c r="QIV68" s="34"/>
      <c r="QIW68" s="34"/>
      <c r="QIX68" s="34"/>
      <c r="QIY68" s="34"/>
      <c r="QIZ68" s="34"/>
      <c r="QJA68" s="34"/>
      <c r="QJB68" s="34"/>
      <c r="QJC68" s="34"/>
      <c r="QJD68" s="34"/>
      <c r="QJE68" s="34"/>
      <c r="QJF68" s="34"/>
      <c r="QJG68" s="34"/>
      <c r="QJH68" s="34"/>
      <c r="QJI68" s="34"/>
      <c r="QJJ68" s="34"/>
      <c r="QJK68" s="34"/>
      <c r="QJL68" s="34"/>
      <c r="QJM68" s="34"/>
      <c r="QJN68" s="34"/>
      <c r="QJO68" s="34"/>
      <c r="QJP68" s="34"/>
      <c r="QJQ68" s="34"/>
      <c r="QJR68" s="34"/>
      <c r="QJS68" s="34"/>
      <c r="QJT68" s="34"/>
      <c r="QJU68" s="34"/>
      <c r="QJV68" s="34"/>
      <c r="QJW68" s="34"/>
      <c r="QJX68" s="34"/>
      <c r="QJY68" s="34"/>
      <c r="QJZ68" s="34"/>
      <c r="QKA68" s="34"/>
      <c r="QKB68" s="34"/>
      <c r="QKC68" s="34"/>
      <c r="QKD68" s="34"/>
      <c r="QKE68" s="34"/>
      <c r="QKF68" s="34"/>
      <c r="QKG68" s="34"/>
      <c r="QKH68" s="34"/>
      <c r="QKI68" s="34"/>
      <c r="QKJ68" s="34"/>
      <c r="QKK68" s="34"/>
      <c r="QKL68" s="34"/>
      <c r="QKM68" s="34"/>
      <c r="QKN68" s="34"/>
      <c r="QKO68" s="34"/>
      <c r="QKP68" s="34"/>
      <c r="QKQ68" s="34"/>
      <c r="QKR68" s="34"/>
      <c r="QKS68" s="34"/>
      <c r="QKT68" s="34"/>
      <c r="QKU68" s="34"/>
      <c r="QKV68" s="34"/>
      <c r="QKW68" s="34"/>
      <c r="QKX68" s="34"/>
      <c r="QKY68" s="34"/>
      <c r="QKZ68" s="34"/>
      <c r="QLA68" s="34"/>
      <c r="QLB68" s="34"/>
      <c r="QLC68" s="34"/>
      <c r="QLD68" s="34"/>
      <c r="QLE68" s="34"/>
      <c r="QLF68" s="34"/>
      <c r="QLG68" s="34"/>
      <c r="QLH68" s="34"/>
      <c r="QLI68" s="34"/>
      <c r="QLJ68" s="34"/>
      <c r="QLK68" s="34"/>
      <c r="QLL68" s="34"/>
      <c r="QLM68" s="34"/>
      <c r="QLN68" s="34"/>
      <c r="QLO68" s="34"/>
      <c r="QLP68" s="34"/>
      <c r="QLQ68" s="34"/>
      <c r="QLR68" s="34"/>
      <c r="QLS68" s="34"/>
      <c r="QLT68" s="34"/>
      <c r="QLU68" s="34"/>
      <c r="QLV68" s="34"/>
      <c r="QLW68" s="34"/>
      <c r="QLX68" s="34"/>
      <c r="QLY68" s="34"/>
      <c r="QLZ68" s="34"/>
      <c r="QMA68" s="34"/>
      <c r="QMB68" s="34"/>
      <c r="QMC68" s="34"/>
      <c r="QMD68" s="34"/>
      <c r="QME68" s="34"/>
      <c r="QMF68" s="34"/>
      <c r="QMG68" s="34"/>
      <c r="QMH68" s="34"/>
      <c r="QMI68" s="34"/>
      <c r="QMJ68" s="34"/>
      <c r="QMK68" s="34"/>
      <c r="QML68" s="34"/>
      <c r="QMM68" s="34"/>
      <c r="QMN68" s="34"/>
      <c r="QMO68" s="34"/>
      <c r="QMP68" s="34"/>
      <c r="QMQ68" s="34"/>
      <c r="QMR68" s="34"/>
      <c r="QMS68" s="34"/>
      <c r="QMT68" s="34"/>
      <c r="QMU68" s="34"/>
      <c r="QMV68" s="34"/>
      <c r="QMW68" s="34"/>
      <c r="QMX68" s="34"/>
      <c r="QMY68" s="34"/>
      <c r="QMZ68" s="34"/>
      <c r="QNA68" s="34"/>
      <c r="QNB68" s="34"/>
      <c r="QNC68" s="34"/>
      <c r="QND68" s="34"/>
      <c r="QNE68" s="34"/>
      <c r="QNF68" s="34"/>
      <c r="QNG68" s="34"/>
      <c r="QNH68" s="34"/>
      <c r="QNI68" s="34"/>
      <c r="QNJ68" s="34"/>
      <c r="QNK68" s="34"/>
      <c r="QNL68" s="34"/>
      <c r="QNM68" s="34"/>
      <c r="QNN68" s="34"/>
      <c r="QNO68" s="34"/>
      <c r="QNP68" s="34"/>
      <c r="QNQ68" s="34"/>
      <c r="QNR68" s="34"/>
      <c r="QNS68" s="34"/>
      <c r="QNT68" s="34"/>
      <c r="QNU68" s="34"/>
      <c r="QNV68" s="34"/>
      <c r="QNW68" s="34"/>
      <c r="QNX68" s="34"/>
      <c r="QNY68" s="34"/>
      <c r="QNZ68" s="34"/>
      <c r="QOA68" s="34"/>
      <c r="QOB68" s="34"/>
      <c r="QOC68" s="34"/>
      <c r="QOD68" s="34"/>
      <c r="QOE68" s="34"/>
      <c r="QOF68" s="34"/>
      <c r="QOG68" s="34"/>
      <c r="QOH68" s="34"/>
      <c r="QOI68" s="34"/>
      <c r="QOJ68" s="34"/>
      <c r="QOK68" s="34"/>
      <c r="QOL68" s="34"/>
      <c r="QOM68" s="34"/>
      <c r="QON68" s="34"/>
      <c r="QOO68" s="34"/>
      <c r="QOP68" s="34"/>
      <c r="QOQ68" s="34"/>
      <c r="QOR68" s="34"/>
      <c r="QOS68" s="34"/>
      <c r="QOT68" s="34"/>
      <c r="QOU68" s="34"/>
      <c r="QOV68" s="34"/>
      <c r="QOW68" s="34"/>
      <c r="QOX68" s="34"/>
      <c r="QOY68" s="34"/>
      <c r="QOZ68" s="34"/>
      <c r="QPA68" s="34"/>
      <c r="QPB68" s="34"/>
      <c r="QPC68" s="34"/>
      <c r="QPD68" s="34"/>
      <c r="QPE68" s="34"/>
      <c r="QPF68" s="34"/>
      <c r="QPG68" s="34"/>
      <c r="QPH68" s="34"/>
      <c r="QPI68" s="34"/>
      <c r="QPJ68" s="34"/>
      <c r="QPK68" s="34"/>
      <c r="QPL68" s="34"/>
      <c r="QPM68" s="34"/>
      <c r="QPN68" s="34"/>
      <c r="QPO68" s="34"/>
      <c r="QPP68" s="34"/>
      <c r="QPQ68" s="34"/>
      <c r="QPR68" s="34"/>
      <c r="QPS68" s="34"/>
      <c r="QPT68" s="34"/>
      <c r="QPU68" s="34"/>
      <c r="QPV68" s="34"/>
      <c r="QPW68" s="34"/>
      <c r="QPX68" s="34"/>
      <c r="QPY68" s="34"/>
      <c r="QPZ68" s="34"/>
      <c r="QQA68" s="34"/>
      <c r="QQB68" s="34"/>
      <c r="QQC68" s="34"/>
      <c r="QQD68" s="34"/>
      <c r="QQE68" s="34"/>
      <c r="QQF68" s="34"/>
      <c r="QQG68" s="34"/>
      <c r="QQH68" s="34"/>
      <c r="QQI68" s="34"/>
      <c r="QQJ68" s="34"/>
      <c r="QQK68" s="34"/>
      <c r="QQL68" s="34"/>
      <c r="QQM68" s="34"/>
      <c r="QQN68" s="34"/>
      <c r="QQO68" s="34"/>
      <c r="QQP68" s="34"/>
      <c r="QQQ68" s="34"/>
      <c r="QQR68" s="34"/>
      <c r="QQS68" s="34"/>
      <c r="QQT68" s="34"/>
      <c r="QQU68" s="34"/>
      <c r="QQV68" s="34"/>
      <c r="QQW68" s="34"/>
      <c r="QQX68" s="34"/>
      <c r="QQY68" s="34"/>
      <c r="QQZ68" s="34"/>
      <c r="QRA68" s="34"/>
      <c r="QRB68" s="34"/>
      <c r="QRC68" s="34"/>
      <c r="QRD68" s="34"/>
      <c r="QRE68" s="34"/>
      <c r="QRF68" s="34"/>
      <c r="QRG68" s="34"/>
      <c r="QRH68" s="34"/>
      <c r="QRI68" s="34"/>
      <c r="QRJ68" s="34"/>
      <c r="QRK68" s="34"/>
      <c r="QRL68" s="34"/>
      <c r="QRM68" s="34"/>
      <c r="QRN68" s="34"/>
      <c r="QRO68" s="34"/>
      <c r="QRP68" s="34"/>
      <c r="QRQ68" s="34"/>
      <c r="QRR68" s="34"/>
      <c r="QRS68" s="34"/>
      <c r="QRT68" s="34"/>
      <c r="QRU68" s="34"/>
      <c r="QRV68" s="34"/>
      <c r="QRW68" s="34"/>
      <c r="QRX68" s="34"/>
      <c r="QRY68" s="34"/>
      <c r="QRZ68" s="34"/>
      <c r="QSA68" s="34"/>
      <c r="QSB68" s="34"/>
      <c r="QSC68" s="34"/>
      <c r="QSD68" s="34"/>
      <c r="QSE68" s="34"/>
      <c r="QSF68" s="34"/>
      <c r="QSG68" s="34"/>
      <c r="QSH68" s="34"/>
      <c r="QSI68" s="34"/>
      <c r="QSJ68" s="34"/>
      <c r="QSK68" s="34"/>
      <c r="QSL68" s="34"/>
      <c r="QSM68" s="34"/>
      <c r="QSN68" s="34"/>
      <c r="QSO68" s="34"/>
      <c r="QSP68" s="34"/>
      <c r="QSQ68" s="34"/>
      <c r="QSR68" s="34"/>
      <c r="QSS68" s="34"/>
      <c r="QST68" s="34"/>
      <c r="QSU68" s="34"/>
      <c r="QSV68" s="34"/>
      <c r="QSW68" s="34"/>
      <c r="QSX68" s="34"/>
      <c r="QSY68" s="34"/>
      <c r="QSZ68" s="34"/>
      <c r="QTA68" s="34"/>
      <c r="QTB68" s="34"/>
      <c r="QTC68" s="34"/>
      <c r="QTD68" s="34"/>
      <c r="QTE68" s="34"/>
      <c r="QTF68" s="34"/>
      <c r="QTG68" s="34"/>
      <c r="QTH68" s="34"/>
      <c r="QTI68" s="34"/>
      <c r="QTJ68" s="34"/>
      <c r="QTK68" s="34"/>
      <c r="QTL68" s="34"/>
      <c r="QTM68" s="34"/>
      <c r="QTN68" s="34"/>
      <c r="QTO68" s="34"/>
      <c r="QTP68" s="34"/>
      <c r="QTQ68" s="34"/>
      <c r="QTR68" s="34"/>
      <c r="QTS68" s="34"/>
      <c r="QTT68" s="34"/>
      <c r="QTU68" s="34"/>
      <c r="QTV68" s="34"/>
      <c r="QTW68" s="34"/>
      <c r="QTX68" s="34"/>
      <c r="QTY68" s="34"/>
      <c r="QTZ68" s="34"/>
      <c r="QUA68" s="34"/>
      <c r="QUB68" s="34"/>
      <c r="QUC68" s="34"/>
      <c r="QUD68" s="34"/>
      <c r="QUE68" s="34"/>
      <c r="QUF68" s="34"/>
      <c r="QUG68" s="34"/>
      <c r="QUH68" s="34"/>
      <c r="QUI68" s="34"/>
      <c r="QUJ68" s="34"/>
      <c r="QUK68" s="34"/>
      <c r="QUL68" s="34"/>
      <c r="QUM68" s="34"/>
      <c r="QUN68" s="34"/>
      <c r="QUO68" s="34"/>
      <c r="QUP68" s="34"/>
      <c r="QUQ68" s="34"/>
      <c r="QUR68" s="34"/>
      <c r="QUS68" s="34"/>
      <c r="QUT68" s="34"/>
      <c r="QUU68" s="34"/>
      <c r="QUV68" s="34"/>
      <c r="QUW68" s="34"/>
      <c r="QUX68" s="34"/>
      <c r="QUY68" s="34"/>
      <c r="QUZ68" s="34"/>
      <c r="QVA68" s="34"/>
      <c r="QVB68" s="34"/>
      <c r="QVC68" s="34"/>
      <c r="QVD68" s="34"/>
      <c r="QVE68" s="34"/>
      <c r="QVF68" s="34"/>
      <c r="QVG68" s="34"/>
      <c r="QVH68" s="34"/>
      <c r="QVI68" s="34"/>
      <c r="QVJ68" s="34"/>
      <c r="QVK68" s="34"/>
      <c r="QVL68" s="34"/>
      <c r="QVM68" s="34"/>
      <c r="QVN68" s="34"/>
      <c r="QVO68" s="34"/>
      <c r="QVP68" s="34"/>
      <c r="QVQ68" s="34"/>
      <c r="QVR68" s="34"/>
      <c r="QVS68" s="34"/>
      <c r="QVT68" s="34"/>
      <c r="QVU68" s="34"/>
      <c r="QVV68" s="34"/>
      <c r="QVW68" s="34"/>
      <c r="QVX68" s="34"/>
      <c r="QVY68" s="34"/>
      <c r="QVZ68" s="34"/>
      <c r="QWA68" s="34"/>
      <c r="QWB68" s="34"/>
      <c r="QWC68" s="34"/>
      <c r="QWD68" s="34"/>
      <c r="QWE68" s="34"/>
      <c r="QWF68" s="34"/>
      <c r="QWG68" s="34"/>
      <c r="QWH68" s="34"/>
      <c r="QWI68" s="34"/>
      <c r="QWJ68" s="34"/>
      <c r="QWK68" s="34"/>
      <c r="QWL68" s="34"/>
      <c r="QWM68" s="34"/>
      <c r="QWN68" s="34"/>
      <c r="QWO68" s="34"/>
      <c r="QWP68" s="34"/>
      <c r="QWQ68" s="34"/>
      <c r="QWR68" s="34"/>
      <c r="QWS68" s="34"/>
      <c r="QWT68" s="34"/>
      <c r="QWU68" s="34"/>
      <c r="QWV68" s="34"/>
      <c r="QWW68" s="34"/>
      <c r="QWX68" s="34"/>
      <c r="QWY68" s="34"/>
      <c r="QWZ68" s="34"/>
      <c r="QXA68" s="34"/>
      <c r="QXB68" s="34"/>
      <c r="QXC68" s="34"/>
      <c r="QXD68" s="34"/>
      <c r="QXE68" s="34"/>
      <c r="QXF68" s="34"/>
      <c r="QXG68" s="34"/>
      <c r="QXH68" s="34"/>
      <c r="QXI68" s="34"/>
      <c r="QXJ68" s="34"/>
      <c r="QXK68" s="34"/>
      <c r="QXL68" s="34"/>
      <c r="QXM68" s="34"/>
      <c r="QXN68" s="34"/>
      <c r="QXO68" s="34"/>
      <c r="QXP68" s="34"/>
      <c r="QXQ68" s="34"/>
      <c r="QXR68" s="34"/>
      <c r="QXS68" s="34"/>
      <c r="QXT68" s="34"/>
      <c r="QXU68" s="34"/>
      <c r="QXV68" s="34"/>
      <c r="QXW68" s="34"/>
      <c r="QXX68" s="34"/>
      <c r="QXY68" s="34"/>
      <c r="QXZ68" s="34"/>
      <c r="QYA68" s="34"/>
      <c r="QYB68" s="34"/>
      <c r="QYC68" s="34"/>
      <c r="QYD68" s="34"/>
      <c r="QYE68" s="34"/>
      <c r="QYF68" s="34"/>
      <c r="QYG68" s="34"/>
      <c r="QYH68" s="34"/>
      <c r="QYI68" s="34"/>
      <c r="QYJ68" s="34"/>
      <c r="QYK68" s="34"/>
      <c r="QYL68" s="34"/>
      <c r="QYM68" s="34"/>
      <c r="QYN68" s="34"/>
      <c r="QYO68" s="34"/>
      <c r="QYP68" s="34"/>
      <c r="QYQ68" s="34"/>
      <c r="QYR68" s="34"/>
      <c r="QYS68" s="34"/>
      <c r="QYT68" s="34"/>
      <c r="QYU68" s="34"/>
      <c r="QYV68" s="34"/>
      <c r="QYW68" s="34"/>
      <c r="QYX68" s="34"/>
      <c r="QYY68" s="34"/>
      <c r="QYZ68" s="34"/>
      <c r="QZA68" s="34"/>
      <c r="QZB68" s="34"/>
      <c r="QZC68" s="34"/>
      <c r="QZD68" s="34"/>
      <c r="QZE68" s="34"/>
      <c r="QZF68" s="34"/>
      <c r="QZG68" s="34"/>
      <c r="QZH68" s="34"/>
      <c r="QZI68" s="34"/>
      <c r="QZJ68" s="34"/>
      <c r="QZK68" s="34"/>
      <c r="QZL68" s="34"/>
      <c r="QZM68" s="34"/>
      <c r="QZN68" s="34"/>
      <c r="QZO68" s="34"/>
      <c r="QZP68" s="34"/>
      <c r="QZQ68" s="34"/>
      <c r="QZR68" s="34"/>
      <c r="QZS68" s="34"/>
      <c r="QZT68" s="34"/>
      <c r="QZU68" s="34"/>
      <c r="QZV68" s="34"/>
      <c r="QZW68" s="34"/>
      <c r="QZX68" s="34"/>
      <c r="QZY68" s="34"/>
      <c r="QZZ68" s="34"/>
      <c r="RAA68" s="34"/>
      <c r="RAB68" s="34"/>
      <c r="RAC68" s="34"/>
      <c r="RAD68" s="34"/>
      <c r="RAE68" s="34"/>
      <c r="RAF68" s="34"/>
      <c r="RAG68" s="34"/>
      <c r="RAH68" s="34"/>
      <c r="RAI68" s="34"/>
      <c r="RAJ68" s="34"/>
      <c r="RAK68" s="34"/>
      <c r="RAL68" s="34"/>
      <c r="RAM68" s="34"/>
      <c r="RAN68" s="34"/>
      <c r="RAO68" s="34"/>
      <c r="RAP68" s="34"/>
      <c r="RAQ68" s="34"/>
      <c r="RAR68" s="34"/>
      <c r="RAS68" s="34"/>
      <c r="RAT68" s="34"/>
      <c r="RAU68" s="34"/>
      <c r="RAV68" s="34"/>
      <c r="RAW68" s="34"/>
      <c r="RAX68" s="34"/>
      <c r="RAY68" s="34"/>
      <c r="RAZ68" s="34"/>
      <c r="RBA68" s="34"/>
      <c r="RBB68" s="34"/>
      <c r="RBC68" s="34"/>
      <c r="RBD68" s="34"/>
      <c r="RBE68" s="34"/>
      <c r="RBF68" s="34"/>
      <c r="RBG68" s="34"/>
      <c r="RBH68" s="34"/>
      <c r="RBI68" s="34"/>
      <c r="RBJ68" s="34"/>
      <c r="RBK68" s="34"/>
      <c r="RBL68" s="34"/>
      <c r="RBM68" s="34"/>
      <c r="RBN68" s="34"/>
      <c r="RBO68" s="34"/>
      <c r="RBP68" s="34"/>
      <c r="RBQ68" s="34"/>
      <c r="RBR68" s="34"/>
      <c r="RBS68" s="34"/>
      <c r="RBT68" s="34"/>
      <c r="RBU68" s="34"/>
      <c r="RBV68" s="34"/>
      <c r="RBW68" s="34"/>
      <c r="RBX68" s="34"/>
      <c r="RBY68" s="34"/>
      <c r="RBZ68" s="34"/>
      <c r="RCA68" s="34"/>
      <c r="RCB68" s="34"/>
      <c r="RCC68" s="34"/>
      <c r="RCD68" s="34"/>
      <c r="RCE68" s="34"/>
      <c r="RCF68" s="34"/>
      <c r="RCG68" s="34"/>
      <c r="RCH68" s="34"/>
      <c r="RCI68" s="34"/>
      <c r="RCJ68" s="34"/>
      <c r="RCK68" s="34"/>
      <c r="RCL68" s="34"/>
      <c r="RCM68" s="34"/>
      <c r="RCN68" s="34"/>
      <c r="RCO68" s="34"/>
      <c r="RCP68" s="34"/>
      <c r="RCQ68" s="34"/>
      <c r="RCR68" s="34"/>
      <c r="RCS68" s="34"/>
      <c r="RCT68" s="34"/>
      <c r="RCU68" s="34"/>
      <c r="RCV68" s="34"/>
      <c r="RCW68" s="34"/>
      <c r="RCX68" s="34"/>
      <c r="RCY68" s="34"/>
      <c r="RCZ68" s="34"/>
      <c r="RDA68" s="34"/>
      <c r="RDB68" s="34"/>
      <c r="RDC68" s="34"/>
      <c r="RDD68" s="34"/>
      <c r="RDE68" s="34"/>
      <c r="RDF68" s="34"/>
      <c r="RDG68" s="34"/>
      <c r="RDH68" s="34"/>
      <c r="RDI68" s="34"/>
      <c r="RDJ68" s="34"/>
      <c r="RDK68" s="34"/>
      <c r="RDL68" s="34"/>
      <c r="RDM68" s="34"/>
      <c r="RDN68" s="34"/>
      <c r="RDO68" s="34"/>
      <c r="RDP68" s="34"/>
      <c r="RDQ68" s="34"/>
      <c r="RDR68" s="34"/>
      <c r="RDS68" s="34"/>
      <c r="RDT68" s="34"/>
      <c r="RDU68" s="34"/>
      <c r="RDV68" s="34"/>
      <c r="RDW68" s="34"/>
      <c r="RDX68" s="34"/>
      <c r="RDY68" s="34"/>
      <c r="RDZ68" s="34"/>
      <c r="REA68" s="34"/>
      <c r="REB68" s="34"/>
      <c r="REC68" s="34"/>
      <c r="RED68" s="34"/>
      <c r="REE68" s="34"/>
      <c r="REF68" s="34"/>
      <c r="REG68" s="34"/>
      <c r="REH68" s="34"/>
      <c r="REI68" s="34"/>
      <c r="REJ68" s="34"/>
      <c r="REK68" s="34"/>
      <c r="REL68" s="34"/>
      <c r="REM68" s="34"/>
      <c r="REN68" s="34"/>
      <c r="REO68" s="34"/>
      <c r="REP68" s="34"/>
      <c r="REQ68" s="34"/>
      <c r="RER68" s="34"/>
      <c r="RES68" s="34"/>
      <c r="RET68" s="34"/>
      <c r="REU68" s="34"/>
      <c r="REV68" s="34"/>
      <c r="REW68" s="34"/>
      <c r="REX68" s="34"/>
      <c r="REY68" s="34"/>
      <c r="REZ68" s="34"/>
      <c r="RFA68" s="34"/>
      <c r="RFB68" s="34"/>
      <c r="RFC68" s="34"/>
      <c r="RFD68" s="34"/>
      <c r="RFE68" s="34"/>
      <c r="RFF68" s="34"/>
      <c r="RFG68" s="34"/>
      <c r="RFH68" s="34"/>
      <c r="RFI68" s="34"/>
      <c r="RFJ68" s="34"/>
      <c r="RFK68" s="34"/>
      <c r="RFL68" s="34"/>
      <c r="RFM68" s="34"/>
      <c r="RFN68" s="34"/>
      <c r="RFO68" s="34"/>
      <c r="RFP68" s="34"/>
      <c r="RFQ68" s="34"/>
      <c r="RFR68" s="34"/>
      <c r="RFS68" s="34"/>
      <c r="RFT68" s="34"/>
      <c r="RFU68" s="34"/>
      <c r="RFV68" s="34"/>
      <c r="RFW68" s="34"/>
      <c r="RFX68" s="34"/>
      <c r="RFY68" s="34"/>
      <c r="RFZ68" s="34"/>
      <c r="RGA68" s="34"/>
      <c r="RGB68" s="34"/>
      <c r="RGC68" s="34"/>
      <c r="RGD68" s="34"/>
      <c r="RGE68" s="34"/>
      <c r="RGF68" s="34"/>
      <c r="RGG68" s="34"/>
      <c r="RGH68" s="34"/>
      <c r="RGI68" s="34"/>
      <c r="RGJ68" s="34"/>
      <c r="RGK68" s="34"/>
      <c r="RGL68" s="34"/>
      <c r="RGM68" s="34"/>
      <c r="RGN68" s="34"/>
      <c r="RGO68" s="34"/>
      <c r="RGP68" s="34"/>
      <c r="RGQ68" s="34"/>
      <c r="RGR68" s="34"/>
      <c r="RGS68" s="34"/>
      <c r="RGT68" s="34"/>
      <c r="RGU68" s="34"/>
      <c r="RGV68" s="34"/>
      <c r="RGW68" s="34"/>
      <c r="RGX68" s="34"/>
      <c r="RGY68" s="34"/>
      <c r="RGZ68" s="34"/>
      <c r="RHA68" s="34"/>
      <c r="RHB68" s="34"/>
      <c r="RHC68" s="34"/>
      <c r="RHD68" s="34"/>
      <c r="RHE68" s="34"/>
      <c r="RHF68" s="34"/>
      <c r="RHG68" s="34"/>
      <c r="RHH68" s="34"/>
      <c r="RHI68" s="34"/>
      <c r="RHJ68" s="34"/>
      <c r="RHK68" s="34"/>
      <c r="RHL68" s="34"/>
      <c r="RHM68" s="34"/>
      <c r="RHN68" s="34"/>
      <c r="RHO68" s="34"/>
      <c r="RHP68" s="34"/>
      <c r="RHQ68" s="34"/>
      <c r="RHR68" s="34"/>
      <c r="RHS68" s="34"/>
      <c r="RHT68" s="34"/>
      <c r="RHU68" s="34"/>
      <c r="RHV68" s="34"/>
      <c r="RHW68" s="34"/>
      <c r="RHX68" s="34"/>
      <c r="RHY68" s="34"/>
      <c r="RHZ68" s="34"/>
      <c r="RIA68" s="34"/>
      <c r="RIB68" s="34"/>
      <c r="RIC68" s="34"/>
      <c r="RID68" s="34"/>
      <c r="RIE68" s="34"/>
      <c r="RIF68" s="34"/>
      <c r="RIG68" s="34"/>
      <c r="RIH68" s="34"/>
      <c r="RII68" s="34"/>
      <c r="RIJ68" s="34"/>
      <c r="RIK68" s="34"/>
      <c r="RIL68" s="34"/>
      <c r="RIM68" s="34"/>
      <c r="RIN68" s="34"/>
      <c r="RIO68" s="34"/>
      <c r="RIP68" s="34"/>
      <c r="RIQ68" s="34"/>
      <c r="RIR68" s="34"/>
      <c r="RIS68" s="34"/>
      <c r="RIT68" s="34"/>
      <c r="RIU68" s="34"/>
      <c r="RIV68" s="34"/>
      <c r="RIW68" s="34"/>
      <c r="RIX68" s="34"/>
      <c r="RIY68" s="34"/>
      <c r="RIZ68" s="34"/>
      <c r="RJA68" s="34"/>
      <c r="RJB68" s="34"/>
      <c r="RJC68" s="34"/>
      <c r="RJD68" s="34"/>
      <c r="RJE68" s="34"/>
      <c r="RJF68" s="34"/>
      <c r="RJG68" s="34"/>
      <c r="RJH68" s="34"/>
      <c r="RJI68" s="34"/>
      <c r="RJJ68" s="34"/>
      <c r="RJK68" s="34"/>
      <c r="RJL68" s="34"/>
      <c r="RJM68" s="34"/>
      <c r="RJN68" s="34"/>
      <c r="RJO68" s="34"/>
      <c r="RJP68" s="34"/>
      <c r="RJQ68" s="34"/>
      <c r="RJR68" s="34"/>
      <c r="RJS68" s="34"/>
      <c r="RJT68" s="34"/>
      <c r="RJU68" s="34"/>
      <c r="RJV68" s="34"/>
      <c r="RJW68" s="34"/>
      <c r="RJX68" s="34"/>
      <c r="RJY68" s="34"/>
      <c r="RJZ68" s="34"/>
      <c r="RKA68" s="34"/>
      <c r="RKB68" s="34"/>
      <c r="RKC68" s="34"/>
      <c r="RKD68" s="34"/>
      <c r="RKE68" s="34"/>
      <c r="RKF68" s="34"/>
      <c r="RKG68" s="34"/>
      <c r="RKH68" s="34"/>
      <c r="RKI68" s="34"/>
      <c r="RKJ68" s="34"/>
      <c r="RKK68" s="34"/>
      <c r="RKL68" s="34"/>
      <c r="RKM68" s="34"/>
      <c r="RKN68" s="34"/>
      <c r="RKO68" s="34"/>
      <c r="RKP68" s="34"/>
      <c r="RKQ68" s="34"/>
      <c r="RKR68" s="34"/>
      <c r="RKS68" s="34"/>
      <c r="RKT68" s="34"/>
      <c r="RKU68" s="34"/>
      <c r="RKV68" s="34"/>
      <c r="RKW68" s="34"/>
      <c r="RKX68" s="34"/>
      <c r="RKY68" s="34"/>
      <c r="RKZ68" s="34"/>
      <c r="RLA68" s="34"/>
      <c r="RLB68" s="34"/>
      <c r="RLC68" s="34"/>
      <c r="RLD68" s="34"/>
      <c r="RLE68" s="34"/>
      <c r="RLF68" s="34"/>
      <c r="RLG68" s="34"/>
      <c r="RLH68" s="34"/>
      <c r="RLI68" s="34"/>
      <c r="RLJ68" s="34"/>
      <c r="RLK68" s="34"/>
      <c r="RLL68" s="34"/>
      <c r="RLM68" s="34"/>
      <c r="RLN68" s="34"/>
      <c r="RLO68" s="34"/>
      <c r="RLP68" s="34"/>
      <c r="RLQ68" s="34"/>
      <c r="RLR68" s="34"/>
      <c r="RLS68" s="34"/>
      <c r="RLT68" s="34"/>
      <c r="RLU68" s="34"/>
      <c r="RLV68" s="34"/>
      <c r="RLW68" s="34"/>
      <c r="RLX68" s="34"/>
      <c r="RLY68" s="34"/>
      <c r="RLZ68" s="34"/>
      <c r="RMA68" s="34"/>
      <c r="RMB68" s="34"/>
      <c r="RMC68" s="34"/>
      <c r="RMD68" s="34"/>
      <c r="RME68" s="34"/>
      <c r="RMF68" s="34"/>
      <c r="RMG68" s="34"/>
      <c r="RMH68" s="34"/>
      <c r="RMI68" s="34"/>
      <c r="RMJ68" s="34"/>
      <c r="RMK68" s="34"/>
      <c r="RML68" s="34"/>
      <c r="RMM68" s="34"/>
      <c r="RMN68" s="34"/>
      <c r="RMO68" s="34"/>
      <c r="RMP68" s="34"/>
      <c r="RMQ68" s="34"/>
      <c r="RMR68" s="34"/>
      <c r="RMS68" s="34"/>
      <c r="RMT68" s="34"/>
      <c r="RMU68" s="34"/>
      <c r="RMV68" s="34"/>
      <c r="RMW68" s="34"/>
      <c r="RMX68" s="34"/>
      <c r="RMY68" s="34"/>
      <c r="RMZ68" s="34"/>
      <c r="RNA68" s="34"/>
      <c r="RNB68" s="34"/>
      <c r="RNC68" s="34"/>
      <c r="RND68" s="34"/>
      <c r="RNE68" s="34"/>
      <c r="RNF68" s="34"/>
      <c r="RNG68" s="34"/>
      <c r="RNH68" s="34"/>
      <c r="RNI68" s="34"/>
      <c r="RNJ68" s="34"/>
      <c r="RNK68" s="34"/>
      <c r="RNL68" s="34"/>
      <c r="RNM68" s="34"/>
      <c r="RNN68" s="34"/>
      <c r="RNO68" s="34"/>
      <c r="RNP68" s="34"/>
      <c r="RNQ68" s="34"/>
      <c r="RNR68" s="34"/>
      <c r="RNS68" s="34"/>
      <c r="RNT68" s="34"/>
      <c r="RNU68" s="34"/>
      <c r="RNV68" s="34"/>
      <c r="RNW68" s="34"/>
      <c r="RNX68" s="34"/>
      <c r="RNY68" s="34"/>
      <c r="RNZ68" s="34"/>
      <c r="ROA68" s="34"/>
      <c r="ROB68" s="34"/>
      <c r="ROC68" s="34"/>
      <c r="ROD68" s="34"/>
      <c r="ROE68" s="34"/>
      <c r="ROF68" s="34"/>
      <c r="ROG68" s="34"/>
      <c r="ROH68" s="34"/>
      <c r="ROI68" s="34"/>
      <c r="ROJ68" s="34"/>
      <c r="ROK68" s="34"/>
      <c r="ROL68" s="34"/>
      <c r="ROM68" s="34"/>
      <c r="RON68" s="34"/>
      <c r="ROO68" s="34"/>
      <c r="ROP68" s="34"/>
      <c r="ROQ68" s="34"/>
      <c r="ROR68" s="34"/>
      <c r="ROS68" s="34"/>
      <c r="ROT68" s="34"/>
      <c r="ROU68" s="34"/>
      <c r="ROV68" s="34"/>
      <c r="ROW68" s="34"/>
      <c r="ROX68" s="34"/>
      <c r="ROY68" s="34"/>
      <c r="ROZ68" s="34"/>
      <c r="RPA68" s="34"/>
      <c r="RPB68" s="34"/>
      <c r="RPC68" s="34"/>
      <c r="RPD68" s="34"/>
      <c r="RPE68" s="34"/>
      <c r="RPF68" s="34"/>
      <c r="RPG68" s="34"/>
      <c r="RPH68" s="34"/>
      <c r="RPI68" s="34"/>
      <c r="RPJ68" s="34"/>
      <c r="RPK68" s="34"/>
      <c r="RPL68" s="34"/>
      <c r="RPM68" s="34"/>
      <c r="RPN68" s="34"/>
      <c r="RPO68" s="34"/>
      <c r="RPP68" s="34"/>
      <c r="RPQ68" s="34"/>
      <c r="RPR68" s="34"/>
      <c r="RPS68" s="34"/>
      <c r="RPT68" s="34"/>
      <c r="RPU68" s="34"/>
      <c r="RPV68" s="34"/>
      <c r="RPW68" s="34"/>
      <c r="RPX68" s="34"/>
      <c r="RPY68" s="34"/>
      <c r="RPZ68" s="34"/>
      <c r="RQA68" s="34"/>
      <c r="RQB68" s="34"/>
      <c r="RQC68" s="34"/>
      <c r="RQD68" s="34"/>
      <c r="RQE68" s="34"/>
      <c r="RQF68" s="34"/>
      <c r="RQG68" s="34"/>
      <c r="RQH68" s="34"/>
      <c r="RQI68" s="34"/>
      <c r="RQJ68" s="34"/>
      <c r="RQK68" s="34"/>
      <c r="RQL68" s="34"/>
      <c r="RQM68" s="34"/>
      <c r="RQN68" s="34"/>
      <c r="RQO68" s="34"/>
      <c r="RQP68" s="34"/>
      <c r="RQQ68" s="34"/>
      <c r="RQR68" s="34"/>
      <c r="RQS68" s="34"/>
      <c r="RQT68" s="34"/>
      <c r="RQU68" s="34"/>
      <c r="RQV68" s="34"/>
      <c r="RQW68" s="34"/>
      <c r="RQX68" s="34"/>
      <c r="RQY68" s="34"/>
      <c r="RQZ68" s="34"/>
      <c r="RRA68" s="34"/>
      <c r="RRB68" s="34"/>
      <c r="RRC68" s="34"/>
      <c r="RRD68" s="34"/>
      <c r="RRE68" s="34"/>
      <c r="RRF68" s="34"/>
      <c r="RRG68" s="34"/>
      <c r="RRH68" s="34"/>
      <c r="RRI68" s="34"/>
      <c r="RRJ68" s="34"/>
      <c r="RRK68" s="34"/>
      <c r="RRL68" s="34"/>
      <c r="RRM68" s="34"/>
      <c r="RRN68" s="34"/>
      <c r="RRO68" s="34"/>
      <c r="RRP68" s="34"/>
      <c r="RRQ68" s="34"/>
      <c r="RRR68" s="34"/>
      <c r="RRS68" s="34"/>
      <c r="RRT68" s="34"/>
      <c r="RRU68" s="34"/>
      <c r="RRV68" s="34"/>
      <c r="RRW68" s="34"/>
      <c r="RRX68" s="34"/>
      <c r="RRY68" s="34"/>
      <c r="RRZ68" s="34"/>
      <c r="RSA68" s="34"/>
      <c r="RSB68" s="34"/>
      <c r="RSC68" s="34"/>
      <c r="RSD68" s="34"/>
      <c r="RSE68" s="34"/>
      <c r="RSF68" s="34"/>
      <c r="RSG68" s="34"/>
      <c r="RSH68" s="34"/>
      <c r="RSI68" s="34"/>
      <c r="RSJ68" s="34"/>
      <c r="RSK68" s="34"/>
      <c r="RSL68" s="34"/>
      <c r="RSM68" s="34"/>
      <c r="RSN68" s="34"/>
      <c r="RSO68" s="34"/>
      <c r="RSP68" s="34"/>
      <c r="RSQ68" s="34"/>
      <c r="RSR68" s="34"/>
      <c r="RSS68" s="34"/>
      <c r="RST68" s="34"/>
      <c r="RSU68" s="34"/>
      <c r="RSV68" s="34"/>
      <c r="RSW68" s="34"/>
      <c r="RSX68" s="34"/>
      <c r="RSY68" s="34"/>
      <c r="RSZ68" s="34"/>
      <c r="RTA68" s="34"/>
      <c r="RTB68" s="34"/>
      <c r="RTC68" s="34"/>
      <c r="RTD68" s="34"/>
      <c r="RTE68" s="34"/>
      <c r="RTF68" s="34"/>
      <c r="RTG68" s="34"/>
      <c r="RTH68" s="34"/>
      <c r="RTI68" s="34"/>
      <c r="RTJ68" s="34"/>
      <c r="RTK68" s="34"/>
      <c r="RTL68" s="34"/>
      <c r="RTM68" s="34"/>
      <c r="RTN68" s="34"/>
      <c r="RTO68" s="34"/>
      <c r="RTP68" s="34"/>
      <c r="RTQ68" s="34"/>
      <c r="RTR68" s="34"/>
      <c r="RTS68" s="34"/>
      <c r="RTT68" s="34"/>
      <c r="RTU68" s="34"/>
      <c r="RTV68" s="34"/>
      <c r="RTW68" s="34"/>
      <c r="RTX68" s="34"/>
      <c r="RTY68" s="34"/>
      <c r="RTZ68" s="34"/>
      <c r="RUA68" s="34"/>
      <c r="RUB68" s="34"/>
      <c r="RUC68" s="34"/>
      <c r="RUD68" s="34"/>
      <c r="RUE68" s="34"/>
      <c r="RUF68" s="34"/>
      <c r="RUG68" s="34"/>
      <c r="RUH68" s="34"/>
      <c r="RUI68" s="34"/>
      <c r="RUJ68" s="34"/>
      <c r="RUK68" s="34"/>
      <c r="RUL68" s="34"/>
      <c r="RUM68" s="34"/>
      <c r="RUN68" s="34"/>
      <c r="RUO68" s="34"/>
      <c r="RUP68" s="34"/>
      <c r="RUQ68" s="34"/>
      <c r="RUR68" s="34"/>
      <c r="RUS68" s="34"/>
      <c r="RUT68" s="34"/>
      <c r="RUU68" s="34"/>
      <c r="RUV68" s="34"/>
      <c r="RUW68" s="34"/>
      <c r="RUX68" s="34"/>
      <c r="RUY68" s="34"/>
      <c r="RUZ68" s="34"/>
      <c r="RVA68" s="34"/>
      <c r="RVB68" s="34"/>
      <c r="RVC68" s="34"/>
      <c r="RVD68" s="34"/>
      <c r="RVE68" s="34"/>
      <c r="RVF68" s="34"/>
      <c r="RVG68" s="34"/>
      <c r="RVH68" s="34"/>
      <c r="RVI68" s="34"/>
      <c r="RVJ68" s="34"/>
      <c r="RVK68" s="34"/>
      <c r="RVL68" s="34"/>
      <c r="RVM68" s="34"/>
      <c r="RVN68" s="34"/>
      <c r="RVO68" s="34"/>
      <c r="RVP68" s="34"/>
      <c r="RVQ68" s="34"/>
      <c r="RVR68" s="34"/>
      <c r="RVS68" s="34"/>
      <c r="RVT68" s="34"/>
      <c r="RVU68" s="34"/>
      <c r="RVV68" s="34"/>
      <c r="RVW68" s="34"/>
      <c r="RVX68" s="34"/>
      <c r="RVY68" s="34"/>
      <c r="RVZ68" s="34"/>
      <c r="RWA68" s="34"/>
      <c r="RWB68" s="34"/>
      <c r="RWC68" s="34"/>
      <c r="RWD68" s="34"/>
      <c r="RWE68" s="34"/>
      <c r="RWF68" s="34"/>
      <c r="RWG68" s="34"/>
      <c r="RWH68" s="34"/>
      <c r="RWI68" s="34"/>
      <c r="RWJ68" s="34"/>
      <c r="RWK68" s="34"/>
      <c r="RWL68" s="34"/>
      <c r="RWM68" s="34"/>
      <c r="RWN68" s="34"/>
      <c r="RWO68" s="34"/>
      <c r="RWP68" s="34"/>
      <c r="RWQ68" s="34"/>
      <c r="RWR68" s="34"/>
      <c r="RWS68" s="34"/>
      <c r="RWT68" s="34"/>
      <c r="RWU68" s="34"/>
      <c r="RWV68" s="34"/>
      <c r="RWW68" s="34"/>
      <c r="RWX68" s="34"/>
      <c r="RWY68" s="34"/>
      <c r="RWZ68" s="34"/>
      <c r="RXA68" s="34"/>
      <c r="RXB68" s="34"/>
      <c r="RXC68" s="34"/>
      <c r="RXD68" s="34"/>
      <c r="RXE68" s="34"/>
      <c r="RXF68" s="34"/>
      <c r="RXG68" s="34"/>
      <c r="RXH68" s="34"/>
      <c r="RXI68" s="34"/>
      <c r="RXJ68" s="34"/>
      <c r="RXK68" s="34"/>
      <c r="RXL68" s="34"/>
      <c r="RXM68" s="34"/>
      <c r="RXN68" s="34"/>
      <c r="RXO68" s="34"/>
      <c r="RXP68" s="34"/>
      <c r="RXQ68" s="34"/>
      <c r="RXR68" s="34"/>
      <c r="RXS68" s="34"/>
      <c r="RXT68" s="34"/>
      <c r="RXU68" s="34"/>
      <c r="RXV68" s="34"/>
      <c r="RXW68" s="34"/>
      <c r="RXX68" s="34"/>
      <c r="RXY68" s="34"/>
      <c r="RXZ68" s="34"/>
      <c r="RYA68" s="34"/>
      <c r="RYB68" s="34"/>
      <c r="RYC68" s="34"/>
      <c r="RYD68" s="34"/>
      <c r="RYE68" s="34"/>
      <c r="RYF68" s="34"/>
      <c r="RYG68" s="34"/>
      <c r="RYH68" s="34"/>
      <c r="RYI68" s="34"/>
      <c r="RYJ68" s="34"/>
      <c r="RYK68" s="34"/>
      <c r="RYL68" s="34"/>
      <c r="RYM68" s="34"/>
      <c r="RYN68" s="34"/>
      <c r="RYO68" s="34"/>
      <c r="RYP68" s="34"/>
      <c r="RYQ68" s="34"/>
      <c r="RYR68" s="34"/>
      <c r="RYS68" s="34"/>
      <c r="RYT68" s="34"/>
      <c r="RYU68" s="34"/>
      <c r="RYV68" s="34"/>
      <c r="RYW68" s="34"/>
      <c r="RYX68" s="34"/>
      <c r="RYY68" s="34"/>
      <c r="RYZ68" s="34"/>
      <c r="RZA68" s="34"/>
      <c r="RZB68" s="34"/>
      <c r="RZC68" s="34"/>
      <c r="RZD68" s="34"/>
      <c r="RZE68" s="34"/>
      <c r="RZF68" s="34"/>
      <c r="RZG68" s="34"/>
      <c r="RZH68" s="34"/>
      <c r="RZI68" s="34"/>
      <c r="RZJ68" s="34"/>
      <c r="RZK68" s="34"/>
      <c r="RZL68" s="34"/>
      <c r="RZM68" s="34"/>
      <c r="RZN68" s="34"/>
      <c r="RZO68" s="34"/>
      <c r="RZP68" s="34"/>
      <c r="RZQ68" s="34"/>
      <c r="RZR68" s="34"/>
      <c r="RZS68" s="34"/>
      <c r="RZT68" s="34"/>
      <c r="RZU68" s="34"/>
      <c r="RZV68" s="34"/>
      <c r="RZW68" s="34"/>
      <c r="RZX68" s="34"/>
      <c r="RZY68" s="34"/>
      <c r="RZZ68" s="34"/>
      <c r="SAA68" s="34"/>
      <c r="SAB68" s="34"/>
      <c r="SAC68" s="34"/>
      <c r="SAD68" s="34"/>
      <c r="SAE68" s="34"/>
      <c r="SAF68" s="34"/>
      <c r="SAG68" s="34"/>
      <c r="SAH68" s="34"/>
      <c r="SAI68" s="34"/>
      <c r="SAJ68" s="34"/>
      <c r="SAK68" s="34"/>
      <c r="SAL68" s="34"/>
      <c r="SAM68" s="34"/>
      <c r="SAN68" s="34"/>
      <c r="SAO68" s="34"/>
      <c r="SAP68" s="34"/>
      <c r="SAQ68" s="34"/>
      <c r="SAR68" s="34"/>
      <c r="SAS68" s="34"/>
      <c r="SAT68" s="34"/>
      <c r="SAU68" s="34"/>
      <c r="SAV68" s="34"/>
      <c r="SAW68" s="34"/>
      <c r="SAX68" s="34"/>
      <c r="SAY68" s="34"/>
      <c r="SAZ68" s="34"/>
      <c r="SBA68" s="34"/>
      <c r="SBB68" s="34"/>
      <c r="SBC68" s="34"/>
      <c r="SBD68" s="34"/>
      <c r="SBE68" s="34"/>
      <c r="SBF68" s="34"/>
      <c r="SBG68" s="34"/>
      <c r="SBH68" s="34"/>
      <c r="SBI68" s="34"/>
      <c r="SBJ68" s="34"/>
      <c r="SBK68" s="34"/>
      <c r="SBL68" s="34"/>
      <c r="SBM68" s="34"/>
      <c r="SBN68" s="34"/>
      <c r="SBO68" s="34"/>
      <c r="SBP68" s="34"/>
      <c r="SBQ68" s="34"/>
      <c r="SBR68" s="34"/>
      <c r="SBS68" s="34"/>
      <c r="SBT68" s="34"/>
      <c r="SBU68" s="34"/>
      <c r="SBV68" s="34"/>
      <c r="SBW68" s="34"/>
      <c r="SBX68" s="34"/>
      <c r="SBY68" s="34"/>
      <c r="SBZ68" s="34"/>
      <c r="SCA68" s="34"/>
      <c r="SCB68" s="34"/>
      <c r="SCC68" s="34"/>
      <c r="SCD68" s="34"/>
      <c r="SCE68" s="34"/>
      <c r="SCF68" s="34"/>
      <c r="SCG68" s="34"/>
      <c r="SCH68" s="34"/>
      <c r="SCI68" s="34"/>
      <c r="SCJ68" s="34"/>
      <c r="SCK68" s="34"/>
      <c r="SCL68" s="34"/>
      <c r="SCM68" s="34"/>
      <c r="SCN68" s="34"/>
      <c r="SCO68" s="34"/>
      <c r="SCP68" s="34"/>
      <c r="SCQ68" s="34"/>
      <c r="SCR68" s="34"/>
      <c r="SCS68" s="34"/>
      <c r="SCT68" s="34"/>
      <c r="SCU68" s="34"/>
      <c r="SCV68" s="34"/>
      <c r="SCW68" s="34"/>
      <c r="SCX68" s="34"/>
      <c r="SCY68" s="34"/>
      <c r="SCZ68" s="34"/>
      <c r="SDA68" s="34"/>
      <c r="SDB68" s="34"/>
      <c r="SDC68" s="34"/>
      <c r="SDD68" s="34"/>
      <c r="SDE68" s="34"/>
      <c r="SDF68" s="34"/>
      <c r="SDG68" s="34"/>
      <c r="SDH68" s="34"/>
      <c r="SDI68" s="34"/>
      <c r="SDJ68" s="34"/>
      <c r="SDK68" s="34"/>
      <c r="SDL68" s="34"/>
      <c r="SDM68" s="34"/>
      <c r="SDN68" s="34"/>
      <c r="SDO68" s="34"/>
      <c r="SDP68" s="34"/>
      <c r="SDQ68" s="34"/>
      <c r="SDR68" s="34"/>
      <c r="SDS68" s="34"/>
      <c r="SDT68" s="34"/>
      <c r="SDU68" s="34"/>
      <c r="SDV68" s="34"/>
      <c r="SDW68" s="34"/>
      <c r="SDX68" s="34"/>
      <c r="SDY68" s="34"/>
      <c r="SDZ68" s="34"/>
      <c r="SEA68" s="34"/>
      <c r="SEB68" s="34"/>
      <c r="SEC68" s="34"/>
      <c r="SED68" s="34"/>
      <c r="SEE68" s="34"/>
      <c r="SEF68" s="34"/>
      <c r="SEG68" s="34"/>
      <c r="SEH68" s="34"/>
      <c r="SEI68" s="34"/>
      <c r="SEJ68" s="34"/>
      <c r="SEK68" s="34"/>
      <c r="SEL68" s="34"/>
      <c r="SEM68" s="34"/>
      <c r="SEN68" s="34"/>
      <c r="SEO68" s="34"/>
      <c r="SEP68" s="34"/>
      <c r="SEQ68" s="34"/>
      <c r="SER68" s="34"/>
      <c r="SES68" s="34"/>
      <c r="SET68" s="34"/>
      <c r="SEU68" s="34"/>
      <c r="SEV68" s="34"/>
      <c r="SEW68" s="34"/>
      <c r="SEX68" s="34"/>
      <c r="SEY68" s="34"/>
      <c r="SEZ68" s="34"/>
      <c r="SFA68" s="34"/>
      <c r="SFB68" s="34"/>
      <c r="SFC68" s="34"/>
      <c r="SFD68" s="34"/>
      <c r="SFE68" s="34"/>
      <c r="SFF68" s="34"/>
      <c r="SFG68" s="34"/>
      <c r="SFH68" s="34"/>
      <c r="SFI68" s="34"/>
      <c r="SFJ68" s="34"/>
      <c r="SFK68" s="34"/>
      <c r="SFL68" s="34"/>
      <c r="SFM68" s="34"/>
      <c r="SFN68" s="34"/>
      <c r="SFO68" s="34"/>
      <c r="SFP68" s="34"/>
      <c r="SFQ68" s="34"/>
      <c r="SFR68" s="34"/>
      <c r="SFS68" s="34"/>
      <c r="SFT68" s="34"/>
      <c r="SFU68" s="34"/>
      <c r="SFV68" s="34"/>
      <c r="SFW68" s="34"/>
      <c r="SFX68" s="34"/>
      <c r="SFY68" s="34"/>
      <c r="SFZ68" s="34"/>
      <c r="SGA68" s="34"/>
      <c r="SGB68" s="34"/>
      <c r="SGC68" s="34"/>
      <c r="SGD68" s="34"/>
      <c r="SGE68" s="34"/>
      <c r="SGF68" s="34"/>
      <c r="SGG68" s="34"/>
      <c r="SGH68" s="34"/>
      <c r="SGI68" s="34"/>
      <c r="SGJ68" s="34"/>
      <c r="SGK68" s="34"/>
      <c r="SGL68" s="34"/>
      <c r="SGM68" s="34"/>
      <c r="SGN68" s="34"/>
      <c r="SGO68" s="34"/>
      <c r="SGP68" s="34"/>
      <c r="SGQ68" s="34"/>
      <c r="SGR68" s="34"/>
      <c r="SGS68" s="34"/>
      <c r="SGT68" s="34"/>
      <c r="SGU68" s="34"/>
      <c r="SGV68" s="34"/>
      <c r="SGW68" s="34"/>
      <c r="SGX68" s="34"/>
      <c r="SGY68" s="34"/>
      <c r="SGZ68" s="34"/>
      <c r="SHA68" s="34"/>
      <c r="SHB68" s="34"/>
      <c r="SHC68" s="34"/>
      <c r="SHD68" s="34"/>
      <c r="SHE68" s="34"/>
      <c r="SHF68" s="34"/>
      <c r="SHG68" s="34"/>
      <c r="SHH68" s="34"/>
      <c r="SHI68" s="34"/>
      <c r="SHJ68" s="34"/>
      <c r="SHK68" s="34"/>
      <c r="SHL68" s="34"/>
      <c r="SHM68" s="34"/>
      <c r="SHN68" s="34"/>
      <c r="SHO68" s="34"/>
      <c r="SHP68" s="34"/>
      <c r="SHQ68" s="34"/>
      <c r="SHR68" s="34"/>
      <c r="SHS68" s="34"/>
      <c r="SHT68" s="34"/>
      <c r="SHU68" s="34"/>
      <c r="SHV68" s="34"/>
      <c r="SHW68" s="34"/>
      <c r="SHX68" s="34"/>
      <c r="SHY68" s="34"/>
      <c r="SHZ68" s="34"/>
      <c r="SIA68" s="34"/>
      <c r="SIB68" s="34"/>
      <c r="SIC68" s="34"/>
      <c r="SID68" s="34"/>
      <c r="SIE68" s="34"/>
      <c r="SIF68" s="34"/>
      <c r="SIG68" s="34"/>
      <c r="SIH68" s="34"/>
      <c r="SII68" s="34"/>
      <c r="SIJ68" s="34"/>
      <c r="SIK68" s="34"/>
      <c r="SIL68" s="34"/>
      <c r="SIM68" s="34"/>
      <c r="SIN68" s="34"/>
      <c r="SIO68" s="34"/>
      <c r="SIP68" s="34"/>
      <c r="SIQ68" s="34"/>
      <c r="SIR68" s="34"/>
      <c r="SIS68" s="34"/>
      <c r="SIT68" s="34"/>
      <c r="SIU68" s="34"/>
      <c r="SIV68" s="34"/>
      <c r="SIW68" s="34"/>
      <c r="SIX68" s="34"/>
      <c r="SIY68" s="34"/>
      <c r="SIZ68" s="34"/>
      <c r="SJA68" s="34"/>
      <c r="SJB68" s="34"/>
      <c r="SJC68" s="34"/>
      <c r="SJD68" s="34"/>
      <c r="SJE68" s="34"/>
      <c r="SJF68" s="34"/>
      <c r="SJG68" s="34"/>
      <c r="SJH68" s="34"/>
      <c r="SJI68" s="34"/>
      <c r="SJJ68" s="34"/>
      <c r="SJK68" s="34"/>
      <c r="SJL68" s="34"/>
      <c r="SJM68" s="34"/>
      <c r="SJN68" s="34"/>
      <c r="SJO68" s="34"/>
      <c r="SJP68" s="34"/>
      <c r="SJQ68" s="34"/>
      <c r="SJR68" s="34"/>
      <c r="SJS68" s="34"/>
      <c r="SJT68" s="34"/>
      <c r="SJU68" s="34"/>
      <c r="SJV68" s="34"/>
      <c r="SJW68" s="34"/>
      <c r="SJX68" s="34"/>
      <c r="SJY68" s="34"/>
      <c r="SJZ68" s="34"/>
      <c r="SKA68" s="34"/>
      <c r="SKB68" s="34"/>
      <c r="SKC68" s="34"/>
      <c r="SKD68" s="34"/>
      <c r="SKE68" s="34"/>
      <c r="SKF68" s="34"/>
      <c r="SKG68" s="34"/>
      <c r="SKH68" s="34"/>
      <c r="SKI68" s="34"/>
      <c r="SKJ68" s="34"/>
      <c r="SKK68" s="34"/>
      <c r="SKL68" s="34"/>
      <c r="SKM68" s="34"/>
      <c r="SKN68" s="34"/>
      <c r="SKO68" s="34"/>
      <c r="SKP68" s="34"/>
      <c r="SKQ68" s="34"/>
      <c r="SKR68" s="34"/>
      <c r="SKS68" s="34"/>
      <c r="SKT68" s="34"/>
      <c r="SKU68" s="34"/>
      <c r="SKV68" s="34"/>
      <c r="SKW68" s="34"/>
      <c r="SKX68" s="34"/>
      <c r="SKY68" s="34"/>
      <c r="SKZ68" s="34"/>
      <c r="SLA68" s="34"/>
      <c r="SLB68" s="34"/>
      <c r="SLC68" s="34"/>
      <c r="SLD68" s="34"/>
      <c r="SLE68" s="34"/>
      <c r="SLF68" s="34"/>
      <c r="SLG68" s="34"/>
      <c r="SLH68" s="34"/>
      <c r="SLI68" s="34"/>
      <c r="SLJ68" s="34"/>
      <c r="SLK68" s="34"/>
      <c r="SLL68" s="34"/>
      <c r="SLM68" s="34"/>
      <c r="SLN68" s="34"/>
      <c r="SLO68" s="34"/>
      <c r="SLP68" s="34"/>
      <c r="SLQ68" s="34"/>
      <c r="SLR68" s="34"/>
      <c r="SLS68" s="34"/>
      <c r="SLT68" s="34"/>
      <c r="SLU68" s="34"/>
      <c r="SLV68" s="34"/>
      <c r="SLW68" s="34"/>
      <c r="SLX68" s="34"/>
      <c r="SLY68" s="34"/>
      <c r="SLZ68" s="34"/>
      <c r="SMA68" s="34"/>
      <c r="SMB68" s="34"/>
      <c r="SMC68" s="34"/>
      <c r="SMD68" s="34"/>
      <c r="SME68" s="34"/>
      <c r="SMF68" s="34"/>
      <c r="SMG68" s="34"/>
      <c r="SMH68" s="34"/>
      <c r="SMI68" s="34"/>
      <c r="SMJ68" s="34"/>
      <c r="SMK68" s="34"/>
      <c r="SML68" s="34"/>
      <c r="SMM68" s="34"/>
      <c r="SMN68" s="34"/>
      <c r="SMO68" s="34"/>
      <c r="SMP68" s="34"/>
      <c r="SMQ68" s="34"/>
      <c r="SMR68" s="34"/>
      <c r="SMS68" s="34"/>
      <c r="SMT68" s="34"/>
      <c r="SMU68" s="34"/>
      <c r="SMV68" s="34"/>
      <c r="SMW68" s="34"/>
      <c r="SMX68" s="34"/>
      <c r="SMY68" s="34"/>
      <c r="SMZ68" s="34"/>
      <c r="SNA68" s="34"/>
      <c r="SNB68" s="34"/>
      <c r="SNC68" s="34"/>
      <c r="SND68" s="34"/>
      <c r="SNE68" s="34"/>
      <c r="SNF68" s="34"/>
      <c r="SNG68" s="34"/>
      <c r="SNH68" s="34"/>
      <c r="SNI68" s="34"/>
      <c r="SNJ68" s="34"/>
      <c r="SNK68" s="34"/>
      <c r="SNL68" s="34"/>
      <c r="SNM68" s="34"/>
      <c r="SNN68" s="34"/>
      <c r="SNO68" s="34"/>
      <c r="SNP68" s="34"/>
      <c r="SNQ68" s="34"/>
      <c r="SNR68" s="34"/>
      <c r="SNS68" s="34"/>
      <c r="SNT68" s="34"/>
      <c r="SNU68" s="34"/>
      <c r="SNV68" s="34"/>
      <c r="SNW68" s="34"/>
      <c r="SNX68" s="34"/>
      <c r="SNY68" s="34"/>
      <c r="SNZ68" s="34"/>
      <c r="SOA68" s="34"/>
      <c r="SOB68" s="34"/>
      <c r="SOC68" s="34"/>
      <c r="SOD68" s="34"/>
      <c r="SOE68" s="34"/>
      <c r="SOF68" s="34"/>
      <c r="SOG68" s="34"/>
      <c r="SOH68" s="34"/>
      <c r="SOI68" s="34"/>
      <c r="SOJ68" s="34"/>
      <c r="SOK68" s="34"/>
      <c r="SOL68" s="34"/>
      <c r="SOM68" s="34"/>
      <c r="SON68" s="34"/>
      <c r="SOO68" s="34"/>
      <c r="SOP68" s="34"/>
      <c r="SOQ68" s="34"/>
      <c r="SOR68" s="34"/>
      <c r="SOS68" s="34"/>
      <c r="SOT68" s="34"/>
      <c r="SOU68" s="34"/>
      <c r="SOV68" s="34"/>
      <c r="SOW68" s="34"/>
      <c r="SOX68" s="34"/>
      <c r="SOY68" s="34"/>
      <c r="SOZ68" s="34"/>
      <c r="SPA68" s="34"/>
      <c r="SPB68" s="34"/>
      <c r="SPC68" s="34"/>
      <c r="SPD68" s="34"/>
      <c r="SPE68" s="34"/>
      <c r="SPF68" s="34"/>
      <c r="SPG68" s="34"/>
      <c r="SPH68" s="34"/>
      <c r="SPI68" s="34"/>
      <c r="SPJ68" s="34"/>
      <c r="SPK68" s="34"/>
      <c r="SPL68" s="34"/>
      <c r="SPM68" s="34"/>
      <c r="SPN68" s="34"/>
      <c r="SPO68" s="34"/>
      <c r="SPP68" s="34"/>
      <c r="SPQ68" s="34"/>
      <c r="SPR68" s="34"/>
      <c r="SPS68" s="34"/>
      <c r="SPT68" s="34"/>
      <c r="SPU68" s="34"/>
      <c r="SPV68" s="34"/>
      <c r="SPW68" s="34"/>
      <c r="SPX68" s="34"/>
      <c r="SPY68" s="34"/>
      <c r="SPZ68" s="34"/>
      <c r="SQA68" s="34"/>
      <c r="SQB68" s="34"/>
      <c r="SQC68" s="34"/>
      <c r="SQD68" s="34"/>
      <c r="SQE68" s="34"/>
      <c r="SQF68" s="34"/>
      <c r="SQG68" s="34"/>
      <c r="SQH68" s="34"/>
      <c r="SQI68" s="34"/>
      <c r="SQJ68" s="34"/>
      <c r="SQK68" s="34"/>
      <c r="SQL68" s="34"/>
      <c r="SQM68" s="34"/>
      <c r="SQN68" s="34"/>
      <c r="SQO68" s="34"/>
      <c r="SQP68" s="34"/>
      <c r="SQQ68" s="34"/>
      <c r="SQR68" s="34"/>
      <c r="SQS68" s="34"/>
      <c r="SQT68" s="34"/>
      <c r="SQU68" s="34"/>
      <c r="SQV68" s="34"/>
      <c r="SQW68" s="34"/>
      <c r="SQX68" s="34"/>
      <c r="SQY68" s="34"/>
      <c r="SQZ68" s="34"/>
      <c r="SRA68" s="34"/>
      <c r="SRB68" s="34"/>
      <c r="SRC68" s="34"/>
      <c r="SRD68" s="34"/>
      <c r="SRE68" s="34"/>
      <c r="SRF68" s="34"/>
      <c r="SRG68" s="34"/>
      <c r="SRH68" s="34"/>
      <c r="SRI68" s="34"/>
      <c r="SRJ68" s="34"/>
      <c r="SRK68" s="34"/>
      <c r="SRL68" s="34"/>
      <c r="SRM68" s="34"/>
      <c r="SRN68" s="34"/>
      <c r="SRO68" s="34"/>
      <c r="SRP68" s="34"/>
      <c r="SRQ68" s="34"/>
      <c r="SRR68" s="34"/>
      <c r="SRS68" s="34"/>
      <c r="SRT68" s="34"/>
      <c r="SRU68" s="34"/>
      <c r="SRV68" s="34"/>
      <c r="SRW68" s="34"/>
      <c r="SRX68" s="34"/>
      <c r="SRY68" s="34"/>
      <c r="SRZ68" s="34"/>
      <c r="SSA68" s="34"/>
      <c r="SSB68" s="34"/>
      <c r="SSC68" s="34"/>
      <c r="SSD68" s="34"/>
      <c r="SSE68" s="34"/>
      <c r="SSF68" s="34"/>
      <c r="SSG68" s="34"/>
      <c r="SSH68" s="34"/>
      <c r="SSI68" s="34"/>
      <c r="SSJ68" s="34"/>
      <c r="SSK68" s="34"/>
      <c r="SSL68" s="34"/>
      <c r="SSM68" s="34"/>
      <c r="SSN68" s="34"/>
      <c r="SSO68" s="34"/>
      <c r="SSP68" s="34"/>
      <c r="SSQ68" s="34"/>
      <c r="SSR68" s="34"/>
      <c r="SSS68" s="34"/>
      <c r="SST68" s="34"/>
      <c r="SSU68" s="34"/>
      <c r="SSV68" s="34"/>
      <c r="SSW68" s="34"/>
      <c r="SSX68" s="34"/>
      <c r="SSY68" s="34"/>
      <c r="SSZ68" s="34"/>
      <c r="STA68" s="34"/>
      <c r="STB68" s="34"/>
      <c r="STC68" s="34"/>
      <c r="STD68" s="34"/>
      <c r="STE68" s="34"/>
      <c r="STF68" s="34"/>
      <c r="STG68" s="34"/>
      <c r="STH68" s="34"/>
      <c r="STI68" s="34"/>
      <c r="STJ68" s="34"/>
      <c r="STK68" s="34"/>
      <c r="STL68" s="34"/>
      <c r="STM68" s="34"/>
      <c r="STN68" s="34"/>
      <c r="STO68" s="34"/>
      <c r="STP68" s="34"/>
      <c r="STQ68" s="34"/>
      <c r="STR68" s="34"/>
      <c r="STS68" s="34"/>
      <c r="STT68" s="34"/>
      <c r="STU68" s="34"/>
      <c r="STV68" s="34"/>
      <c r="STW68" s="34"/>
      <c r="STX68" s="34"/>
      <c r="STY68" s="34"/>
      <c r="STZ68" s="34"/>
      <c r="SUA68" s="34"/>
      <c r="SUB68" s="34"/>
      <c r="SUC68" s="34"/>
      <c r="SUD68" s="34"/>
      <c r="SUE68" s="34"/>
      <c r="SUF68" s="34"/>
      <c r="SUG68" s="34"/>
      <c r="SUH68" s="34"/>
      <c r="SUI68" s="34"/>
      <c r="SUJ68" s="34"/>
      <c r="SUK68" s="34"/>
      <c r="SUL68" s="34"/>
      <c r="SUM68" s="34"/>
      <c r="SUN68" s="34"/>
      <c r="SUO68" s="34"/>
      <c r="SUP68" s="34"/>
      <c r="SUQ68" s="34"/>
      <c r="SUR68" s="34"/>
      <c r="SUS68" s="34"/>
      <c r="SUT68" s="34"/>
      <c r="SUU68" s="34"/>
      <c r="SUV68" s="34"/>
      <c r="SUW68" s="34"/>
      <c r="SUX68" s="34"/>
      <c r="SUY68" s="34"/>
      <c r="SUZ68" s="34"/>
      <c r="SVA68" s="34"/>
      <c r="SVB68" s="34"/>
      <c r="SVC68" s="34"/>
      <c r="SVD68" s="34"/>
      <c r="SVE68" s="34"/>
      <c r="SVF68" s="34"/>
      <c r="SVG68" s="34"/>
      <c r="SVH68" s="34"/>
      <c r="SVI68" s="34"/>
      <c r="SVJ68" s="34"/>
      <c r="SVK68" s="34"/>
      <c r="SVL68" s="34"/>
      <c r="SVM68" s="34"/>
      <c r="SVN68" s="34"/>
      <c r="SVO68" s="34"/>
      <c r="SVP68" s="34"/>
      <c r="SVQ68" s="34"/>
      <c r="SVR68" s="34"/>
      <c r="SVS68" s="34"/>
      <c r="SVT68" s="34"/>
      <c r="SVU68" s="34"/>
      <c r="SVV68" s="34"/>
      <c r="SVW68" s="34"/>
      <c r="SVX68" s="34"/>
      <c r="SVY68" s="34"/>
      <c r="SVZ68" s="34"/>
      <c r="SWA68" s="34"/>
      <c r="SWB68" s="34"/>
      <c r="SWC68" s="34"/>
      <c r="SWD68" s="34"/>
      <c r="SWE68" s="34"/>
      <c r="SWF68" s="34"/>
      <c r="SWG68" s="34"/>
      <c r="SWH68" s="34"/>
      <c r="SWI68" s="34"/>
      <c r="SWJ68" s="34"/>
      <c r="SWK68" s="34"/>
      <c r="SWL68" s="34"/>
      <c r="SWM68" s="34"/>
      <c r="SWN68" s="34"/>
      <c r="SWO68" s="34"/>
      <c r="SWP68" s="34"/>
      <c r="SWQ68" s="34"/>
      <c r="SWR68" s="34"/>
      <c r="SWS68" s="34"/>
      <c r="SWT68" s="34"/>
      <c r="SWU68" s="34"/>
      <c r="SWV68" s="34"/>
      <c r="SWW68" s="34"/>
      <c r="SWX68" s="34"/>
      <c r="SWY68" s="34"/>
      <c r="SWZ68" s="34"/>
      <c r="SXA68" s="34"/>
      <c r="SXB68" s="34"/>
      <c r="SXC68" s="34"/>
      <c r="SXD68" s="34"/>
      <c r="SXE68" s="34"/>
      <c r="SXF68" s="34"/>
      <c r="SXG68" s="34"/>
      <c r="SXH68" s="34"/>
      <c r="SXI68" s="34"/>
      <c r="SXJ68" s="34"/>
      <c r="SXK68" s="34"/>
      <c r="SXL68" s="34"/>
      <c r="SXM68" s="34"/>
      <c r="SXN68" s="34"/>
      <c r="SXO68" s="34"/>
      <c r="SXP68" s="34"/>
      <c r="SXQ68" s="34"/>
      <c r="SXR68" s="34"/>
      <c r="SXS68" s="34"/>
      <c r="SXT68" s="34"/>
      <c r="SXU68" s="34"/>
      <c r="SXV68" s="34"/>
      <c r="SXW68" s="34"/>
      <c r="SXX68" s="34"/>
      <c r="SXY68" s="34"/>
      <c r="SXZ68" s="34"/>
      <c r="SYA68" s="34"/>
      <c r="SYB68" s="34"/>
      <c r="SYC68" s="34"/>
      <c r="SYD68" s="34"/>
      <c r="SYE68" s="34"/>
      <c r="SYF68" s="34"/>
      <c r="SYG68" s="34"/>
      <c r="SYH68" s="34"/>
      <c r="SYI68" s="34"/>
      <c r="SYJ68" s="34"/>
      <c r="SYK68" s="34"/>
      <c r="SYL68" s="34"/>
      <c r="SYM68" s="34"/>
      <c r="SYN68" s="34"/>
      <c r="SYO68" s="34"/>
      <c r="SYP68" s="34"/>
      <c r="SYQ68" s="34"/>
      <c r="SYR68" s="34"/>
      <c r="SYS68" s="34"/>
      <c r="SYT68" s="34"/>
      <c r="SYU68" s="34"/>
      <c r="SYV68" s="34"/>
      <c r="SYW68" s="34"/>
      <c r="SYX68" s="34"/>
      <c r="SYY68" s="34"/>
      <c r="SYZ68" s="34"/>
      <c r="SZA68" s="34"/>
      <c r="SZB68" s="34"/>
      <c r="SZC68" s="34"/>
      <c r="SZD68" s="34"/>
      <c r="SZE68" s="34"/>
      <c r="SZF68" s="34"/>
      <c r="SZG68" s="34"/>
      <c r="SZH68" s="34"/>
      <c r="SZI68" s="34"/>
      <c r="SZJ68" s="34"/>
      <c r="SZK68" s="34"/>
      <c r="SZL68" s="34"/>
      <c r="SZM68" s="34"/>
      <c r="SZN68" s="34"/>
      <c r="SZO68" s="34"/>
      <c r="SZP68" s="34"/>
      <c r="SZQ68" s="34"/>
      <c r="SZR68" s="34"/>
      <c r="SZS68" s="34"/>
      <c r="SZT68" s="34"/>
      <c r="SZU68" s="34"/>
      <c r="SZV68" s="34"/>
      <c r="SZW68" s="34"/>
      <c r="SZX68" s="34"/>
      <c r="SZY68" s="34"/>
      <c r="SZZ68" s="34"/>
      <c r="TAA68" s="34"/>
      <c r="TAB68" s="34"/>
      <c r="TAC68" s="34"/>
      <c r="TAD68" s="34"/>
      <c r="TAE68" s="34"/>
      <c r="TAF68" s="34"/>
      <c r="TAG68" s="34"/>
      <c r="TAH68" s="34"/>
      <c r="TAI68" s="34"/>
      <c r="TAJ68" s="34"/>
      <c r="TAK68" s="34"/>
      <c r="TAL68" s="34"/>
      <c r="TAM68" s="34"/>
      <c r="TAN68" s="34"/>
      <c r="TAO68" s="34"/>
      <c r="TAP68" s="34"/>
      <c r="TAQ68" s="34"/>
      <c r="TAR68" s="34"/>
      <c r="TAS68" s="34"/>
      <c r="TAT68" s="34"/>
      <c r="TAU68" s="34"/>
      <c r="TAV68" s="34"/>
      <c r="TAW68" s="34"/>
      <c r="TAX68" s="34"/>
      <c r="TAY68" s="34"/>
      <c r="TAZ68" s="34"/>
      <c r="TBA68" s="34"/>
      <c r="TBB68" s="34"/>
      <c r="TBC68" s="34"/>
      <c r="TBD68" s="34"/>
      <c r="TBE68" s="34"/>
      <c r="TBF68" s="34"/>
      <c r="TBG68" s="34"/>
      <c r="TBH68" s="34"/>
      <c r="TBI68" s="34"/>
      <c r="TBJ68" s="34"/>
      <c r="TBK68" s="34"/>
      <c r="TBL68" s="34"/>
      <c r="TBM68" s="34"/>
      <c r="TBN68" s="34"/>
      <c r="TBO68" s="34"/>
      <c r="TBP68" s="34"/>
      <c r="TBQ68" s="34"/>
      <c r="TBR68" s="34"/>
      <c r="TBS68" s="34"/>
      <c r="TBT68" s="34"/>
      <c r="TBU68" s="34"/>
      <c r="TBV68" s="34"/>
      <c r="TBW68" s="34"/>
      <c r="TBX68" s="34"/>
      <c r="TBY68" s="34"/>
      <c r="TBZ68" s="34"/>
      <c r="TCA68" s="34"/>
      <c r="TCB68" s="34"/>
      <c r="TCC68" s="34"/>
      <c r="TCD68" s="34"/>
      <c r="TCE68" s="34"/>
      <c r="TCF68" s="34"/>
      <c r="TCG68" s="34"/>
      <c r="TCH68" s="34"/>
      <c r="TCI68" s="34"/>
      <c r="TCJ68" s="34"/>
      <c r="TCK68" s="34"/>
      <c r="TCL68" s="34"/>
      <c r="TCM68" s="34"/>
      <c r="TCN68" s="34"/>
      <c r="TCO68" s="34"/>
      <c r="TCP68" s="34"/>
      <c r="TCQ68" s="34"/>
      <c r="TCR68" s="34"/>
      <c r="TCS68" s="34"/>
      <c r="TCT68" s="34"/>
      <c r="TCU68" s="34"/>
      <c r="TCV68" s="34"/>
      <c r="TCW68" s="34"/>
      <c r="TCX68" s="34"/>
      <c r="TCY68" s="34"/>
      <c r="TCZ68" s="34"/>
      <c r="TDA68" s="34"/>
      <c r="TDB68" s="34"/>
      <c r="TDC68" s="34"/>
      <c r="TDD68" s="34"/>
      <c r="TDE68" s="34"/>
      <c r="TDF68" s="34"/>
      <c r="TDG68" s="34"/>
      <c r="TDH68" s="34"/>
      <c r="TDI68" s="34"/>
      <c r="TDJ68" s="34"/>
      <c r="TDK68" s="34"/>
      <c r="TDL68" s="34"/>
      <c r="TDM68" s="34"/>
      <c r="TDN68" s="34"/>
      <c r="TDO68" s="34"/>
      <c r="TDP68" s="34"/>
      <c r="TDQ68" s="34"/>
      <c r="TDR68" s="34"/>
      <c r="TDS68" s="34"/>
      <c r="TDT68" s="34"/>
      <c r="TDU68" s="34"/>
      <c r="TDV68" s="34"/>
      <c r="TDW68" s="34"/>
      <c r="TDX68" s="34"/>
      <c r="TDY68" s="34"/>
      <c r="TDZ68" s="34"/>
      <c r="TEA68" s="34"/>
      <c r="TEB68" s="34"/>
      <c r="TEC68" s="34"/>
      <c r="TED68" s="34"/>
      <c r="TEE68" s="34"/>
      <c r="TEF68" s="34"/>
      <c r="TEG68" s="34"/>
      <c r="TEH68" s="34"/>
      <c r="TEI68" s="34"/>
      <c r="TEJ68" s="34"/>
      <c r="TEK68" s="34"/>
      <c r="TEL68" s="34"/>
      <c r="TEM68" s="34"/>
      <c r="TEN68" s="34"/>
      <c r="TEO68" s="34"/>
      <c r="TEP68" s="34"/>
      <c r="TEQ68" s="34"/>
      <c r="TER68" s="34"/>
      <c r="TES68" s="34"/>
      <c r="TET68" s="34"/>
      <c r="TEU68" s="34"/>
      <c r="TEV68" s="34"/>
      <c r="TEW68" s="34"/>
      <c r="TEX68" s="34"/>
      <c r="TEY68" s="34"/>
      <c r="TEZ68" s="34"/>
      <c r="TFA68" s="34"/>
      <c r="TFB68" s="34"/>
      <c r="TFC68" s="34"/>
      <c r="TFD68" s="34"/>
      <c r="TFE68" s="34"/>
      <c r="TFF68" s="34"/>
      <c r="TFG68" s="34"/>
      <c r="TFH68" s="34"/>
      <c r="TFI68" s="34"/>
      <c r="TFJ68" s="34"/>
      <c r="TFK68" s="34"/>
      <c r="TFL68" s="34"/>
      <c r="TFM68" s="34"/>
      <c r="TFN68" s="34"/>
      <c r="TFO68" s="34"/>
      <c r="TFP68" s="34"/>
      <c r="TFQ68" s="34"/>
      <c r="TFR68" s="34"/>
      <c r="TFS68" s="34"/>
      <c r="TFT68" s="34"/>
      <c r="TFU68" s="34"/>
      <c r="TFV68" s="34"/>
      <c r="TFW68" s="34"/>
      <c r="TFX68" s="34"/>
      <c r="TFY68" s="34"/>
      <c r="TFZ68" s="34"/>
      <c r="TGA68" s="34"/>
      <c r="TGB68" s="34"/>
      <c r="TGC68" s="34"/>
      <c r="TGD68" s="34"/>
      <c r="TGE68" s="34"/>
      <c r="TGF68" s="34"/>
      <c r="TGG68" s="34"/>
      <c r="TGH68" s="34"/>
      <c r="TGI68" s="34"/>
      <c r="TGJ68" s="34"/>
      <c r="TGK68" s="34"/>
      <c r="TGL68" s="34"/>
      <c r="TGM68" s="34"/>
      <c r="TGN68" s="34"/>
      <c r="TGO68" s="34"/>
      <c r="TGP68" s="34"/>
      <c r="TGQ68" s="34"/>
      <c r="TGR68" s="34"/>
      <c r="TGS68" s="34"/>
      <c r="TGT68" s="34"/>
      <c r="TGU68" s="34"/>
      <c r="TGV68" s="34"/>
      <c r="TGW68" s="34"/>
      <c r="TGX68" s="34"/>
      <c r="TGY68" s="34"/>
      <c r="TGZ68" s="34"/>
      <c r="THA68" s="34"/>
      <c r="THB68" s="34"/>
      <c r="THC68" s="34"/>
      <c r="THD68" s="34"/>
      <c r="THE68" s="34"/>
      <c r="THF68" s="34"/>
      <c r="THG68" s="34"/>
      <c r="THH68" s="34"/>
      <c r="THI68" s="34"/>
      <c r="THJ68" s="34"/>
      <c r="THK68" s="34"/>
      <c r="THL68" s="34"/>
      <c r="THM68" s="34"/>
      <c r="THN68" s="34"/>
      <c r="THO68" s="34"/>
      <c r="THP68" s="34"/>
      <c r="THQ68" s="34"/>
      <c r="THR68" s="34"/>
      <c r="THS68" s="34"/>
      <c r="THT68" s="34"/>
      <c r="THU68" s="34"/>
      <c r="THV68" s="34"/>
      <c r="THW68" s="34"/>
      <c r="THX68" s="34"/>
      <c r="THY68" s="34"/>
      <c r="THZ68" s="34"/>
      <c r="TIA68" s="34"/>
      <c r="TIB68" s="34"/>
      <c r="TIC68" s="34"/>
      <c r="TID68" s="34"/>
      <c r="TIE68" s="34"/>
      <c r="TIF68" s="34"/>
      <c r="TIG68" s="34"/>
      <c r="TIH68" s="34"/>
      <c r="TII68" s="34"/>
      <c r="TIJ68" s="34"/>
      <c r="TIK68" s="34"/>
      <c r="TIL68" s="34"/>
      <c r="TIM68" s="34"/>
      <c r="TIN68" s="34"/>
      <c r="TIO68" s="34"/>
      <c r="TIP68" s="34"/>
      <c r="TIQ68" s="34"/>
      <c r="TIR68" s="34"/>
      <c r="TIS68" s="34"/>
      <c r="TIT68" s="34"/>
      <c r="TIU68" s="34"/>
      <c r="TIV68" s="34"/>
      <c r="TIW68" s="34"/>
      <c r="TIX68" s="34"/>
      <c r="TIY68" s="34"/>
      <c r="TIZ68" s="34"/>
      <c r="TJA68" s="34"/>
      <c r="TJB68" s="34"/>
      <c r="TJC68" s="34"/>
      <c r="TJD68" s="34"/>
      <c r="TJE68" s="34"/>
      <c r="TJF68" s="34"/>
      <c r="TJG68" s="34"/>
      <c r="TJH68" s="34"/>
      <c r="TJI68" s="34"/>
      <c r="TJJ68" s="34"/>
      <c r="TJK68" s="34"/>
      <c r="TJL68" s="34"/>
      <c r="TJM68" s="34"/>
      <c r="TJN68" s="34"/>
      <c r="TJO68" s="34"/>
      <c r="TJP68" s="34"/>
      <c r="TJQ68" s="34"/>
      <c r="TJR68" s="34"/>
      <c r="TJS68" s="34"/>
      <c r="TJT68" s="34"/>
      <c r="TJU68" s="34"/>
      <c r="TJV68" s="34"/>
      <c r="TJW68" s="34"/>
      <c r="TJX68" s="34"/>
      <c r="TJY68" s="34"/>
      <c r="TJZ68" s="34"/>
      <c r="TKA68" s="34"/>
      <c r="TKB68" s="34"/>
      <c r="TKC68" s="34"/>
      <c r="TKD68" s="34"/>
      <c r="TKE68" s="34"/>
      <c r="TKF68" s="34"/>
      <c r="TKG68" s="34"/>
      <c r="TKH68" s="34"/>
      <c r="TKI68" s="34"/>
      <c r="TKJ68" s="34"/>
      <c r="TKK68" s="34"/>
      <c r="TKL68" s="34"/>
      <c r="TKM68" s="34"/>
      <c r="TKN68" s="34"/>
      <c r="TKO68" s="34"/>
      <c r="TKP68" s="34"/>
      <c r="TKQ68" s="34"/>
      <c r="TKR68" s="34"/>
      <c r="TKS68" s="34"/>
      <c r="TKT68" s="34"/>
      <c r="TKU68" s="34"/>
      <c r="TKV68" s="34"/>
      <c r="TKW68" s="34"/>
      <c r="TKX68" s="34"/>
      <c r="TKY68" s="34"/>
      <c r="TKZ68" s="34"/>
      <c r="TLA68" s="34"/>
      <c r="TLB68" s="34"/>
      <c r="TLC68" s="34"/>
      <c r="TLD68" s="34"/>
      <c r="TLE68" s="34"/>
      <c r="TLF68" s="34"/>
      <c r="TLG68" s="34"/>
      <c r="TLH68" s="34"/>
      <c r="TLI68" s="34"/>
      <c r="TLJ68" s="34"/>
      <c r="TLK68" s="34"/>
      <c r="TLL68" s="34"/>
      <c r="TLM68" s="34"/>
      <c r="TLN68" s="34"/>
      <c r="TLO68" s="34"/>
      <c r="TLP68" s="34"/>
      <c r="TLQ68" s="34"/>
      <c r="TLR68" s="34"/>
      <c r="TLS68" s="34"/>
      <c r="TLT68" s="34"/>
      <c r="TLU68" s="34"/>
      <c r="TLV68" s="34"/>
      <c r="TLW68" s="34"/>
      <c r="TLX68" s="34"/>
      <c r="TLY68" s="34"/>
      <c r="TLZ68" s="34"/>
      <c r="TMA68" s="34"/>
      <c r="TMB68" s="34"/>
      <c r="TMC68" s="34"/>
      <c r="TMD68" s="34"/>
      <c r="TME68" s="34"/>
      <c r="TMF68" s="34"/>
      <c r="TMG68" s="34"/>
      <c r="TMH68" s="34"/>
      <c r="TMI68" s="34"/>
      <c r="TMJ68" s="34"/>
      <c r="TMK68" s="34"/>
      <c r="TML68" s="34"/>
      <c r="TMM68" s="34"/>
      <c r="TMN68" s="34"/>
      <c r="TMO68" s="34"/>
      <c r="TMP68" s="34"/>
      <c r="TMQ68" s="34"/>
      <c r="TMR68" s="34"/>
      <c r="TMS68" s="34"/>
      <c r="TMT68" s="34"/>
      <c r="TMU68" s="34"/>
      <c r="TMV68" s="34"/>
      <c r="TMW68" s="34"/>
      <c r="TMX68" s="34"/>
      <c r="TMY68" s="34"/>
      <c r="TMZ68" s="34"/>
      <c r="TNA68" s="34"/>
      <c r="TNB68" s="34"/>
      <c r="TNC68" s="34"/>
      <c r="TND68" s="34"/>
      <c r="TNE68" s="34"/>
      <c r="TNF68" s="34"/>
      <c r="TNG68" s="34"/>
      <c r="TNH68" s="34"/>
      <c r="TNI68" s="34"/>
      <c r="TNJ68" s="34"/>
      <c r="TNK68" s="34"/>
      <c r="TNL68" s="34"/>
      <c r="TNM68" s="34"/>
      <c r="TNN68" s="34"/>
      <c r="TNO68" s="34"/>
      <c r="TNP68" s="34"/>
      <c r="TNQ68" s="34"/>
      <c r="TNR68" s="34"/>
      <c r="TNS68" s="34"/>
      <c r="TNT68" s="34"/>
      <c r="TNU68" s="34"/>
      <c r="TNV68" s="34"/>
      <c r="TNW68" s="34"/>
      <c r="TNX68" s="34"/>
      <c r="TNY68" s="34"/>
      <c r="TNZ68" s="34"/>
      <c r="TOA68" s="34"/>
      <c r="TOB68" s="34"/>
      <c r="TOC68" s="34"/>
      <c r="TOD68" s="34"/>
      <c r="TOE68" s="34"/>
      <c r="TOF68" s="34"/>
      <c r="TOG68" s="34"/>
      <c r="TOH68" s="34"/>
      <c r="TOI68" s="34"/>
      <c r="TOJ68" s="34"/>
      <c r="TOK68" s="34"/>
      <c r="TOL68" s="34"/>
      <c r="TOM68" s="34"/>
      <c r="TON68" s="34"/>
      <c r="TOO68" s="34"/>
      <c r="TOP68" s="34"/>
      <c r="TOQ68" s="34"/>
      <c r="TOR68" s="34"/>
      <c r="TOS68" s="34"/>
      <c r="TOT68" s="34"/>
      <c r="TOU68" s="34"/>
      <c r="TOV68" s="34"/>
      <c r="TOW68" s="34"/>
      <c r="TOX68" s="34"/>
      <c r="TOY68" s="34"/>
      <c r="TOZ68" s="34"/>
      <c r="TPA68" s="34"/>
      <c r="TPB68" s="34"/>
      <c r="TPC68" s="34"/>
      <c r="TPD68" s="34"/>
      <c r="TPE68" s="34"/>
      <c r="TPF68" s="34"/>
      <c r="TPG68" s="34"/>
      <c r="TPH68" s="34"/>
      <c r="TPI68" s="34"/>
      <c r="TPJ68" s="34"/>
      <c r="TPK68" s="34"/>
      <c r="TPL68" s="34"/>
      <c r="TPM68" s="34"/>
      <c r="TPN68" s="34"/>
      <c r="TPO68" s="34"/>
      <c r="TPP68" s="34"/>
      <c r="TPQ68" s="34"/>
      <c r="TPR68" s="34"/>
      <c r="TPS68" s="34"/>
      <c r="TPT68" s="34"/>
      <c r="TPU68" s="34"/>
      <c r="TPV68" s="34"/>
      <c r="TPW68" s="34"/>
      <c r="TPX68" s="34"/>
      <c r="TPY68" s="34"/>
      <c r="TPZ68" s="34"/>
      <c r="TQA68" s="34"/>
      <c r="TQB68" s="34"/>
      <c r="TQC68" s="34"/>
      <c r="TQD68" s="34"/>
      <c r="TQE68" s="34"/>
      <c r="TQF68" s="34"/>
      <c r="TQG68" s="34"/>
      <c r="TQH68" s="34"/>
      <c r="TQI68" s="34"/>
      <c r="TQJ68" s="34"/>
      <c r="TQK68" s="34"/>
      <c r="TQL68" s="34"/>
      <c r="TQM68" s="34"/>
      <c r="TQN68" s="34"/>
      <c r="TQO68" s="34"/>
      <c r="TQP68" s="34"/>
      <c r="TQQ68" s="34"/>
      <c r="TQR68" s="34"/>
      <c r="TQS68" s="34"/>
      <c r="TQT68" s="34"/>
      <c r="TQU68" s="34"/>
      <c r="TQV68" s="34"/>
      <c r="TQW68" s="34"/>
      <c r="TQX68" s="34"/>
      <c r="TQY68" s="34"/>
      <c r="TQZ68" s="34"/>
      <c r="TRA68" s="34"/>
      <c r="TRB68" s="34"/>
      <c r="TRC68" s="34"/>
      <c r="TRD68" s="34"/>
      <c r="TRE68" s="34"/>
      <c r="TRF68" s="34"/>
      <c r="TRG68" s="34"/>
      <c r="TRH68" s="34"/>
      <c r="TRI68" s="34"/>
      <c r="TRJ68" s="34"/>
      <c r="TRK68" s="34"/>
      <c r="TRL68" s="34"/>
      <c r="TRM68" s="34"/>
      <c r="TRN68" s="34"/>
      <c r="TRO68" s="34"/>
      <c r="TRP68" s="34"/>
      <c r="TRQ68" s="34"/>
      <c r="TRR68" s="34"/>
      <c r="TRS68" s="34"/>
      <c r="TRT68" s="34"/>
      <c r="TRU68" s="34"/>
      <c r="TRV68" s="34"/>
      <c r="TRW68" s="34"/>
      <c r="TRX68" s="34"/>
      <c r="TRY68" s="34"/>
      <c r="TRZ68" s="34"/>
      <c r="TSA68" s="34"/>
      <c r="TSB68" s="34"/>
      <c r="TSC68" s="34"/>
      <c r="TSD68" s="34"/>
      <c r="TSE68" s="34"/>
      <c r="TSF68" s="34"/>
      <c r="TSG68" s="34"/>
      <c r="TSH68" s="34"/>
      <c r="TSI68" s="34"/>
      <c r="TSJ68" s="34"/>
      <c r="TSK68" s="34"/>
      <c r="TSL68" s="34"/>
      <c r="TSM68" s="34"/>
      <c r="TSN68" s="34"/>
      <c r="TSO68" s="34"/>
      <c r="TSP68" s="34"/>
      <c r="TSQ68" s="34"/>
      <c r="TSR68" s="34"/>
      <c r="TSS68" s="34"/>
      <c r="TST68" s="34"/>
      <c r="TSU68" s="34"/>
      <c r="TSV68" s="34"/>
      <c r="TSW68" s="34"/>
      <c r="TSX68" s="34"/>
      <c r="TSY68" s="34"/>
      <c r="TSZ68" s="34"/>
      <c r="TTA68" s="34"/>
      <c r="TTB68" s="34"/>
      <c r="TTC68" s="34"/>
      <c r="TTD68" s="34"/>
      <c r="TTE68" s="34"/>
      <c r="TTF68" s="34"/>
      <c r="TTG68" s="34"/>
      <c r="TTH68" s="34"/>
      <c r="TTI68" s="34"/>
      <c r="TTJ68" s="34"/>
      <c r="TTK68" s="34"/>
      <c r="TTL68" s="34"/>
      <c r="TTM68" s="34"/>
      <c r="TTN68" s="34"/>
      <c r="TTO68" s="34"/>
      <c r="TTP68" s="34"/>
      <c r="TTQ68" s="34"/>
      <c r="TTR68" s="34"/>
      <c r="TTS68" s="34"/>
      <c r="TTT68" s="34"/>
      <c r="TTU68" s="34"/>
      <c r="TTV68" s="34"/>
      <c r="TTW68" s="34"/>
      <c r="TTX68" s="34"/>
      <c r="TTY68" s="34"/>
      <c r="TTZ68" s="34"/>
      <c r="TUA68" s="34"/>
      <c r="TUB68" s="34"/>
      <c r="TUC68" s="34"/>
      <c r="TUD68" s="34"/>
      <c r="TUE68" s="34"/>
      <c r="TUF68" s="34"/>
      <c r="TUG68" s="34"/>
      <c r="TUH68" s="34"/>
      <c r="TUI68" s="34"/>
      <c r="TUJ68" s="34"/>
      <c r="TUK68" s="34"/>
      <c r="TUL68" s="34"/>
      <c r="TUM68" s="34"/>
      <c r="TUN68" s="34"/>
      <c r="TUO68" s="34"/>
      <c r="TUP68" s="34"/>
      <c r="TUQ68" s="34"/>
      <c r="TUR68" s="34"/>
      <c r="TUS68" s="34"/>
      <c r="TUT68" s="34"/>
      <c r="TUU68" s="34"/>
      <c r="TUV68" s="34"/>
      <c r="TUW68" s="34"/>
      <c r="TUX68" s="34"/>
      <c r="TUY68" s="34"/>
      <c r="TUZ68" s="34"/>
      <c r="TVA68" s="34"/>
      <c r="TVB68" s="34"/>
      <c r="TVC68" s="34"/>
      <c r="TVD68" s="34"/>
      <c r="TVE68" s="34"/>
      <c r="TVF68" s="34"/>
      <c r="TVG68" s="34"/>
      <c r="TVH68" s="34"/>
      <c r="TVI68" s="34"/>
      <c r="TVJ68" s="34"/>
      <c r="TVK68" s="34"/>
      <c r="TVL68" s="34"/>
      <c r="TVM68" s="34"/>
      <c r="TVN68" s="34"/>
      <c r="TVO68" s="34"/>
      <c r="TVP68" s="34"/>
      <c r="TVQ68" s="34"/>
      <c r="TVR68" s="34"/>
      <c r="TVS68" s="34"/>
      <c r="TVT68" s="34"/>
      <c r="TVU68" s="34"/>
      <c r="TVV68" s="34"/>
      <c r="TVW68" s="34"/>
      <c r="TVX68" s="34"/>
      <c r="TVY68" s="34"/>
      <c r="TVZ68" s="34"/>
      <c r="TWA68" s="34"/>
      <c r="TWB68" s="34"/>
      <c r="TWC68" s="34"/>
      <c r="TWD68" s="34"/>
      <c r="TWE68" s="34"/>
      <c r="TWF68" s="34"/>
      <c r="TWG68" s="34"/>
      <c r="TWH68" s="34"/>
      <c r="TWI68" s="34"/>
      <c r="TWJ68" s="34"/>
      <c r="TWK68" s="34"/>
      <c r="TWL68" s="34"/>
      <c r="TWM68" s="34"/>
      <c r="TWN68" s="34"/>
      <c r="TWO68" s="34"/>
      <c r="TWP68" s="34"/>
      <c r="TWQ68" s="34"/>
      <c r="TWR68" s="34"/>
      <c r="TWS68" s="34"/>
      <c r="TWT68" s="34"/>
      <c r="TWU68" s="34"/>
      <c r="TWV68" s="34"/>
      <c r="TWW68" s="34"/>
      <c r="TWX68" s="34"/>
      <c r="TWY68" s="34"/>
      <c r="TWZ68" s="34"/>
      <c r="TXA68" s="34"/>
      <c r="TXB68" s="34"/>
      <c r="TXC68" s="34"/>
      <c r="TXD68" s="34"/>
      <c r="TXE68" s="34"/>
      <c r="TXF68" s="34"/>
      <c r="TXG68" s="34"/>
      <c r="TXH68" s="34"/>
      <c r="TXI68" s="34"/>
      <c r="TXJ68" s="34"/>
      <c r="TXK68" s="34"/>
      <c r="TXL68" s="34"/>
      <c r="TXM68" s="34"/>
      <c r="TXN68" s="34"/>
      <c r="TXO68" s="34"/>
      <c r="TXP68" s="34"/>
      <c r="TXQ68" s="34"/>
      <c r="TXR68" s="34"/>
      <c r="TXS68" s="34"/>
      <c r="TXT68" s="34"/>
      <c r="TXU68" s="34"/>
      <c r="TXV68" s="34"/>
      <c r="TXW68" s="34"/>
      <c r="TXX68" s="34"/>
      <c r="TXY68" s="34"/>
      <c r="TXZ68" s="34"/>
      <c r="TYA68" s="34"/>
      <c r="TYB68" s="34"/>
      <c r="TYC68" s="34"/>
      <c r="TYD68" s="34"/>
      <c r="TYE68" s="34"/>
      <c r="TYF68" s="34"/>
      <c r="TYG68" s="34"/>
      <c r="TYH68" s="34"/>
      <c r="TYI68" s="34"/>
      <c r="TYJ68" s="34"/>
      <c r="TYK68" s="34"/>
      <c r="TYL68" s="34"/>
      <c r="TYM68" s="34"/>
      <c r="TYN68" s="34"/>
      <c r="TYO68" s="34"/>
      <c r="TYP68" s="34"/>
      <c r="TYQ68" s="34"/>
      <c r="TYR68" s="34"/>
      <c r="TYS68" s="34"/>
      <c r="TYT68" s="34"/>
      <c r="TYU68" s="34"/>
      <c r="TYV68" s="34"/>
      <c r="TYW68" s="34"/>
      <c r="TYX68" s="34"/>
      <c r="TYY68" s="34"/>
      <c r="TYZ68" s="34"/>
      <c r="TZA68" s="34"/>
      <c r="TZB68" s="34"/>
      <c r="TZC68" s="34"/>
      <c r="TZD68" s="34"/>
      <c r="TZE68" s="34"/>
      <c r="TZF68" s="34"/>
      <c r="TZG68" s="34"/>
      <c r="TZH68" s="34"/>
      <c r="TZI68" s="34"/>
      <c r="TZJ68" s="34"/>
      <c r="TZK68" s="34"/>
      <c r="TZL68" s="34"/>
      <c r="TZM68" s="34"/>
      <c r="TZN68" s="34"/>
      <c r="TZO68" s="34"/>
      <c r="TZP68" s="34"/>
      <c r="TZQ68" s="34"/>
      <c r="TZR68" s="34"/>
      <c r="TZS68" s="34"/>
      <c r="TZT68" s="34"/>
      <c r="TZU68" s="34"/>
      <c r="TZV68" s="34"/>
      <c r="TZW68" s="34"/>
      <c r="TZX68" s="34"/>
      <c r="TZY68" s="34"/>
      <c r="TZZ68" s="34"/>
      <c r="UAA68" s="34"/>
      <c r="UAB68" s="34"/>
      <c r="UAC68" s="34"/>
      <c r="UAD68" s="34"/>
      <c r="UAE68" s="34"/>
      <c r="UAF68" s="34"/>
      <c r="UAG68" s="34"/>
      <c r="UAH68" s="34"/>
      <c r="UAI68" s="34"/>
      <c r="UAJ68" s="34"/>
      <c r="UAK68" s="34"/>
      <c r="UAL68" s="34"/>
      <c r="UAM68" s="34"/>
      <c r="UAN68" s="34"/>
      <c r="UAO68" s="34"/>
      <c r="UAP68" s="34"/>
      <c r="UAQ68" s="34"/>
      <c r="UAR68" s="34"/>
      <c r="UAS68" s="34"/>
      <c r="UAT68" s="34"/>
      <c r="UAU68" s="34"/>
      <c r="UAV68" s="34"/>
      <c r="UAW68" s="34"/>
      <c r="UAX68" s="34"/>
      <c r="UAY68" s="34"/>
      <c r="UAZ68" s="34"/>
      <c r="UBA68" s="34"/>
      <c r="UBB68" s="34"/>
      <c r="UBC68" s="34"/>
      <c r="UBD68" s="34"/>
      <c r="UBE68" s="34"/>
      <c r="UBF68" s="34"/>
      <c r="UBG68" s="34"/>
      <c r="UBH68" s="34"/>
      <c r="UBI68" s="34"/>
      <c r="UBJ68" s="34"/>
      <c r="UBK68" s="34"/>
      <c r="UBL68" s="34"/>
      <c r="UBM68" s="34"/>
      <c r="UBN68" s="34"/>
      <c r="UBO68" s="34"/>
      <c r="UBP68" s="34"/>
      <c r="UBQ68" s="34"/>
      <c r="UBR68" s="34"/>
      <c r="UBS68" s="34"/>
      <c r="UBT68" s="34"/>
      <c r="UBU68" s="34"/>
      <c r="UBV68" s="34"/>
      <c r="UBW68" s="34"/>
      <c r="UBX68" s="34"/>
      <c r="UBY68" s="34"/>
      <c r="UBZ68" s="34"/>
      <c r="UCA68" s="34"/>
      <c r="UCB68" s="34"/>
      <c r="UCC68" s="34"/>
      <c r="UCD68" s="34"/>
      <c r="UCE68" s="34"/>
      <c r="UCF68" s="34"/>
      <c r="UCG68" s="34"/>
      <c r="UCH68" s="34"/>
      <c r="UCI68" s="34"/>
      <c r="UCJ68" s="34"/>
      <c r="UCK68" s="34"/>
      <c r="UCL68" s="34"/>
      <c r="UCM68" s="34"/>
      <c r="UCN68" s="34"/>
      <c r="UCO68" s="34"/>
      <c r="UCP68" s="34"/>
      <c r="UCQ68" s="34"/>
      <c r="UCR68" s="34"/>
      <c r="UCS68" s="34"/>
      <c r="UCT68" s="34"/>
      <c r="UCU68" s="34"/>
      <c r="UCV68" s="34"/>
      <c r="UCW68" s="34"/>
      <c r="UCX68" s="34"/>
      <c r="UCY68" s="34"/>
      <c r="UCZ68" s="34"/>
      <c r="UDA68" s="34"/>
      <c r="UDB68" s="34"/>
      <c r="UDC68" s="34"/>
      <c r="UDD68" s="34"/>
      <c r="UDE68" s="34"/>
      <c r="UDF68" s="34"/>
      <c r="UDG68" s="34"/>
      <c r="UDH68" s="34"/>
      <c r="UDI68" s="34"/>
      <c r="UDJ68" s="34"/>
      <c r="UDK68" s="34"/>
      <c r="UDL68" s="34"/>
      <c r="UDM68" s="34"/>
      <c r="UDN68" s="34"/>
      <c r="UDO68" s="34"/>
      <c r="UDP68" s="34"/>
      <c r="UDQ68" s="34"/>
      <c r="UDR68" s="34"/>
      <c r="UDS68" s="34"/>
      <c r="UDT68" s="34"/>
      <c r="UDU68" s="34"/>
      <c r="UDV68" s="34"/>
      <c r="UDW68" s="34"/>
      <c r="UDX68" s="34"/>
      <c r="UDY68" s="34"/>
      <c r="UDZ68" s="34"/>
      <c r="UEA68" s="34"/>
      <c r="UEB68" s="34"/>
      <c r="UEC68" s="34"/>
      <c r="UED68" s="34"/>
      <c r="UEE68" s="34"/>
      <c r="UEF68" s="34"/>
      <c r="UEG68" s="34"/>
      <c r="UEH68" s="34"/>
      <c r="UEI68" s="34"/>
      <c r="UEJ68" s="34"/>
      <c r="UEK68" s="34"/>
      <c r="UEL68" s="34"/>
      <c r="UEM68" s="34"/>
      <c r="UEN68" s="34"/>
      <c r="UEO68" s="34"/>
      <c r="UEP68" s="34"/>
      <c r="UEQ68" s="34"/>
      <c r="UER68" s="34"/>
      <c r="UES68" s="34"/>
      <c r="UET68" s="34"/>
      <c r="UEU68" s="34"/>
      <c r="UEV68" s="34"/>
      <c r="UEW68" s="34"/>
      <c r="UEX68" s="34"/>
      <c r="UEY68" s="34"/>
      <c r="UEZ68" s="34"/>
      <c r="UFA68" s="34"/>
      <c r="UFB68" s="34"/>
      <c r="UFC68" s="34"/>
      <c r="UFD68" s="34"/>
      <c r="UFE68" s="34"/>
      <c r="UFF68" s="34"/>
      <c r="UFG68" s="34"/>
      <c r="UFH68" s="34"/>
      <c r="UFI68" s="34"/>
      <c r="UFJ68" s="34"/>
      <c r="UFK68" s="34"/>
      <c r="UFL68" s="34"/>
      <c r="UFM68" s="34"/>
      <c r="UFN68" s="34"/>
      <c r="UFO68" s="34"/>
      <c r="UFP68" s="34"/>
      <c r="UFQ68" s="34"/>
      <c r="UFR68" s="34"/>
      <c r="UFS68" s="34"/>
      <c r="UFT68" s="34"/>
      <c r="UFU68" s="34"/>
      <c r="UFV68" s="34"/>
      <c r="UFW68" s="34"/>
      <c r="UFX68" s="34"/>
      <c r="UFY68" s="34"/>
      <c r="UFZ68" s="34"/>
      <c r="UGA68" s="34"/>
      <c r="UGB68" s="34"/>
      <c r="UGC68" s="34"/>
      <c r="UGD68" s="34"/>
      <c r="UGE68" s="34"/>
      <c r="UGF68" s="34"/>
      <c r="UGG68" s="34"/>
      <c r="UGH68" s="34"/>
      <c r="UGI68" s="34"/>
      <c r="UGJ68" s="34"/>
      <c r="UGK68" s="34"/>
      <c r="UGL68" s="34"/>
      <c r="UGM68" s="34"/>
      <c r="UGN68" s="34"/>
      <c r="UGO68" s="34"/>
      <c r="UGP68" s="34"/>
      <c r="UGQ68" s="34"/>
      <c r="UGR68" s="34"/>
      <c r="UGS68" s="34"/>
      <c r="UGT68" s="34"/>
      <c r="UGU68" s="34"/>
      <c r="UGV68" s="34"/>
      <c r="UGW68" s="34"/>
      <c r="UGX68" s="34"/>
      <c r="UGY68" s="34"/>
      <c r="UGZ68" s="34"/>
      <c r="UHA68" s="34"/>
      <c r="UHB68" s="34"/>
      <c r="UHC68" s="34"/>
      <c r="UHD68" s="34"/>
      <c r="UHE68" s="34"/>
      <c r="UHF68" s="34"/>
      <c r="UHG68" s="34"/>
      <c r="UHH68" s="34"/>
      <c r="UHI68" s="34"/>
      <c r="UHJ68" s="34"/>
      <c r="UHK68" s="34"/>
      <c r="UHL68" s="34"/>
      <c r="UHM68" s="34"/>
      <c r="UHN68" s="34"/>
      <c r="UHO68" s="34"/>
      <c r="UHP68" s="34"/>
      <c r="UHQ68" s="34"/>
      <c r="UHR68" s="34"/>
      <c r="UHS68" s="34"/>
      <c r="UHT68" s="34"/>
      <c r="UHU68" s="34"/>
      <c r="UHV68" s="34"/>
      <c r="UHW68" s="34"/>
      <c r="UHX68" s="34"/>
      <c r="UHY68" s="34"/>
      <c r="UHZ68" s="34"/>
      <c r="UIA68" s="34"/>
      <c r="UIB68" s="34"/>
      <c r="UIC68" s="34"/>
      <c r="UID68" s="34"/>
      <c r="UIE68" s="34"/>
      <c r="UIF68" s="34"/>
      <c r="UIG68" s="34"/>
      <c r="UIH68" s="34"/>
      <c r="UII68" s="34"/>
      <c r="UIJ68" s="34"/>
      <c r="UIK68" s="34"/>
      <c r="UIL68" s="34"/>
      <c r="UIM68" s="34"/>
      <c r="UIN68" s="34"/>
      <c r="UIO68" s="34"/>
      <c r="UIP68" s="34"/>
      <c r="UIQ68" s="34"/>
      <c r="UIR68" s="34"/>
      <c r="UIS68" s="34"/>
      <c r="UIT68" s="34"/>
      <c r="UIU68" s="34"/>
      <c r="UIV68" s="34"/>
      <c r="UIW68" s="34"/>
      <c r="UIX68" s="34"/>
      <c r="UIY68" s="34"/>
      <c r="UIZ68" s="34"/>
      <c r="UJA68" s="34"/>
      <c r="UJB68" s="34"/>
      <c r="UJC68" s="34"/>
      <c r="UJD68" s="34"/>
      <c r="UJE68" s="34"/>
      <c r="UJF68" s="34"/>
      <c r="UJG68" s="34"/>
      <c r="UJH68" s="34"/>
      <c r="UJI68" s="34"/>
      <c r="UJJ68" s="34"/>
      <c r="UJK68" s="34"/>
      <c r="UJL68" s="34"/>
      <c r="UJM68" s="34"/>
      <c r="UJN68" s="34"/>
      <c r="UJO68" s="34"/>
      <c r="UJP68" s="34"/>
      <c r="UJQ68" s="34"/>
      <c r="UJR68" s="34"/>
      <c r="UJS68" s="34"/>
      <c r="UJT68" s="34"/>
      <c r="UJU68" s="34"/>
      <c r="UJV68" s="34"/>
      <c r="UJW68" s="34"/>
      <c r="UJX68" s="34"/>
      <c r="UJY68" s="34"/>
      <c r="UJZ68" s="34"/>
      <c r="UKA68" s="34"/>
      <c r="UKB68" s="34"/>
      <c r="UKC68" s="34"/>
      <c r="UKD68" s="34"/>
      <c r="UKE68" s="34"/>
      <c r="UKF68" s="34"/>
      <c r="UKG68" s="34"/>
      <c r="UKH68" s="34"/>
      <c r="UKI68" s="34"/>
      <c r="UKJ68" s="34"/>
      <c r="UKK68" s="34"/>
      <c r="UKL68" s="34"/>
      <c r="UKM68" s="34"/>
      <c r="UKN68" s="34"/>
      <c r="UKO68" s="34"/>
      <c r="UKP68" s="34"/>
      <c r="UKQ68" s="34"/>
      <c r="UKR68" s="34"/>
      <c r="UKS68" s="34"/>
      <c r="UKT68" s="34"/>
      <c r="UKU68" s="34"/>
      <c r="UKV68" s="34"/>
      <c r="UKW68" s="34"/>
      <c r="UKX68" s="34"/>
      <c r="UKY68" s="34"/>
      <c r="UKZ68" s="34"/>
      <c r="ULA68" s="34"/>
      <c r="ULB68" s="34"/>
      <c r="ULC68" s="34"/>
      <c r="ULD68" s="34"/>
      <c r="ULE68" s="34"/>
      <c r="ULF68" s="34"/>
      <c r="ULG68" s="34"/>
      <c r="ULH68" s="34"/>
      <c r="ULI68" s="34"/>
      <c r="ULJ68" s="34"/>
      <c r="ULK68" s="34"/>
      <c r="ULL68" s="34"/>
      <c r="ULM68" s="34"/>
      <c r="ULN68" s="34"/>
      <c r="ULO68" s="34"/>
      <c r="ULP68" s="34"/>
      <c r="ULQ68" s="34"/>
      <c r="ULR68" s="34"/>
      <c r="ULS68" s="34"/>
      <c r="ULT68" s="34"/>
      <c r="ULU68" s="34"/>
      <c r="ULV68" s="34"/>
      <c r="ULW68" s="34"/>
      <c r="ULX68" s="34"/>
      <c r="ULY68" s="34"/>
      <c r="ULZ68" s="34"/>
      <c r="UMA68" s="34"/>
      <c r="UMB68" s="34"/>
      <c r="UMC68" s="34"/>
      <c r="UMD68" s="34"/>
      <c r="UME68" s="34"/>
      <c r="UMF68" s="34"/>
      <c r="UMG68" s="34"/>
      <c r="UMH68" s="34"/>
      <c r="UMI68" s="34"/>
      <c r="UMJ68" s="34"/>
      <c r="UMK68" s="34"/>
      <c r="UML68" s="34"/>
      <c r="UMM68" s="34"/>
      <c r="UMN68" s="34"/>
      <c r="UMO68" s="34"/>
      <c r="UMP68" s="34"/>
      <c r="UMQ68" s="34"/>
      <c r="UMR68" s="34"/>
      <c r="UMS68" s="34"/>
      <c r="UMT68" s="34"/>
      <c r="UMU68" s="34"/>
      <c r="UMV68" s="34"/>
      <c r="UMW68" s="34"/>
      <c r="UMX68" s="34"/>
      <c r="UMY68" s="34"/>
      <c r="UMZ68" s="34"/>
      <c r="UNA68" s="34"/>
      <c r="UNB68" s="34"/>
      <c r="UNC68" s="34"/>
      <c r="UND68" s="34"/>
      <c r="UNE68" s="34"/>
      <c r="UNF68" s="34"/>
      <c r="UNG68" s="34"/>
      <c r="UNH68" s="34"/>
      <c r="UNI68" s="34"/>
      <c r="UNJ68" s="34"/>
      <c r="UNK68" s="34"/>
      <c r="UNL68" s="34"/>
      <c r="UNM68" s="34"/>
      <c r="UNN68" s="34"/>
      <c r="UNO68" s="34"/>
      <c r="UNP68" s="34"/>
      <c r="UNQ68" s="34"/>
      <c r="UNR68" s="34"/>
      <c r="UNS68" s="34"/>
      <c r="UNT68" s="34"/>
      <c r="UNU68" s="34"/>
      <c r="UNV68" s="34"/>
      <c r="UNW68" s="34"/>
      <c r="UNX68" s="34"/>
      <c r="UNY68" s="34"/>
      <c r="UNZ68" s="34"/>
      <c r="UOA68" s="34"/>
      <c r="UOB68" s="34"/>
      <c r="UOC68" s="34"/>
      <c r="UOD68" s="34"/>
      <c r="UOE68" s="34"/>
      <c r="UOF68" s="34"/>
      <c r="UOG68" s="34"/>
      <c r="UOH68" s="34"/>
      <c r="UOI68" s="34"/>
      <c r="UOJ68" s="34"/>
      <c r="UOK68" s="34"/>
      <c r="UOL68" s="34"/>
      <c r="UOM68" s="34"/>
      <c r="UON68" s="34"/>
      <c r="UOO68" s="34"/>
      <c r="UOP68" s="34"/>
      <c r="UOQ68" s="34"/>
      <c r="UOR68" s="34"/>
      <c r="UOS68" s="34"/>
      <c r="UOT68" s="34"/>
      <c r="UOU68" s="34"/>
      <c r="UOV68" s="34"/>
      <c r="UOW68" s="34"/>
      <c r="UOX68" s="34"/>
      <c r="UOY68" s="34"/>
      <c r="UOZ68" s="34"/>
      <c r="UPA68" s="34"/>
      <c r="UPB68" s="34"/>
      <c r="UPC68" s="34"/>
      <c r="UPD68" s="34"/>
      <c r="UPE68" s="34"/>
      <c r="UPF68" s="34"/>
      <c r="UPG68" s="34"/>
      <c r="UPH68" s="34"/>
      <c r="UPI68" s="34"/>
      <c r="UPJ68" s="34"/>
      <c r="UPK68" s="34"/>
      <c r="UPL68" s="34"/>
      <c r="UPM68" s="34"/>
      <c r="UPN68" s="34"/>
      <c r="UPO68" s="34"/>
      <c r="UPP68" s="34"/>
      <c r="UPQ68" s="34"/>
      <c r="UPR68" s="34"/>
      <c r="UPS68" s="34"/>
      <c r="UPT68" s="34"/>
      <c r="UPU68" s="34"/>
      <c r="UPV68" s="34"/>
      <c r="UPW68" s="34"/>
      <c r="UPX68" s="34"/>
      <c r="UPY68" s="34"/>
      <c r="UPZ68" s="34"/>
      <c r="UQA68" s="34"/>
      <c r="UQB68" s="34"/>
      <c r="UQC68" s="34"/>
      <c r="UQD68" s="34"/>
      <c r="UQE68" s="34"/>
      <c r="UQF68" s="34"/>
      <c r="UQG68" s="34"/>
      <c r="UQH68" s="34"/>
      <c r="UQI68" s="34"/>
      <c r="UQJ68" s="34"/>
      <c r="UQK68" s="34"/>
      <c r="UQL68" s="34"/>
      <c r="UQM68" s="34"/>
      <c r="UQN68" s="34"/>
      <c r="UQO68" s="34"/>
      <c r="UQP68" s="34"/>
      <c r="UQQ68" s="34"/>
      <c r="UQR68" s="34"/>
      <c r="UQS68" s="34"/>
      <c r="UQT68" s="34"/>
      <c r="UQU68" s="34"/>
      <c r="UQV68" s="34"/>
      <c r="UQW68" s="34"/>
      <c r="UQX68" s="34"/>
      <c r="UQY68" s="34"/>
      <c r="UQZ68" s="34"/>
      <c r="URA68" s="34"/>
      <c r="URB68" s="34"/>
      <c r="URC68" s="34"/>
      <c r="URD68" s="34"/>
      <c r="URE68" s="34"/>
      <c r="URF68" s="34"/>
      <c r="URG68" s="34"/>
      <c r="URH68" s="34"/>
      <c r="URI68" s="34"/>
      <c r="URJ68" s="34"/>
      <c r="URK68" s="34"/>
      <c r="URL68" s="34"/>
      <c r="URM68" s="34"/>
      <c r="URN68" s="34"/>
      <c r="URO68" s="34"/>
      <c r="URP68" s="34"/>
      <c r="URQ68" s="34"/>
      <c r="URR68" s="34"/>
      <c r="URS68" s="34"/>
      <c r="URT68" s="34"/>
      <c r="URU68" s="34"/>
      <c r="URV68" s="34"/>
      <c r="URW68" s="34"/>
      <c r="URX68" s="34"/>
      <c r="URY68" s="34"/>
      <c r="URZ68" s="34"/>
      <c r="USA68" s="34"/>
      <c r="USB68" s="34"/>
      <c r="USC68" s="34"/>
      <c r="USD68" s="34"/>
      <c r="USE68" s="34"/>
      <c r="USF68" s="34"/>
      <c r="USG68" s="34"/>
      <c r="USH68" s="34"/>
      <c r="USI68" s="34"/>
      <c r="USJ68" s="34"/>
      <c r="USK68" s="34"/>
      <c r="USL68" s="34"/>
      <c r="USM68" s="34"/>
      <c r="USN68" s="34"/>
      <c r="USO68" s="34"/>
      <c r="USP68" s="34"/>
      <c r="USQ68" s="34"/>
      <c r="USR68" s="34"/>
      <c r="USS68" s="34"/>
      <c r="UST68" s="34"/>
      <c r="USU68" s="34"/>
      <c r="USV68" s="34"/>
      <c r="USW68" s="34"/>
      <c r="USX68" s="34"/>
      <c r="USY68" s="34"/>
      <c r="USZ68" s="34"/>
      <c r="UTA68" s="34"/>
      <c r="UTB68" s="34"/>
      <c r="UTC68" s="34"/>
      <c r="UTD68" s="34"/>
      <c r="UTE68" s="34"/>
      <c r="UTF68" s="34"/>
      <c r="UTG68" s="34"/>
      <c r="UTH68" s="34"/>
      <c r="UTI68" s="34"/>
      <c r="UTJ68" s="34"/>
      <c r="UTK68" s="34"/>
      <c r="UTL68" s="34"/>
      <c r="UTM68" s="34"/>
      <c r="UTN68" s="34"/>
      <c r="UTO68" s="34"/>
      <c r="UTP68" s="34"/>
      <c r="UTQ68" s="34"/>
      <c r="UTR68" s="34"/>
      <c r="UTS68" s="34"/>
      <c r="UTT68" s="34"/>
      <c r="UTU68" s="34"/>
      <c r="UTV68" s="34"/>
      <c r="UTW68" s="34"/>
      <c r="UTX68" s="34"/>
      <c r="UTY68" s="34"/>
      <c r="UTZ68" s="34"/>
      <c r="UUA68" s="34"/>
      <c r="UUB68" s="34"/>
      <c r="UUC68" s="34"/>
      <c r="UUD68" s="34"/>
      <c r="UUE68" s="34"/>
      <c r="UUF68" s="34"/>
      <c r="UUG68" s="34"/>
      <c r="UUH68" s="34"/>
      <c r="UUI68" s="34"/>
      <c r="UUJ68" s="34"/>
      <c r="UUK68" s="34"/>
      <c r="UUL68" s="34"/>
      <c r="UUM68" s="34"/>
      <c r="UUN68" s="34"/>
      <c r="UUO68" s="34"/>
      <c r="UUP68" s="34"/>
      <c r="UUQ68" s="34"/>
      <c r="UUR68" s="34"/>
      <c r="UUS68" s="34"/>
      <c r="UUT68" s="34"/>
      <c r="UUU68" s="34"/>
      <c r="UUV68" s="34"/>
      <c r="UUW68" s="34"/>
      <c r="UUX68" s="34"/>
      <c r="UUY68" s="34"/>
      <c r="UUZ68" s="34"/>
      <c r="UVA68" s="34"/>
      <c r="UVB68" s="34"/>
      <c r="UVC68" s="34"/>
      <c r="UVD68" s="34"/>
      <c r="UVE68" s="34"/>
      <c r="UVF68" s="34"/>
      <c r="UVG68" s="34"/>
      <c r="UVH68" s="34"/>
      <c r="UVI68" s="34"/>
      <c r="UVJ68" s="34"/>
      <c r="UVK68" s="34"/>
      <c r="UVL68" s="34"/>
      <c r="UVM68" s="34"/>
      <c r="UVN68" s="34"/>
      <c r="UVO68" s="34"/>
      <c r="UVP68" s="34"/>
      <c r="UVQ68" s="34"/>
      <c r="UVR68" s="34"/>
      <c r="UVS68" s="34"/>
      <c r="UVT68" s="34"/>
      <c r="UVU68" s="34"/>
      <c r="UVV68" s="34"/>
      <c r="UVW68" s="34"/>
      <c r="UVX68" s="34"/>
      <c r="UVY68" s="34"/>
      <c r="UVZ68" s="34"/>
      <c r="UWA68" s="34"/>
      <c r="UWB68" s="34"/>
      <c r="UWC68" s="34"/>
      <c r="UWD68" s="34"/>
      <c r="UWE68" s="34"/>
      <c r="UWF68" s="34"/>
      <c r="UWG68" s="34"/>
      <c r="UWH68" s="34"/>
      <c r="UWI68" s="34"/>
      <c r="UWJ68" s="34"/>
      <c r="UWK68" s="34"/>
      <c r="UWL68" s="34"/>
      <c r="UWM68" s="34"/>
      <c r="UWN68" s="34"/>
      <c r="UWO68" s="34"/>
      <c r="UWP68" s="34"/>
      <c r="UWQ68" s="34"/>
      <c r="UWR68" s="34"/>
      <c r="UWS68" s="34"/>
      <c r="UWT68" s="34"/>
      <c r="UWU68" s="34"/>
      <c r="UWV68" s="34"/>
      <c r="UWW68" s="34"/>
      <c r="UWX68" s="34"/>
      <c r="UWY68" s="34"/>
      <c r="UWZ68" s="34"/>
      <c r="UXA68" s="34"/>
      <c r="UXB68" s="34"/>
      <c r="UXC68" s="34"/>
      <c r="UXD68" s="34"/>
      <c r="UXE68" s="34"/>
      <c r="UXF68" s="34"/>
      <c r="UXG68" s="34"/>
      <c r="UXH68" s="34"/>
      <c r="UXI68" s="34"/>
      <c r="UXJ68" s="34"/>
      <c r="UXK68" s="34"/>
      <c r="UXL68" s="34"/>
      <c r="UXM68" s="34"/>
      <c r="UXN68" s="34"/>
      <c r="UXO68" s="34"/>
      <c r="UXP68" s="34"/>
      <c r="UXQ68" s="34"/>
      <c r="UXR68" s="34"/>
      <c r="UXS68" s="34"/>
      <c r="UXT68" s="34"/>
      <c r="UXU68" s="34"/>
      <c r="UXV68" s="34"/>
      <c r="UXW68" s="34"/>
      <c r="UXX68" s="34"/>
      <c r="UXY68" s="34"/>
      <c r="UXZ68" s="34"/>
      <c r="UYA68" s="34"/>
      <c r="UYB68" s="34"/>
      <c r="UYC68" s="34"/>
      <c r="UYD68" s="34"/>
      <c r="UYE68" s="34"/>
      <c r="UYF68" s="34"/>
      <c r="UYG68" s="34"/>
      <c r="UYH68" s="34"/>
      <c r="UYI68" s="34"/>
      <c r="UYJ68" s="34"/>
      <c r="UYK68" s="34"/>
      <c r="UYL68" s="34"/>
      <c r="UYM68" s="34"/>
      <c r="UYN68" s="34"/>
      <c r="UYO68" s="34"/>
      <c r="UYP68" s="34"/>
      <c r="UYQ68" s="34"/>
      <c r="UYR68" s="34"/>
      <c r="UYS68" s="34"/>
      <c r="UYT68" s="34"/>
      <c r="UYU68" s="34"/>
      <c r="UYV68" s="34"/>
      <c r="UYW68" s="34"/>
      <c r="UYX68" s="34"/>
      <c r="UYY68" s="34"/>
      <c r="UYZ68" s="34"/>
      <c r="UZA68" s="34"/>
      <c r="UZB68" s="34"/>
      <c r="UZC68" s="34"/>
      <c r="UZD68" s="34"/>
      <c r="UZE68" s="34"/>
      <c r="UZF68" s="34"/>
      <c r="UZG68" s="34"/>
      <c r="UZH68" s="34"/>
      <c r="UZI68" s="34"/>
      <c r="UZJ68" s="34"/>
      <c r="UZK68" s="34"/>
      <c r="UZL68" s="34"/>
      <c r="UZM68" s="34"/>
      <c r="UZN68" s="34"/>
      <c r="UZO68" s="34"/>
      <c r="UZP68" s="34"/>
      <c r="UZQ68" s="34"/>
      <c r="UZR68" s="34"/>
      <c r="UZS68" s="34"/>
      <c r="UZT68" s="34"/>
      <c r="UZU68" s="34"/>
      <c r="UZV68" s="34"/>
      <c r="UZW68" s="34"/>
      <c r="UZX68" s="34"/>
      <c r="UZY68" s="34"/>
      <c r="UZZ68" s="34"/>
      <c r="VAA68" s="34"/>
      <c r="VAB68" s="34"/>
      <c r="VAC68" s="34"/>
      <c r="VAD68" s="34"/>
      <c r="VAE68" s="34"/>
      <c r="VAF68" s="34"/>
      <c r="VAG68" s="34"/>
      <c r="VAH68" s="34"/>
      <c r="VAI68" s="34"/>
      <c r="VAJ68" s="34"/>
      <c r="VAK68" s="34"/>
      <c r="VAL68" s="34"/>
      <c r="VAM68" s="34"/>
      <c r="VAN68" s="34"/>
      <c r="VAO68" s="34"/>
      <c r="VAP68" s="34"/>
      <c r="VAQ68" s="34"/>
      <c r="VAR68" s="34"/>
      <c r="VAS68" s="34"/>
      <c r="VAT68" s="34"/>
      <c r="VAU68" s="34"/>
      <c r="VAV68" s="34"/>
      <c r="VAW68" s="34"/>
      <c r="VAX68" s="34"/>
      <c r="VAY68" s="34"/>
      <c r="VAZ68" s="34"/>
      <c r="VBA68" s="34"/>
      <c r="VBB68" s="34"/>
      <c r="VBC68" s="34"/>
      <c r="VBD68" s="34"/>
      <c r="VBE68" s="34"/>
      <c r="VBF68" s="34"/>
      <c r="VBG68" s="34"/>
      <c r="VBH68" s="34"/>
      <c r="VBI68" s="34"/>
      <c r="VBJ68" s="34"/>
      <c r="VBK68" s="34"/>
      <c r="VBL68" s="34"/>
      <c r="VBM68" s="34"/>
      <c r="VBN68" s="34"/>
      <c r="VBO68" s="34"/>
      <c r="VBP68" s="34"/>
      <c r="VBQ68" s="34"/>
      <c r="VBR68" s="34"/>
      <c r="VBS68" s="34"/>
      <c r="VBT68" s="34"/>
      <c r="VBU68" s="34"/>
      <c r="VBV68" s="34"/>
      <c r="VBW68" s="34"/>
      <c r="VBX68" s="34"/>
      <c r="VBY68" s="34"/>
      <c r="VBZ68" s="34"/>
      <c r="VCA68" s="34"/>
      <c r="VCB68" s="34"/>
      <c r="VCC68" s="34"/>
      <c r="VCD68" s="34"/>
      <c r="VCE68" s="34"/>
      <c r="VCF68" s="34"/>
      <c r="VCG68" s="34"/>
      <c r="VCH68" s="34"/>
      <c r="VCI68" s="34"/>
      <c r="VCJ68" s="34"/>
      <c r="VCK68" s="34"/>
      <c r="VCL68" s="34"/>
      <c r="VCM68" s="34"/>
      <c r="VCN68" s="34"/>
      <c r="VCO68" s="34"/>
      <c r="VCP68" s="34"/>
      <c r="VCQ68" s="34"/>
      <c r="VCR68" s="34"/>
      <c r="VCS68" s="34"/>
      <c r="VCT68" s="34"/>
      <c r="VCU68" s="34"/>
      <c r="VCV68" s="34"/>
      <c r="VCW68" s="34"/>
      <c r="VCX68" s="34"/>
      <c r="VCY68" s="34"/>
      <c r="VCZ68" s="34"/>
      <c r="VDA68" s="34"/>
      <c r="VDB68" s="34"/>
      <c r="VDC68" s="34"/>
      <c r="VDD68" s="34"/>
      <c r="VDE68" s="34"/>
      <c r="VDF68" s="34"/>
      <c r="VDG68" s="34"/>
      <c r="VDH68" s="34"/>
      <c r="VDI68" s="34"/>
      <c r="VDJ68" s="34"/>
      <c r="VDK68" s="34"/>
      <c r="VDL68" s="34"/>
      <c r="VDM68" s="34"/>
      <c r="VDN68" s="34"/>
      <c r="VDO68" s="34"/>
      <c r="VDP68" s="34"/>
      <c r="VDQ68" s="34"/>
      <c r="VDR68" s="34"/>
      <c r="VDS68" s="34"/>
      <c r="VDT68" s="34"/>
      <c r="VDU68" s="34"/>
      <c r="VDV68" s="34"/>
      <c r="VDW68" s="34"/>
      <c r="VDX68" s="34"/>
      <c r="VDY68" s="34"/>
      <c r="VDZ68" s="34"/>
      <c r="VEA68" s="34"/>
      <c r="VEB68" s="34"/>
      <c r="VEC68" s="34"/>
      <c r="VED68" s="34"/>
      <c r="VEE68" s="34"/>
      <c r="VEF68" s="34"/>
      <c r="VEG68" s="34"/>
      <c r="VEH68" s="34"/>
      <c r="VEI68" s="34"/>
      <c r="VEJ68" s="34"/>
      <c r="VEK68" s="34"/>
      <c r="VEL68" s="34"/>
      <c r="VEM68" s="34"/>
      <c r="VEN68" s="34"/>
      <c r="VEO68" s="34"/>
      <c r="VEP68" s="34"/>
      <c r="VEQ68" s="34"/>
      <c r="VER68" s="34"/>
      <c r="VES68" s="34"/>
      <c r="VET68" s="34"/>
      <c r="VEU68" s="34"/>
      <c r="VEV68" s="34"/>
      <c r="VEW68" s="34"/>
      <c r="VEX68" s="34"/>
      <c r="VEY68" s="34"/>
      <c r="VEZ68" s="34"/>
      <c r="VFA68" s="34"/>
      <c r="VFB68" s="34"/>
      <c r="VFC68" s="34"/>
      <c r="VFD68" s="34"/>
      <c r="VFE68" s="34"/>
      <c r="VFF68" s="34"/>
      <c r="VFG68" s="34"/>
      <c r="VFH68" s="34"/>
      <c r="VFI68" s="34"/>
      <c r="VFJ68" s="34"/>
      <c r="VFK68" s="34"/>
      <c r="VFL68" s="34"/>
      <c r="VFM68" s="34"/>
      <c r="VFN68" s="34"/>
      <c r="VFO68" s="34"/>
      <c r="VFP68" s="34"/>
      <c r="VFQ68" s="34"/>
      <c r="VFR68" s="34"/>
      <c r="VFS68" s="34"/>
      <c r="VFT68" s="34"/>
      <c r="VFU68" s="34"/>
      <c r="VFV68" s="34"/>
      <c r="VFW68" s="34"/>
      <c r="VFX68" s="34"/>
      <c r="VFY68" s="34"/>
      <c r="VFZ68" s="34"/>
      <c r="VGA68" s="34"/>
      <c r="VGB68" s="34"/>
      <c r="VGC68" s="34"/>
      <c r="VGD68" s="34"/>
      <c r="VGE68" s="34"/>
      <c r="VGF68" s="34"/>
      <c r="VGG68" s="34"/>
      <c r="VGH68" s="34"/>
      <c r="VGI68" s="34"/>
      <c r="VGJ68" s="34"/>
      <c r="VGK68" s="34"/>
      <c r="VGL68" s="34"/>
      <c r="VGM68" s="34"/>
      <c r="VGN68" s="34"/>
      <c r="VGO68" s="34"/>
      <c r="VGP68" s="34"/>
      <c r="VGQ68" s="34"/>
      <c r="VGR68" s="34"/>
      <c r="VGS68" s="34"/>
      <c r="VGT68" s="34"/>
      <c r="VGU68" s="34"/>
      <c r="VGV68" s="34"/>
      <c r="VGW68" s="34"/>
      <c r="VGX68" s="34"/>
      <c r="VGY68" s="34"/>
      <c r="VGZ68" s="34"/>
      <c r="VHA68" s="34"/>
      <c r="VHB68" s="34"/>
      <c r="VHC68" s="34"/>
      <c r="VHD68" s="34"/>
      <c r="VHE68" s="34"/>
      <c r="VHF68" s="34"/>
      <c r="VHG68" s="34"/>
      <c r="VHH68" s="34"/>
      <c r="VHI68" s="34"/>
      <c r="VHJ68" s="34"/>
      <c r="VHK68" s="34"/>
      <c r="VHL68" s="34"/>
      <c r="VHM68" s="34"/>
      <c r="VHN68" s="34"/>
      <c r="VHO68" s="34"/>
      <c r="VHP68" s="34"/>
      <c r="VHQ68" s="34"/>
      <c r="VHR68" s="34"/>
      <c r="VHS68" s="34"/>
      <c r="VHT68" s="34"/>
      <c r="VHU68" s="34"/>
      <c r="VHV68" s="34"/>
      <c r="VHW68" s="34"/>
      <c r="VHX68" s="34"/>
      <c r="VHY68" s="34"/>
      <c r="VHZ68" s="34"/>
      <c r="VIA68" s="34"/>
      <c r="VIB68" s="34"/>
      <c r="VIC68" s="34"/>
      <c r="VID68" s="34"/>
      <c r="VIE68" s="34"/>
      <c r="VIF68" s="34"/>
      <c r="VIG68" s="34"/>
      <c r="VIH68" s="34"/>
      <c r="VII68" s="34"/>
      <c r="VIJ68" s="34"/>
      <c r="VIK68" s="34"/>
      <c r="VIL68" s="34"/>
      <c r="VIM68" s="34"/>
      <c r="VIN68" s="34"/>
      <c r="VIO68" s="34"/>
      <c r="VIP68" s="34"/>
      <c r="VIQ68" s="34"/>
      <c r="VIR68" s="34"/>
      <c r="VIS68" s="34"/>
      <c r="VIT68" s="34"/>
      <c r="VIU68" s="34"/>
      <c r="VIV68" s="34"/>
      <c r="VIW68" s="34"/>
      <c r="VIX68" s="34"/>
      <c r="VIY68" s="34"/>
      <c r="VIZ68" s="34"/>
      <c r="VJA68" s="34"/>
      <c r="VJB68" s="34"/>
      <c r="VJC68" s="34"/>
      <c r="VJD68" s="34"/>
      <c r="VJE68" s="34"/>
      <c r="VJF68" s="34"/>
      <c r="VJG68" s="34"/>
      <c r="VJH68" s="34"/>
      <c r="VJI68" s="34"/>
      <c r="VJJ68" s="34"/>
      <c r="VJK68" s="34"/>
      <c r="VJL68" s="34"/>
      <c r="VJM68" s="34"/>
      <c r="VJN68" s="34"/>
      <c r="VJO68" s="34"/>
      <c r="VJP68" s="34"/>
      <c r="VJQ68" s="34"/>
      <c r="VJR68" s="34"/>
      <c r="VJS68" s="34"/>
      <c r="VJT68" s="34"/>
      <c r="VJU68" s="34"/>
      <c r="VJV68" s="34"/>
      <c r="VJW68" s="34"/>
      <c r="VJX68" s="34"/>
      <c r="VJY68" s="34"/>
      <c r="VJZ68" s="34"/>
      <c r="VKA68" s="34"/>
      <c r="VKB68" s="34"/>
      <c r="VKC68" s="34"/>
      <c r="VKD68" s="34"/>
      <c r="VKE68" s="34"/>
      <c r="VKF68" s="34"/>
      <c r="VKG68" s="34"/>
      <c r="VKH68" s="34"/>
      <c r="VKI68" s="34"/>
      <c r="VKJ68" s="34"/>
      <c r="VKK68" s="34"/>
      <c r="VKL68" s="34"/>
      <c r="VKM68" s="34"/>
      <c r="VKN68" s="34"/>
      <c r="VKO68" s="34"/>
      <c r="VKP68" s="34"/>
      <c r="VKQ68" s="34"/>
      <c r="VKR68" s="34"/>
      <c r="VKS68" s="34"/>
      <c r="VKT68" s="34"/>
      <c r="VKU68" s="34"/>
      <c r="VKV68" s="34"/>
      <c r="VKW68" s="34"/>
      <c r="VKX68" s="34"/>
      <c r="VKY68" s="34"/>
      <c r="VKZ68" s="34"/>
      <c r="VLA68" s="34"/>
      <c r="VLB68" s="34"/>
      <c r="VLC68" s="34"/>
      <c r="VLD68" s="34"/>
      <c r="VLE68" s="34"/>
      <c r="VLF68" s="34"/>
      <c r="VLG68" s="34"/>
      <c r="VLH68" s="34"/>
      <c r="VLI68" s="34"/>
      <c r="VLJ68" s="34"/>
      <c r="VLK68" s="34"/>
      <c r="VLL68" s="34"/>
      <c r="VLM68" s="34"/>
      <c r="VLN68" s="34"/>
      <c r="VLO68" s="34"/>
      <c r="VLP68" s="34"/>
      <c r="VLQ68" s="34"/>
      <c r="VLR68" s="34"/>
      <c r="VLS68" s="34"/>
      <c r="VLT68" s="34"/>
      <c r="VLU68" s="34"/>
      <c r="VLV68" s="34"/>
      <c r="VLW68" s="34"/>
      <c r="VLX68" s="34"/>
      <c r="VLY68" s="34"/>
      <c r="VLZ68" s="34"/>
      <c r="VMA68" s="34"/>
      <c r="VMB68" s="34"/>
      <c r="VMC68" s="34"/>
      <c r="VMD68" s="34"/>
      <c r="VME68" s="34"/>
      <c r="VMF68" s="34"/>
      <c r="VMG68" s="34"/>
      <c r="VMH68" s="34"/>
      <c r="VMI68" s="34"/>
      <c r="VMJ68" s="34"/>
      <c r="VMK68" s="34"/>
      <c r="VML68" s="34"/>
      <c r="VMM68" s="34"/>
      <c r="VMN68" s="34"/>
      <c r="VMO68" s="34"/>
      <c r="VMP68" s="34"/>
      <c r="VMQ68" s="34"/>
      <c r="VMR68" s="34"/>
      <c r="VMS68" s="34"/>
      <c r="VMT68" s="34"/>
      <c r="VMU68" s="34"/>
      <c r="VMV68" s="34"/>
      <c r="VMW68" s="34"/>
      <c r="VMX68" s="34"/>
      <c r="VMY68" s="34"/>
      <c r="VMZ68" s="34"/>
      <c r="VNA68" s="34"/>
      <c r="VNB68" s="34"/>
      <c r="VNC68" s="34"/>
      <c r="VND68" s="34"/>
      <c r="VNE68" s="34"/>
      <c r="VNF68" s="34"/>
      <c r="VNG68" s="34"/>
      <c r="VNH68" s="34"/>
      <c r="VNI68" s="34"/>
      <c r="VNJ68" s="34"/>
      <c r="VNK68" s="34"/>
      <c r="VNL68" s="34"/>
      <c r="VNM68" s="34"/>
      <c r="VNN68" s="34"/>
      <c r="VNO68" s="34"/>
      <c r="VNP68" s="34"/>
      <c r="VNQ68" s="34"/>
      <c r="VNR68" s="34"/>
      <c r="VNS68" s="34"/>
      <c r="VNT68" s="34"/>
      <c r="VNU68" s="34"/>
      <c r="VNV68" s="34"/>
      <c r="VNW68" s="34"/>
      <c r="VNX68" s="34"/>
      <c r="VNY68" s="34"/>
      <c r="VNZ68" s="34"/>
      <c r="VOA68" s="34"/>
      <c r="VOB68" s="34"/>
      <c r="VOC68" s="34"/>
      <c r="VOD68" s="34"/>
      <c r="VOE68" s="34"/>
      <c r="VOF68" s="34"/>
      <c r="VOG68" s="34"/>
      <c r="VOH68" s="34"/>
      <c r="VOI68" s="34"/>
      <c r="VOJ68" s="34"/>
      <c r="VOK68" s="34"/>
      <c r="VOL68" s="34"/>
      <c r="VOM68" s="34"/>
      <c r="VON68" s="34"/>
      <c r="VOO68" s="34"/>
      <c r="VOP68" s="34"/>
      <c r="VOQ68" s="34"/>
      <c r="VOR68" s="34"/>
      <c r="VOS68" s="34"/>
      <c r="VOT68" s="34"/>
      <c r="VOU68" s="34"/>
      <c r="VOV68" s="34"/>
      <c r="VOW68" s="34"/>
      <c r="VOX68" s="34"/>
      <c r="VOY68" s="34"/>
      <c r="VOZ68" s="34"/>
      <c r="VPA68" s="34"/>
      <c r="VPB68" s="34"/>
      <c r="VPC68" s="34"/>
      <c r="VPD68" s="34"/>
      <c r="VPE68" s="34"/>
      <c r="VPF68" s="34"/>
      <c r="VPG68" s="34"/>
      <c r="VPH68" s="34"/>
      <c r="VPI68" s="34"/>
      <c r="VPJ68" s="34"/>
      <c r="VPK68" s="34"/>
      <c r="VPL68" s="34"/>
      <c r="VPM68" s="34"/>
      <c r="VPN68" s="34"/>
      <c r="VPO68" s="34"/>
      <c r="VPP68" s="34"/>
      <c r="VPQ68" s="34"/>
      <c r="VPR68" s="34"/>
      <c r="VPS68" s="34"/>
      <c r="VPT68" s="34"/>
      <c r="VPU68" s="34"/>
      <c r="VPV68" s="34"/>
      <c r="VPW68" s="34"/>
      <c r="VPX68" s="34"/>
      <c r="VPY68" s="34"/>
      <c r="VPZ68" s="34"/>
      <c r="VQA68" s="34"/>
      <c r="VQB68" s="34"/>
      <c r="VQC68" s="34"/>
      <c r="VQD68" s="34"/>
      <c r="VQE68" s="34"/>
      <c r="VQF68" s="34"/>
      <c r="VQG68" s="34"/>
      <c r="VQH68" s="34"/>
      <c r="VQI68" s="34"/>
      <c r="VQJ68" s="34"/>
      <c r="VQK68" s="34"/>
      <c r="VQL68" s="34"/>
      <c r="VQM68" s="34"/>
      <c r="VQN68" s="34"/>
      <c r="VQO68" s="34"/>
      <c r="VQP68" s="34"/>
      <c r="VQQ68" s="34"/>
      <c r="VQR68" s="34"/>
      <c r="VQS68" s="34"/>
      <c r="VQT68" s="34"/>
      <c r="VQU68" s="34"/>
      <c r="VQV68" s="34"/>
      <c r="VQW68" s="34"/>
      <c r="VQX68" s="34"/>
      <c r="VQY68" s="34"/>
      <c r="VQZ68" s="34"/>
      <c r="VRA68" s="34"/>
      <c r="VRB68" s="34"/>
      <c r="VRC68" s="34"/>
      <c r="VRD68" s="34"/>
      <c r="VRE68" s="34"/>
      <c r="VRF68" s="34"/>
      <c r="VRG68" s="34"/>
      <c r="VRH68" s="34"/>
      <c r="VRI68" s="34"/>
      <c r="VRJ68" s="34"/>
      <c r="VRK68" s="34"/>
      <c r="VRL68" s="34"/>
      <c r="VRM68" s="34"/>
      <c r="VRN68" s="34"/>
      <c r="VRO68" s="34"/>
      <c r="VRP68" s="34"/>
      <c r="VRQ68" s="34"/>
      <c r="VRR68" s="34"/>
      <c r="VRS68" s="34"/>
      <c r="VRT68" s="34"/>
      <c r="VRU68" s="34"/>
      <c r="VRV68" s="34"/>
      <c r="VRW68" s="34"/>
      <c r="VRX68" s="34"/>
      <c r="VRY68" s="34"/>
      <c r="VRZ68" s="34"/>
      <c r="VSA68" s="34"/>
      <c r="VSB68" s="34"/>
      <c r="VSC68" s="34"/>
      <c r="VSD68" s="34"/>
      <c r="VSE68" s="34"/>
      <c r="VSF68" s="34"/>
      <c r="VSG68" s="34"/>
      <c r="VSH68" s="34"/>
      <c r="VSI68" s="34"/>
      <c r="VSJ68" s="34"/>
      <c r="VSK68" s="34"/>
      <c r="VSL68" s="34"/>
      <c r="VSM68" s="34"/>
      <c r="VSN68" s="34"/>
      <c r="VSO68" s="34"/>
      <c r="VSP68" s="34"/>
      <c r="VSQ68" s="34"/>
      <c r="VSR68" s="34"/>
      <c r="VSS68" s="34"/>
      <c r="VST68" s="34"/>
      <c r="VSU68" s="34"/>
      <c r="VSV68" s="34"/>
      <c r="VSW68" s="34"/>
      <c r="VSX68" s="34"/>
      <c r="VSY68" s="34"/>
      <c r="VSZ68" s="34"/>
      <c r="VTA68" s="34"/>
      <c r="VTB68" s="34"/>
      <c r="VTC68" s="34"/>
      <c r="VTD68" s="34"/>
      <c r="VTE68" s="34"/>
      <c r="VTF68" s="34"/>
      <c r="VTG68" s="34"/>
      <c r="VTH68" s="34"/>
      <c r="VTI68" s="34"/>
      <c r="VTJ68" s="34"/>
      <c r="VTK68" s="34"/>
      <c r="VTL68" s="34"/>
      <c r="VTM68" s="34"/>
      <c r="VTN68" s="34"/>
      <c r="VTO68" s="34"/>
      <c r="VTP68" s="34"/>
      <c r="VTQ68" s="34"/>
      <c r="VTR68" s="34"/>
      <c r="VTS68" s="34"/>
      <c r="VTT68" s="34"/>
      <c r="VTU68" s="34"/>
      <c r="VTV68" s="34"/>
      <c r="VTW68" s="34"/>
      <c r="VTX68" s="34"/>
      <c r="VTY68" s="34"/>
      <c r="VTZ68" s="34"/>
      <c r="VUA68" s="34"/>
      <c r="VUB68" s="34"/>
      <c r="VUC68" s="34"/>
      <c r="VUD68" s="34"/>
      <c r="VUE68" s="34"/>
      <c r="VUF68" s="34"/>
      <c r="VUG68" s="34"/>
      <c r="VUH68" s="34"/>
      <c r="VUI68" s="34"/>
      <c r="VUJ68" s="34"/>
      <c r="VUK68" s="34"/>
      <c r="VUL68" s="34"/>
      <c r="VUM68" s="34"/>
      <c r="VUN68" s="34"/>
      <c r="VUO68" s="34"/>
      <c r="VUP68" s="34"/>
      <c r="VUQ68" s="34"/>
      <c r="VUR68" s="34"/>
      <c r="VUS68" s="34"/>
      <c r="VUT68" s="34"/>
      <c r="VUU68" s="34"/>
      <c r="VUV68" s="34"/>
      <c r="VUW68" s="34"/>
      <c r="VUX68" s="34"/>
      <c r="VUY68" s="34"/>
      <c r="VUZ68" s="34"/>
      <c r="VVA68" s="34"/>
      <c r="VVB68" s="34"/>
      <c r="VVC68" s="34"/>
      <c r="VVD68" s="34"/>
      <c r="VVE68" s="34"/>
      <c r="VVF68" s="34"/>
      <c r="VVG68" s="34"/>
      <c r="VVH68" s="34"/>
      <c r="VVI68" s="34"/>
      <c r="VVJ68" s="34"/>
      <c r="VVK68" s="34"/>
      <c r="VVL68" s="34"/>
      <c r="VVM68" s="34"/>
      <c r="VVN68" s="34"/>
      <c r="VVO68" s="34"/>
      <c r="VVP68" s="34"/>
      <c r="VVQ68" s="34"/>
      <c r="VVR68" s="34"/>
      <c r="VVS68" s="34"/>
      <c r="VVT68" s="34"/>
      <c r="VVU68" s="34"/>
      <c r="VVV68" s="34"/>
      <c r="VVW68" s="34"/>
      <c r="VVX68" s="34"/>
      <c r="VVY68" s="34"/>
      <c r="VVZ68" s="34"/>
      <c r="VWA68" s="34"/>
      <c r="VWB68" s="34"/>
      <c r="VWC68" s="34"/>
      <c r="VWD68" s="34"/>
      <c r="VWE68" s="34"/>
      <c r="VWF68" s="34"/>
      <c r="VWG68" s="34"/>
      <c r="VWH68" s="34"/>
      <c r="VWI68" s="34"/>
      <c r="VWJ68" s="34"/>
      <c r="VWK68" s="34"/>
      <c r="VWL68" s="34"/>
      <c r="VWM68" s="34"/>
      <c r="VWN68" s="34"/>
      <c r="VWO68" s="34"/>
      <c r="VWP68" s="34"/>
      <c r="VWQ68" s="34"/>
      <c r="VWR68" s="34"/>
      <c r="VWS68" s="34"/>
      <c r="VWT68" s="34"/>
      <c r="VWU68" s="34"/>
      <c r="VWV68" s="34"/>
      <c r="VWW68" s="34"/>
      <c r="VWX68" s="34"/>
      <c r="VWY68" s="34"/>
      <c r="VWZ68" s="34"/>
      <c r="VXA68" s="34"/>
      <c r="VXB68" s="34"/>
      <c r="VXC68" s="34"/>
      <c r="VXD68" s="34"/>
      <c r="VXE68" s="34"/>
      <c r="VXF68" s="34"/>
      <c r="VXG68" s="34"/>
      <c r="VXH68" s="34"/>
      <c r="VXI68" s="34"/>
      <c r="VXJ68" s="34"/>
      <c r="VXK68" s="34"/>
      <c r="VXL68" s="34"/>
      <c r="VXM68" s="34"/>
      <c r="VXN68" s="34"/>
      <c r="VXO68" s="34"/>
      <c r="VXP68" s="34"/>
      <c r="VXQ68" s="34"/>
      <c r="VXR68" s="34"/>
      <c r="VXS68" s="34"/>
      <c r="VXT68" s="34"/>
      <c r="VXU68" s="34"/>
      <c r="VXV68" s="34"/>
      <c r="VXW68" s="34"/>
      <c r="VXX68" s="34"/>
      <c r="VXY68" s="34"/>
      <c r="VXZ68" s="34"/>
      <c r="VYA68" s="34"/>
      <c r="VYB68" s="34"/>
      <c r="VYC68" s="34"/>
      <c r="VYD68" s="34"/>
      <c r="VYE68" s="34"/>
      <c r="VYF68" s="34"/>
      <c r="VYG68" s="34"/>
      <c r="VYH68" s="34"/>
      <c r="VYI68" s="34"/>
      <c r="VYJ68" s="34"/>
      <c r="VYK68" s="34"/>
      <c r="VYL68" s="34"/>
      <c r="VYM68" s="34"/>
      <c r="VYN68" s="34"/>
      <c r="VYO68" s="34"/>
      <c r="VYP68" s="34"/>
      <c r="VYQ68" s="34"/>
      <c r="VYR68" s="34"/>
      <c r="VYS68" s="34"/>
      <c r="VYT68" s="34"/>
      <c r="VYU68" s="34"/>
      <c r="VYV68" s="34"/>
      <c r="VYW68" s="34"/>
      <c r="VYX68" s="34"/>
      <c r="VYY68" s="34"/>
      <c r="VYZ68" s="34"/>
      <c r="VZA68" s="34"/>
      <c r="VZB68" s="34"/>
      <c r="VZC68" s="34"/>
      <c r="VZD68" s="34"/>
      <c r="VZE68" s="34"/>
      <c r="VZF68" s="34"/>
      <c r="VZG68" s="34"/>
      <c r="VZH68" s="34"/>
      <c r="VZI68" s="34"/>
      <c r="VZJ68" s="34"/>
      <c r="VZK68" s="34"/>
      <c r="VZL68" s="34"/>
      <c r="VZM68" s="34"/>
      <c r="VZN68" s="34"/>
      <c r="VZO68" s="34"/>
      <c r="VZP68" s="34"/>
      <c r="VZQ68" s="34"/>
      <c r="VZR68" s="34"/>
      <c r="VZS68" s="34"/>
      <c r="VZT68" s="34"/>
      <c r="VZU68" s="34"/>
      <c r="VZV68" s="34"/>
      <c r="VZW68" s="34"/>
      <c r="VZX68" s="34"/>
      <c r="VZY68" s="34"/>
      <c r="VZZ68" s="34"/>
      <c r="WAA68" s="34"/>
      <c r="WAB68" s="34"/>
      <c r="WAC68" s="34"/>
      <c r="WAD68" s="34"/>
      <c r="WAE68" s="34"/>
      <c r="WAF68" s="34"/>
      <c r="WAG68" s="34"/>
      <c r="WAH68" s="34"/>
      <c r="WAI68" s="34"/>
      <c r="WAJ68" s="34"/>
      <c r="WAK68" s="34"/>
      <c r="WAL68" s="34"/>
      <c r="WAM68" s="34"/>
      <c r="WAN68" s="34"/>
      <c r="WAO68" s="34"/>
      <c r="WAP68" s="34"/>
      <c r="WAQ68" s="34"/>
      <c r="WAR68" s="34"/>
      <c r="WAS68" s="34"/>
      <c r="WAT68" s="34"/>
      <c r="WAU68" s="34"/>
      <c r="WAV68" s="34"/>
      <c r="WAW68" s="34"/>
      <c r="WAX68" s="34"/>
      <c r="WAY68" s="34"/>
      <c r="WAZ68" s="34"/>
      <c r="WBA68" s="34"/>
      <c r="WBB68" s="34"/>
      <c r="WBC68" s="34"/>
      <c r="WBD68" s="34"/>
      <c r="WBE68" s="34"/>
      <c r="WBF68" s="34"/>
      <c r="WBG68" s="34"/>
      <c r="WBH68" s="34"/>
      <c r="WBI68" s="34"/>
      <c r="WBJ68" s="34"/>
      <c r="WBK68" s="34"/>
      <c r="WBL68" s="34"/>
      <c r="WBM68" s="34"/>
      <c r="WBN68" s="34"/>
      <c r="WBO68" s="34"/>
      <c r="WBP68" s="34"/>
      <c r="WBQ68" s="34"/>
      <c r="WBR68" s="34"/>
      <c r="WBS68" s="34"/>
      <c r="WBT68" s="34"/>
      <c r="WBU68" s="34"/>
      <c r="WBV68" s="34"/>
      <c r="WBW68" s="34"/>
      <c r="WBX68" s="34"/>
      <c r="WBY68" s="34"/>
      <c r="WBZ68" s="34"/>
      <c r="WCA68" s="34"/>
      <c r="WCB68" s="34"/>
      <c r="WCC68" s="34"/>
      <c r="WCD68" s="34"/>
      <c r="WCE68" s="34"/>
      <c r="WCF68" s="34"/>
      <c r="WCG68" s="34"/>
      <c r="WCH68" s="34"/>
      <c r="WCI68" s="34"/>
      <c r="WCJ68" s="34"/>
      <c r="WCK68" s="34"/>
      <c r="WCL68" s="34"/>
      <c r="WCM68" s="34"/>
      <c r="WCN68" s="34"/>
      <c r="WCO68" s="34"/>
      <c r="WCP68" s="34"/>
      <c r="WCQ68" s="34"/>
      <c r="WCR68" s="34"/>
      <c r="WCS68" s="34"/>
      <c r="WCT68" s="34"/>
      <c r="WCU68" s="34"/>
      <c r="WCV68" s="34"/>
      <c r="WCW68" s="34"/>
      <c r="WCX68" s="34"/>
      <c r="WCY68" s="34"/>
      <c r="WCZ68" s="34"/>
      <c r="WDA68" s="34"/>
      <c r="WDB68" s="34"/>
      <c r="WDC68" s="34"/>
      <c r="WDD68" s="34"/>
      <c r="WDE68" s="34"/>
      <c r="WDF68" s="34"/>
      <c r="WDG68" s="34"/>
      <c r="WDH68" s="34"/>
      <c r="WDI68" s="34"/>
      <c r="WDJ68" s="34"/>
      <c r="WDK68" s="34"/>
      <c r="WDL68" s="34"/>
      <c r="WDM68" s="34"/>
      <c r="WDN68" s="34"/>
      <c r="WDO68" s="34"/>
      <c r="WDP68" s="34"/>
      <c r="WDQ68" s="34"/>
      <c r="WDR68" s="34"/>
      <c r="WDS68" s="34"/>
      <c r="WDT68" s="34"/>
      <c r="WDU68" s="34"/>
      <c r="WDV68" s="34"/>
      <c r="WDW68" s="34"/>
      <c r="WDX68" s="34"/>
      <c r="WDY68" s="34"/>
      <c r="WDZ68" s="34"/>
      <c r="WEA68" s="34"/>
      <c r="WEB68" s="34"/>
      <c r="WEC68" s="34"/>
      <c r="WED68" s="34"/>
      <c r="WEE68" s="34"/>
      <c r="WEF68" s="34"/>
      <c r="WEG68" s="34"/>
      <c r="WEH68" s="34"/>
      <c r="WEI68" s="34"/>
      <c r="WEJ68" s="34"/>
      <c r="WEK68" s="34"/>
      <c r="WEL68" s="34"/>
      <c r="WEM68" s="34"/>
      <c r="WEN68" s="34"/>
      <c r="WEO68" s="34"/>
      <c r="WEP68" s="34"/>
      <c r="WEQ68" s="34"/>
      <c r="WER68" s="34"/>
      <c r="WES68" s="34"/>
      <c r="WET68" s="34"/>
      <c r="WEU68" s="34"/>
      <c r="WEV68" s="34"/>
      <c r="WEW68" s="34"/>
      <c r="WEX68" s="34"/>
      <c r="WEY68" s="34"/>
      <c r="WEZ68" s="34"/>
      <c r="WFA68" s="34"/>
      <c r="WFB68" s="34"/>
      <c r="WFC68" s="34"/>
      <c r="WFD68" s="34"/>
      <c r="WFE68" s="34"/>
      <c r="WFF68" s="34"/>
      <c r="WFG68" s="34"/>
      <c r="WFH68" s="34"/>
      <c r="WFI68" s="34"/>
      <c r="WFJ68" s="34"/>
      <c r="WFK68" s="34"/>
      <c r="WFL68" s="34"/>
      <c r="WFM68" s="34"/>
      <c r="WFN68" s="34"/>
      <c r="WFO68" s="34"/>
      <c r="WFP68" s="34"/>
      <c r="WFQ68" s="34"/>
      <c r="WFR68" s="34"/>
      <c r="WFS68" s="34"/>
      <c r="WFT68" s="34"/>
      <c r="WFU68" s="34"/>
      <c r="WFV68" s="34"/>
      <c r="WFW68" s="34"/>
      <c r="WFX68" s="34"/>
      <c r="WFY68" s="34"/>
      <c r="WFZ68" s="34"/>
      <c r="WGA68" s="34"/>
      <c r="WGB68" s="34"/>
      <c r="WGC68" s="34"/>
      <c r="WGD68" s="34"/>
      <c r="WGE68" s="34"/>
      <c r="WGF68" s="34"/>
      <c r="WGG68" s="34"/>
      <c r="WGH68" s="34"/>
      <c r="WGI68" s="34"/>
      <c r="WGJ68" s="34"/>
      <c r="WGK68" s="34"/>
      <c r="WGL68" s="34"/>
      <c r="WGM68" s="34"/>
      <c r="WGN68" s="34"/>
      <c r="WGO68" s="34"/>
      <c r="WGP68" s="34"/>
      <c r="WGQ68" s="34"/>
      <c r="WGR68" s="34"/>
      <c r="WGS68" s="34"/>
      <c r="WGT68" s="34"/>
      <c r="WGU68" s="34"/>
      <c r="WGV68" s="34"/>
      <c r="WGW68" s="34"/>
      <c r="WGX68" s="34"/>
      <c r="WGY68" s="34"/>
      <c r="WGZ68" s="34"/>
      <c r="WHA68" s="34"/>
      <c r="WHB68" s="34"/>
      <c r="WHC68" s="34"/>
      <c r="WHD68" s="34"/>
      <c r="WHE68" s="34"/>
      <c r="WHF68" s="34"/>
      <c r="WHG68" s="34"/>
      <c r="WHH68" s="34"/>
      <c r="WHI68" s="34"/>
      <c r="WHJ68" s="34"/>
      <c r="WHK68" s="34"/>
      <c r="WHL68" s="34"/>
      <c r="WHM68" s="34"/>
      <c r="WHN68" s="34"/>
      <c r="WHO68" s="34"/>
      <c r="WHP68" s="34"/>
      <c r="WHQ68" s="34"/>
      <c r="WHR68" s="34"/>
      <c r="WHS68" s="34"/>
      <c r="WHT68" s="34"/>
      <c r="WHU68" s="34"/>
      <c r="WHV68" s="34"/>
      <c r="WHW68" s="34"/>
      <c r="WHX68" s="34"/>
      <c r="WHY68" s="34"/>
      <c r="WHZ68" s="34"/>
      <c r="WIA68" s="34"/>
      <c r="WIB68" s="34"/>
      <c r="WIC68" s="34"/>
      <c r="WID68" s="34"/>
      <c r="WIE68" s="34"/>
      <c r="WIF68" s="34"/>
      <c r="WIG68" s="34"/>
      <c r="WIH68" s="34"/>
      <c r="WII68" s="34"/>
      <c r="WIJ68" s="34"/>
      <c r="WIK68" s="34"/>
      <c r="WIL68" s="34"/>
      <c r="WIM68" s="34"/>
      <c r="WIN68" s="34"/>
      <c r="WIO68" s="34"/>
      <c r="WIP68" s="34"/>
      <c r="WIQ68" s="34"/>
      <c r="WIR68" s="34"/>
      <c r="WIS68" s="34"/>
      <c r="WIT68" s="34"/>
      <c r="WIU68" s="34"/>
      <c r="WIV68" s="34"/>
      <c r="WIW68" s="34"/>
      <c r="WIX68" s="34"/>
      <c r="WIY68" s="34"/>
      <c r="WIZ68" s="34"/>
      <c r="WJA68" s="34"/>
      <c r="WJB68" s="34"/>
      <c r="WJC68" s="34"/>
      <c r="WJD68" s="34"/>
      <c r="WJE68" s="34"/>
      <c r="WJF68" s="34"/>
      <c r="WJG68" s="34"/>
      <c r="WJH68" s="34"/>
      <c r="WJI68" s="34"/>
      <c r="WJJ68" s="34"/>
      <c r="WJK68" s="34"/>
      <c r="WJL68" s="34"/>
      <c r="WJM68" s="34"/>
      <c r="WJN68" s="34"/>
      <c r="WJO68" s="34"/>
      <c r="WJP68" s="34"/>
      <c r="WJQ68" s="34"/>
      <c r="WJR68" s="34"/>
      <c r="WJS68" s="34"/>
      <c r="WJT68" s="34"/>
      <c r="WJU68" s="34"/>
      <c r="WJV68" s="34"/>
      <c r="WJW68" s="34"/>
      <c r="WJX68" s="34"/>
      <c r="WJY68" s="34"/>
      <c r="WJZ68" s="34"/>
      <c r="WKA68" s="34"/>
      <c r="WKB68" s="34"/>
      <c r="WKC68" s="34"/>
      <c r="WKD68" s="34"/>
      <c r="WKE68" s="34"/>
      <c r="WKF68" s="34"/>
      <c r="WKG68" s="34"/>
      <c r="WKH68" s="34"/>
      <c r="WKI68" s="34"/>
      <c r="WKJ68" s="34"/>
      <c r="WKK68" s="34"/>
      <c r="WKL68" s="34"/>
      <c r="WKM68" s="34"/>
      <c r="WKN68" s="34"/>
      <c r="WKO68" s="34"/>
      <c r="WKP68" s="34"/>
      <c r="WKQ68" s="34"/>
      <c r="WKR68" s="34"/>
      <c r="WKS68" s="34"/>
      <c r="WKT68" s="34"/>
      <c r="WKU68" s="34"/>
      <c r="WKV68" s="34"/>
      <c r="WKW68" s="34"/>
      <c r="WKX68" s="34"/>
      <c r="WKY68" s="34"/>
      <c r="WKZ68" s="34"/>
      <c r="WLA68" s="34"/>
      <c r="WLB68" s="34"/>
      <c r="WLC68" s="34"/>
      <c r="WLD68" s="34"/>
      <c r="WLE68" s="34"/>
      <c r="WLF68" s="34"/>
      <c r="WLG68" s="34"/>
      <c r="WLH68" s="34"/>
      <c r="WLI68" s="34"/>
      <c r="WLJ68" s="34"/>
      <c r="WLK68" s="34"/>
      <c r="WLL68" s="34"/>
      <c r="WLM68" s="34"/>
      <c r="WLN68" s="34"/>
      <c r="WLO68" s="34"/>
      <c r="WLP68" s="34"/>
      <c r="WLQ68" s="34"/>
      <c r="WLR68" s="34"/>
      <c r="WLS68" s="34"/>
      <c r="WLT68" s="34"/>
      <c r="WLU68" s="34"/>
      <c r="WLV68" s="34"/>
      <c r="WLW68" s="34"/>
      <c r="WLX68" s="34"/>
      <c r="WLY68" s="34"/>
      <c r="WLZ68" s="34"/>
      <c r="WMA68" s="34"/>
      <c r="WMB68" s="34"/>
      <c r="WMC68" s="34"/>
      <c r="WMD68" s="34"/>
      <c r="WME68" s="34"/>
      <c r="WMF68" s="34"/>
      <c r="WMG68" s="34"/>
      <c r="WMH68" s="34"/>
      <c r="WMI68" s="34"/>
      <c r="WMJ68" s="34"/>
      <c r="WMK68" s="34"/>
      <c r="WML68" s="34"/>
      <c r="WMM68" s="34"/>
      <c r="WMN68" s="34"/>
      <c r="WMO68" s="34"/>
      <c r="WMP68" s="34"/>
      <c r="WMQ68" s="34"/>
      <c r="WMR68" s="34"/>
      <c r="WMS68" s="34"/>
      <c r="WMT68" s="34"/>
      <c r="WMU68" s="34"/>
      <c r="WMV68" s="34"/>
      <c r="WMW68" s="34"/>
      <c r="WMX68" s="34"/>
      <c r="WMY68" s="34"/>
      <c r="WMZ68" s="34"/>
      <c r="WNA68" s="34"/>
      <c r="WNB68" s="34"/>
      <c r="WNC68" s="34"/>
      <c r="WND68" s="34"/>
      <c r="WNE68" s="34"/>
      <c r="WNF68" s="34"/>
      <c r="WNG68" s="34"/>
      <c r="WNH68" s="34"/>
      <c r="WNI68" s="34"/>
      <c r="WNJ68" s="34"/>
      <c r="WNK68" s="34"/>
      <c r="WNL68" s="34"/>
      <c r="WNM68" s="34"/>
      <c r="WNN68" s="34"/>
      <c r="WNO68" s="34"/>
      <c r="WNP68" s="34"/>
      <c r="WNQ68" s="34"/>
      <c r="WNR68" s="34"/>
      <c r="WNS68" s="34"/>
      <c r="WNT68" s="34"/>
      <c r="WNU68" s="34"/>
      <c r="WNV68" s="34"/>
      <c r="WNW68" s="34"/>
      <c r="WNX68" s="34"/>
      <c r="WNY68" s="34"/>
      <c r="WNZ68" s="34"/>
      <c r="WOA68" s="34"/>
      <c r="WOB68" s="34"/>
      <c r="WOC68" s="34"/>
      <c r="WOD68" s="34"/>
      <c r="WOE68" s="34"/>
      <c r="WOF68" s="34"/>
      <c r="WOG68" s="34"/>
      <c r="WOH68" s="34"/>
      <c r="WOI68" s="34"/>
      <c r="WOJ68" s="34"/>
      <c r="WOK68" s="34"/>
      <c r="WOL68" s="34"/>
      <c r="WOM68" s="34"/>
      <c r="WON68" s="34"/>
      <c r="WOO68" s="34"/>
      <c r="WOP68" s="34"/>
      <c r="WOQ68" s="34"/>
      <c r="WOR68" s="34"/>
      <c r="WOS68" s="34"/>
      <c r="WOT68" s="34"/>
      <c r="WOU68" s="34"/>
      <c r="WOV68" s="34"/>
      <c r="WOW68" s="34"/>
      <c r="WOX68" s="34"/>
      <c r="WOY68" s="34"/>
      <c r="WOZ68" s="34"/>
      <c r="WPA68" s="34"/>
      <c r="WPB68" s="34"/>
      <c r="WPC68" s="34"/>
      <c r="WPD68" s="34"/>
      <c r="WPE68" s="34"/>
      <c r="WPF68" s="34"/>
      <c r="WPG68" s="34"/>
      <c r="WPH68" s="34"/>
      <c r="WPI68" s="34"/>
      <c r="WPJ68" s="34"/>
      <c r="WPK68" s="34"/>
      <c r="WPL68" s="34"/>
      <c r="WPM68" s="34"/>
      <c r="WPN68" s="34"/>
      <c r="WPO68" s="34"/>
      <c r="WPP68" s="34"/>
      <c r="WPQ68" s="34"/>
      <c r="WPR68" s="34"/>
      <c r="WPS68" s="34"/>
      <c r="WPT68" s="34"/>
      <c r="WPU68" s="34"/>
      <c r="WPV68" s="34"/>
      <c r="WPW68" s="34"/>
      <c r="WPX68" s="34"/>
      <c r="WPY68" s="34"/>
      <c r="WPZ68" s="34"/>
      <c r="WQA68" s="34"/>
      <c r="WQB68" s="34"/>
      <c r="WQC68" s="34"/>
      <c r="WQD68" s="34"/>
      <c r="WQE68" s="34"/>
      <c r="WQF68" s="34"/>
      <c r="WQG68" s="34"/>
      <c r="WQH68" s="34"/>
      <c r="WQI68" s="34"/>
      <c r="WQJ68" s="34"/>
      <c r="WQK68" s="34"/>
      <c r="WQL68" s="34"/>
      <c r="WQM68" s="34"/>
      <c r="WQN68" s="34"/>
      <c r="WQO68" s="34"/>
      <c r="WQP68" s="34"/>
      <c r="WQQ68" s="34"/>
      <c r="WQR68" s="34"/>
      <c r="WQS68" s="34"/>
      <c r="WQT68" s="34"/>
      <c r="WQU68" s="34"/>
      <c r="WQV68" s="34"/>
      <c r="WQW68" s="34"/>
      <c r="WQX68" s="34"/>
      <c r="WQY68" s="34"/>
      <c r="WQZ68" s="34"/>
      <c r="WRA68" s="34"/>
      <c r="WRB68" s="34"/>
      <c r="WRC68" s="34"/>
      <c r="WRD68" s="34"/>
      <c r="WRE68" s="34"/>
      <c r="WRF68" s="34"/>
      <c r="WRG68" s="34"/>
      <c r="WRH68" s="34"/>
      <c r="WRI68" s="34"/>
      <c r="WRJ68" s="34"/>
      <c r="WRK68" s="34"/>
      <c r="WRL68" s="34"/>
      <c r="WRM68" s="34"/>
      <c r="WRN68" s="34"/>
      <c r="WRO68" s="34"/>
      <c r="WRP68" s="34"/>
      <c r="WRQ68" s="34"/>
      <c r="WRR68" s="34"/>
      <c r="WRS68" s="34"/>
      <c r="WRT68" s="34"/>
      <c r="WRU68" s="34"/>
      <c r="WRV68" s="34"/>
      <c r="WRW68" s="34"/>
      <c r="WRX68" s="34"/>
      <c r="WRY68" s="34"/>
      <c r="WRZ68" s="34"/>
      <c r="WSA68" s="34"/>
      <c r="WSB68" s="34"/>
      <c r="WSC68" s="34"/>
      <c r="WSD68" s="34"/>
      <c r="WSE68" s="34"/>
      <c r="WSF68" s="34"/>
      <c r="WSG68" s="34"/>
      <c r="WSH68" s="34"/>
      <c r="WSI68" s="34"/>
      <c r="WSJ68" s="34"/>
      <c r="WSK68" s="34"/>
      <c r="WSL68" s="34"/>
      <c r="WSM68" s="34"/>
      <c r="WSN68" s="34"/>
      <c r="WSO68" s="34"/>
      <c r="WSP68" s="34"/>
      <c r="WSQ68" s="34"/>
      <c r="WSR68" s="34"/>
      <c r="WSS68" s="34"/>
      <c r="WST68" s="34"/>
      <c r="WSU68" s="34"/>
      <c r="WSV68" s="34"/>
      <c r="WSW68" s="34"/>
      <c r="WSX68" s="34"/>
      <c r="WSY68" s="34"/>
      <c r="WSZ68" s="34"/>
      <c r="WTA68" s="34"/>
      <c r="WTB68" s="34"/>
      <c r="WTC68" s="34"/>
      <c r="WTD68" s="34"/>
      <c r="WTE68" s="34"/>
      <c r="WTF68" s="34"/>
      <c r="WTG68" s="34"/>
      <c r="WTH68" s="34"/>
      <c r="WTI68" s="34"/>
      <c r="WTJ68" s="34"/>
      <c r="WTK68" s="34"/>
      <c r="WTL68" s="34"/>
      <c r="WTM68" s="34"/>
      <c r="WTN68" s="34"/>
      <c r="WTO68" s="34"/>
      <c r="WTP68" s="34"/>
      <c r="WTQ68" s="34"/>
      <c r="WTR68" s="34"/>
      <c r="WTS68" s="34"/>
      <c r="WTT68" s="34"/>
      <c r="WTU68" s="34"/>
      <c r="WTV68" s="34"/>
      <c r="WTW68" s="34"/>
      <c r="WTX68" s="34"/>
      <c r="WTY68" s="34"/>
      <c r="WTZ68" s="34"/>
      <c r="WUA68" s="34"/>
      <c r="WUB68" s="34"/>
      <c r="WUC68" s="34"/>
      <c r="WUD68" s="34"/>
      <c r="WUE68" s="34"/>
      <c r="WUF68" s="34"/>
      <c r="WUG68" s="34"/>
      <c r="WUH68" s="34"/>
      <c r="WUI68" s="34"/>
      <c r="WUJ68" s="34"/>
      <c r="WUK68" s="34"/>
      <c r="WUL68" s="34"/>
      <c r="WUM68" s="34"/>
      <c r="WUN68" s="34"/>
      <c r="WUO68" s="34"/>
      <c r="WUP68" s="34"/>
      <c r="WUQ68" s="34"/>
      <c r="WUR68" s="34"/>
      <c r="WUS68" s="34"/>
      <c r="WUT68" s="34"/>
      <c r="WUU68" s="34"/>
      <c r="WUV68" s="34"/>
      <c r="WUW68" s="34"/>
      <c r="WUX68" s="34"/>
      <c r="WUY68" s="34"/>
      <c r="WUZ68" s="34"/>
      <c r="WVA68" s="34"/>
      <c r="WVB68" s="34"/>
      <c r="WVC68" s="34"/>
      <c r="WVD68" s="34"/>
      <c r="WVE68" s="34"/>
      <c r="WVF68" s="34"/>
      <c r="WVG68" s="34"/>
      <c r="WVH68" s="34"/>
      <c r="WVI68" s="34"/>
      <c r="WVJ68" s="34"/>
      <c r="WVK68" s="34"/>
      <c r="WVL68" s="34"/>
      <c r="WVM68" s="34"/>
      <c r="WVN68" s="34"/>
      <c r="WVO68" s="34"/>
      <c r="WVP68" s="34"/>
      <c r="WVQ68" s="34"/>
      <c r="WVR68" s="34"/>
      <c r="WVS68" s="34"/>
      <c r="WVT68" s="34"/>
      <c r="WVU68" s="34"/>
      <c r="WVV68" s="34"/>
      <c r="WVW68" s="34"/>
      <c r="WVX68" s="34"/>
      <c r="WVY68" s="34"/>
      <c r="WVZ68" s="34"/>
      <c r="WWA68" s="34"/>
      <c r="WWB68" s="34"/>
      <c r="WWC68" s="34"/>
      <c r="WWD68" s="34"/>
      <c r="WWE68" s="34"/>
      <c r="WWF68" s="34"/>
      <c r="WWG68" s="34"/>
      <c r="WWH68" s="34"/>
      <c r="WWI68" s="34"/>
      <c r="WWJ68" s="34"/>
      <c r="WWK68" s="34"/>
      <c r="WWL68" s="34"/>
      <c r="WWM68" s="34"/>
      <c r="WWN68" s="34"/>
      <c r="WWO68" s="34"/>
      <c r="WWP68" s="34"/>
      <c r="WWQ68" s="34"/>
      <c r="WWR68" s="34"/>
      <c r="WWS68" s="34"/>
      <c r="WWT68" s="34"/>
      <c r="WWU68" s="34"/>
      <c r="WWV68" s="34"/>
      <c r="WWW68" s="34"/>
      <c r="WWX68" s="34"/>
      <c r="WWY68" s="34"/>
      <c r="WWZ68" s="34"/>
      <c r="WXA68" s="34"/>
      <c r="WXB68" s="34"/>
      <c r="WXC68" s="34"/>
      <c r="WXD68" s="34"/>
      <c r="WXE68" s="34"/>
      <c r="WXF68" s="34"/>
      <c r="WXG68" s="34"/>
      <c r="WXH68" s="34"/>
      <c r="WXI68" s="34"/>
      <c r="WXJ68" s="34"/>
      <c r="WXK68" s="34"/>
      <c r="WXL68" s="34"/>
      <c r="WXM68" s="34"/>
      <c r="WXN68" s="34"/>
      <c r="WXO68" s="34"/>
      <c r="WXP68" s="34"/>
      <c r="WXQ68" s="34"/>
      <c r="WXR68" s="34"/>
      <c r="WXS68" s="34"/>
      <c r="WXT68" s="34"/>
      <c r="WXU68" s="34"/>
      <c r="WXV68" s="34"/>
      <c r="WXW68" s="34"/>
      <c r="WXX68" s="34"/>
      <c r="WXY68" s="34"/>
      <c r="WXZ68" s="34"/>
      <c r="WYA68" s="34"/>
      <c r="WYB68" s="34"/>
      <c r="WYC68" s="34"/>
      <c r="WYD68" s="34"/>
      <c r="WYE68" s="34"/>
      <c r="WYF68" s="34"/>
      <c r="WYG68" s="34"/>
      <c r="WYH68" s="34"/>
      <c r="WYI68" s="34"/>
      <c r="WYJ68" s="34"/>
      <c r="WYK68" s="34"/>
      <c r="WYL68" s="34"/>
      <c r="WYM68" s="34"/>
      <c r="WYN68" s="34"/>
      <c r="WYO68" s="34"/>
      <c r="WYP68" s="34"/>
      <c r="WYQ68" s="34"/>
      <c r="WYR68" s="34"/>
      <c r="WYS68" s="34"/>
      <c r="WYT68" s="34"/>
      <c r="WYU68" s="34"/>
      <c r="WYV68" s="34"/>
      <c r="WYW68" s="34"/>
      <c r="WYX68" s="34"/>
      <c r="WYY68" s="34"/>
      <c r="WYZ68" s="34"/>
      <c r="WZA68" s="34"/>
      <c r="WZB68" s="34"/>
      <c r="WZC68" s="34"/>
      <c r="WZD68" s="34"/>
      <c r="WZE68" s="34"/>
      <c r="WZF68" s="34"/>
      <c r="WZG68" s="34"/>
      <c r="WZH68" s="34"/>
      <c r="WZI68" s="34"/>
      <c r="WZJ68" s="34"/>
      <c r="WZK68" s="34"/>
      <c r="WZL68" s="34"/>
      <c r="WZM68" s="34"/>
      <c r="WZN68" s="34"/>
      <c r="WZO68" s="34"/>
      <c r="WZP68" s="34"/>
      <c r="WZQ68" s="34"/>
      <c r="WZR68" s="34"/>
      <c r="WZS68" s="34"/>
      <c r="WZT68" s="34"/>
      <c r="WZU68" s="34"/>
      <c r="WZV68" s="34"/>
      <c r="WZW68" s="34"/>
      <c r="WZX68" s="34"/>
      <c r="WZY68" s="34"/>
      <c r="WZZ68" s="34"/>
      <c r="XAA68" s="34"/>
      <c r="XAB68" s="34"/>
      <c r="XAC68" s="34"/>
      <c r="XAD68" s="34"/>
      <c r="XAE68" s="34"/>
      <c r="XAF68" s="34"/>
      <c r="XAG68" s="34"/>
      <c r="XAH68" s="34"/>
      <c r="XAI68" s="34"/>
      <c r="XAJ68" s="34"/>
      <c r="XAK68" s="34"/>
      <c r="XAL68" s="34"/>
      <c r="XAM68" s="34"/>
      <c r="XAN68" s="34"/>
      <c r="XAO68" s="34"/>
      <c r="XAP68" s="34"/>
      <c r="XAQ68" s="34"/>
      <c r="XAR68" s="34"/>
      <c r="XAS68" s="34"/>
      <c r="XAT68" s="34"/>
      <c r="XAU68" s="34"/>
      <c r="XAV68" s="34"/>
      <c r="XAW68" s="34"/>
      <c r="XAX68" s="34"/>
      <c r="XAY68" s="34"/>
      <c r="XAZ68" s="34"/>
      <c r="XBA68" s="34"/>
      <c r="XBB68" s="34"/>
      <c r="XBC68" s="34"/>
      <c r="XBD68" s="34"/>
      <c r="XBE68" s="34"/>
      <c r="XBF68" s="34"/>
      <c r="XBG68" s="34"/>
      <c r="XBH68" s="34"/>
      <c r="XBI68" s="34"/>
      <c r="XBJ68" s="34"/>
      <c r="XBK68" s="34"/>
      <c r="XBL68" s="34"/>
      <c r="XBM68" s="34"/>
      <c r="XBN68" s="34"/>
      <c r="XBO68" s="34"/>
      <c r="XBP68" s="34"/>
      <c r="XBQ68" s="34"/>
      <c r="XBR68" s="34"/>
      <c r="XBS68" s="34"/>
      <c r="XBT68" s="34"/>
      <c r="XBU68" s="34"/>
      <c r="XBV68" s="34"/>
      <c r="XBW68" s="34"/>
      <c r="XBX68" s="34"/>
      <c r="XBY68" s="34"/>
      <c r="XBZ68" s="34"/>
      <c r="XCA68" s="34"/>
      <c r="XCB68" s="34"/>
      <c r="XCC68" s="34"/>
      <c r="XCD68" s="34"/>
      <c r="XCE68" s="34"/>
      <c r="XCF68" s="34"/>
      <c r="XCG68" s="34"/>
      <c r="XCH68" s="34"/>
      <c r="XCI68" s="34"/>
      <c r="XCJ68" s="34"/>
      <c r="XCK68" s="34"/>
      <c r="XCL68" s="34"/>
      <c r="XCM68" s="34"/>
      <c r="XCN68" s="34"/>
      <c r="XCO68" s="34"/>
      <c r="XCP68" s="34"/>
      <c r="XCQ68" s="34"/>
      <c r="XCR68" s="34"/>
      <c r="XCS68" s="34"/>
      <c r="XCT68" s="34"/>
      <c r="XCU68" s="34"/>
      <c r="XCV68" s="34"/>
      <c r="XCW68" s="34"/>
      <c r="XCX68" s="34"/>
      <c r="XCY68" s="34"/>
      <c r="XCZ68" s="34"/>
      <c r="XDA68" s="34"/>
      <c r="XDB68" s="34"/>
      <c r="XDC68" s="34"/>
      <c r="XDD68" s="34"/>
      <c r="XDE68" s="34"/>
      <c r="XDF68" s="34"/>
      <c r="XDG68" s="34"/>
      <c r="XDH68" s="34"/>
      <c r="XDI68" s="34"/>
      <c r="XDJ68" s="34"/>
      <c r="XDK68" s="34"/>
      <c r="XDL68" s="34"/>
      <c r="XDM68" s="34"/>
      <c r="XDN68" s="34"/>
      <c r="XDO68" s="34"/>
      <c r="XDP68" s="34"/>
      <c r="XDQ68" s="34"/>
      <c r="XDR68" s="34"/>
      <c r="XDS68" s="34"/>
      <c r="XDT68" s="34"/>
      <c r="XDU68" s="34"/>
      <c r="XDV68" s="34"/>
      <c r="XDW68" s="34"/>
      <c r="XDX68" s="34"/>
      <c r="XDY68" s="34"/>
      <c r="XDZ68" s="34"/>
      <c r="XEA68" s="34"/>
      <c r="XEB68" s="34"/>
      <c r="XEC68" s="34"/>
      <c r="XED68" s="34"/>
      <c r="XEE68" s="34"/>
      <c r="XEF68" s="34"/>
      <c r="XEG68" s="34"/>
      <c r="XEH68" s="34"/>
      <c r="XEI68" s="34"/>
      <c r="XEJ68" s="34"/>
      <c r="XEK68" s="34"/>
      <c r="XEL68" s="34"/>
    </row>
    <row r="69" s="100" customFormat="1" ht="55" customHeight="1" spans="1:16366">
      <c r="A69" s="106">
        <v>66</v>
      </c>
      <c r="B69" s="18"/>
      <c r="C69" s="81" t="s">
        <v>573</v>
      </c>
      <c r="D69" s="116">
        <v>1</v>
      </c>
      <c r="E69" s="83" t="s">
        <v>569</v>
      </c>
      <c r="F69" s="84"/>
      <c r="G69" s="85" t="s">
        <v>26</v>
      </c>
      <c r="H69" s="72" t="s">
        <v>462</v>
      </c>
      <c r="I69" s="72" t="s">
        <v>26</v>
      </c>
      <c r="J69" s="72" t="s">
        <v>26</v>
      </c>
      <c r="K69" s="32"/>
      <c r="L69" s="32"/>
      <c r="M69" s="32"/>
      <c r="N69" s="32"/>
      <c r="O69" s="32"/>
      <c r="P69" s="32"/>
      <c r="Q69" s="32"/>
      <c r="R69" s="32"/>
      <c r="S69" s="32"/>
      <c r="T69" s="32"/>
      <c r="U69" s="32"/>
      <c r="V69" s="32"/>
      <c r="W69" s="32"/>
      <c r="X69" s="32"/>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c r="UC69" s="34"/>
      <c r="UD69" s="34"/>
      <c r="UE69" s="34"/>
      <c r="UF69" s="34"/>
      <c r="UG69" s="34"/>
      <c r="UH69" s="34"/>
      <c r="UI69" s="34"/>
      <c r="UJ69" s="34"/>
      <c r="UK69" s="34"/>
      <c r="UL69" s="34"/>
      <c r="UM69" s="34"/>
      <c r="UN69" s="34"/>
      <c r="UO69" s="34"/>
      <c r="UP69" s="34"/>
      <c r="UQ69" s="34"/>
      <c r="UR69" s="34"/>
      <c r="US69" s="34"/>
      <c r="UT69" s="34"/>
      <c r="UU69" s="34"/>
      <c r="UV69" s="34"/>
      <c r="UW69" s="34"/>
      <c r="UX69" s="34"/>
      <c r="UY69" s="34"/>
      <c r="UZ69" s="34"/>
      <c r="VA69" s="34"/>
      <c r="VB69" s="34"/>
      <c r="VC69" s="34"/>
      <c r="VD69" s="34"/>
      <c r="VE69" s="34"/>
      <c r="VF69" s="34"/>
      <c r="VG69" s="34"/>
      <c r="VH69" s="34"/>
      <c r="VI69" s="34"/>
      <c r="VJ69" s="34"/>
      <c r="VK69" s="34"/>
      <c r="VL69" s="34"/>
      <c r="VM69" s="34"/>
      <c r="VN69" s="34"/>
      <c r="VO69" s="34"/>
      <c r="VP69" s="34"/>
      <c r="VQ69" s="34"/>
      <c r="VR69" s="34"/>
      <c r="VS69" s="34"/>
      <c r="VT69" s="34"/>
      <c r="VU69" s="34"/>
      <c r="VV69" s="34"/>
      <c r="VW69" s="34"/>
      <c r="VX69" s="34"/>
      <c r="VY69" s="34"/>
      <c r="VZ69" s="34"/>
      <c r="WA69" s="34"/>
      <c r="WB69" s="34"/>
      <c r="WC69" s="34"/>
      <c r="WD69" s="34"/>
      <c r="WE69" s="34"/>
      <c r="WF69" s="34"/>
      <c r="WG69" s="34"/>
      <c r="WH69" s="34"/>
      <c r="WI69" s="34"/>
      <c r="WJ69" s="34"/>
      <c r="WK69" s="34"/>
      <c r="WL69" s="34"/>
      <c r="WM69" s="34"/>
      <c r="WN69" s="34"/>
      <c r="WO69" s="34"/>
      <c r="WP69" s="34"/>
      <c r="WQ69" s="34"/>
      <c r="WR69" s="34"/>
      <c r="WS69" s="34"/>
      <c r="WT69" s="34"/>
      <c r="WU69" s="34"/>
      <c r="WV69" s="34"/>
      <c r="WW69" s="34"/>
      <c r="WX69" s="34"/>
      <c r="WY69" s="34"/>
      <c r="WZ69" s="34"/>
      <c r="XA69" s="34"/>
      <c r="XB69" s="34"/>
      <c r="XC69" s="34"/>
      <c r="XD69" s="34"/>
      <c r="XE69" s="34"/>
      <c r="XF69" s="34"/>
      <c r="XG69" s="34"/>
      <c r="XH69" s="34"/>
      <c r="XI69" s="34"/>
      <c r="XJ69" s="34"/>
      <c r="XK69" s="34"/>
      <c r="XL69" s="34"/>
      <c r="XM69" s="34"/>
      <c r="XN69" s="34"/>
      <c r="XO69" s="34"/>
      <c r="XP69" s="34"/>
      <c r="XQ69" s="34"/>
      <c r="XR69" s="34"/>
      <c r="XS69" s="34"/>
      <c r="XT69" s="34"/>
      <c r="XU69" s="34"/>
      <c r="XV69" s="34"/>
      <c r="XW69" s="34"/>
      <c r="XX69" s="34"/>
      <c r="XY69" s="34"/>
      <c r="XZ69" s="34"/>
      <c r="YA69" s="34"/>
      <c r="YB69" s="34"/>
      <c r="YC69" s="34"/>
      <c r="YD69" s="34"/>
      <c r="YE69" s="34"/>
      <c r="YF69" s="34"/>
      <c r="YG69" s="34"/>
      <c r="YH69" s="34"/>
      <c r="YI69" s="34"/>
      <c r="YJ69" s="34"/>
      <c r="YK69" s="34"/>
      <c r="YL69" s="34"/>
      <c r="YM69" s="34"/>
      <c r="YN69" s="34"/>
      <c r="YO69" s="34"/>
      <c r="YP69" s="34"/>
      <c r="YQ69" s="34"/>
      <c r="YR69" s="34"/>
      <c r="YS69" s="34"/>
      <c r="YT69" s="34"/>
      <c r="YU69" s="34"/>
      <c r="YV69" s="34"/>
      <c r="YW69" s="34"/>
      <c r="YX69" s="34"/>
      <c r="YY69" s="34"/>
      <c r="YZ69" s="34"/>
      <c r="ZA69" s="34"/>
      <c r="ZB69" s="34"/>
      <c r="ZC69" s="34"/>
      <c r="ZD69" s="34"/>
      <c r="ZE69" s="34"/>
      <c r="ZF69" s="34"/>
      <c r="ZG69" s="34"/>
      <c r="ZH69" s="34"/>
      <c r="ZI69" s="34"/>
      <c r="ZJ69" s="34"/>
      <c r="ZK69" s="34"/>
      <c r="ZL69" s="34"/>
      <c r="ZM69" s="34"/>
      <c r="ZN69" s="34"/>
      <c r="ZO69" s="34"/>
      <c r="ZP69" s="34"/>
      <c r="ZQ69" s="34"/>
      <c r="ZR69" s="34"/>
      <c r="ZS69" s="34"/>
      <c r="ZT69" s="34"/>
      <c r="ZU69" s="34"/>
      <c r="ZV69" s="34"/>
      <c r="ZW69" s="34"/>
      <c r="ZX69" s="34"/>
      <c r="ZY69" s="34"/>
      <c r="ZZ69" s="34"/>
      <c r="AAA69" s="34"/>
      <c r="AAB69" s="34"/>
      <c r="AAC69" s="34"/>
      <c r="AAD69" s="34"/>
      <c r="AAE69" s="34"/>
      <c r="AAF69" s="34"/>
      <c r="AAG69" s="34"/>
      <c r="AAH69" s="34"/>
      <c r="AAI69" s="34"/>
      <c r="AAJ69" s="34"/>
      <c r="AAK69" s="34"/>
      <c r="AAL69" s="34"/>
      <c r="AAM69" s="34"/>
      <c r="AAN69" s="34"/>
      <c r="AAO69" s="34"/>
      <c r="AAP69" s="34"/>
      <c r="AAQ69" s="34"/>
      <c r="AAR69" s="34"/>
      <c r="AAS69" s="34"/>
      <c r="AAT69" s="34"/>
      <c r="AAU69" s="34"/>
      <c r="AAV69" s="34"/>
      <c r="AAW69" s="34"/>
      <c r="AAX69" s="34"/>
      <c r="AAY69" s="34"/>
      <c r="AAZ69" s="34"/>
      <c r="ABA69" s="34"/>
      <c r="ABB69" s="34"/>
      <c r="ABC69" s="34"/>
      <c r="ABD69" s="34"/>
      <c r="ABE69" s="34"/>
      <c r="ABF69" s="34"/>
      <c r="ABG69" s="34"/>
      <c r="ABH69" s="34"/>
      <c r="ABI69" s="34"/>
      <c r="ABJ69" s="34"/>
      <c r="ABK69" s="34"/>
      <c r="ABL69" s="34"/>
      <c r="ABM69" s="34"/>
      <c r="ABN69" s="34"/>
      <c r="ABO69" s="34"/>
      <c r="ABP69" s="34"/>
      <c r="ABQ69" s="34"/>
      <c r="ABR69" s="34"/>
      <c r="ABS69" s="34"/>
      <c r="ABT69" s="34"/>
      <c r="ABU69" s="34"/>
      <c r="ABV69" s="34"/>
      <c r="ABW69" s="34"/>
      <c r="ABX69" s="34"/>
      <c r="ABY69" s="34"/>
      <c r="ABZ69" s="34"/>
      <c r="ACA69" s="34"/>
      <c r="ACB69" s="34"/>
      <c r="ACC69" s="34"/>
      <c r="ACD69" s="34"/>
      <c r="ACE69" s="34"/>
      <c r="ACF69" s="34"/>
      <c r="ACG69" s="34"/>
      <c r="ACH69" s="34"/>
      <c r="ACI69" s="34"/>
      <c r="ACJ69" s="34"/>
      <c r="ACK69" s="34"/>
      <c r="ACL69" s="34"/>
      <c r="ACM69" s="34"/>
      <c r="ACN69" s="34"/>
      <c r="ACO69" s="34"/>
      <c r="ACP69" s="34"/>
      <c r="ACQ69" s="34"/>
      <c r="ACR69" s="34"/>
      <c r="ACS69" s="34"/>
      <c r="ACT69" s="34"/>
      <c r="ACU69" s="34"/>
      <c r="ACV69" s="34"/>
      <c r="ACW69" s="34"/>
      <c r="ACX69" s="34"/>
      <c r="ACY69" s="34"/>
      <c r="ACZ69" s="34"/>
      <c r="ADA69" s="34"/>
      <c r="ADB69" s="34"/>
      <c r="ADC69" s="34"/>
      <c r="ADD69" s="34"/>
      <c r="ADE69" s="34"/>
      <c r="ADF69" s="34"/>
      <c r="ADG69" s="34"/>
      <c r="ADH69" s="34"/>
      <c r="ADI69" s="34"/>
      <c r="ADJ69" s="34"/>
      <c r="ADK69" s="34"/>
      <c r="ADL69" s="34"/>
      <c r="ADM69" s="34"/>
      <c r="ADN69" s="34"/>
      <c r="ADO69" s="34"/>
      <c r="ADP69" s="34"/>
      <c r="ADQ69" s="34"/>
      <c r="ADR69" s="34"/>
      <c r="ADS69" s="34"/>
      <c r="ADT69" s="34"/>
      <c r="ADU69" s="34"/>
      <c r="ADV69" s="34"/>
      <c r="ADW69" s="34"/>
      <c r="ADX69" s="34"/>
      <c r="ADY69" s="34"/>
      <c r="ADZ69" s="34"/>
      <c r="AEA69" s="34"/>
      <c r="AEB69" s="34"/>
      <c r="AEC69" s="34"/>
      <c r="AED69" s="34"/>
      <c r="AEE69" s="34"/>
      <c r="AEF69" s="34"/>
      <c r="AEG69" s="34"/>
      <c r="AEH69" s="34"/>
      <c r="AEI69" s="34"/>
      <c r="AEJ69" s="34"/>
      <c r="AEK69" s="34"/>
      <c r="AEL69" s="34"/>
      <c r="AEM69" s="34"/>
      <c r="AEN69" s="34"/>
      <c r="AEO69" s="34"/>
      <c r="AEP69" s="34"/>
      <c r="AEQ69" s="34"/>
      <c r="AER69" s="34"/>
      <c r="AES69" s="34"/>
      <c r="AET69" s="34"/>
      <c r="AEU69" s="34"/>
      <c r="AEV69" s="34"/>
      <c r="AEW69" s="34"/>
      <c r="AEX69" s="34"/>
      <c r="AEY69" s="34"/>
      <c r="AEZ69" s="34"/>
      <c r="AFA69" s="34"/>
      <c r="AFB69" s="34"/>
      <c r="AFC69" s="34"/>
      <c r="AFD69" s="34"/>
      <c r="AFE69" s="34"/>
      <c r="AFF69" s="34"/>
      <c r="AFG69" s="34"/>
      <c r="AFH69" s="34"/>
      <c r="AFI69" s="34"/>
      <c r="AFJ69" s="34"/>
      <c r="AFK69" s="34"/>
      <c r="AFL69" s="34"/>
      <c r="AFM69" s="34"/>
      <c r="AFN69" s="34"/>
      <c r="AFO69" s="34"/>
      <c r="AFP69" s="34"/>
      <c r="AFQ69" s="34"/>
      <c r="AFR69" s="34"/>
      <c r="AFS69" s="34"/>
      <c r="AFT69" s="34"/>
      <c r="AFU69" s="34"/>
      <c r="AFV69" s="34"/>
      <c r="AFW69" s="34"/>
      <c r="AFX69" s="34"/>
      <c r="AFY69" s="34"/>
      <c r="AFZ69" s="34"/>
      <c r="AGA69" s="34"/>
      <c r="AGB69" s="34"/>
      <c r="AGC69" s="34"/>
      <c r="AGD69" s="34"/>
      <c r="AGE69" s="34"/>
      <c r="AGF69" s="34"/>
      <c r="AGG69" s="34"/>
      <c r="AGH69" s="34"/>
      <c r="AGI69" s="34"/>
      <c r="AGJ69" s="34"/>
      <c r="AGK69" s="34"/>
      <c r="AGL69" s="34"/>
      <c r="AGM69" s="34"/>
      <c r="AGN69" s="34"/>
      <c r="AGO69" s="34"/>
      <c r="AGP69" s="34"/>
      <c r="AGQ69" s="34"/>
      <c r="AGR69" s="34"/>
      <c r="AGS69" s="34"/>
      <c r="AGT69" s="34"/>
      <c r="AGU69" s="34"/>
      <c r="AGV69" s="34"/>
      <c r="AGW69" s="34"/>
      <c r="AGX69" s="34"/>
      <c r="AGY69" s="34"/>
      <c r="AGZ69" s="34"/>
      <c r="AHA69" s="34"/>
      <c r="AHB69" s="34"/>
      <c r="AHC69" s="34"/>
      <c r="AHD69" s="34"/>
      <c r="AHE69" s="34"/>
      <c r="AHF69" s="34"/>
      <c r="AHG69" s="34"/>
      <c r="AHH69" s="34"/>
      <c r="AHI69" s="34"/>
      <c r="AHJ69" s="34"/>
      <c r="AHK69" s="34"/>
      <c r="AHL69" s="34"/>
      <c r="AHM69" s="34"/>
      <c r="AHN69" s="34"/>
      <c r="AHO69" s="34"/>
      <c r="AHP69" s="34"/>
      <c r="AHQ69" s="34"/>
      <c r="AHR69" s="34"/>
      <c r="AHS69" s="34"/>
      <c r="AHT69" s="34"/>
      <c r="AHU69" s="34"/>
      <c r="AHV69" s="34"/>
      <c r="AHW69" s="34"/>
      <c r="AHX69" s="34"/>
      <c r="AHY69" s="34"/>
      <c r="AHZ69" s="34"/>
      <c r="AIA69" s="34"/>
      <c r="AIB69" s="34"/>
      <c r="AIC69" s="34"/>
      <c r="AID69" s="34"/>
      <c r="AIE69" s="34"/>
      <c r="AIF69" s="34"/>
      <c r="AIG69" s="34"/>
      <c r="AIH69" s="34"/>
      <c r="AII69" s="34"/>
      <c r="AIJ69" s="34"/>
      <c r="AIK69" s="34"/>
      <c r="AIL69" s="34"/>
      <c r="AIM69" s="34"/>
      <c r="AIN69" s="34"/>
      <c r="AIO69" s="34"/>
      <c r="AIP69" s="34"/>
      <c r="AIQ69" s="34"/>
      <c r="AIR69" s="34"/>
      <c r="AIS69" s="34"/>
      <c r="AIT69" s="34"/>
      <c r="AIU69" s="34"/>
      <c r="AIV69" s="34"/>
      <c r="AIW69" s="34"/>
      <c r="AIX69" s="34"/>
      <c r="AIY69" s="34"/>
      <c r="AIZ69" s="34"/>
      <c r="AJA69" s="34"/>
      <c r="AJB69" s="34"/>
      <c r="AJC69" s="34"/>
      <c r="AJD69" s="34"/>
      <c r="AJE69" s="34"/>
      <c r="AJF69" s="34"/>
      <c r="AJG69" s="34"/>
      <c r="AJH69" s="34"/>
      <c r="AJI69" s="34"/>
      <c r="AJJ69" s="34"/>
      <c r="AJK69" s="34"/>
      <c r="AJL69" s="34"/>
      <c r="AJM69" s="34"/>
      <c r="AJN69" s="34"/>
      <c r="AJO69" s="34"/>
      <c r="AJP69" s="34"/>
      <c r="AJQ69" s="34"/>
      <c r="AJR69" s="34"/>
      <c r="AJS69" s="34"/>
      <c r="AJT69" s="34"/>
      <c r="AJU69" s="34"/>
      <c r="AJV69" s="34"/>
      <c r="AJW69" s="34"/>
      <c r="AJX69" s="34"/>
      <c r="AJY69" s="34"/>
      <c r="AJZ69" s="34"/>
      <c r="AKA69" s="34"/>
      <c r="AKB69" s="34"/>
      <c r="AKC69" s="34"/>
      <c r="AKD69" s="34"/>
      <c r="AKE69" s="34"/>
      <c r="AKF69" s="34"/>
      <c r="AKG69" s="34"/>
      <c r="AKH69" s="34"/>
      <c r="AKI69" s="34"/>
      <c r="AKJ69" s="34"/>
      <c r="AKK69" s="34"/>
      <c r="AKL69" s="34"/>
      <c r="AKM69" s="34"/>
      <c r="AKN69" s="34"/>
      <c r="AKO69" s="34"/>
      <c r="AKP69" s="34"/>
      <c r="AKQ69" s="34"/>
      <c r="AKR69" s="34"/>
      <c r="AKS69" s="34"/>
      <c r="AKT69" s="34"/>
      <c r="AKU69" s="34"/>
      <c r="AKV69" s="34"/>
      <c r="AKW69" s="34"/>
      <c r="AKX69" s="34"/>
      <c r="AKY69" s="34"/>
      <c r="AKZ69" s="34"/>
      <c r="ALA69" s="34"/>
      <c r="ALB69" s="34"/>
      <c r="ALC69" s="34"/>
      <c r="ALD69" s="34"/>
      <c r="ALE69" s="34"/>
      <c r="ALF69" s="34"/>
      <c r="ALG69" s="34"/>
      <c r="ALH69" s="34"/>
      <c r="ALI69" s="34"/>
      <c r="ALJ69" s="34"/>
      <c r="ALK69" s="34"/>
      <c r="ALL69" s="34"/>
      <c r="ALM69" s="34"/>
      <c r="ALN69" s="34"/>
      <c r="ALO69" s="34"/>
      <c r="ALP69" s="34"/>
      <c r="ALQ69" s="34"/>
      <c r="ALR69" s="34"/>
      <c r="ALS69" s="34"/>
      <c r="ALT69" s="34"/>
      <c r="ALU69" s="34"/>
      <c r="ALV69" s="34"/>
      <c r="ALW69" s="34"/>
      <c r="ALX69" s="34"/>
      <c r="ALY69" s="34"/>
      <c r="ALZ69" s="34"/>
      <c r="AMA69" s="34"/>
      <c r="AMB69" s="34"/>
      <c r="AMC69" s="34"/>
      <c r="AMD69" s="34"/>
      <c r="AME69" s="34"/>
      <c r="AMF69" s="34"/>
      <c r="AMG69" s="34"/>
      <c r="AMH69" s="34"/>
      <c r="AMI69" s="34"/>
      <c r="AMJ69" s="34"/>
      <c r="AMK69" s="34"/>
      <c r="AML69" s="34"/>
      <c r="AMM69" s="34"/>
      <c r="AMN69" s="34"/>
      <c r="AMO69" s="34"/>
      <c r="AMP69" s="34"/>
      <c r="AMQ69" s="34"/>
      <c r="AMR69" s="34"/>
      <c r="AMS69" s="34"/>
      <c r="AMT69" s="34"/>
      <c r="AMU69" s="34"/>
      <c r="AMV69" s="34"/>
      <c r="AMW69" s="34"/>
      <c r="AMX69" s="34"/>
      <c r="AMY69" s="34"/>
      <c r="AMZ69" s="34"/>
      <c r="ANA69" s="34"/>
      <c r="ANB69" s="34"/>
      <c r="ANC69" s="34"/>
      <c r="AND69" s="34"/>
      <c r="ANE69" s="34"/>
      <c r="ANF69" s="34"/>
      <c r="ANG69" s="34"/>
      <c r="ANH69" s="34"/>
      <c r="ANI69" s="34"/>
      <c r="ANJ69" s="34"/>
      <c r="ANK69" s="34"/>
      <c r="ANL69" s="34"/>
      <c r="ANM69" s="34"/>
      <c r="ANN69" s="34"/>
      <c r="ANO69" s="34"/>
      <c r="ANP69" s="34"/>
      <c r="ANQ69" s="34"/>
      <c r="ANR69" s="34"/>
      <c r="ANS69" s="34"/>
      <c r="ANT69" s="34"/>
      <c r="ANU69" s="34"/>
      <c r="ANV69" s="34"/>
      <c r="ANW69" s="34"/>
      <c r="ANX69" s="34"/>
      <c r="ANY69" s="34"/>
      <c r="ANZ69" s="34"/>
      <c r="AOA69" s="34"/>
      <c r="AOB69" s="34"/>
      <c r="AOC69" s="34"/>
      <c r="AOD69" s="34"/>
      <c r="AOE69" s="34"/>
      <c r="AOF69" s="34"/>
      <c r="AOG69" s="34"/>
      <c r="AOH69" s="34"/>
      <c r="AOI69" s="34"/>
      <c r="AOJ69" s="34"/>
      <c r="AOK69" s="34"/>
      <c r="AOL69" s="34"/>
      <c r="AOM69" s="34"/>
      <c r="AON69" s="34"/>
      <c r="AOO69" s="34"/>
      <c r="AOP69" s="34"/>
      <c r="AOQ69" s="34"/>
      <c r="AOR69" s="34"/>
      <c r="AOS69" s="34"/>
      <c r="AOT69" s="34"/>
      <c r="AOU69" s="34"/>
      <c r="AOV69" s="34"/>
      <c r="AOW69" s="34"/>
      <c r="AOX69" s="34"/>
      <c r="AOY69" s="34"/>
      <c r="AOZ69" s="34"/>
      <c r="APA69" s="34"/>
      <c r="APB69" s="34"/>
      <c r="APC69" s="34"/>
      <c r="APD69" s="34"/>
      <c r="APE69" s="34"/>
      <c r="APF69" s="34"/>
      <c r="APG69" s="34"/>
      <c r="APH69" s="34"/>
      <c r="API69" s="34"/>
      <c r="APJ69" s="34"/>
      <c r="APK69" s="34"/>
      <c r="APL69" s="34"/>
      <c r="APM69" s="34"/>
      <c r="APN69" s="34"/>
      <c r="APO69" s="34"/>
      <c r="APP69" s="34"/>
      <c r="APQ69" s="34"/>
      <c r="APR69" s="34"/>
      <c r="APS69" s="34"/>
      <c r="APT69" s="34"/>
      <c r="APU69" s="34"/>
      <c r="APV69" s="34"/>
      <c r="APW69" s="34"/>
      <c r="APX69" s="34"/>
      <c r="APY69" s="34"/>
      <c r="APZ69" s="34"/>
      <c r="AQA69" s="34"/>
      <c r="AQB69" s="34"/>
      <c r="AQC69" s="34"/>
      <c r="AQD69" s="34"/>
      <c r="AQE69" s="34"/>
      <c r="AQF69" s="34"/>
      <c r="AQG69" s="34"/>
      <c r="AQH69" s="34"/>
      <c r="AQI69" s="34"/>
      <c r="AQJ69" s="34"/>
      <c r="AQK69" s="34"/>
      <c r="AQL69" s="34"/>
      <c r="AQM69" s="34"/>
      <c r="AQN69" s="34"/>
      <c r="AQO69" s="34"/>
      <c r="AQP69" s="34"/>
      <c r="AQQ69" s="34"/>
      <c r="AQR69" s="34"/>
      <c r="AQS69" s="34"/>
      <c r="AQT69" s="34"/>
      <c r="AQU69" s="34"/>
      <c r="AQV69" s="34"/>
      <c r="AQW69" s="34"/>
      <c r="AQX69" s="34"/>
      <c r="AQY69" s="34"/>
      <c r="AQZ69" s="34"/>
      <c r="ARA69" s="34"/>
      <c r="ARB69" s="34"/>
      <c r="ARC69" s="34"/>
      <c r="ARD69" s="34"/>
      <c r="ARE69" s="34"/>
      <c r="ARF69" s="34"/>
      <c r="ARG69" s="34"/>
      <c r="ARH69" s="34"/>
      <c r="ARI69" s="34"/>
      <c r="ARJ69" s="34"/>
      <c r="ARK69" s="34"/>
      <c r="ARL69" s="34"/>
      <c r="ARM69" s="34"/>
      <c r="ARN69" s="34"/>
      <c r="ARO69" s="34"/>
      <c r="ARP69" s="34"/>
      <c r="ARQ69" s="34"/>
      <c r="ARR69" s="34"/>
      <c r="ARS69" s="34"/>
      <c r="ART69" s="34"/>
      <c r="ARU69" s="34"/>
      <c r="ARV69" s="34"/>
      <c r="ARW69" s="34"/>
      <c r="ARX69" s="34"/>
      <c r="ARY69" s="34"/>
      <c r="ARZ69" s="34"/>
      <c r="ASA69" s="34"/>
      <c r="ASB69" s="34"/>
      <c r="ASC69" s="34"/>
      <c r="ASD69" s="34"/>
      <c r="ASE69" s="34"/>
      <c r="ASF69" s="34"/>
      <c r="ASG69" s="34"/>
      <c r="ASH69" s="34"/>
      <c r="ASI69" s="34"/>
      <c r="ASJ69" s="34"/>
      <c r="ASK69" s="34"/>
      <c r="ASL69" s="34"/>
      <c r="ASM69" s="34"/>
      <c r="ASN69" s="34"/>
      <c r="ASO69" s="34"/>
      <c r="ASP69" s="34"/>
      <c r="ASQ69" s="34"/>
      <c r="ASR69" s="34"/>
      <c r="ASS69" s="34"/>
      <c r="AST69" s="34"/>
      <c r="ASU69" s="34"/>
      <c r="ASV69" s="34"/>
      <c r="ASW69" s="34"/>
      <c r="ASX69" s="34"/>
      <c r="ASY69" s="34"/>
      <c r="ASZ69" s="34"/>
      <c r="ATA69" s="34"/>
      <c r="ATB69" s="34"/>
      <c r="ATC69" s="34"/>
      <c r="ATD69" s="34"/>
      <c r="ATE69" s="34"/>
      <c r="ATF69" s="34"/>
      <c r="ATG69" s="34"/>
      <c r="ATH69" s="34"/>
      <c r="ATI69" s="34"/>
      <c r="ATJ69" s="34"/>
      <c r="ATK69" s="34"/>
      <c r="ATL69" s="34"/>
      <c r="ATM69" s="34"/>
      <c r="ATN69" s="34"/>
      <c r="ATO69" s="34"/>
      <c r="ATP69" s="34"/>
      <c r="ATQ69" s="34"/>
      <c r="ATR69" s="34"/>
      <c r="ATS69" s="34"/>
      <c r="ATT69" s="34"/>
      <c r="ATU69" s="34"/>
      <c r="ATV69" s="34"/>
      <c r="ATW69" s="34"/>
      <c r="ATX69" s="34"/>
      <c r="ATY69" s="34"/>
      <c r="ATZ69" s="34"/>
      <c r="AUA69" s="34"/>
      <c r="AUB69" s="34"/>
      <c r="AUC69" s="34"/>
      <c r="AUD69" s="34"/>
      <c r="AUE69" s="34"/>
      <c r="AUF69" s="34"/>
      <c r="AUG69" s="34"/>
      <c r="AUH69" s="34"/>
      <c r="AUI69" s="34"/>
      <c r="AUJ69" s="34"/>
      <c r="AUK69" s="34"/>
      <c r="AUL69" s="34"/>
      <c r="AUM69" s="34"/>
      <c r="AUN69" s="34"/>
      <c r="AUO69" s="34"/>
      <c r="AUP69" s="34"/>
      <c r="AUQ69" s="34"/>
      <c r="AUR69" s="34"/>
      <c r="AUS69" s="34"/>
      <c r="AUT69" s="34"/>
      <c r="AUU69" s="34"/>
      <c r="AUV69" s="34"/>
      <c r="AUW69" s="34"/>
      <c r="AUX69" s="34"/>
      <c r="AUY69" s="34"/>
      <c r="AUZ69" s="34"/>
      <c r="AVA69" s="34"/>
      <c r="AVB69" s="34"/>
      <c r="AVC69" s="34"/>
      <c r="AVD69" s="34"/>
      <c r="AVE69" s="34"/>
      <c r="AVF69" s="34"/>
      <c r="AVG69" s="34"/>
      <c r="AVH69" s="34"/>
      <c r="AVI69" s="34"/>
      <c r="AVJ69" s="34"/>
      <c r="AVK69" s="34"/>
      <c r="AVL69" s="34"/>
      <c r="AVM69" s="34"/>
      <c r="AVN69" s="34"/>
      <c r="AVO69" s="34"/>
      <c r="AVP69" s="34"/>
      <c r="AVQ69" s="34"/>
      <c r="AVR69" s="34"/>
      <c r="AVS69" s="34"/>
      <c r="AVT69" s="34"/>
      <c r="AVU69" s="34"/>
      <c r="AVV69" s="34"/>
      <c r="AVW69" s="34"/>
      <c r="AVX69" s="34"/>
      <c r="AVY69" s="34"/>
      <c r="AVZ69" s="34"/>
      <c r="AWA69" s="34"/>
      <c r="AWB69" s="34"/>
      <c r="AWC69" s="34"/>
      <c r="AWD69" s="34"/>
      <c r="AWE69" s="34"/>
      <c r="AWF69" s="34"/>
      <c r="AWG69" s="34"/>
      <c r="AWH69" s="34"/>
      <c r="AWI69" s="34"/>
      <c r="AWJ69" s="34"/>
      <c r="AWK69" s="34"/>
      <c r="AWL69" s="34"/>
      <c r="AWM69" s="34"/>
      <c r="AWN69" s="34"/>
      <c r="AWO69" s="34"/>
      <c r="AWP69" s="34"/>
      <c r="AWQ69" s="34"/>
      <c r="AWR69" s="34"/>
      <c r="AWS69" s="34"/>
      <c r="AWT69" s="34"/>
      <c r="AWU69" s="34"/>
      <c r="AWV69" s="34"/>
      <c r="AWW69" s="34"/>
      <c r="AWX69" s="34"/>
      <c r="AWY69" s="34"/>
      <c r="AWZ69" s="34"/>
      <c r="AXA69" s="34"/>
      <c r="AXB69" s="34"/>
      <c r="AXC69" s="34"/>
      <c r="AXD69" s="34"/>
      <c r="AXE69" s="34"/>
      <c r="AXF69" s="34"/>
      <c r="AXG69" s="34"/>
      <c r="AXH69" s="34"/>
      <c r="AXI69" s="34"/>
      <c r="AXJ69" s="34"/>
      <c r="AXK69" s="34"/>
      <c r="AXL69" s="34"/>
      <c r="AXM69" s="34"/>
      <c r="AXN69" s="34"/>
      <c r="AXO69" s="34"/>
      <c r="AXP69" s="34"/>
      <c r="AXQ69" s="34"/>
      <c r="AXR69" s="34"/>
      <c r="AXS69" s="34"/>
      <c r="AXT69" s="34"/>
      <c r="AXU69" s="34"/>
      <c r="AXV69" s="34"/>
      <c r="AXW69" s="34"/>
      <c r="AXX69" s="34"/>
      <c r="AXY69" s="34"/>
      <c r="AXZ69" s="34"/>
      <c r="AYA69" s="34"/>
      <c r="AYB69" s="34"/>
      <c r="AYC69" s="34"/>
      <c r="AYD69" s="34"/>
      <c r="AYE69" s="34"/>
      <c r="AYF69" s="34"/>
      <c r="AYG69" s="34"/>
      <c r="AYH69" s="34"/>
      <c r="AYI69" s="34"/>
      <c r="AYJ69" s="34"/>
      <c r="AYK69" s="34"/>
      <c r="AYL69" s="34"/>
      <c r="AYM69" s="34"/>
      <c r="AYN69" s="34"/>
      <c r="AYO69" s="34"/>
      <c r="AYP69" s="34"/>
      <c r="AYQ69" s="34"/>
      <c r="AYR69" s="34"/>
      <c r="AYS69" s="34"/>
      <c r="AYT69" s="34"/>
      <c r="AYU69" s="34"/>
      <c r="AYV69" s="34"/>
      <c r="AYW69" s="34"/>
      <c r="AYX69" s="34"/>
      <c r="AYY69" s="34"/>
      <c r="AYZ69" s="34"/>
      <c r="AZA69" s="34"/>
      <c r="AZB69" s="34"/>
      <c r="AZC69" s="34"/>
      <c r="AZD69" s="34"/>
      <c r="AZE69" s="34"/>
      <c r="AZF69" s="34"/>
      <c r="AZG69" s="34"/>
      <c r="AZH69" s="34"/>
      <c r="AZI69" s="34"/>
      <c r="AZJ69" s="34"/>
      <c r="AZK69" s="34"/>
      <c r="AZL69" s="34"/>
      <c r="AZM69" s="34"/>
      <c r="AZN69" s="34"/>
      <c r="AZO69" s="34"/>
      <c r="AZP69" s="34"/>
      <c r="AZQ69" s="34"/>
      <c r="AZR69" s="34"/>
      <c r="AZS69" s="34"/>
      <c r="AZT69" s="34"/>
      <c r="AZU69" s="34"/>
      <c r="AZV69" s="34"/>
      <c r="AZW69" s="34"/>
      <c r="AZX69" s="34"/>
      <c r="AZY69" s="34"/>
      <c r="AZZ69" s="34"/>
      <c r="BAA69" s="34"/>
      <c r="BAB69" s="34"/>
      <c r="BAC69" s="34"/>
      <c r="BAD69" s="34"/>
      <c r="BAE69" s="34"/>
      <c r="BAF69" s="34"/>
      <c r="BAG69" s="34"/>
      <c r="BAH69" s="34"/>
      <c r="BAI69" s="34"/>
      <c r="BAJ69" s="34"/>
      <c r="BAK69" s="34"/>
      <c r="BAL69" s="34"/>
      <c r="BAM69" s="34"/>
      <c r="BAN69" s="34"/>
      <c r="BAO69" s="34"/>
      <c r="BAP69" s="34"/>
      <c r="BAQ69" s="34"/>
      <c r="BAR69" s="34"/>
      <c r="BAS69" s="34"/>
      <c r="BAT69" s="34"/>
      <c r="BAU69" s="34"/>
      <c r="BAV69" s="34"/>
      <c r="BAW69" s="34"/>
      <c r="BAX69" s="34"/>
      <c r="BAY69" s="34"/>
      <c r="BAZ69" s="34"/>
      <c r="BBA69" s="34"/>
      <c r="BBB69" s="34"/>
      <c r="BBC69" s="34"/>
      <c r="BBD69" s="34"/>
      <c r="BBE69" s="34"/>
      <c r="BBF69" s="34"/>
      <c r="BBG69" s="34"/>
      <c r="BBH69" s="34"/>
      <c r="BBI69" s="34"/>
      <c r="BBJ69" s="34"/>
      <c r="BBK69" s="34"/>
      <c r="BBL69" s="34"/>
      <c r="BBM69" s="34"/>
      <c r="BBN69" s="34"/>
      <c r="BBO69" s="34"/>
      <c r="BBP69" s="34"/>
      <c r="BBQ69" s="34"/>
      <c r="BBR69" s="34"/>
      <c r="BBS69" s="34"/>
      <c r="BBT69" s="34"/>
      <c r="BBU69" s="34"/>
      <c r="BBV69" s="34"/>
      <c r="BBW69" s="34"/>
      <c r="BBX69" s="34"/>
      <c r="BBY69" s="34"/>
      <c r="BBZ69" s="34"/>
      <c r="BCA69" s="34"/>
      <c r="BCB69" s="34"/>
      <c r="BCC69" s="34"/>
      <c r="BCD69" s="34"/>
      <c r="BCE69" s="34"/>
      <c r="BCF69" s="34"/>
      <c r="BCG69" s="34"/>
      <c r="BCH69" s="34"/>
      <c r="BCI69" s="34"/>
      <c r="BCJ69" s="34"/>
      <c r="BCK69" s="34"/>
      <c r="BCL69" s="34"/>
      <c r="BCM69" s="34"/>
      <c r="BCN69" s="34"/>
      <c r="BCO69" s="34"/>
      <c r="BCP69" s="34"/>
      <c r="BCQ69" s="34"/>
      <c r="BCR69" s="34"/>
      <c r="BCS69" s="34"/>
      <c r="BCT69" s="34"/>
      <c r="BCU69" s="34"/>
      <c r="BCV69" s="34"/>
      <c r="BCW69" s="34"/>
      <c r="BCX69" s="34"/>
      <c r="BCY69" s="34"/>
      <c r="BCZ69" s="34"/>
      <c r="BDA69" s="34"/>
      <c r="BDB69" s="34"/>
      <c r="BDC69" s="34"/>
      <c r="BDD69" s="34"/>
      <c r="BDE69" s="34"/>
      <c r="BDF69" s="34"/>
      <c r="BDG69" s="34"/>
      <c r="BDH69" s="34"/>
      <c r="BDI69" s="34"/>
      <c r="BDJ69" s="34"/>
      <c r="BDK69" s="34"/>
      <c r="BDL69" s="34"/>
      <c r="BDM69" s="34"/>
      <c r="BDN69" s="34"/>
      <c r="BDO69" s="34"/>
      <c r="BDP69" s="34"/>
      <c r="BDQ69" s="34"/>
      <c r="BDR69" s="34"/>
      <c r="BDS69" s="34"/>
      <c r="BDT69" s="34"/>
      <c r="BDU69" s="34"/>
      <c r="BDV69" s="34"/>
      <c r="BDW69" s="34"/>
      <c r="BDX69" s="34"/>
      <c r="BDY69" s="34"/>
      <c r="BDZ69" s="34"/>
      <c r="BEA69" s="34"/>
      <c r="BEB69" s="34"/>
      <c r="BEC69" s="34"/>
      <c r="BED69" s="34"/>
      <c r="BEE69" s="34"/>
      <c r="BEF69" s="34"/>
      <c r="BEG69" s="34"/>
      <c r="BEH69" s="34"/>
      <c r="BEI69" s="34"/>
      <c r="BEJ69" s="34"/>
      <c r="BEK69" s="34"/>
      <c r="BEL69" s="34"/>
      <c r="BEM69" s="34"/>
      <c r="BEN69" s="34"/>
      <c r="BEO69" s="34"/>
      <c r="BEP69" s="34"/>
      <c r="BEQ69" s="34"/>
      <c r="BER69" s="34"/>
      <c r="BES69" s="34"/>
      <c r="BET69" s="34"/>
      <c r="BEU69" s="34"/>
      <c r="BEV69" s="34"/>
      <c r="BEW69" s="34"/>
      <c r="BEX69" s="34"/>
      <c r="BEY69" s="34"/>
      <c r="BEZ69" s="34"/>
      <c r="BFA69" s="34"/>
      <c r="BFB69" s="34"/>
      <c r="BFC69" s="34"/>
      <c r="BFD69" s="34"/>
      <c r="BFE69" s="34"/>
      <c r="BFF69" s="34"/>
      <c r="BFG69" s="34"/>
      <c r="BFH69" s="34"/>
      <c r="BFI69" s="34"/>
      <c r="BFJ69" s="34"/>
      <c r="BFK69" s="34"/>
      <c r="BFL69" s="34"/>
      <c r="BFM69" s="34"/>
      <c r="BFN69" s="34"/>
      <c r="BFO69" s="34"/>
      <c r="BFP69" s="34"/>
      <c r="BFQ69" s="34"/>
      <c r="BFR69" s="34"/>
      <c r="BFS69" s="34"/>
      <c r="BFT69" s="34"/>
      <c r="BFU69" s="34"/>
      <c r="BFV69" s="34"/>
      <c r="BFW69" s="34"/>
      <c r="BFX69" s="34"/>
      <c r="BFY69" s="34"/>
      <c r="BFZ69" s="34"/>
      <c r="BGA69" s="34"/>
      <c r="BGB69" s="34"/>
      <c r="BGC69" s="34"/>
      <c r="BGD69" s="34"/>
      <c r="BGE69" s="34"/>
      <c r="BGF69" s="34"/>
      <c r="BGG69" s="34"/>
      <c r="BGH69" s="34"/>
      <c r="BGI69" s="34"/>
      <c r="BGJ69" s="34"/>
      <c r="BGK69" s="34"/>
      <c r="BGL69" s="34"/>
      <c r="BGM69" s="34"/>
      <c r="BGN69" s="34"/>
      <c r="BGO69" s="34"/>
      <c r="BGP69" s="34"/>
      <c r="BGQ69" s="34"/>
      <c r="BGR69" s="34"/>
      <c r="BGS69" s="34"/>
      <c r="BGT69" s="34"/>
      <c r="BGU69" s="34"/>
      <c r="BGV69" s="34"/>
      <c r="BGW69" s="34"/>
      <c r="BGX69" s="34"/>
      <c r="BGY69" s="34"/>
      <c r="BGZ69" s="34"/>
      <c r="BHA69" s="34"/>
      <c r="BHB69" s="34"/>
      <c r="BHC69" s="34"/>
      <c r="BHD69" s="34"/>
      <c r="BHE69" s="34"/>
      <c r="BHF69" s="34"/>
      <c r="BHG69" s="34"/>
      <c r="BHH69" s="34"/>
      <c r="BHI69" s="34"/>
      <c r="BHJ69" s="34"/>
      <c r="BHK69" s="34"/>
      <c r="BHL69" s="34"/>
      <c r="BHM69" s="34"/>
      <c r="BHN69" s="34"/>
      <c r="BHO69" s="34"/>
      <c r="BHP69" s="34"/>
      <c r="BHQ69" s="34"/>
      <c r="BHR69" s="34"/>
      <c r="BHS69" s="34"/>
      <c r="BHT69" s="34"/>
      <c r="BHU69" s="34"/>
      <c r="BHV69" s="34"/>
      <c r="BHW69" s="34"/>
      <c r="BHX69" s="34"/>
      <c r="BHY69" s="34"/>
      <c r="BHZ69" s="34"/>
      <c r="BIA69" s="34"/>
      <c r="BIB69" s="34"/>
      <c r="BIC69" s="34"/>
      <c r="BID69" s="34"/>
      <c r="BIE69" s="34"/>
      <c r="BIF69" s="34"/>
      <c r="BIG69" s="34"/>
      <c r="BIH69" s="34"/>
      <c r="BII69" s="34"/>
      <c r="BIJ69" s="34"/>
      <c r="BIK69" s="34"/>
      <c r="BIL69" s="34"/>
      <c r="BIM69" s="34"/>
      <c r="BIN69" s="34"/>
      <c r="BIO69" s="34"/>
      <c r="BIP69" s="34"/>
      <c r="BIQ69" s="34"/>
      <c r="BIR69" s="34"/>
      <c r="BIS69" s="34"/>
      <c r="BIT69" s="34"/>
      <c r="BIU69" s="34"/>
      <c r="BIV69" s="34"/>
      <c r="BIW69" s="34"/>
      <c r="BIX69" s="34"/>
      <c r="BIY69" s="34"/>
      <c r="BIZ69" s="34"/>
      <c r="BJA69" s="34"/>
      <c r="BJB69" s="34"/>
      <c r="BJC69" s="34"/>
      <c r="BJD69" s="34"/>
      <c r="BJE69" s="34"/>
      <c r="BJF69" s="34"/>
      <c r="BJG69" s="34"/>
      <c r="BJH69" s="34"/>
      <c r="BJI69" s="34"/>
      <c r="BJJ69" s="34"/>
      <c r="BJK69" s="34"/>
      <c r="BJL69" s="34"/>
      <c r="BJM69" s="34"/>
      <c r="BJN69" s="34"/>
      <c r="BJO69" s="34"/>
      <c r="BJP69" s="34"/>
      <c r="BJQ69" s="34"/>
      <c r="BJR69" s="34"/>
      <c r="BJS69" s="34"/>
      <c r="BJT69" s="34"/>
      <c r="BJU69" s="34"/>
      <c r="BJV69" s="34"/>
      <c r="BJW69" s="34"/>
      <c r="BJX69" s="34"/>
      <c r="BJY69" s="34"/>
      <c r="BJZ69" s="34"/>
      <c r="BKA69" s="34"/>
      <c r="BKB69" s="34"/>
      <c r="BKC69" s="34"/>
      <c r="BKD69" s="34"/>
      <c r="BKE69" s="34"/>
      <c r="BKF69" s="34"/>
      <c r="BKG69" s="34"/>
      <c r="BKH69" s="34"/>
      <c r="BKI69" s="34"/>
      <c r="BKJ69" s="34"/>
      <c r="BKK69" s="34"/>
      <c r="BKL69" s="34"/>
      <c r="BKM69" s="34"/>
      <c r="BKN69" s="34"/>
      <c r="BKO69" s="34"/>
      <c r="BKP69" s="34"/>
      <c r="BKQ69" s="34"/>
      <c r="BKR69" s="34"/>
      <c r="BKS69" s="34"/>
      <c r="BKT69" s="34"/>
      <c r="BKU69" s="34"/>
      <c r="BKV69" s="34"/>
      <c r="BKW69" s="34"/>
      <c r="BKX69" s="34"/>
      <c r="BKY69" s="34"/>
      <c r="BKZ69" s="34"/>
      <c r="BLA69" s="34"/>
      <c r="BLB69" s="34"/>
      <c r="BLC69" s="34"/>
      <c r="BLD69" s="34"/>
      <c r="BLE69" s="34"/>
      <c r="BLF69" s="34"/>
      <c r="BLG69" s="34"/>
      <c r="BLH69" s="34"/>
      <c r="BLI69" s="34"/>
      <c r="BLJ69" s="34"/>
      <c r="BLK69" s="34"/>
      <c r="BLL69" s="34"/>
      <c r="BLM69" s="34"/>
      <c r="BLN69" s="34"/>
      <c r="BLO69" s="34"/>
      <c r="BLP69" s="34"/>
      <c r="BLQ69" s="34"/>
      <c r="BLR69" s="34"/>
      <c r="BLS69" s="34"/>
      <c r="BLT69" s="34"/>
      <c r="BLU69" s="34"/>
      <c r="BLV69" s="34"/>
      <c r="BLW69" s="34"/>
      <c r="BLX69" s="34"/>
      <c r="BLY69" s="34"/>
      <c r="BLZ69" s="34"/>
      <c r="BMA69" s="34"/>
      <c r="BMB69" s="34"/>
      <c r="BMC69" s="34"/>
      <c r="BMD69" s="34"/>
      <c r="BME69" s="34"/>
      <c r="BMF69" s="34"/>
      <c r="BMG69" s="34"/>
      <c r="BMH69" s="34"/>
      <c r="BMI69" s="34"/>
      <c r="BMJ69" s="34"/>
      <c r="BMK69" s="34"/>
      <c r="BML69" s="34"/>
      <c r="BMM69" s="34"/>
      <c r="BMN69" s="34"/>
      <c r="BMO69" s="34"/>
      <c r="BMP69" s="34"/>
      <c r="BMQ69" s="34"/>
      <c r="BMR69" s="34"/>
      <c r="BMS69" s="34"/>
      <c r="BMT69" s="34"/>
      <c r="BMU69" s="34"/>
      <c r="BMV69" s="34"/>
      <c r="BMW69" s="34"/>
      <c r="BMX69" s="34"/>
      <c r="BMY69" s="34"/>
      <c r="BMZ69" s="34"/>
      <c r="BNA69" s="34"/>
      <c r="BNB69" s="34"/>
      <c r="BNC69" s="34"/>
      <c r="BND69" s="34"/>
      <c r="BNE69" s="34"/>
      <c r="BNF69" s="34"/>
      <c r="BNG69" s="34"/>
      <c r="BNH69" s="34"/>
      <c r="BNI69" s="34"/>
      <c r="BNJ69" s="34"/>
      <c r="BNK69" s="34"/>
      <c r="BNL69" s="34"/>
      <c r="BNM69" s="34"/>
      <c r="BNN69" s="34"/>
      <c r="BNO69" s="34"/>
      <c r="BNP69" s="34"/>
      <c r="BNQ69" s="34"/>
      <c r="BNR69" s="34"/>
      <c r="BNS69" s="34"/>
      <c r="BNT69" s="34"/>
      <c r="BNU69" s="34"/>
      <c r="BNV69" s="34"/>
      <c r="BNW69" s="34"/>
      <c r="BNX69" s="34"/>
      <c r="BNY69" s="34"/>
      <c r="BNZ69" s="34"/>
      <c r="BOA69" s="34"/>
      <c r="BOB69" s="34"/>
      <c r="BOC69" s="34"/>
      <c r="BOD69" s="34"/>
      <c r="BOE69" s="34"/>
      <c r="BOF69" s="34"/>
      <c r="BOG69" s="34"/>
      <c r="BOH69" s="34"/>
      <c r="BOI69" s="34"/>
      <c r="BOJ69" s="34"/>
      <c r="BOK69" s="34"/>
      <c r="BOL69" s="34"/>
      <c r="BOM69" s="34"/>
      <c r="BON69" s="34"/>
      <c r="BOO69" s="34"/>
      <c r="BOP69" s="34"/>
      <c r="BOQ69" s="34"/>
      <c r="BOR69" s="34"/>
      <c r="BOS69" s="34"/>
      <c r="BOT69" s="34"/>
      <c r="BOU69" s="34"/>
      <c r="BOV69" s="34"/>
      <c r="BOW69" s="34"/>
      <c r="BOX69" s="34"/>
      <c r="BOY69" s="34"/>
      <c r="BOZ69" s="34"/>
      <c r="BPA69" s="34"/>
      <c r="BPB69" s="34"/>
      <c r="BPC69" s="34"/>
      <c r="BPD69" s="34"/>
      <c r="BPE69" s="34"/>
      <c r="BPF69" s="34"/>
      <c r="BPG69" s="34"/>
      <c r="BPH69" s="34"/>
      <c r="BPI69" s="34"/>
      <c r="BPJ69" s="34"/>
      <c r="BPK69" s="34"/>
      <c r="BPL69" s="34"/>
      <c r="BPM69" s="34"/>
      <c r="BPN69" s="34"/>
      <c r="BPO69" s="34"/>
      <c r="BPP69" s="34"/>
      <c r="BPQ69" s="34"/>
      <c r="BPR69" s="34"/>
      <c r="BPS69" s="34"/>
      <c r="BPT69" s="34"/>
      <c r="BPU69" s="34"/>
      <c r="BPV69" s="34"/>
      <c r="BPW69" s="34"/>
      <c r="BPX69" s="34"/>
      <c r="BPY69" s="34"/>
      <c r="BPZ69" s="34"/>
      <c r="BQA69" s="34"/>
      <c r="BQB69" s="34"/>
      <c r="BQC69" s="34"/>
      <c r="BQD69" s="34"/>
      <c r="BQE69" s="34"/>
      <c r="BQF69" s="34"/>
      <c r="BQG69" s="34"/>
      <c r="BQH69" s="34"/>
      <c r="BQI69" s="34"/>
      <c r="BQJ69" s="34"/>
      <c r="BQK69" s="34"/>
      <c r="BQL69" s="34"/>
      <c r="BQM69" s="34"/>
      <c r="BQN69" s="34"/>
      <c r="BQO69" s="34"/>
      <c r="BQP69" s="34"/>
      <c r="BQQ69" s="34"/>
      <c r="BQR69" s="34"/>
      <c r="BQS69" s="34"/>
      <c r="BQT69" s="34"/>
      <c r="BQU69" s="34"/>
      <c r="BQV69" s="34"/>
      <c r="BQW69" s="34"/>
      <c r="BQX69" s="34"/>
      <c r="BQY69" s="34"/>
      <c r="BQZ69" s="34"/>
      <c r="BRA69" s="34"/>
      <c r="BRB69" s="34"/>
      <c r="BRC69" s="34"/>
      <c r="BRD69" s="34"/>
      <c r="BRE69" s="34"/>
      <c r="BRF69" s="34"/>
      <c r="BRG69" s="34"/>
      <c r="BRH69" s="34"/>
      <c r="BRI69" s="34"/>
      <c r="BRJ69" s="34"/>
      <c r="BRK69" s="34"/>
      <c r="BRL69" s="34"/>
      <c r="BRM69" s="34"/>
      <c r="BRN69" s="34"/>
      <c r="BRO69" s="34"/>
      <c r="BRP69" s="34"/>
      <c r="BRQ69" s="34"/>
      <c r="BRR69" s="34"/>
      <c r="BRS69" s="34"/>
      <c r="BRT69" s="34"/>
      <c r="BRU69" s="34"/>
      <c r="BRV69" s="34"/>
      <c r="BRW69" s="34"/>
      <c r="BRX69" s="34"/>
      <c r="BRY69" s="34"/>
      <c r="BRZ69" s="34"/>
      <c r="BSA69" s="34"/>
      <c r="BSB69" s="34"/>
      <c r="BSC69" s="34"/>
      <c r="BSD69" s="34"/>
      <c r="BSE69" s="34"/>
      <c r="BSF69" s="34"/>
      <c r="BSG69" s="34"/>
      <c r="BSH69" s="34"/>
      <c r="BSI69" s="34"/>
      <c r="BSJ69" s="34"/>
      <c r="BSK69" s="34"/>
      <c r="BSL69" s="34"/>
      <c r="BSM69" s="34"/>
      <c r="BSN69" s="34"/>
      <c r="BSO69" s="34"/>
      <c r="BSP69" s="34"/>
      <c r="BSQ69" s="34"/>
      <c r="BSR69" s="34"/>
      <c r="BSS69" s="34"/>
      <c r="BST69" s="34"/>
      <c r="BSU69" s="34"/>
      <c r="BSV69" s="34"/>
      <c r="BSW69" s="34"/>
      <c r="BSX69" s="34"/>
      <c r="BSY69" s="34"/>
      <c r="BSZ69" s="34"/>
      <c r="BTA69" s="34"/>
      <c r="BTB69" s="34"/>
      <c r="BTC69" s="34"/>
      <c r="BTD69" s="34"/>
      <c r="BTE69" s="34"/>
      <c r="BTF69" s="34"/>
      <c r="BTG69" s="34"/>
      <c r="BTH69" s="34"/>
      <c r="BTI69" s="34"/>
      <c r="BTJ69" s="34"/>
      <c r="BTK69" s="34"/>
      <c r="BTL69" s="34"/>
      <c r="BTM69" s="34"/>
      <c r="BTN69" s="34"/>
      <c r="BTO69" s="34"/>
      <c r="BTP69" s="34"/>
      <c r="BTQ69" s="34"/>
      <c r="BTR69" s="34"/>
      <c r="BTS69" s="34"/>
      <c r="BTT69" s="34"/>
      <c r="BTU69" s="34"/>
      <c r="BTV69" s="34"/>
      <c r="BTW69" s="34"/>
      <c r="BTX69" s="34"/>
      <c r="BTY69" s="34"/>
      <c r="BTZ69" s="34"/>
      <c r="BUA69" s="34"/>
      <c r="BUB69" s="34"/>
      <c r="BUC69" s="34"/>
      <c r="BUD69" s="34"/>
      <c r="BUE69" s="34"/>
      <c r="BUF69" s="34"/>
      <c r="BUG69" s="34"/>
      <c r="BUH69" s="34"/>
      <c r="BUI69" s="34"/>
      <c r="BUJ69" s="34"/>
      <c r="BUK69" s="34"/>
      <c r="BUL69" s="34"/>
      <c r="BUM69" s="34"/>
      <c r="BUN69" s="34"/>
      <c r="BUO69" s="34"/>
      <c r="BUP69" s="34"/>
      <c r="BUQ69" s="34"/>
      <c r="BUR69" s="34"/>
      <c r="BUS69" s="34"/>
      <c r="BUT69" s="34"/>
      <c r="BUU69" s="34"/>
      <c r="BUV69" s="34"/>
      <c r="BUW69" s="34"/>
      <c r="BUX69" s="34"/>
      <c r="BUY69" s="34"/>
      <c r="BUZ69" s="34"/>
      <c r="BVA69" s="34"/>
      <c r="BVB69" s="34"/>
      <c r="BVC69" s="34"/>
      <c r="BVD69" s="34"/>
      <c r="BVE69" s="34"/>
      <c r="BVF69" s="34"/>
      <c r="BVG69" s="34"/>
      <c r="BVH69" s="34"/>
      <c r="BVI69" s="34"/>
      <c r="BVJ69" s="34"/>
      <c r="BVK69" s="34"/>
      <c r="BVL69" s="34"/>
      <c r="BVM69" s="34"/>
      <c r="BVN69" s="34"/>
      <c r="BVO69" s="34"/>
      <c r="BVP69" s="34"/>
      <c r="BVQ69" s="34"/>
      <c r="BVR69" s="34"/>
      <c r="BVS69" s="34"/>
      <c r="BVT69" s="34"/>
      <c r="BVU69" s="34"/>
      <c r="BVV69" s="34"/>
      <c r="BVW69" s="34"/>
      <c r="BVX69" s="34"/>
      <c r="BVY69" s="34"/>
      <c r="BVZ69" s="34"/>
      <c r="BWA69" s="34"/>
      <c r="BWB69" s="34"/>
      <c r="BWC69" s="34"/>
      <c r="BWD69" s="34"/>
      <c r="BWE69" s="34"/>
      <c r="BWF69" s="34"/>
      <c r="BWG69" s="34"/>
      <c r="BWH69" s="34"/>
      <c r="BWI69" s="34"/>
      <c r="BWJ69" s="34"/>
      <c r="BWK69" s="34"/>
      <c r="BWL69" s="34"/>
      <c r="BWM69" s="34"/>
      <c r="BWN69" s="34"/>
      <c r="BWO69" s="34"/>
      <c r="BWP69" s="34"/>
      <c r="BWQ69" s="34"/>
      <c r="BWR69" s="34"/>
      <c r="BWS69" s="34"/>
      <c r="BWT69" s="34"/>
      <c r="BWU69" s="34"/>
      <c r="BWV69" s="34"/>
      <c r="BWW69" s="34"/>
      <c r="BWX69" s="34"/>
      <c r="BWY69" s="34"/>
      <c r="BWZ69" s="34"/>
      <c r="BXA69" s="34"/>
      <c r="BXB69" s="34"/>
      <c r="BXC69" s="34"/>
      <c r="BXD69" s="34"/>
      <c r="BXE69" s="34"/>
      <c r="BXF69" s="34"/>
      <c r="BXG69" s="34"/>
      <c r="BXH69" s="34"/>
      <c r="BXI69" s="34"/>
      <c r="BXJ69" s="34"/>
      <c r="BXK69" s="34"/>
      <c r="BXL69" s="34"/>
      <c r="BXM69" s="34"/>
      <c r="BXN69" s="34"/>
      <c r="BXO69" s="34"/>
      <c r="BXP69" s="34"/>
      <c r="BXQ69" s="34"/>
      <c r="BXR69" s="34"/>
      <c r="BXS69" s="34"/>
      <c r="BXT69" s="34"/>
      <c r="BXU69" s="34"/>
      <c r="BXV69" s="34"/>
      <c r="BXW69" s="34"/>
      <c r="BXX69" s="34"/>
      <c r="BXY69" s="34"/>
      <c r="BXZ69" s="34"/>
      <c r="BYA69" s="34"/>
      <c r="BYB69" s="34"/>
      <c r="BYC69" s="34"/>
      <c r="BYD69" s="34"/>
      <c r="BYE69" s="34"/>
      <c r="BYF69" s="34"/>
      <c r="BYG69" s="34"/>
      <c r="BYH69" s="34"/>
      <c r="BYI69" s="34"/>
      <c r="BYJ69" s="34"/>
      <c r="BYK69" s="34"/>
      <c r="BYL69" s="34"/>
      <c r="BYM69" s="34"/>
      <c r="BYN69" s="34"/>
      <c r="BYO69" s="34"/>
      <c r="BYP69" s="34"/>
      <c r="BYQ69" s="34"/>
      <c r="BYR69" s="34"/>
      <c r="BYS69" s="34"/>
      <c r="BYT69" s="34"/>
      <c r="BYU69" s="34"/>
      <c r="BYV69" s="34"/>
      <c r="BYW69" s="34"/>
      <c r="BYX69" s="34"/>
      <c r="BYY69" s="34"/>
      <c r="BYZ69" s="34"/>
      <c r="BZA69" s="34"/>
      <c r="BZB69" s="34"/>
      <c r="BZC69" s="34"/>
      <c r="BZD69" s="34"/>
      <c r="BZE69" s="34"/>
      <c r="BZF69" s="34"/>
      <c r="BZG69" s="34"/>
      <c r="BZH69" s="34"/>
      <c r="BZI69" s="34"/>
      <c r="BZJ69" s="34"/>
      <c r="BZK69" s="34"/>
      <c r="BZL69" s="34"/>
      <c r="BZM69" s="34"/>
      <c r="BZN69" s="34"/>
      <c r="BZO69" s="34"/>
      <c r="BZP69" s="34"/>
      <c r="BZQ69" s="34"/>
      <c r="BZR69" s="34"/>
      <c r="BZS69" s="34"/>
      <c r="BZT69" s="34"/>
      <c r="BZU69" s="34"/>
      <c r="BZV69" s="34"/>
      <c r="BZW69" s="34"/>
      <c r="BZX69" s="34"/>
      <c r="BZY69" s="34"/>
      <c r="BZZ69" s="34"/>
      <c r="CAA69" s="34"/>
      <c r="CAB69" s="34"/>
      <c r="CAC69" s="34"/>
      <c r="CAD69" s="34"/>
      <c r="CAE69" s="34"/>
      <c r="CAF69" s="34"/>
      <c r="CAG69" s="34"/>
      <c r="CAH69" s="34"/>
      <c r="CAI69" s="34"/>
      <c r="CAJ69" s="34"/>
      <c r="CAK69" s="34"/>
      <c r="CAL69" s="34"/>
      <c r="CAM69" s="34"/>
      <c r="CAN69" s="34"/>
      <c r="CAO69" s="34"/>
      <c r="CAP69" s="34"/>
      <c r="CAQ69" s="34"/>
      <c r="CAR69" s="34"/>
      <c r="CAS69" s="34"/>
      <c r="CAT69" s="34"/>
      <c r="CAU69" s="34"/>
      <c r="CAV69" s="34"/>
      <c r="CAW69" s="34"/>
      <c r="CAX69" s="34"/>
      <c r="CAY69" s="34"/>
      <c r="CAZ69" s="34"/>
      <c r="CBA69" s="34"/>
      <c r="CBB69" s="34"/>
      <c r="CBC69" s="34"/>
      <c r="CBD69" s="34"/>
      <c r="CBE69" s="34"/>
      <c r="CBF69" s="34"/>
      <c r="CBG69" s="34"/>
      <c r="CBH69" s="34"/>
      <c r="CBI69" s="34"/>
      <c r="CBJ69" s="34"/>
      <c r="CBK69" s="34"/>
      <c r="CBL69" s="34"/>
      <c r="CBM69" s="34"/>
      <c r="CBN69" s="34"/>
      <c r="CBO69" s="34"/>
      <c r="CBP69" s="34"/>
      <c r="CBQ69" s="34"/>
      <c r="CBR69" s="34"/>
      <c r="CBS69" s="34"/>
      <c r="CBT69" s="34"/>
      <c r="CBU69" s="34"/>
      <c r="CBV69" s="34"/>
      <c r="CBW69" s="34"/>
      <c r="CBX69" s="34"/>
      <c r="CBY69" s="34"/>
      <c r="CBZ69" s="34"/>
      <c r="CCA69" s="34"/>
      <c r="CCB69" s="34"/>
      <c r="CCC69" s="34"/>
      <c r="CCD69" s="34"/>
      <c r="CCE69" s="34"/>
      <c r="CCF69" s="34"/>
      <c r="CCG69" s="34"/>
      <c r="CCH69" s="34"/>
      <c r="CCI69" s="34"/>
      <c r="CCJ69" s="34"/>
      <c r="CCK69" s="34"/>
      <c r="CCL69" s="34"/>
      <c r="CCM69" s="34"/>
      <c r="CCN69" s="34"/>
      <c r="CCO69" s="34"/>
      <c r="CCP69" s="34"/>
      <c r="CCQ69" s="34"/>
      <c r="CCR69" s="34"/>
      <c r="CCS69" s="34"/>
      <c r="CCT69" s="34"/>
      <c r="CCU69" s="34"/>
      <c r="CCV69" s="34"/>
      <c r="CCW69" s="34"/>
      <c r="CCX69" s="34"/>
      <c r="CCY69" s="34"/>
      <c r="CCZ69" s="34"/>
      <c r="CDA69" s="34"/>
      <c r="CDB69" s="34"/>
      <c r="CDC69" s="34"/>
      <c r="CDD69" s="34"/>
      <c r="CDE69" s="34"/>
      <c r="CDF69" s="34"/>
      <c r="CDG69" s="34"/>
      <c r="CDH69" s="34"/>
      <c r="CDI69" s="34"/>
      <c r="CDJ69" s="34"/>
      <c r="CDK69" s="34"/>
      <c r="CDL69" s="34"/>
      <c r="CDM69" s="34"/>
      <c r="CDN69" s="34"/>
      <c r="CDO69" s="34"/>
      <c r="CDP69" s="34"/>
      <c r="CDQ69" s="34"/>
      <c r="CDR69" s="34"/>
      <c r="CDS69" s="34"/>
      <c r="CDT69" s="34"/>
      <c r="CDU69" s="34"/>
      <c r="CDV69" s="34"/>
      <c r="CDW69" s="34"/>
      <c r="CDX69" s="34"/>
      <c r="CDY69" s="34"/>
      <c r="CDZ69" s="34"/>
      <c r="CEA69" s="34"/>
      <c r="CEB69" s="34"/>
      <c r="CEC69" s="34"/>
      <c r="CED69" s="34"/>
      <c r="CEE69" s="34"/>
      <c r="CEF69" s="34"/>
      <c r="CEG69" s="34"/>
      <c r="CEH69" s="34"/>
      <c r="CEI69" s="34"/>
      <c r="CEJ69" s="34"/>
      <c r="CEK69" s="34"/>
      <c r="CEL69" s="34"/>
      <c r="CEM69" s="34"/>
      <c r="CEN69" s="34"/>
      <c r="CEO69" s="34"/>
      <c r="CEP69" s="34"/>
      <c r="CEQ69" s="34"/>
      <c r="CER69" s="34"/>
      <c r="CES69" s="34"/>
      <c r="CET69" s="34"/>
      <c r="CEU69" s="34"/>
      <c r="CEV69" s="34"/>
      <c r="CEW69" s="34"/>
      <c r="CEX69" s="34"/>
      <c r="CEY69" s="34"/>
      <c r="CEZ69" s="34"/>
      <c r="CFA69" s="34"/>
      <c r="CFB69" s="34"/>
      <c r="CFC69" s="34"/>
      <c r="CFD69" s="34"/>
      <c r="CFE69" s="34"/>
      <c r="CFF69" s="34"/>
      <c r="CFG69" s="34"/>
      <c r="CFH69" s="34"/>
      <c r="CFI69" s="34"/>
      <c r="CFJ69" s="34"/>
      <c r="CFK69" s="34"/>
      <c r="CFL69" s="34"/>
      <c r="CFM69" s="34"/>
      <c r="CFN69" s="34"/>
      <c r="CFO69" s="34"/>
      <c r="CFP69" s="34"/>
      <c r="CFQ69" s="34"/>
      <c r="CFR69" s="34"/>
      <c r="CFS69" s="34"/>
      <c r="CFT69" s="34"/>
      <c r="CFU69" s="34"/>
      <c r="CFV69" s="34"/>
      <c r="CFW69" s="34"/>
      <c r="CFX69" s="34"/>
      <c r="CFY69" s="34"/>
      <c r="CFZ69" s="34"/>
      <c r="CGA69" s="34"/>
      <c r="CGB69" s="34"/>
      <c r="CGC69" s="34"/>
      <c r="CGD69" s="34"/>
      <c r="CGE69" s="34"/>
      <c r="CGF69" s="34"/>
      <c r="CGG69" s="34"/>
      <c r="CGH69" s="34"/>
      <c r="CGI69" s="34"/>
      <c r="CGJ69" s="34"/>
      <c r="CGK69" s="34"/>
      <c r="CGL69" s="34"/>
      <c r="CGM69" s="34"/>
      <c r="CGN69" s="34"/>
      <c r="CGO69" s="34"/>
      <c r="CGP69" s="34"/>
      <c r="CGQ69" s="34"/>
      <c r="CGR69" s="34"/>
      <c r="CGS69" s="34"/>
      <c r="CGT69" s="34"/>
      <c r="CGU69" s="34"/>
      <c r="CGV69" s="34"/>
      <c r="CGW69" s="34"/>
      <c r="CGX69" s="34"/>
      <c r="CGY69" s="34"/>
      <c r="CGZ69" s="34"/>
      <c r="CHA69" s="34"/>
      <c r="CHB69" s="34"/>
      <c r="CHC69" s="34"/>
      <c r="CHD69" s="34"/>
      <c r="CHE69" s="34"/>
      <c r="CHF69" s="34"/>
      <c r="CHG69" s="34"/>
      <c r="CHH69" s="34"/>
      <c r="CHI69" s="34"/>
      <c r="CHJ69" s="34"/>
      <c r="CHK69" s="34"/>
      <c r="CHL69" s="34"/>
      <c r="CHM69" s="34"/>
      <c r="CHN69" s="34"/>
      <c r="CHO69" s="34"/>
      <c r="CHP69" s="34"/>
      <c r="CHQ69" s="34"/>
      <c r="CHR69" s="34"/>
      <c r="CHS69" s="34"/>
      <c r="CHT69" s="34"/>
      <c r="CHU69" s="34"/>
      <c r="CHV69" s="34"/>
      <c r="CHW69" s="34"/>
      <c r="CHX69" s="34"/>
      <c r="CHY69" s="34"/>
      <c r="CHZ69" s="34"/>
      <c r="CIA69" s="34"/>
      <c r="CIB69" s="34"/>
      <c r="CIC69" s="34"/>
      <c r="CID69" s="34"/>
      <c r="CIE69" s="34"/>
      <c r="CIF69" s="34"/>
      <c r="CIG69" s="34"/>
      <c r="CIH69" s="34"/>
      <c r="CII69" s="34"/>
      <c r="CIJ69" s="34"/>
      <c r="CIK69" s="34"/>
      <c r="CIL69" s="34"/>
      <c r="CIM69" s="34"/>
      <c r="CIN69" s="34"/>
      <c r="CIO69" s="34"/>
      <c r="CIP69" s="34"/>
      <c r="CIQ69" s="34"/>
      <c r="CIR69" s="34"/>
      <c r="CIS69" s="34"/>
      <c r="CIT69" s="34"/>
      <c r="CIU69" s="34"/>
      <c r="CIV69" s="34"/>
      <c r="CIW69" s="34"/>
      <c r="CIX69" s="34"/>
      <c r="CIY69" s="34"/>
      <c r="CIZ69" s="34"/>
      <c r="CJA69" s="34"/>
      <c r="CJB69" s="34"/>
      <c r="CJC69" s="34"/>
      <c r="CJD69" s="34"/>
      <c r="CJE69" s="34"/>
      <c r="CJF69" s="34"/>
      <c r="CJG69" s="34"/>
      <c r="CJH69" s="34"/>
      <c r="CJI69" s="34"/>
      <c r="CJJ69" s="34"/>
      <c r="CJK69" s="34"/>
      <c r="CJL69" s="34"/>
      <c r="CJM69" s="34"/>
      <c r="CJN69" s="34"/>
      <c r="CJO69" s="34"/>
      <c r="CJP69" s="34"/>
      <c r="CJQ69" s="34"/>
      <c r="CJR69" s="34"/>
      <c r="CJS69" s="34"/>
      <c r="CJT69" s="34"/>
      <c r="CJU69" s="34"/>
      <c r="CJV69" s="34"/>
      <c r="CJW69" s="34"/>
      <c r="CJX69" s="34"/>
      <c r="CJY69" s="34"/>
      <c r="CJZ69" s="34"/>
      <c r="CKA69" s="34"/>
      <c r="CKB69" s="34"/>
      <c r="CKC69" s="34"/>
      <c r="CKD69" s="34"/>
      <c r="CKE69" s="34"/>
      <c r="CKF69" s="34"/>
      <c r="CKG69" s="34"/>
      <c r="CKH69" s="34"/>
      <c r="CKI69" s="34"/>
      <c r="CKJ69" s="34"/>
      <c r="CKK69" s="34"/>
      <c r="CKL69" s="34"/>
      <c r="CKM69" s="34"/>
      <c r="CKN69" s="34"/>
      <c r="CKO69" s="34"/>
      <c r="CKP69" s="34"/>
      <c r="CKQ69" s="34"/>
      <c r="CKR69" s="34"/>
      <c r="CKS69" s="34"/>
      <c r="CKT69" s="34"/>
      <c r="CKU69" s="34"/>
      <c r="CKV69" s="34"/>
      <c r="CKW69" s="34"/>
      <c r="CKX69" s="34"/>
      <c r="CKY69" s="34"/>
      <c r="CKZ69" s="34"/>
      <c r="CLA69" s="34"/>
      <c r="CLB69" s="34"/>
      <c r="CLC69" s="34"/>
      <c r="CLD69" s="34"/>
      <c r="CLE69" s="34"/>
      <c r="CLF69" s="34"/>
      <c r="CLG69" s="34"/>
      <c r="CLH69" s="34"/>
      <c r="CLI69" s="34"/>
      <c r="CLJ69" s="34"/>
      <c r="CLK69" s="34"/>
      <c r="CLL69" s="34"/>
      <c r="CLM69" s="34"/>
      <c r="CLN69" s="34"/>
      <c r="CLO69" s="34"/>
      <c r="CLP69" s="34"/>
      <c r="CLQ69" s="34"/>
      <c r="CLR69" s="34"/>
      <c r="CLS69" s="34"/>
      <c r="CLT69" s="34"/>
      <c r="CLU69" s="34"/>
      <c r="CLV69" s="34"/>
      <c r="CLW69" s="34"/>
      <c r="CLX69" s="34"/>
      <c r="CLY69" s="34"/>
      <c r="CLZ69" s="34"/>
      <c r="CMA69" s="34"/>
      <c r="CMB69" s="34"/>
      <c r="CMC69" s="34"/>
      <c r="CMD69" s="34"/>
      <c r="CME69" s="34"/>
      <c r="CMF69" s="34"/>
      <c r="CMG69" s="34"/>
      <c r="CMH69" s="34"/>
      <c r="CMI69" s="34"/>
      <c r="CMJ69" s="34"/>
      <c r="CMK69" s="34"/>
      <c r="CML69" s="34"/>
      <c r="CMM69" s="34"/>
      <c r="CMN69" s="34"/>
      <c r="CMO69" s="34"/>
      <c r="CMP69" s="34"/>
      <c r="CMQ69" s="34"/>
      <c r="CMR69" s="34"/>
      <c r="CMS69" s="34"/>
      <c r="CMT69" s="34"/>
      <c r="CMU69" s="34"/>
      <c r="CMV69" s="34"/>
      <c r="CMW69" s="34"/>
      <c r="CMX69" s="34"/>
      <c r="CMY69" s="34"/>
      <c r="CMZ69" s="34"/>
      <c r="CNA69" s="34"/>
      <c r="CNB69" s="34"/>
      <c r="CNC69" s="34"/>
      <c r="CND69" s="34"/>
      <c r="CNE69" s="34"/>
      <c r="CNF69" s="34"/>
      <c r="CNG69" s="34"/>
      <c r="CNH69" s="34"/>
      <c r="CNI69" s="34"/>
      <c r="CNJ69" s="34"/>
      <c r="CNK69" s="34"/>
      <c r="CNL69" s="34"/>
      <c r="CNM69" s="34"/>
      <c r="CNN69" s="34"/>
      <c r="CNO69" s="34"/>
      <c r="CNP69" s="34"/>
      <c r="CNQ69" s="34"/>
      <c r="CNR69" s="34"/>
      <c r="CNS69" s="34"/>
      <c r="CNT69" s="34"/>
      <c r="CNU69" s="34"/>
      <c r="CNV69" s="34"/>
      <c r="CNW69" s="34"/>
      <c r="CNX69" s="34"/>
      <c r="CNY69" s="34"/>
      <c r="CNZ69" s="34"/>
      <c r="COA69" s="34"/>
      <c r="COB69" s="34"/>
      <c r="COC69" s="34"/>
      <c r="COD69" s="34"/>
      <c r="COE69" s="34"/>
      <c r="COF69" s="34"/>
      <c r="COG69" s="34"/>
      <c r="COH69" s="34"/>
      <c r="COI69" s="34"/>
      <c r="COJ69" s="34"/>
      <c r="COK69" s="34"/>
      <c r="COL69" s="34"/>
      <c r="COM69" s="34"/>
      <c r="CON69" s="34"/>
      <c r="COO69" s="34"/>
      <c r="COP69" s="34"/>
      <c r="COQ69" s="34"/>
      <c r="COR69" s="34"/>
      <c r="COS69" s="34"/>
      <c r="COT69" s="34"/>
      <c r="COU69" s="34"/>
      <c r="COV69" s="34"/>
      <c r="COW69" s="34"/>
      <c r="COX69" s="34"/>
      <c r="COY69" s="34"/>
      <c r="COZ69" s="34"/>
      <c r="CPA69" s="34"/>
      <c r="CPB69" s="34"/>
      <c r="CPC69" s="34"/>
      <c r="CPD69" s="34"/>
      <c r="CPE69" s="34"/>
      <c r="CPF69" s="34"/>
      <c r="CPG69" s="34"/>
      <c r="CPH69" s="34"/>
      <c r="CPI69" s="34"/>
      <c r="CPJ69" s="34"/>
      <c r="CPK69" s="34"/>
      <c r="CPL69" s="34"/>
      <c r="CPM69" s="34"/>
      <c r="CPN69" s="34"/>
      <c r="CPO69" s="34"/>
      <c r="CPP69" s="34"/>
      <c r="CPQ69" s="34"/>
      <c r="CPR69" s="34"/>
      <c r="CPS69" s="34"/>
      <c r="CPT69" s="34"/>
      <c r="CPU69" s="34"/>
      <c r="CPV69" s="34"/>
      <c r="CPW69" s="34"/>
      <c r="CPX69" s="34"/>
      <c r="CPY69" s="34"/>
      <c r="CPZ69" s="34"/>
      <c r="CQA69" s="34"/>
      <c r="CQB69" s="34"/>
      <c r="CQC69" s="34"/>
      <c r="CQD69" s="34"/>
      <c r="CQE69" s="34"/>
      <c r="CQF69" s="34"/>
      <c r="CQG69" s="34"/>
      <c r="CQH69" s="34"/>
      <c r="CQI69" s="34"/>
      <c r="CQJ69" s="34"/>
      <c r="CQK69" s="34"/>
      <c r="CQL69" s="34"/>
      <c r="CQM69" s="34"/>
      <c r="CQN69" s="34"/>
      <c r="CQO69" s="34"/>
      <c r="CQP69" s="34"/>
      <c r="CQQ69" s="34"/>
      <c r="CQR69" s="34"/>
      <c r="CQS69" s="34"/>
      <c r="CQT69" s="34"/>
      <c r="CQU69" s="34"/>
      <c r="CQV69" s="34"/>
      <c r="CQW69" s="34"/>
      <c r="CQX69" s="34"/>
      <c r="CQY69" s="34"/>
      <c r="CQZ69" s="34"/>
      <c r="CRA69" s="34"/>
      <c r="CRB69" s="34"/>
      <c r="CRC69" s="34"/>
      <c r="CRD69" s="34"/>
      <c r="CRE69" s="34"/>
      <c r="CRF69" s="34"/>
      <c r="CRG69" s="34"/>
      <c r="CRH69" s="34"/>
      <c r="CRI69" s="34"/>
      <c r="CRJ69" s="34"/>
      <c r="CRK69" s="34"/>
      <c r="CRL69" s="34"/>
      <c r="CRM69" s="34"/>
      <c r="CRN69" s="34"/>
      <c r="CRO69" s="34"/>
      <c r="CRP69" s="34"/>
      <c r="CRQ69" s="34"/>
      <c r="CRR69" s="34"/>
      <c r="CRS69" s="34"/>
      <c r="CRT69" s="34"/>
      <c r="CRU69" s="34"/>
      <c r="CRV69" s="34"/>
      <c r="CRW69" s="34"/>
      <c r="CRX69" s="34"/>
      <c r="CRY69" s="34"/>
      <c r="CRZ69" s="34"/>
      <c r="CSA69" s="34"/>
      <c r="CSB69" s="34"/>
      <c r="CSC69" s="34"/>
      <c r="CSD69" s="34"/>
      <c r="CSE69" s="34"/>
      <c r="CSF69" s="34"/>
      <c r="CSG69" s="34"/>
      <c r="CSH69" s="34"/>
      <c r="CSI69" s="34"/>
      <c r="CSJ69" s="34"/>
      <c r="CSK69" s="34"/>
      <c r="CSL69" s="34"/>
      <c r="CSM69" s="34"/>
      <c r="CSN69" s="34"/>
      <c r="CSO69" s="34"/>
      <c r="CSP69" s="34"/>
      <c r="CSQ69" s="34"/>
      <c r="CSR69" s="34"/>
      <c r="CSS69" s="34"/>
      <c r="CST69" s="34"/>
      <c r="CSU69" s="34"/>
      <c r="CSV69" s="34"/>
      <c r="CSW69" s="34"/>
      <c r="CSX69" s="34"/>
      <c r="CSY69" s="34"/>
      <c r="CSZ69" s="34"/>
      <c r="CTA69" s="34"/>
      <c r="CTB69" s="34"/>
      <c r="CTC69" s="34"/>
      <c r="CTD69" s="34"/>
      <c r="CTE69" s="34"/>
      <c r="CTF69" s="34"/>
      <c r="CTG69" s="34"/>
      <c r="CTH69" s="34"/>
      <c r="CTI69" s="34"/>
      <c r="CTJ69" s="34"/>
      <c r="CTK69" s="34"/>
      <c r="CTL69" s="34"/>
      <c r="CTM69" s="34"/>
      <c r="CTN69" s="34"/>
      <c r="CTO69" s="34"/>
      <c r="CTP69" s="34"/>
      <c r="CTQ69" s="34"/>
      <c r="CTR69" s="34"/>
      <c r="CTS69" s="34"/>
      <c r="CTT69" s="34"/>
      <c r="CTU69" s="34"/>
      <c r="CTV69" s="34"/>
      <c r="CTW69" s="34"/>
      <c r="CTX69" s="34"/>
      <c r="CTY69" s="34"/>
      <c r="CTZ69" s="34"/>
      <c r="CUA69" s="34"/>
      <c r="CUB69" s="34"/>
      <c r="CUC69" s="34"/>
      <c r="CUD69" s="34"/>
      <c r="CUE69" s="34"/>
      <c r="CUF69" s="34"/>
      <c r="CUG69" s="34"/>
      <c r="CUH69" s="34"/>
      <c r="CUI69" s="34"/>
      <c r="CUJ69" s="34"/>
      <c r="CUK69" s="34"/>
      <c r="CUL69" s="34"/>
      <c r="CUM69" s="34"/>
      <c r="CUN69" s="34"/>
      <c r="CUO69" s="34"/>
      <c r="CUP69" s="34"/>
      <c r="CUQ69" s="34"/>
      <c r="CUR69" s="34"/>
      <c r="CUS69" s="34"/>
      <c r="CUT69" s="34"/>
      <c r="CUU69" s="34"/>
      <c r="CUV69" s="34"/>
      <c r="CUW69" s="34"/>
      <c r="CUX69" s="34"/>
      <c r="CUY69" s="34"/>
      <c r="CUZ69" s="34"/>
      <c r="CVA69" s="34"/>
      <c r="CVB69" s="34"/>
      <c r="CVC69" s="34"/>
      <c r="CVD69" s="34"/>
      <c r="CVE69" s="34"/>
      <c r="CVF69" s="34"/>
      <c r="CVG69" s="34"/>
      <c r="CVH69" s="34"/>
      <c r="CVI69" s="34"/>
      <c r="CVJ69" s="34"/>
      <c r="CVK69" s="34"/>
      <c r="CVL69" s="34"/>
      <c r="CVM69" s="34"/>
      <c r="CVN69" s="34"/>
      <c r="CVO69" s="34"/>
      <c r="CVP69" s="34"/>
      <c r="CVQ69" s="34"/>
      <c r="CVR69" s="34"/>
      <c r="CVS69" s="34"/>
      <c r="CVT69" s="34"/>
      <c r="CVU69" s="34"/>
      <c r="CVV69" s="34"/>
      <c r="CVW69" s="34"/>
      <c r="CVX69" s="34"/>
      <c r="CVY69" s="34"/>
      <c r="CVZ69" s="34"/>
      <c r="CWA69" s="34"/>
      <c r="CWB69" s="34"/>
      <c r="CWC69" s="34"/>
      <c r="CWD69" s="34"/>
      <c r="CWE69" s="34"/>
      <c r="CWF69" s="34"/>
      <c r="CWG69" s="34"/>
      <c r="CWH69" s="34"/>
      <c r="CWI69" s="34"/>
      <c r="CWJ69" s="34"/>
      <c r="CWK69" s="34"/>
      <c r="CWL69" s="34"/>
      <c r="CWM69" s="34"/>
      <c r="CWN69" s="34"/>
      <c r="CWO69" s="34"/>
      <c r="CWP69" s="34"/>
      <c r="CWQ69" s="34"/>
      <c r="CWR69" s="34"/>
      <c r="CWS69" s="34"/>
      <c r="CWT69" s="34"/>
      <c r="CWU69" s="34"/>
      <c r="CWV69" s="34"/>
      <c r="CWW69" s="34"/>
      <c r="CWX69" s="34"/>
      <c r="CWY69" s="34"/>
      <c r="CWZ69" s="34"/>
      <c r="CXA69" s="34"/>
      <c r="CXB69" s="34"/>
      <c r="CXC69" s="34"/>
      <c r="CXD69" s="34"/>
      <c r="CXE69" s="34"/>
      <c r="CXF69" s="34"/>
      <c r="CXG69" s="34"/>
      <c r="CXH69" s="34"/>
      <c r="CXI69" s="34"/>
      <c r="CXJ69" s="34"/>
      <c r="CXK69" s="34"/>
      <c r="CXL69" s="34"/>
      <c r="CXM69" s="34"/>
      <c r="CXN69" s="34"/>
      <c r="CXO69" s="34"/>
      <c r="CXP69" s="34"/>
      <c r="CXQ69" s="34"/>
      <c r="CXR69" s="34"/>
      <c r="CXS69" s="34"/>
      <c r="CXT69" s="34"/>
      <c r="CXU69" s="34"/>
      <c r="CXV69" s="34"/>
      <c r="CXW69" s="34"/>
      <c r="CXX69" s="34"/>
      <c r="CXY69" s="34"/>
      <c r="CXZ69" s="34"/>
      <c r="CYA69" s="34"/>
      <c r="CYB69" s="34"/>
      <c r="CYC69" s="34"/>
      <c r="CYD69" s="34"/>
      <c r="CYE69" s="34"/>
      <c r="CYF69" s="34"/>
      <c r="CYG69" s="34"/>
      <c r="CYH69" s="34"/>
      <c r="CYI69" s="34"/>
      <c r="CYJ69" s="34"/>
      <c r="CYK69" s="34"/>
      <c r="CYL69" s="34"/>
      <c r="CYM69" s="34"/>
      <c r="CYN69" s="34"/>
      <c r="CYO69" s="34"/>
      <c r="CYP69" s="34"/>
      <c r="CYQ69" s="34"/>
      <c r="CYR69" s="34"/>
      <c r="CYS69" s="34"/>
      <c r="CYT69" s="34"/>
      <c r="CYU69" s="34"/>
      <c r="CYV69" s="34"/>
      <c r="CYW69" s="34"/>
      <c r="CYX69" s="34"/>
      <c r="CYY69" s="34"/>
      <c r="CYZ69" s="34"/>
      <c r="CZA69" s="34"/>
      <c r="CZB69" s="34"/>
      <c r="CZC69" s="34"/>
      <c r="CZD69" s="34"/>
      <c r="CZE69" s="34"/>
      <c r="CZF69" s="34"/>
      <c r="CZG69" s="34"/>
      <c r="CZH69" s="34"/>
      <c r="CZI69" s="34"/>
      <c r="CZJ69" s="34"/>
      <c r="CZK69" s="34"/>
      <c r="CZL69" s="34"/>
      <c r="CZM69" s="34"/>
      <c r="CZN69" s="34"/>
      <c r="CZO69" s="34"/>
      <c r="CZP69" s="34"/>
      <c r="CZQ69" s="34"/>
      <c r="CZR69" s="34"/>
      <c r="CZS69" s="34"/>
      <c r="CZT69" s="34"/>
      <c r="CZU69" s="34"/>
      <c r="CZV69" s="34"/>
      <c r="CZW69" s="34"/>
      <c r="CZX69" s="34"/>
      <c r="CZY69" s="34"/>
      <c r="CZZ69" s="34"/>
      <c r="DAA69" s="34"/>
      <c r="DAB69" s="34"/>
      <c r="DAC69" s="34"/>
      <c r="DAD69" s="34"/>
      <c r="DAE69" s="34"/>
      <c r="DAF69" s="34"/>
      <c r="DAG69" s="34"/>
      <c r="DAH69" s="34"/>
      <c r="DAI69" s="34"/>
      <c r="DAJ69" s="34"/>
      <c r="DAK69" s="34"/>
      <c r="DAL69" s="34"/>
      <c r="DAM69" s="34"/>
      <c r="DAN69" s="34"/>
      <c r="DAO69" s="34"/>
      <c r="DAP69" s="34"/>
      <c r="DAQ69" s="34"/>
      <c r="DAR69" s="34"/>
      <c r="DAS69" s="34"/>
      <c r="DAT69" s="34"/>
      <c r="DAU69" s="34"/>
      <c r="DAV69" s="34"/>
      <c r="DAW69" s="34"/>
      <c r="DAX69" s="34"/>
      <c r="DAY69" s="34"/>
      <c r="DAZ69" s="34"/>
      <c r="DBA69" s="34"/>
      <c r="DBB69" s="34"/>
      <c r="DBC69" s="34"/>
      <c r="DBD69" s="34"/>
      <c r="DBE69" s="34"/>
      <c r="DBF69" s="34"/>
      <c r="DBG69" s="34"/>
      <c r="DBH69" s="34"/>
      <c r="DBI69" s="34"/>
      <c r="DBJ69" s="34"/>
      <c r="DBK69" s="34"/>
      <c r="DBL69" s="34"/>
      <c r="DBM69" s="34"/>
      <c r="DBN69" s="34"/>
      <c r="DBO69" s="34"/>
      <c r="DBP69" s="34"/>
      <c r="DBQ69" s="34"/>
      <c r="DBR69" s="34"/>
      <c r="DBS69" s="34"/>
      <c r="DBT69" s="34"/>
      <c r="DBU69" s="34"/>
      <c r="DBV69" s="34"/>
      <c r="DBW69" s="34"/>
      <c r="DBX69" s="34"/>
      <c r="DBY69" s="34"/>
      <c r="DBZ69" s="34"/>
      <c r="DCA69" s="34"/>
      <c r="DCB69" s="34"/>
      <c r="DCC69" s="34"/>
      <c r="DCD69" s="34"/>
      <c r="DCE69" s="34"/>
      <c r="DCF69" s="34"/>
      <c r="DCG69" s="34"/>
      <c r="DCH69" s="34"/>
      <c r="DCI69" s="34"/>
      <c r="DCJ69" s="34"/>
      <c r="DCK69" s="34"/>
      <c r="DCL69" s="34"/>
      <c r="DCM69" s="34"/>
      <c r="DCN69" s="34"/>
      <c r="DCO69" s="34"/>
      <c r="DCP69" s="34"/>
      <c r="DCQ69" s="34"/>
      <c r="DCR69" s="34"/>
      <c r="DCS69" s="34"/>
      <c r="DCT69" s="34"/>
      <c r="DCU69" s="34"/>
      <c r="DCV69" s="34"/>
      <c r="DCW69" s="34"/>
      <c r="DCX69" s="34"/>
      <c r="DCY69" s="34"/>
      <c r="DCZ69" s="34"/>
      <c r="DDA69" s="34"/>
      <c r="DDB69" s="34"/>
      <c r="DDC69" s="34"/>
      <c r="DDD69" s="34"/>
      <c r="DDE69" s="34"/>
      <c r="DDF69" s="34"/>
      <c r="DDG69" s="34"/>
      <c r="DDH69" s="34"/>
      <c r="DDI69" s="34"/>
      <c r="DDJ69" s="34"/>
      <c r="DDK69" s="34"/>
      <c r="DDL69" s="34"/>
      <c r="DDM69" s="34"/>
      <c r="DDN69" s="34"/>
      <c r="DDO69" s="34"/>
      <c r="DDP69" s="34"/>
      <c r="DDQ69" s="34"/>
      <c r="DDR69" s="34"/>
      <c r="DDS69" s="34"/>
      <c r="DDT69" s="34"/>
      <c r="DDU69" s="34"/>
      <c r="DDV69" s="34"/>
      <c r="DDW69" s="34"/>
      <c r="DDX69" s="34"/>
      <c r="DDY69" s="34"/>
      <c r="DDZ69" s="34"/>
      <c r="DEA69" s="34"/>
      <c r="DEB69" s="34"/>
      <c r="DEC69" s="34"/>
      <c r="DED69" s="34"/>
      <c r="DEE69" s="34"/>
      <c r="DEF69" s="34"/>
      <c r="DEG69" s="34"/>
      <c r="DEH69" s="34"/>
      <c r="DEI69" s="34"/>
      <c r="DEJ69" s="34"/>
      <c r="DEK69" s="34"/>
      <c r="DEL69" s="34"/>
      <c r="DEM69" s="34"/>
      <c r="DEN69" s="34"/>
      <c r="DEO69" s="34"/>
      <c r="DEP69" s="34"/>
      <c r="DEQ69" s="34"/>
      <c r="DER69" s="34"/>
      <c r="DES69" s="34"/>
      <c r="DET69" s="34"/>
      <c r="DEU69" s="34"/>
      <c r="DEV69" s="34"/>
      <c r="DEW69" s="34"/>
      <c r="DEX69" s="34"/>
      <c r="DEY69" s="34"/>
      <c r="DEZ69" s="34"/>
      <c r="DFA69" s="34"/>
      <c r="DFB69" s="34"/>
      <c r="DFC69" s="34"/>
      <c r="DFD69" s="34"/>
      <c r="DFE69" s="34"/>
      <c r="DFF69" s="34"/>
      <c r="DFG69" s="34"/>
      <c r="DFH69" s="34"/>
      <c r="DFI69" s="34"/>
      <c r="DFJ69" s="34"/>
      <c r="DFK69" s="34"/>
      <c r="DFL69" s="34"/>
      <c r="DFM69" s="34"/>
      <c r="DFN69" s="34"/>
      <c r="DFO69" s="34"/>
      <c r="DFP69" s="34"/>
      <c r="DFQ69" s="34"/>
      <c r="DFR69" s="34"/>
      <c r="DFS69" s="34"/>
      <c r="DFT69" s="34"/>
      <c r="DFU69" s="34"/>
      <c r="DFV69" s="34"/>
      <c r="DFW69" s="34"/>
      <c r="DFX69" s="34"/>
      <c r="DFY69" s="34"/>
      <c r="DFZ69" s="34"/>
      <c r="DGA69" s="34"/>
      <c r="DGB69" s="34"/>
      <c r="DGC69" s="34"/>
      <c r="DGD69" s="34"/>
      <c r="DGE69" s="34"/>
      <c r="DGF69" s="34"/>
      <c r="DGG69" s="34"/>
      <c r="DGH69" s="34"/>
      <c r="DGI69" s="34"/>
      <c r="DGJ69" s="34"/>
      <c r="DGK69" s="34"/>
      <c r="DGL69" s="34"/>
      <c r="DGM69" s="34"/>
      <c r="DGN69" s="34"/>
      <c r="DGO69" s="34"/>
      <c r="DGP69" s="34"/>
      <c r="DGQ69" s="34"/>
      <c r="DGR69" s="34"/>
      <c r="DGS69" s="34"/>
      <c r="DGT69" s="34"/>
      <c r="DGU69" s="34"/>
      <c r="DGV69" s="34"/>
      <c r="DGW69" s="34"/>
      <c r="DGX69" s="34"/>
      <c r="DGY69" s="34"/>
      <c r="DGZ69" s="34"/>
      <c r="DHA69" s="34"/>
      <c r="DHB69" s="34"/>
      <c r="DHC69" s="34"/>
      <c r="DHD69" s="34"/>
      <c r="DHE69" s="34"/>
      <c r="DHF69" s="34"/>
      <c r="DHG69" s="34"/>
      <c r="DHH69" s="34"/>
      <c r="DHI69" s="34"/>
      <c r="DHJ69" s="34"/>
      <c r="DHK69" s="34"/>
      <c r="DHL69" s="34"/>
      <c r="DHM69" s="34"/>
      <c r="DHN69" s="34"/>
      <c r="DHO69" s="34"/>
      <c r="DHP69" s="34"/>
      <c r="DHQ69" s="34"/>
      <c r="DHR69" s="34"/>
      <c r="DHS69" s="34"/>
      <c r="DHT69" s="34"/>
      <c r="DHU69" s="34"/>
      <c r="DHV69" s="34"/>
      <c r="DHW69" s="34"/>
      <c r="DHX69" s="34"/>
      <c r="DHY69" s="34"/>
      <c r="DHZ69" s="34"/>
      <c r="DIA69" s="34"/>
      <c r="DIB69" s="34"/>
      <c r="DIC69" s="34"/>
      <c r="DID69" s="34"/>
      <c r="DIE69" s="34"/>
      <c r="DIF69" s="34"/>
      <c r="DIG69" s="34"/>
      <c r="DIH69" s="34"/>
      <c r="DII69" s="34"/>
      <c r="DIJ69" s="34"/>
      <c r="DIK69" s="34"/>
      <c r="DIL69" s="34"/>
      <c r="DIM69" s="34"/>
      <c r="DIN69" s="34"/>
      <c r="DIO69" s="34"/>
      <c r="DIP69" s="34"/>
      <c r="DIQ69" s="34"/>
      <c r="DIR69" s="34"/>
      <c r="DIS69" s="34"/>
      <c r="DIT69" s="34"/>
      <c r="DIU69" s="34"/>
      <c r="DIV69" s="34"/>
      <c r="DIW69" s="34"/>
      <c r="DIX69" s="34"/>
      <c r="DIY69" s="34"/>
      <c r="DIZ69" s="34"/>
      <c r="DJA69" s="34"/>
      <c r="DJB69" s="34"/>
      <c r="DJC69" s="34"/>
      <c r="DJD69" s="34"/>
      <c r="DJE69" s="34"/>
      <c r="DJF69" s="34"/>
      <c r="DJG69" s="34"/>
      <c r="DJH69" s="34"/>
      <c r="DJI69" s="34"/>
      <c r="DJJ69" s="34"/>
      <c r="DJK69" s="34"/>
      <c r="DJL69" s="34"/>
      <c r="DJM69" s="34"/>
      <c r="DJN69" s="34"/>
      <c r="DJO69" s="34"/>
      <c r="DJP69" s="34"/>
      <c r="DJQ69" s="34"/>
      <c r="DJR69" s="34"/>
      <c r="DJS69" s="34"/>
      <c r="DJT69" s="34"/>
      <c r="DJU69" s="34"/>
      <c r="DJV69" s="34"/>
      <c r="DJW69" s="34"/>
      <c r="DJX69" s="34"/>
      <c r="DJY69" s="34"/>
      <c r="DJZ69" s="34"/>
      <c r="DKA69" s="34"/>
      <c r="DKB69" s="34"/>
      <c r="DKC69" s="34"/>
      <c r="DKD69" s="34"/>
      <c r="DKE69" s="34"/>
      <c r="DKF69" s="34"/>
      <c r="DKG69" s="34"/>
      <c r="DKH69" s="34"/>
      <c r="DKI69" s="34"/>
      <c r="DKJ69" s="34"/>
      <c r="DKK69" s="34"/>
      <c r="DKL69" s="34"/>
      <c r="DKM69" s="34"/>
      <c r="DKN69" s="34"/>
      <c r="DKO69" s="34"/>
      <c r="DKP69" s="34"/>
      <c r="DKQ69" s="34"/>
      <c r="DKR69" s="34"/>
      <c r="DKS69" s="34"/>
      <c r="DKT69" s="34"/>
      <c r="DKU69" s="34"/>
      <c r="DKV69" s="34"/>
      <c r="DKW69" s="34"/>
      <c r="DKX69" s="34"/>
      <c r="DKY69" s="34"/>
      <c r="DKZ69" s="34"/>
      <c r="DLA69" s="34"/>
      <c r="DLB69" s="34"/>
      <c r="DLC69" s="34"/>
      <c r="DLD69" s="34"/>
      <c r="DLE69" s="34"/>
      <c r="DLF69" s="34"/>
      <c r="DLG69" s="34"/>
      <c r="DLH69" s="34"/>
      <c r="DLI69" s="34"/>
      <c r="DLJ69" s="34"/>
      <c r="DLK69" s="34"/>
      <c r="DLL69" s="34"/>
      <c r="DLM69" s="34"/>
      <c r="DLN69" s="34"/>
      <c r="DLO69" s="34"/>
      <c r="DLP69" s="34"/>
      <c r="DLQ69" s="34"/>
      <c r="DLR69" s="34"/>
      <c r="DLS69" s="34"/>
      <c r="DLT69" s="34"/>
      <c r="DLU69" s="34"/>
      <c r="DLV69" s="34"/>
      <c r="DLW69" s="34"/>
      <c r="DLX69" s="34"/>
      <c r="DLY69" s="34"/>
      <c r="DLZ69" s="34"/>
      <c r="DMA69" s="34"/>
      <c r="DMB69" s="34"/>
      <c r="DMC69" s="34"/>
      <c r="DMD69" s="34"/>
      <c r="DME69" s="34"/>
      <c r="DMF69" s="34"/>
      <c r="DMG69" s="34"/>
      <c r="DMH69" s="34"/>
      <c r="DMI69" s="34"/>
      <c r="DMJ69" s="34"/>
      <c r="DMK69" s="34"/>
      <c r="DML69" s="34"/>
      <c r="DMM69" s="34"/>
      <c r="DMN69" s="34"/>
      <c r="DMO69" s="34"/>
      <c r="DMP69" s="34"/>
      <c r="DMQ69" s="34"/>
      <c r="DMR69" s="34"/>
      <c r="DMS69" s="34"/>
      <c r="DMT69" s="34"/>
      <c r="DMU69" s="34"/>
      <c r="DMV69" s="34"/>
      <c r="DMW69" s="34"/>
      <c r="DMX69" s="34"/>
      <c r="DMY69" s="34"/>
      <c r="DMZ69" s="34"/>
      <c r="DNA69" s="34"/>
      <c r="DNB69" s="34"/>
      <c r="DNC69" s="34"/>
      <c r="DND69" s="34"/>
      <c r="DNE69" s="34"/>
      <c r="DNF69" s="34"/>
      <c r="DNG69" s="34"/>
      <c r="DNH69" s="34"/>
      <c r="DNI69" s="34"/>
      <c r="DNJ69" s="34"/>
      <c r="DNK69" s="34"/>
      <c r="DNL69" s="34"/>
      <c r="DNM69" s="34"/>
      <c r="DNN69" s="34"/>
      <c r="DNO69" s="34"/>
      <c r="DNP69" s="34"/>
      <c r="DNQ69" s="34"/>
      <c r="DNR69" s="34"/>
      <c r="DNS69" s="34"/>
      <c r="DNT69" s="34"/>
      <c r="DNU69" s="34"/>
      <c r="DNV69" s="34"/>
      <c r="DNW69" s="34"/>
      <c r="DNX69" s="34"/>
      <c r="DNY69" s="34"/>
      <c r="DNZ69" s="34"/>
      <c r="DOA69" s="34"/>
      <c r="DOB69" s="34"/>
      <c r="DOC69" s="34"/>
      <c r="DOD69" s="34"/>
      <c r="DOE69" s="34"/>
      <c r="DOF69" s="34"/>
      <c r="DOG69" s="34"/>
      <c r="DOH69" s="34"/>
      <c r="DOI69" s="34"/>
      <c r="DOJ69" s="34"/>
      <c r="DOK69" s="34"/>
      <c r="DOL69" s="34"/>
      <c r="DOM69" s="34"/>
      <c r="DON69" s="34"/>
      <c r="DOO69" s="34"/>
      <c r="DOP69" s="34"/>
      <c r="DOQ69" s="34"/>
      <c r="DOR69" s="34"/>
      <c r="DOS69" s="34"/>
      <c r="DOT69" s="34"/>
      <c r="DOU69" s="34"/>
      <c r="DOV69" s="34"/>
      <c r="DOW69" s="34"/>
      <c r="DOX69" s="34"/>
      <c r="DOY69" s="34"/>
      <c r="DOZ69" s="34"/>
      <c r="DPA69" s="34"/>
      <c r="DPB69" s="34"/>
      <c r="DPC69" s="34"/>
      <c r="DPD69" s="34"/>
      <c r="DPE69" s="34"/>
      <c r="DPF69" s="34"/>
      <c r="DPG69" s="34"/>
      <c r="DPH69" s="34"/>
      <c r="DPI69" s="34"/>
      <c r="DPJ69" s="34"/>
      <c r="DPK69" s="34"/>
      <c r="DPL69" s="34"/>
      <c r="DPM69" s="34"/>
      <c r="DPN69" s="34"/>
      <c r="DPO69" s="34"/>
      <c r="DPP69" s="34"/>
      <c r="DPQ69" s="34"/>
      <c r="DPR69" s="34"/>
      <c r="DPS69" s="34"/>
      <c r="DPT69" s="34"/>
      <c r="DPU69" s="34"/>
      <c r="DPV69" s="34"/>
      <c r="DPW69" s="34"/>
      <c r="DPX69" s="34"/>
      <c r="DPY69" s="34"/>
      <c r="DPZ69" s="34"/>
      <c r="DQA69" s="34"/>
      <c r="DQB69" s="34"/>
      <c r="DQC69" s="34"/>
      <c r="DQD69" s="34"/>
      <c r="DQE69" s="34"/>
      <c r="DQF69" s="34"/>
      <c r="DQG69" s="34"/>
      <c r="DQH69" s="34"/>
      <c r="DQI69" s="34"/>
      <c r="DQJ69" s="34"/>
      <c r="DQK69" s="34"/>
      <c r="DQL69" s="34"/>
      <c r="DQM69" s="34"/>
      <c r="DQN69" s="34"/>
      <c r="DQO69" s="34"/>
      <c r="DQP69" s="34"/>
      <c r="DQQ69" s="34"/>
      <c r="DQR69" s="34"/>
      <c r="DQS69" s="34"/>
      <c r="DQT69" s="34"/>
      <c r="DQU69" s="34"/>
      <c r="DQV69" s="34"/>
      <c r="DQW69" s="34"/>
      <c r="DQX69" s="34"/>
      <c r="DQY69" s="34"/>
      <c r="DQZ69" s="34"/>
      <c r="DRA69" s="34"/>
      <c r="DRB69" s="34"/>
      <c r="DRC69" s="34"/>
      <c r="DRD69" s="34"/>
      <c r="DRE69" s="34"/>
      <c r="DRF69" s="34"/>
      <c r="DRG69" s="34"/>
      <c r="DRH69" s="34"/>
      <c r="DRI69" s="34"/>
      <c r="DRJ69" s="34"/>
      <c r="DRK69" s="34"/>
      <c r="DRL69" s="34"/>
      <c r="DRM69" s="34"/>
      <c r="DRN69" s="34"/>
      <c r="DRO69" s="34"/>
      <c r="DRP69" s="34"/>
      <c r="DRQ69" s="34"/>
      <c r="DRR69" s="34"/>
      <c r="DRS69" s="34"/>
      <c r="DRT69" s="34"/>
      <c r="DRU69" s="34"/>
      <c r="DRV69" s="34"/>
      <c r="DRW69" s="34"/>
      <c r="DRX69" s="34"/>
      <c r="DRY69" s="34"/>
      <c r="DRZ69" s="34"/>
      <c r="DSA69" s="34"/>
      <c r="DSB69" s="34"/>
      <c r="DSC69" s="34"/>
      <c r="DSD69" s="34"/>
      <c r="DSE69" s="34"/>
      <c r="DSF69" s="34"/>
      <c r="DSG69" s="34"/>
      <c r="DSH69" s="34"/>
      <c r="DSI69" s="34"/>
      <c r="DSJ69" s="34"/>
      <c r="DSK69" s="34"/>
      <c r="DSL69" s="34"/>
      <c r="DSM69" s="34"/>
      <c r="DSN69" s="34"/>
      <c r="DSO69" s="34"/>
      <c r="DSP69" s="34"/>
      <c r="DSQ69" s="34"/>
      <c r="DSR69" s="34"/>
      <c r="DSS69" s="34"/>
      <c r="DST69" s="34"/>
      <c r="DSU69" s="34"/>
      <c r="DSV69" s="34"/>
      <c r="DSW69" s="34"/>
      <c r="DSX69" s="34"/>
      <c r="DSY69" s="34"/>
      <c r="DSZ69" s="34"/>
      <c r="DTA69" s="34"/>
      <c r="DTB69" s="34"/>
      <c r="DTC69" s="34"/>
      <c r="DTD69" s="34"/>
      <c r="DTE69" s="34"/>
      <c r="DTF69" s="34"/>
      <c r="DTG69" s="34"/>
      <c r="DTH69" s="34"/>
      <c r="DTI69" s="34"/>
      <c r="DTJ69" s="34"/>
      <c r="DTK69" s="34"/>
      <c r="DTL69" s="34"/>
      <c r="DTM69" s="34"/>
      <c r="DTN69" s="34"/>
      <c r="DTO69" s="34"/>
      <c r="DTP69" s="34"/>
      <c r="DTQ69" s="34"/>
      <c r="DTR69" s="34"/>
      <c r="DTS69" s="34"/>
      <c r="DTT69" s="34"/>
      <c r="DTU69" s="34"/>
      <c r="DTV69" s="34"/>
      <c r="DTW69" s="34"/>
      <c r="DTX69" s="34"/>
      <c r="DTY69" s="34"/>
      <c r="DTZ69" s="34"/>
      <c r="DUA69" s="34"/>
      <c r="DUB69" s="34"/>
      <c r="DUC69" s="34"/>
      <c r="DUD69" s="34"/>
      <c r="DUE69" s="34"/>
      <c r="DUF69" s="34"/>
      <c r="DUG69" s="34"/>
      <c r="DUH69" s="34"/>
      <c r="DUI69" s="34"/>
      <c r="DUJ69" s="34"/>
      <c r="DUK69" s="34"/>
      <c r="DUL69" s="34"/>
      <c r="DUM69" s="34"/>
      <c r="DUN69" s="34"/>
      <c r="DUO69" s="34"/>
      <c r="DUP69" s="34"/>
      <c r="DUQ69" s="34"/>
      <c r="DUR69" s="34"/>
      <c r="DUS69" s="34"/>
      <c r="DUT69" s="34"/>
      <c r="DUU69" s="34"/>
      <c r="DUV69" s="34"/>
      <c r="DUW69" s="34"/>
      <c r="DUX69" s="34"/>
      <c r="DUY69" s="34"/>
      <c r="DUZ69" s="34"/>
      <c r="DVA69" s="34"/>
      <c r="DVB69" s="34"/>
      <c r="DVC69" s="34"/>
      <c r="DVD69" s="34"/>
      <c r="DVE69" s="34"/>
      <c r="DVF69" s="34"/>
      <c r="DVG69" s="34"/>
      <c r="DVH69" s="34"/>
      <c r="DVI69" s="34"/>
      <c r="DVJ69" s="34"/>
      <c r="DVK69" s="34"/>
      <c r="DVL69" s="34"/>
      <c r="DVM69" s="34"/>
      <c r="DVN69" s="34"/>
      <c r="DVO69" s="34"/>
      <c r="DVP69" s="34"/>
      <c r="DVQ69" s="34"/>
      <c r="DVR69" s="34"/>
      <c r="DVS69" s="34"/>
      <c r="DVT69" s="34"/>
      <c r="DVU69" s="34"/>
      <c r="DVV69" s="34"/>
      <c r="DVW69" s="34"/>
      <c r="DVX69" s="34"/>
      <c r="DVY69" s="34"/>
      <c r="DVZ69" s="34"/>
      <c r="DWA69" s="34"/>
      <c r="DWB69" s="34"/>
      <c r="DWC69" s="34"/>
      <c r="DWD69" s="34"/>
      <c r="DWE69" s="34"/>
      <c r="DWF69" s="34"/>
      <c r="DWG69" s="34"/>
      <c r="DWH69" s="34"/>
      <c r="DWI69" s="34"/>
      <c r="DWJ69" s="34"/>
      <c r="DWK69" s="34"/>
      <c r="DWL69" s="34"/>
      <c r="DWM69" s="34"/>
      <c r="DWN69" s="34"/>
      <c r="DWO69" s="34"/>
      <c r="DWP69" s="34"/>
      <c r="DWQ69" s="34"/>
      <c r="DWR69" s="34"/>
      <c r="DWS69" s="34"/>
      <c r="DWT69" s="34"/>
      <c r="DWU69" s="34"/>
      <c r="DWV69" s="34"/>
      <c r="DWW69" s="34"/>
      <c r="DWX69" s="34"/>
      <c r="DWY69" s="34"/>
      <c r="DWZ69" s="34"/>
      <c r="DXA69" s="34"/>
      <c r="DXB69" s="34"/>
      <c r="DXC69" s="34"/>
      <c r="DXD69" s="34"/>
      <c r="DXE69" s="34"/>
      <c r="DXF69" s="34"/>
      <c r="DXG69" s="34"/>
      <c r="DXH69" s="34"/>
      <c r="DXI69" s="34"/>
      <c r="DXJ69" s="34"/>
      <c r="DXK69" s="34"/>
      <c r="DXL69" s="34"/>
      <c r="DXM69" s="34"/>
      <c r="DXN69" s="34"/>
      <c r="DXO69" s="34"/>
      <c r="DXP69" s="34"/>
      <c r="DXQ69" s="34"/>
      <c r="DXR69" s="34"/>
      <c r="DXS69" s="34"/>
      <c r="DXT69" s="34"/>
      <c r="DXU69" s="34"/>
      <c r="DXV69" s="34"/>
      <c r="DXW69" s="34"/>
      <c r="DXX69" s="34"/>
      <c r="DXY69" s="34"/>
      <c r="DXZ69" s="34"/>
      <c r="DYA69" s="34"/>
      <c r="DYB69" s="34"/>
      <c r="DYC69" s="34"/>
      <c r="DYD69" s="34"/>
      <c r="DYE69" s="34"/>
      <c r="DYF69" s="34"/>
      <c r="DYG69" s="34"/>
      <c r="DYH69" s="34"/>
      <c r="DYI69" s="34"/>
      <c r="DYJ69" s="34"/>
      <c r="DYK69" s="34"/>
      <c r="DYL69" s="34"/>
      <c r="DYM69" s="34"/>
      <c r="DYN69" s="34"/>
      <c r="DYO69" s="34"/>
      <c r="DYP69" s="34"/>
      <c r="DYQ69" s="34"/>
      <c r="DYR69" s="34"/>
      <c r="DYS69" s="34"/>
      <c r="DYT69" s="34"/>
      <c r="DYU69" s="34"/>
      <c r="DYV69" s="34"/>
      <c r="DYW69" s="34"/>
      <c r="DYX69" s="34"/>
      <c r="DYY69" s="34"/>
      <c r="DYZ69" s="34"/>
      <c r="DZA69" s="34"/>
      <c r="DZB69" s="34"/>
      <c r="DZC69" s="34"/>
      <c r="DZD69" s="34"/>
      <c r="DZE69" s="34"/>
      <c r="DZF69" s="34"/>
      <c r="DZG69" s="34"/>
      <c r="DZH69" s="34"/>
      <c r="DZI69" s="34"/>
      <c r="DZJ69" s="34"/>
      <c r="DZK69" s="34"/>
      <c r="DZL69" s="34"/>
      <c r="DZM69" s="34"/>
      <c r="DZN69" s="34"/>
      <c r="DZO69" s="34"/>
      <c r="DZP69" s="34"/>
      <c r="DZQ69" s="34"/>
      <c r="DZR69" s="34"/>
      <c r="DZS69" s="34"/>
      <c r="DZT69" s="34"/>
      <c r="DZU69" s="34"/>
      <c r="DZV69" s="34"/>
      <c r="DZW69" s="34"/>
      <c r="DZX69" s="34"/>
      <c r="DZY69" s="34"/>
      <c r="DZZ69" s="34"/>
      <c r="EAA69" s="34"/>
      <c r="EAB69" s="34"/>
      <c r="EAC69" s="34"/>
      <c r="EAD69" s="34"/>
      <c r="EAE69" s="34"/>
      <c r="EAF69" s="34"/>
      <c r="EAG69" s="34"/>
      <c r="EAH69" s="34"/>
      <c r="EAI69" s="34"/>
      <c r="EAJ69" s="34"/>
      <c r="EAK69" s="34"/>
      <c r="EAL69" s="34"/>
      <c r="EAM69" s="34"/>
      <c r="EAN69" s="34"/>
      <c r="EAO69" s="34"/>
      <c r="EAP69" s="34"/>
      <c r="EAQ69" s="34"/>
      <c r="EAR69" s="34"/>
      <c r="EAS69" s="34"/>
      <c r="EAT69" s="34"/>
      <c r="EAU69" s="34"/>
      <c r="EAV69" s="34"/>
      <c r="EAW69" s="34"/>
      <c r="EAX69" s="34"/>
      <c r="EAY69" s="34"/>
      <c r="EAZ69" s="34"/>
      <c r="EBA69" s="34"/>
      <c r="EBB69" s="34"/>
      <c r="EBC69" s="34"/>
      <c r="EBD69" s="34"/>
      <c r="EBE69" s="34"/>
      <c r="EBF69" s="34"/>
      <c r="EBG69" s="34"/>
      <c r="EBH69" s="34"/>
      <c r="EBI69" s="34"/>
      <c r="EBJ69" s="34"/>
      <c r="EBK69" s="34"/>
      <c r="EBL69" s="34"/>
      <c r="EBM69" s="34"/>
      <c r="EBN69" s="34"/>
      <c r="EBO69" s="34"/>
      <c r="EBP69" s="34"/>
      <c r="EBQ69" s="34"/>
      <c r="EBR69" s="34"/>
      <c r="EBS69" s="34"/>
      <c r="EBT69" s="34"/>
      <c r="EBU69" s="34"/>
      <c r="EBV69" s="34"/>
      <c r="EBW69" s="34"/>
      <c r="EBX69" s="34"/>
      <c r="EBY69" s="34"/>
      <c r="EBZ69" s="34"/>
      <c r="ECA69" s="34"/>
      <c r="ECB69" s="34"/>
      <c r="ECC69" s="34"/>
      <c r="ECD69" s="34"/>
      <c r="ECE69" s="34"/>
      <c r="ECF69" s="34"/>
      <c r="ECG69" s="34"/>
      <c r="ECH69" s="34"/>
      <c r="ECI69" s="34"/>
      <c r="ECJ69" s="34"/>
      <c r="ECK69" s="34"/>
      <c r="ECL69" s="34"/>
      <c r="ECM69" s="34"/>
      <c r="ECN69" s="34"/>
      <c r="ECO69" s="34"/>
      <c r="ECP69" s="34"/>
      <c r="ECQ69" s="34"/>
      <c r="ECR69" s="34"/>
      <c r="ECS69" s="34"/>
      <c r="ECT69" s="34"/>
      <c r="ECU69" s="34"/>
      <c r="ECV69" s="34"/>
      <c r="ECW69" s="34"/>
      <c r="ECX69" s="34"/>
      <c r="ECY69" s="34"/>
      <c r="ECZ69" s="34"/>
      <c r="EDA69" s="34"/>
      <c r="EDB69" s="34"/>
      <c r="EDC69" s="34"/>
      <c r="EDD69" s="34"/>
      <c r="EDE69" s="34"/>
      <c r="EDF69" s="34"/>
      <c r="EDG69" s="34"/>
      <c r="EDH69" s="34"/>
      <c r="EDI69" s="34"/>
      <c r="EDJ69" s="34"/>
      <c r="EDK69" s="34"/>
      <c r="EDL69" s="34"/>
      <c r="EDM69" s="34"/>
      <c r="EDN69" s="34"/>
      <c r="EDO69" s="34"/>
      <c r="EDP69" s="34"/>
      <c r="EDQ69" s="34"/>
      <c r="EDR69" s="34"/>
      <c r="EDS69" s="34"/>
      <c r="EDT69" s="34"/>
      <c r="EDU69" s="34"/>
      <c r="EDV69" s="34"/>
      <c r="EDW69" s="34"/>
      <c r="EDX69" s="34"/>
      <c r="EDY69" s="34"/>
      <c r="EDZ69" s="34"/>
      <c r="EEA69" s="34"/>
      <c r="EEB69" s="34"/>
      <c r="EEC69" s="34"/>
      <c r="EED69" s="34"/>
      <c r="EEE69" s="34"/>
      <c r="EEF69" s="34"/>
      <c r="EEG69" s="34"/>
      <c r="EEH69" s="34"/>
      <c r="EEI69" s="34"/>
      <c r="EEJ69" s="34"/>
      <c r="EEK69" s="34"/>
      <c r="EEL69" s="34"/>
      <c r="EEM69" s="34"/>
      <c r="EEN69" s="34"/>
      <c r="EEO69" s="34"/>
      <c r="EEP69" s="34"/>
      <c r="EEQ69" s="34"/>
      <c r="EER69" s="34"/>
      <c r="EES69" s="34"/>
      <c r="EET69" s="34"/>
      <c r="EEU69" s="34"/>
      <c r="EEV69" s="34"/>
      <c r="EEW69" s="34"/>
      <c r="EEX69" s="34"/>
      <c r="EEY69" s="34"/>
      <c r="EEZ69" s="34"/>
      <c r="EFA69" s="34"/>
      <c r="EFB69" s="34"/>
      <c r="EFC69" s="34"/>
      <c r="EFD69" s="34"/>
      <c r="EFE69" s="34"/>
      <c r="EFF69" s="34"/>
      <c r="EFG69" s="34"/>
      <c r="EFH69" s="34"/>
      <c r="EFI69" s="34"/>
      <c r="EFJ69" s="34"/>
      <c r="EFK69" s="34"/>
      <c r="EFL69" s="34"/>
      <c r="EFM69" s="34"/>
      <c r="EFN69" s="34"/>
      <c r="EFO69" s="34"/>
      <c r="EFP69" s="34"/>
      <c r="EFQ69" s="34"/>
      <c r="EFR69" s="34"/>
      <c r="EFS69" s="34"/>
      <c r="EFT69" s="34"/>
      <c r="EFU69" s="34"/>
      <c r="EFV69" s="34"/>
      <c r="EFW69" s="34"/>
      <c r="EFX69" s="34"/>
      <c r="EFY69" s="34"/>
      <c r="EFZ69" s="34"/>
      <c r="EGA69" s="34"/>
      <c r="EGB69" s="34"/>
      <c r="EGC69" s="34"/>
      <c r="EGD69" s="34"/>
      <c r="EGE69" s="34"/>
      <c r="EGF69" s="34"/>
      <c r="EGG69" s="34"/>
      <c r="EGH69" s="34"/>
      <c r="EGI69" s="34"/>
      <c r="EGJ69" s="34"/>
      <c r="EGK69" s="34"/>
      <c r="EGL69" s="34"/>
      <c r="EGM69" s="34"/>
      <c r="EGN69" s="34"/>
      <c r="EGO69" s="34"/>
      <c r="EGP69" s="34"/>
      <c r="EGQ69" s="34"/>
      <c r="EGR69" s="34"/>
      <c r="EGS69" s="34"/>
      <c r="EGT69" s="34"/>
      <c r="EGU69" s="34"/>
      <c r="EGV69" s="34"/>
      <c r="EGW69" s="34"/>
      <c r="EGX69" s="34"/>
      <c r="EGY69" s="34"/>
      <c r="EGZ69" s="34"/>
      <c r="EHA69" s="34"/>
      <c r="EHB69" s="34"/>
      <c r="EHC69" s="34"/>
      <c r="EHD69" s="34"/>
      <c r="EHE69" s="34"/>
      <c r="EHF69" s="34"/>
      <c r="EHG69" s="34"/>
      <c r="EHH69" s="34"/>
      <c r="EHI69" s="34"/>
      <c r="EHJ69" s="34"/>
      <c r="EHK69" s="34"/>
      <c r="EHL69" s="34"/>
      <c r="EHM69" s="34"/>
      <c r="EHN69" s="34"/>
      <c r="EHO69" s="34"/>
      <c r="EHP69" s="34"/>
      <c r="EHQ69" s="34"/>
      <c r="EHR69" s="34"/>
      <c r="EHS69" s="34"/>
      <c r="EHT69" s="34"/>
      <c r="EHU69" s="34"/>
      <c r="EHV69" s="34"/>
      <c r="EHW69" s="34"/>
      <c r="EHX69" s="34"/>
      <c r="EHY69" s="34"/>
      <c r="EHZ69" s="34"/>
      <c r="EIA69" s="34"/>
      <c r="EIB69" s="34"/>
      <c r="EIC69" s="34"/>
      <c r="EID69" s="34"/>
      <c r="EIE69" s="34"/>
      <c r="EIF69" s="34"/>
      <c r="EIG69" s="34"/>
      <c r="EIH69" s="34"/>
      <c r="EII69" s="34"/>
      <c r="EIJ69" s="34"/>
      <c r="EIK69" s="34"/>
      <c r="EIL69" s="34"/>
      <c r="EIM69" s="34"/>
      <c r="EIN69" s="34"/>
      <c r="EIO69" s="34"/>
      <c r="EIP69" s="34"/>
      <c r="EIQ69" s="34"/>
      <c r="EIR69" s="34"/>
      <c r="EIS69" s="34"/>
      <c r="EIT69" s="34"/>
      <c r="EIU69" s="34"/>
      <c r="EIV69" s="34"/>
      <c r="EIW69" s="34"/>
      <c r="EIX69" s="34"/>
      <c r="EIY69" s="34"/>
      <c r="EIZ69" s="34"/>
      <c r="EJA69" s="34"/>
      <c r="EJB69" s="34"/>
      <c r="EJC69" s="34"/>
      <c r="EJD69" s="34"/>
      <c r="EJE69" s="34"/>
      <c r="EJF69" s="34"/>
      <c r="EJG69" s="34"/>
      <c r="EJH69" s="34"/>
      <c r="EJI69" s="34"/>
      <c r="EJJ69" s="34"/>
      <c r="EJK69" s="34"/>
      <c r="EJL69" s="34"/>
      <c r="EJM69" s="34"/>
      <c r="EJN69" s="34"/>
      <c r="EJO69" s="34"/>
      <c r="EJP69" s="34"/>
      <c r="EJQ69" s="34"/>
      <c r="EJR69" s="34"/>
      <c r="EJS69" s="34"/>
      <c r="EJT69" s="34"/>
      <c r="EJU69" s="34"/>
      <c r="EJV69" s="34"/>
      <c r="EJW69" s="34"/>
      <c r="EJX69" s="34"/>
      <c r="EJY69" s="34"/>
      <c r="EJZ69" s="34"/>
      <c r="EKA69" s="34"/>
      <c r="EKB69" s="34"/>
      <c r="EKC69" s="34"/>
      <c r="EKD69" s="34"/>
      <c r="EKE69" s="34"/>
      <c r="EKF69" s="34"/>
      <c r="EKG69" s="34"/>
      <c r="EKH69" s="34"/>
      <c r="EKI69" s="34"/>
      <c r="EKJ69" s="34"/>
      <c r="EKK69" s="34"/>
      <c r="EKL69" s="34"/>
      <c r="EKM69" s="34"/>
      <c r="EKN69" s="34"/>
      <c r="EKO69" s="34"/>
      <c r="EKP69" s="34"/>
      <c r="EKQ69" s="34"/>
      <c r="EKR69" s="34"/>
      <c r="EKS69" s="34"/>
      <c r="EKT69" s="34"/>
      <c r="EKU69" s="34"/>
      <c r="EKV69" s="34"/>
      <c r="EKW69" s="34"/>
      <c r="EKX69" s="34"/>
      <c r="EKY69" s="34"/>
      <c r="EKZ69" s="34"/>
      <c r="ELA69" s="34"/>
      <c r="ELB69" s="34"/>
      <c r="ELC69" s="34"/>
      <c r="ELD69" s="34"/>
      <c r="ELE69" s="34"/>
      <c r="ELF69" s="34"/>
      <c r="ELG69" s="34"/>
      <c r="ELH69" s="34"/>
      <c r="ELI69" s="34"/>
      <c r="ELJ69" s="34"/>
      <c r="ELK69" s="34"/>
      <c r="ELL69" s="34"/>
      <c r="ELM69" s="34"/>
      <c r="ELN69" s="34"/>
      <c r="ELO69" s="34"/>
      <c r="ELP69" s="34"/>
      <c r="ELQ69" s="34"/>
      <c r="ELR69" s="34"/>
      <c r="ELS69" s="34"/>
      <c r="ELT69" s="34"/>
      <c r="ELU69" s="34"/>
      <c r="ELV69" s="34"/>
      <c r="ELW69" s="34"/>
      <c r="ELX69" s="34"/>
      <c r="ELY69" s="34"/>
      <c r="ELZ69" s="34"/>
      <c r="EMA69" s="34"/>
      <c r="EMB69" s="34"/>
      <c r="EMC69" s="34"/>
      <c r="EMD69" s="34"/>
      <c r="EME69" s="34"/>
      <c r="EMF69" s="34"/>
      <c r="EMG69" s="34"/>
      <c r="EMH69" s="34"/>
      <c r="EMI69" s="34"/>
      <c r="EMJ69" s="34"/>
      <c r="EMK69" s="34"/>
      <c r="EML69" s="34"/>
      <c r="EMM69" s="34"/>
      <c r="EMN69" s="34"/>
      <c r="EMO69" s="34"/>
      <c r="EMP69" s="34"/>
      <c r="EMQ69" s="34"/>
      <c r="EMR69" s="34"/>
      <c r="EMS69" s="34"/>
      <c r="EMT69" s="34"/>
      <c r="EMU69" s="34"/>
      <c r="EMV69" s="34"/>
      <c r="EMW69" s="34"/>
      <c r="EMX69" s="34"/>
      <c r="EMY69" s="34"/>
      <c r="EMZ69" s="34"/>
      <c r="ENA69" s="34"/>
      <c r="ENB69" s="34"/>
      <c r="ENC69" s="34"/>
      <c r="END69" s="34"/>
      <c r="ENE69" s="34"/>
      <c r="ENF69" s="34"/>
      <c r="ENG69" s="34"/>
      <c r="ENH69" s="34"/>
      <c r="ENI69" s="34"/>
      <c r="ENJ69" s="34"/>
      <c r="ENK69" s="34"/>
      <c r="ENL69" s="34"/>
      <c r="ENM69" s="34"/>
      <c r="ENN69" s="34"/>
      <c r="ENO69" s="34"/>
      <c r="ENP69" s="34"/>
      <c r="ENQ69" s="34"/>
      <c r="ENR69" s="34"/>
      <c r="ENS69" s="34"/>
      <c r="ENT69" s="34"/>
      <c r="ENU69" s="34"/>
      <c r="ENV69" s="34"/>
      <c r="ENW69" s="34"/>
      <c r="ENX69" s="34"/>
      <c r="ENY69" s="34"/>
      <c r="ENZ69" s="34"/>
      <c r="EOA69" s="34"/>
      <c r="EOB69" s="34"/>
      <c r="EOC69" s="34"/>
      <c r="EOD69" s="34"/>
      <c r="EOE69" s="34"/>
      <c r="EOF69" s="34"/>
      <c r="EOG69" s="34"/>
      <c r="EOH69" s="34"/>
      <c r="EOI69" s="34"/>
      <c r="EOJ69" s="34"/>
      <c r="EOK69" s="34"/>
      <c r="EOL69" s="34"/>
      <c r="EOM69" s="34"/>
      <c r="EON69" s="34"/>
      <c r="EOO69" s="34"/>
      <c r="EOP69" s="34"/>
      <c r="EOQ69" s="34"/>
      <c r="EOR69" s="34"/>
      <c r="EOS69" s="34"/>
      <c r="EOT69" s="34"/>
      <c r="EOU69" s="34"/>
      <c r="EOV69" s="34"/>
      <c r="EOW69" s="34"/>
      <c r="EOX69" s="34"/>
      <c r="EOY69" s="34"/>
      <c r="EOZ69" s="34"/>
      <c r="EPA69" s="34"/>
      <c r="EPB69" s="34"/>
      <c r="EPC69" s="34"/>
      <c r="EPD69" s="34"/>
      <c r="EPE69" s="34"/>
      <c r="EPF69" s="34"/>
      <c r="EPG69" s="34"/>
      <c r="EPH69" s="34"/>
      <c r="EPI69" s="34"/>
      <c r="EPJ69" s="34"/>
      <c r="EPK69" s="34"/>
      <c r="EPL69" s="34"/>
      <c r="EPM69" s="34"/>
      <c r="EPN69" s="34"/>
      <c r="EPO69" s="34"/>
      <c r="EPP69" s="34"/>
      <c r="EPQ69" s="34"/>
      <c r="EPR69" s="34"/>
      <c r="EPS69" s="34"/>
      <c r="EPT69" s="34"/>
      <c r="EPU69" s="34"/>
      <c r="EPV69" s="34"/>
      <c r="EPW69" s="34"/>
      <c r="EPX69" s="34"/>
      <c r="EPY69" s="34"/>
      <c r="EPZ69" s="34"/>
      <c r="EQA69" s="34"/>
      <c r="EQB69" s="34"/>
      <c r="EQC69" s="34"/>
      <c r="EQD69" s="34"/>
      <c r="EQE69" s="34"/>
      <c r="EQF69" s="34"/>
      <c r="EQG69" s="34"/>
      <c r="EQH69" s="34"/>
      <c r="EQI69" s="34"/>
      <c r="EQJ69" s="34"/>
      <c r="EQK69" s="34"/>
      <c r="EQL69" s="34"/>
      <c r="EQM69" s="34"/>
      <c r="EQN69" s="34"/>
      <c r="EQO69" s="34"/>
      <c r="EQP69" s="34"/>
      <c r="EQQ69" s="34"/>
      <c r="EQR69" s="34"/>
      <c r="EQS69" s="34"/>
      <c r="EQT69" s="34"/>
      <c r="EQU69" s="34"/>
      <c r="EQV69" s="34"/>
      <c r="EQW69" s="34"/>
      <c r="EQX69" s="34"/>
      <c r="EQY69" s="34"/>
      <c r="EQZ69" s="34"/>
      <c r="ERA69" s="34"/>
      <c r="ERB69" s="34"/>
      <c r="ERC69" s="34"/>
      <c r="ERD69" s="34"/>
      <c r="ERE69" s="34"/>
      <c r="ERF69" s="34"/>
      <c r="ERG69" s="34"/>
      <c r="ERH69" s="34"/>
      <c r="ERI69" s="34"/>
      <c r="ERJ69" s="34"/>
      <c r="ERK69" s="34"/>
      <c r="ERL69" s="34"/>
      <c r="ERM69" s="34"/>
      <c r="ERN69" s="34"/>
      <c r="ERO69" s="34"/>
      <c r="ERP69" s="34"/>
      <c r="ERQ69" s="34"/>
      <c r="ERR69" s="34"/>
      <c r="ERS69" s="34"/>
      <c r="ERT69" s="34"/>
      <c r="ERU69" s="34"/>
      <c r="ERV69" s="34"/>
      <c r="ERW69" s="34"/>
      <c r="ERX69" s="34"/>
      <c r="ERY69" s="34"/>
      <c r="ERZ69" s="34"/>
      <c r="ESA69" s="34"/>
      <c r="ESB69" s="34"/>
      <c r="ESC69" s="34"/>
      <c r="ESD69" s="34"/>
      <c r="ESE69" s="34"/>
      <c r="ESF69" s="34"/>
      <c r="ESG69" s="34"/>
      <c r="ESH69" s="34"/>
      <c r="ESI69" s="34"/>
      <c r="ESJ69" s="34"/>
      <c r="ESK69" s="34"/>
      <c r="ESL69" s="34"/>
      <c r="ESM69" s="34"/>
      <c r="ESN69" s="34"/>
      <c r="ESO69" s="34"/>
      <c r="ESP69" s="34"/>
      <c r="ESQ69" s="34"/>
      <c r="ESR69" s="34"/>
      <c r="ESS69" s="34"/>
      <c r="EST69" s="34"/>
      <c r="ESU69" s="34"/>
      <c r="ESV69" s="34"/>
      <c r="ESW69" s="34"/>
      <c r="ESX69" s="34"/>
      <c r="ESY69" s="34"/>
      <c r="ESZ69" s="34"/>
      <c r="ETA69" s="34"/>
      <c r="ETB69" s="34"/>
      <c r="ETC69" s="34"/>
      <c r="ETD69" s="34"/>
      <c r="ETE69" s="34"/>
      <c r="ETF69" s="34"/>
      <c r="ETG69" s="34"/>
      <c r="ETH69" s="34"/>
      <c r="ETI69" s="34"/>
      <c r="ETJ69" s="34"/>
      <c r="ETK69" s="34"/>
      <c r="ETL69" s="34"/>
      <c r="ETM69" s="34"/>
      <c r="ETN69" s="34"/>
      <c r="ETO69" s="34"/>
      <c r="ETP69" s="34"/>
      <c r="ETQ69" s="34"/>
      <c r="ETR69" s="34"/>
      <c r="ETS69" s="34"/>
      <c r="ETT69" s="34"/>
      <c r="ETU69" s="34"/>
      <c r="ETV69" s="34"/>
      <c r="ETW69" s="34"/>
      <c r="ETX69" s="34"/>
      <c r="ETY69" s="34"/>
      <c r="ETZ69" s="34"/>
      <c r="EUA69" s="34"/>
      <c r="EUB69" s="34"/>
      <c r="EUC69" s="34"/>
      <c r="EUD69" s="34"/>
      <c r="EUE69" s="34"/>
      <c r="EUF69" s="34"/>
      <c r="EUG69" s="34"/>
      <c r="EUH69" s="34"/>
      <c r="EUI69" s="34"/>
      <c r="EUJ69" s="34"/>
      <c r="EUK69" s="34"/>
      <c r="EUL69" s="34"/>
      <c r="EUM69" s="34"/>
      <c r="EUN69" s="34"/>
      <c r="EUO69" s="34"/>
      <c r="EUP69" s="34"/>
      <c r="EUQ69" s="34"/>
      <c r="EUR69" s="34"/>
      <c r="EUS69" s="34"/>
      <c r="EUT69" s="34"/>
      <c r="EUU69" s="34"/>
      <c r="EUV69" s="34"/>
      <c r="EUW69" s="34"/>
      <c r="EUX69" s="34"/>
      <c r="EUY69" s="34"/>
      <c r="EUZ69" s="34"/>
      <c r="EVA69" s="34"/>
      <c r="EVB69" s="34"/>
      <c r="EVC69" s="34"/>
      <c r="EVD69" s="34"/>
      <c r="EVE69" s="34"/>
      <c r="EVF69" s="34"/>
      <c r="EVG69" s="34"/>
      <c r="EVH69" s="34"/>
      <c r="EVI69" s="34"/>
      <c r="EVJ69" s="34"/>
      <c r="EVK69" s="34"/>
      <c r="EVL69" s="34"/>
      <c r="EVM69" s="34"/>
      <c r="EVN69" s="34"/>
      <c r="EVO69" s="34"/>
      <c r="EVP69" s="34"/>
      <c r="EVQ69" s="34"/>
      <c r="EVR69" s="34"/>
      <c r="EVS69" s="34"/>
      <c r="EVT69" s="34"/>
      <c r="EVU69" s="34"/>
      <c r="EVV69" s="34"/>
      <c r="EVW69" s="34"/>
      <c r="EVX69" s="34"/>
      <c r="EVY69" s="34"/>
      <c r="EVZ69" s="34"/>
      <c r="EWA69" s="34"/>
      <c r="EWB69" s="34"/>
      <c r="EWC69" s="34"/>
      <c r="EWD69" s="34"/>
      <c r="EWE69" s="34"/>
      <c r="EWF69" s="34"/>
      <c r="EWG69" s="34"/>
      <c r="EWH69" s="34"/>
      <c r="EWI69" s="34"/>
      <c r="EWJ69" s="34"/>
      <c r="EWK69" s="34"/>
      <c r="EWL69" s="34"/>
      <c r="EWM69" s="34"/>
      <c r="EWN69" s="34"/>
      <c r="EWO69" s="34"/>
      <c r="EWP69" s="34"/>
      <c r="EWQ69" s="34"/>
      <c r="EWR69" s="34"/>
      <c r="EWS69" s="34"/>
      <c r="EWT69" s="34"/>
      <c r="EWU69" s="34"/>
      <c r="EWV69" s="34"/>
      <c r="EWW69" s="34"/>
      <c r="EWX69" s="34"/>
      <c r="EWY69" s="34"/>
      <c r="EWZ69" s="34"/>
      <c r="EXA69" s="34"/>
      <c r="EXB69" s="34"/>
      <c r="EXC69" s="34"/>
      <c r="EXD69" s="34"/>
      <c r="EXE69" s="34"/>
      <c r="EXF69" s="34"/>
      <c r="EXG69" s="34"/>
      <c r="EXH69" s="34"/>
      <c r="EXI69" s="34"/>
      <c r="EXJ69" s="34"/>
      <c r="EXK69" s="34"/>
      <c r="EXL69" s="34"/>
      <c r="EXM69" s="34"/>
      <c r="EXN69" s="34"/>
      <c r="EXO69" s="34"/>
      <c r="EXP69" s="34"/>
      <c r="EXQ69" s="34"/>
      <c r="EXR69" s="34"/>
      <c r="EXS69" s="34"/>
      <c r="EXT69" s="34"/>
      <c r="EXU69" s="34"/>
      <c r="EXV69" s="34"/>
      <c r="EXW69" s="34"/>
      <c r="EXX69" s="34"/>
      <c r="EXY69" s="34"/>
      <c r="EXZ69" s="34"/>
      <c r="EYA69" s="34"/>
      <c r="EYB69" s="34"/>
      <c r="EYC69" s="34"/>
      <c r="EYD69" s="34"/>
      <c r="EYE69" s="34"/>
      <c r="EYF69" s="34"/>
      <c r="EYG69" s="34"/>
      <c r="EYH69" s="34"/>
      <c r="EYI69" s="34"/>
      <c r="EYJ69" s="34"/>
      <c r="EYK69" s="34"/>
      <c r="EYL69" s="34"/>
      <c r="EYM69" s="34"/>
      <c r="EYN69" s="34"/>
      <c r="EYO69" s="34"/>
      <c r="EYP69" s="34"/>
      <c r="EYQ69" s="34"/>
      <c r="EYR69" s="34"/>
      <c r="EYS69" s="34"/>
      <c r="EYT69" s="34"/>
      <c r="EYU69" s="34"/>
      <c r="EYV69" s="34"/>
      <c r="EYW69" s="34"/>
      <c r="EYX69" s="34"/>
      <c r="EYY69" s="34"/>
      <c r="EYZ69" s="34"/>
      <c r="EZA69" s="34"/>
      <c r="EZB69" s="34"/>
      <c r="EZC69" s="34"/>
      <c r="EZD69" s="34"/>
      <c r="EZE69" s="34"/>
      <c r="EZF69" s="34"/>
      <c r="EZG69" s="34"/>
      <c r="EZH69" s="34"/>
      <c r="EZI69" s="34"/>
      <c r="EZJ69" s="34"/>
      <c r="EZK69" s="34"/>
      <c r="EZL69" s="34"/>
      <c r="EZM69" s="34"/>
      <c r="EZN69" s="34"/>
      <c r="EZO69" s="34"/>
      <c r="EZP69" s="34"/>
      <c r="EZQ69" s="34"/>
      <c r="EZR69" s="34"/>
      <c r="EZS69" s="34"/>
      <c r="EZT69" s="34"/>
      <c r="EZU69" s="34"/>
      <c r="EZV69" s="34"/>
      <c r="EZW69" s="34"/>
      <c r="EZX69" s="34"/>
      <c r="EZY69" s="34"/>
      <c r="EZZ69" s="34"/>
      <c r="FAA69" s="34"/>
      <c r="FAB69" s="34"/>
      <c r="FAC69" s="34"/>
      <c r="FAD69" s="34"/>
      <c r="FAE69" s="34"/>
      <c r="FAF69" s="34"/>
      <c r="FAG69" s="34"/>
      <c r="FAH69" s="34"/>
      <c r="FAI69" s="34"/>
      <c r="FAJ69" s="34"/>
      <c r="FAK69" s="34"/>
      <c r="FAL69" s="34"/>
      <c r="FAM69" s="34"/>
      <c r="FAN69" s="34"/>
      <c r="FAO69" s="34"/>
      <c r="FAP69" s="34"/>
      <c r="FAQ69" s="34"/>
      <c r="FAR69" s="34"/>
      <c r="FAS69" s="34"/>
      <c r="FAT69" s="34"/>
      <c r="FAU69" s="34"/>
      <c r="FAV69" s="34"/>
      <c r="FAW69" s="34"/>
      <c r="FAX69" s="34"/>
      <c r="FAY69" s="34"/>
      <c r="FAZ69" s="34"/>
      <c r="FBA69" s="34"/>
      <c r="FBB69" s="34"/>
      <c r="FBC69" s="34"/>
      <c r="FBD69" s="34"/>
      <c r="FBE69" s="34"/>
      <c r="FBF69" s="34"/>
      <c r="FBG69" s="34"/>
      <c r="FBH69" s="34"/>
      <c r="FBI69" s="34"/>
      <c r="FBJ69" s="34"/>
      <c r="FBK69" s="34"/>
      <c r="FBL69" s="34"/>
      <c r="FBM69" s="34"/>
      <c r="FBN69" s="34"/>
      <c r="FBO69" s="34"/>
      <c r="FBP69" s="34"/>
      <c r="FBQ69" s="34"/>
      <c r="FBR69" s="34"/>
      <c r="FBS69" s="34"/>
      <c r="FBT69" s="34"/>
      <c r="FBU69" s="34"/>
      <c r="FBV69" s="34"/>
      <c r="FBW69" s="34"/>
      <c r="FBX69" s="34"/>
      <c r="FBY69" s="34"/>
      <c r="FBZ69" s="34"/>
      <c r="FCA69" s="34"/>
      <c r="FCB69" s="34"/>
      <c r="FCC69" s="34"/>
      <c r="FCD69" s="34"/>
      <c r="FCE69" s="34"/>
      <c r="FCF69" s="34"/>
      <c r="FCG69" s="34"/>
      <c r="FCH69" s="34"/>
      <c r="FCI69" s="34"/>
      <c r="FCJ69" s="34"/>
      <c r="FCK69" s="34"/>
      <c r="FCL69" s="34"/>
      <c r="FCM69" s="34"/>
      <c r="FCN69" s="34"/>
      <c r="FCO69" s="34"/>
      <c r="FCP69" s="34"/>
      <c r="FCQ69" s="34"/>
      <c r="FCR69" s="34"/>
      <c r="FCS69" s="34"/>
      <c r="FCT69" s="34"/>
      <c r="FCU69" s="34"/>
      <c r="FCV69" s="34"/>
      <c r="FCW69" s="34"/>
      <c r="FCX69" s="34"/>
      <c r="FCY69" s="34"/>
      <c r="FCZ69" s="34"/>
      <c r="FDA69" s="34"/>
      <c r="FDB69" s="34"/>
      <c r="FDC69" s="34"/>
      <c r="FDD69" s="34"/>
      <c r="FDE69" s="34"/>
      <c r="FDF69" s="34"/>
      <c r="FDG69" s="34"/>
      <c r="FDH69" s="34"/>
      <c r="FDI69" s="34"/>
      <c r="FDJ69" s="34"/>
      <c r="FDK69" s="34"/>
      <c r="FDL69" s="34"/>
      <c r="FDM69" s="34"/>
      <c r="FDN69" s="34"/>
      <c r="FDO69" s="34"/>
      <c r="FDP69" s="34"/>
      <c r="FDQ69" s="34"/>
      <c r="FDR69" s="34"/>
      <c r="FDS69" s="34"/>
      <c r="FDT69" s="34"/>
      <c r="FDU69" s="34"/>
      <c r="FDV69" s="34"/>
      <c r="FDW69" s="34"/>
      <c r="FDX69" s="34"/>
      <c r="FDY69" s="34"/>
      <c r="FDZ69" s="34"/>
      <c r="FEA69" s="34"/>
      <c r="FEB69" s="34"/>
      <c r="FEC69" s="34"/>
      <c r="FED69" s="34"/>
      <c r="FEE69" s="34"/>
      <c r="FEF69" s="34"/>
      <c r="FEG69" s="34"/>
      <c r="FEH69" s="34"/>
      <c r="FEI69" s="34"/>
      <c r="FEJ69" s="34"/>
      <c r="FEK69" s="34"/>
      <c r="FEL69" s="34"/>
      <c r="FEM69" s="34"/>
      <c r="FEN69" s="34"/>
      <c r="FEO69" s="34"/>
      <c r="FEP69" s="34"/>
      <c r="FEQ69" s="34"/>
      <c r="FER69" s="34"/>
      <c r="FES69" s="34"/>
      <c r="FET69" s="34"/>
      <c r="FEU69" s="34"/>
      <c r="FEV69" s="34"/>
      <c r="FEW69" s="34"/>
      <c r="FEX69" s="34"/>
      <c r="FEY69" s="34"/>
      <c r="FEZ69" s="34"/>
      <c r="FFA69" s="34"/>
      <c r="FFB69" s="34"/>
      <c r="FFC69" s="34"/>
      <c r="FFD69" s="34"/>
      <c r="FFE69" s="34"/>
      <c r="FFF69" s="34"/>
      <c r="FFG69" s="34"/>
      <c r="FFH69" s="34"/>
      <c r="FFI69" s="34"/>
      <c r="FFJ69" s="34"/>
      <c r="FFK69" s="34"/>
      <c r="FFL69" s="34"/>
      <c r="FFM69" s="34"/>
      <c r="FFN69" s="34"/>
      <c r="FFO69" s="34"/>
      <c r="FFP69" s="34"/>
      <c r="FFQ69" s="34"/>
      <c r="FFR69" s="34"/>
      <c r="FFS69" s="34"/>
      <c r="FFT69" s="34"/>
      <c r="FFU69" s="34"/>
      <c r="FFV69" s="34"/>
      <c r="FFW69" s="34"/>
      <c r="FFX69" s="34"/>
      <c r="FFY69" s="34"/>
      <c r="FFZ69" s="34"/>
      <c r="FGA69" s="34"/>
      <c r="FGB69" s="34"/>
      <c r="FGC69" s="34"/>
      <c r="FGD69" s="34"/>
      <c r="FGE69" s="34"/>
      <c r="FGF69" s="34"/>
      <c r="FGG69" s="34"/>
      <c r="FGH69" s="34"/>
      <c r="FGI69" s="34"/>
      <c r="FGJ69" s="34"/>
      <c r="FGK69" s="34"/>
      <c r="FGL69" s="34"/>
      <c r="FGM69" s="34"/>
      <c r="FGN69" s="34"/>
      <c r="FGO69" s="34"/>
      <c r="FGP69" s="34"/>
      <c r="FGQ69" s="34"/>
      <c r="FGR69" s="34"/>
      <c r="FGS69" s="34"/>
      <c r="FGT69" s="34"/>
      <c r="FGU69" s="34"/>
      <c r="FGV69" s="34"/>
      <c r="FGW69" s="34"/>
      <c r="FGX69" s="34"/>
      <c r="FGY69" s="34"/>
      <c r="FGZ69" s="34"/>
      <c r="FHA69" s="34"/>
      <c r="FHB69" s="34"/>
      <c r="FHC69" s="34"/>
      <c r="FHD69" s="34"/>
      <c r="FHE69" s="34"/>
      <c r="FHF69" s="34"/>
      <c r="FHG69" s="34"/>
      <c r="FHH69" s="34"/>
      <c r="FHI69" s="34"/>
      <c r="FHJ69" s="34"/>
      <c r="FHK69" s="34"/>
      <c r="FHL69" s="34"/>
      <c r="FHM69" s="34"/>
      <c r="FHN69" s="34"/>
      <c r="FHO69" s="34"/>
      <c r="FHP69" s="34"/>
      <c r="FHQ69" s="34"/>
      <c r="FHR69" s="34"/>
      <c r="FHS69" s="34"/>
      <c r="FHT69" s="34"/>
      <c r="FHU69" s="34"/>
      <c r="FHV69" s="34"/>
      <c r="FHW69" s="34"/>
      <c r="FHX69" s="34"/>
      <c r="FHY69" s="34"/>
      <c r="FHZ69" s="34"/>
      <c r="FIA69" s="34"/>
      <c r="FIB69" s="34"/>
      <c r="FIC69" s="34"/>
      <c r="FID69" s="34"/>
      <c r="FIE69" s="34"/>
      <c r="FIF69" s="34"/>
      <c r="FIG69" s="34"/>
      <c r="FIH69" s="34"/>
      <c r="FII69" s="34"/>
      <c r="FIJ69" s="34"/>
      <c r="FIK69" s="34"/>
      <c r="FIL69" s="34"/>
      <c r="FIM69" s="34"/>
      <c r="FIN69" s="34"/>
      <c r="FIO69" s="34"/>
      <c r="FIP69" s="34"/>
      <c r="FIQ69" s="34"/>
      <c r="FIR69" s="34"/>
      <c r="FIS69" s="34"/>
      <c r="FIT69" s="34"/>
      <c r="FIU69" s="34"/>
      <c r="FIV69" s="34"/>
      <c r="FIW69" s="34"/>
      <c r="FIX69" s="34"/>
      <c r="FIY69" s="34"/>
      <c r="FIZ69" s="34"/>
      <c r="FJA69" s="34"/>
      <c r="FJB69" s="34"/>
      <c r="FJC69" s="34"/>
      <c r="FJD69" s="34"/>
      <c r="FJE69" s="34"/>
      <c r="FJF69" s="34"/>
      <c r="FJG69" s="34"/>
      <c r="FJH69" s="34"/>
      <c r="FJI69" s="34"/>
      <c r="FJJ69" s="34"/>
      <c r="FJK69" s="34"/>
      <c r="FJL69" s="34"/>
      <c r="FJM69" s="34"/>
      <c r="FJN69" s="34"/>
      <c r="FJO69" s="34"/>
      <c r="FJP69" s="34"/>
      <c r="FJQ69" s="34"/>
      <c r="FJR69" s="34"/>
      <c r="FJS69" s="34"/>
      <c r="FJT69" s="34"/>
      <c r="FJU69" s="34"/>
      <c r="FJV69" s="34"/>
      <c r="FJW69" s="34"/>
      <c r="FJX69" s="34"/>
      <c r="FJY69" s="34"/>
      <c r="FJZ69" s="34"/>
      <c r="FKA69" s="34"/>
      <c r="FKB69" s="34"/>
      <c r="FKC69" s="34"/>
      <c r="FKD69" s="34"/>
      <c r="FKE69" s="34"/>
      <c r="FKF69" s="34"/>
      <c r="FKG69" s="34"/>
      <c r="FKH69" s="34"/>
      <c r="FKI69" s="34"/>
      <c r="FKJ69" s="34"/>
      <c r="FKK69" s="34"/>
      <c r="FKL69" s="34"/>
      <c r="FKM69" s="34"/>
      <c r="FKN69" s="34"/>
      <c r="FKO69" s="34"/>
      <c r="FKP69" s="34"/>
      <c r="FKQ69" s="34"/>
      <c r="FKR69" s="34"/>
      <c r="FKS69" s="34"/>
      <c r="FKT69" s="34"/>
      <c r="FKU69" s="34"/>
      <c r="FKV69" s="34"/>
      <c r="FKW69" s="34"/>
      <c r="FKX69" s="34"/>
      <c r="FKY69" s="34"/>
      <c r="FKZ69" s="34"/>
      <c r="FLA69" s="34"/>
      <c r="FLB69" s="34"/>
      <c r="FLC69" s="34"/>
      <c r="FLD69" s="34"/>
      <c r="FLE69" s="34"/>
      <c r="FLF69" s="34"/>
      <c r="FLG69" s="34"/>
      <c r="FLH69" s="34"/>
      <c r="FLI69" s="34"/>
      <c r="FLJ69" s="34"/>
      <c r="FLK69" s="34"/>
      <c r="FLL69" s="34"/>
      <c r="FLM69" s="34"/>
      <c r="FLN69" s="34"/>
      <c r="FLO69" s="34"/>
      <c r="FLP69" s="34"/>
      <c r="FLQ69" s="34"/>
      <c r="FLR69" s="34"/>
      <c r="FLS69" s="34"/>
      <c r="FLT69" s="34"/>
      <c r="FLU69" s="34"/>
      <c r="FLV69" s="34"/>
      <c r="FLW69" s="34"/>
      <c r="FLX69" s="34"/>
      <c r="FLY69" s="34"/>
      <c r="FLZ69" s="34"/>
      <c r="FMA69" s="34"/>
      <c r="FMB69" s="34"/>
      <c r="FMC69" s="34"/>
      <c r="FMD69" s="34"/>
      <c r="FME69" s="34"/>
      <c r="FMF69" s="34"/>
      <c r="FMG69" s="34"/>
      <c r="FMH69" s="34"/>
      <c r="FMI69" s="34"/>
      <c r="FMJ69" s="34"/>
      <c r="FMK69" s="34"/>
      <c r="FML69" s="34"/>
      <c r="FMM69" s="34"/>
      <c r="FMN69" s="34"/>
      <c r="FMO69" s="34"/>
      <c r="FMP69" s="34"/>
      <c r="FMQ69" s="34"/>
      <c r="FMR69" s="34"/>
      <c r="FMS69" s="34"/>
      <c r="FMT69" s="34"/>
      <c r="FMU69" s="34"/>
      <c r="FMV69" s="34"/>
      <c r="FMW69" s="34"/>
      <c r="FMX69" s="34"/>
      <c r="FMY69" s="34"/>
      <c r="FMZ69" s="34"/>
      <c r="FNA69" s="34"/>
      <c r="FNB69" s="34"/>
      <c r="FNC69" s="34"/>
      <c r="FND69" s="34"/>
      <c r="FNE69" s="34"/>
      <c r="FNF69" s="34"/>
      <c r="FNG69" s="34"/>
      <c r="FNH69" s="34"/>
      <c r="FNI69" s="34"/>
      <c r="FNJ69" s="34"/>
      <c r="FNK69" s="34"/>
      <c r="FNL69" s="34"/>
      <c r="FNM69" s="34"/>
      <c r="FNN69" s="34"/>
      <c r="FNO69" s="34"/>
      <c r="FNP69" s="34"/>
      <c r="FNQ69" s="34"/>
      <c r="FNR69" s="34"/>
      <c r="FNS69" s="34"/>
      <c r="FNT69" s="34"/>
      <c r="FNU69" s="34"/>
      <c r="FNV69" s="34"/>
      <c r="FNW69" s="34"/>
      <c r="FNX69" s="34"/>
      <c r="FNY69" s="34"/>
      <c r="FNZ69" s="34"/>
      <c r="FOA69" s="34"/>
      <c r="FOB69" s="34"/>
      <c r="FOC69" s="34"/>
      <c r="FOD69" s="34"/>
      <c r="FOE69" s="34"/>
      <c r="FOF69" s="34"/>
      <c r="FOG69" s="34"/>
      <c r="FOH69" s="34"/>
      <c r="FOI69" s="34"/>
      <c r="FOJ69" s="34"/>
      <c r="FOK69" s="34"/>
      <c r="FOL69" s="34"/>
      <c r="FOM69" s="34"/>
      <c r="FON69" s="34"/>
      <c r="FOO69" s="34"/>
      <c r="FOP69" s="34"/>
      <c r="FOQ69" s="34"/>
      <c r="FOR69" s="34"/>
      <c r="FOS69" s="34"/>
      <c r="FOT69" s="34"/>
      <c r="FOU69" s="34"/>
      <c r="FOV69" s="34"/>
      <c r="FOW69" s="34"/>
      <c r="FOX69" s="34"/>
      <c r="FOY69" s="34"/>
      <c r="FOZ69" s="34"/>
      <c r="FPA69" s="34"/>
      <c r="FPB69" s="34"/>
      <c r="FPC69" s="34"/>
      <c r="FPD69" s="34"/>
      <c r="FPE69" s="34"/>
      <c r="FPF69" s="34"/>
      <c r="FPG69" s="34"/>
      <c r="FPH69" s="34"/>
      <c r="FPI69" s="34"/>
      <c r="FPJ69" s="34"/>
      <c r="FPK69" s="34"/>
      <c r="FPL69" s="34"/>
      <c r="FPM69" s="34"/>
      <c r="FPN69" s="34"/>
      <c r="FPO69" s="34"/>
      <c r="FPP69" s="34"/>
      <c r="FPQ69" s="34"/>
      <c r="FPR69" s="34"/>
      <c r="FPS69" s="34"/>
      <c r="FPT69" s="34"/>
      <c r="FPU69" s="34"/>
      <c r="FPV69" s="34"/>
      <c r="FPW69" s="34"/>
      <c r="FPX69" s="34"/>
      <c r="FPY69" s="34"/>
      <c r="FPZ69" s="34"/>
      <c r="FQA69" s="34"/>
      <c r="FQB69" s="34"/>
      <c r="FQC69" s="34"/>
      <c r="FQD69" s="34"/>
      <c r="FQE69" s="34"/>
      <c r="FQF69" s="34"/>
      <c r="FQG69" s="34"/>
      <c r="FQH69" s="34"/>
      <c r="FQI69" s="34"/>
      <c r="FQJ69" s="34"/>
      <c r="FQK69" s="34"/>
      <c r="FQL69" s="34"/>
      <c r="FQM69" s="34"/>
      <c r="FQN69" s="34"/>
      <c r="FQO69" s="34"/>
      <c r="FQP69" s="34"/>
      <c r="FQQ69" s="34"/>
      <c r="FQR69" s="34"/>
      <c r="FQS69" s="34"/>
      <c r="FQT69" s="34"/>
      <c r="FQU69" s="34"/>
      <c r="FQV69" s="34"/>
      <c r="FQW69" s="34"/>
      <c r="FQX69" s="34"/>
      <c r="FQY69" s="34"/>
      <c r="FQZ69" s="34"/>
      <c r="FRA69" s="34"/>
      <c r="FRB69" s="34"/>
      <c r="FRC69" s="34"/>
      <c r="FRD69" s="34"/>
      <c r="FRE69" s="34"/>
      <c r="FRF69" s="34"/>
      <c r="FRG69" s="34"/>
      <c r="FRH69" s="34"/>
      <c r="FRI69" s="34"/>
      <c r="FRJ69" s="34"/>
      <c r="FRK69" s="34"/>
      <c r="FRL69" s="34"/>
      <c r="FRM69" s="34"/>
      <c r="FRN69" s="34"/>
      <c r="FRO69" s="34"/>
      <c r="FRP69" s="34"/>
      <c r="FRQ69" s="34"/>
      <c r="FRR69" s="34"/>
      <c r="FRS69" s="34"/>
      <c r="FRT69" s="34"/>
      <c r="FRU69" s="34"/>
      <c r="FRV69" s="34"/>
      <c r="FRW69" s="34"/>
      <c r="FRX69" s="34"/>
      <c r="FRY69" s="34"/>
      <c r="FRZ69" s="34"/>
      <c r="FSA69" s="34"/>
      <c r="FSB69" s="34"/>
      <c r="FSC69" s="34"/>
      <c r="FSD69" s="34"/>
      <c r="FSE69" s="34"/>
      <c r="FSF69" s="34"/>
      <c r="FSG69" s="34"/>
      <c r="FSH69" s="34"/>
      <c r="FSI69" s="34"/>
      <c r="FSJ69" s="34"/>
      <c r="FSK69" s="34"/>
      <c r="FSL69" s="34"/>
      <c r="FSM69" s="34"/>
      <c r="FSN69" s="34"/>
      <c r="FSO69" s="34"/>
      <c r="FSP69" s="34"/>
      <c r="FSQ69" s="34"/>
      <c r="FSR69" s="34"/>
      <c r="FSS69" s="34"/>
      <c r="FST69" s="34"/>
      <c r="FSU69" s="34"/>
      <c r="FSV69" s="34"/>
      <c r="FSW69" s="34"/>
      <c r="FSX69" s="34"/>
      <c r="FSY69" s="34"/>
      <c r="FSZ69" s="34"/>
      <c r="FTA69" s="34"/>
      <c r="FTB69" s="34"/>
      <c r="FTC69" s="34"/>
      <c r="FTD69" s="34"/>
      <c r="FTE69" s="34"/>
      <c r="FTF69" s="34"/>
      <c r="FTG69" s="34"/>
      <c r="FTH69" s="34"/>
      <c r="FTI69" s="34"/>
      <c r="FTJ69" s="34"/>
      <c r="FTK69" s="34"/>
      <c r="FTL69" s="34"/>
      <c r="FTM69" s="34"/>
      <c r="FTN69" s="34"/>
      <c r="FTO69" s="34"/>
      <c r="FTP69" s="34"/>
      <c r="FTQ69" s="34"/>
      <c r="FTR69" s="34"/>
      <c r="FTS69" s="34"/>
      <c r="FTT69" s="34"/>
      <c r="FTU69" s="34"/>
      <c r="FTV69" s="34"/>
      <c r="FTW69" s="34"/>
      <c r="FTX69" s="34"/>
      <c r="FTY69" s="34"/>
      <c r="FTZ69" s="34"/>
      <c r="FUA69" s="34"/>
      <c r="FUB69" s="34"/>
      <c r="FUC69" s="34"/>
      <c r="FUD69" s="34"/>
      <c r="FUE69" s="34"/>
      <c r="FUF69" s="34"/>
      <c r="FUG69" s="34"/>
      <c r="FUH69" s="34"/>
      <c r="FUI69" s="34"/>
      <c r="FUJ69" s="34"/>
      <c r="FUK69" s="34"/>
      <c r="FUL69" s="34"/>
      <c r="FUM69" s="34"/>
      <c r="FUN69" s="34"/>
      <c r="FUO69" s="34"/>
      <c r="FUP69" s="34"/>
      <c r="FUQ69" s="34"/>
      <c r="FUR69" s="34"/>
      <c r="FUS69" s="34"/>
      <c r="FUT69" s="34"/>
      <c r="FUU69" s="34"/>
      <c r="FUV69" s="34"/>
      <c r="FUW69" s="34"/>
      <c r="FUX69" s="34"/>
      <c r="FUY69" s="34"/>
      <c r="FUZ69" s="34"/>
      <c r="FVA69" s="34"/>
      <c r="FVB69" s="34"/>
      <c r="FVC69" s="34"/>
      <c r="FVD69" s="34"/>
      <c r="FVE69" s="34"/>
      <c r="FVF69" s="34"/>
      <c r="FVG69" s="34"/>
      <c r="FVH69" s="34"/>
      <c r="FVI69" s="34"/>
      <c r="FVJ69" s="34"/>
      <c r="FVK69" s="34"/>
      <c r="FVL69" s="34"/>
      <c r="FVM69" s="34"/>
      <c r="FVN69" s="34"/>
      <c r="FVO69" s="34"/>
      <c r="FVP69" s="34"/>
      <c r="FVQ69" s="34"/>
      <c r="FVR69" s="34"/>
      <c r="FVS69" s="34"/>
      <c r="FVT69" s="34"/>
      <c r="FVU69" s="34"/>
      <c r="FVV69" s="34"/>
      <c r="FVW69" s="34"/>
      <c r="FVX69" s="34"/>
      <c r="FVY69" s="34"/>
      <c r="FVZ69" s="34"/>
      <c r="FWA69" s="34"/>
      <c r="FWB69" s="34"/>
      <c r="FWC69" s="34"/>
      <c r="FWD69" s="34"/>
      <c r="FWE69" s="34"/>
      <c r="FWF69" s="34"/>
      <c r="FWG69" s="34"/>
      <c r="FWH69" s="34"/>
      <c r="FWI69" s="34"/>
      <c r="FWJ69" s="34"/>
      <c r="FWK69" s="34"/>
      <c r="FWL69" s="34"/>
      <c r="FWM69" s="34"/>
      <c r="FWN69" s="34"/>
      <c r="FWO69" s="34"/>
      <c r="FWP69" s="34"/>
      <c r="FWQ69" s="34"/>
      <c r="FWR69" s="34"/>
      <c r="FWS69" s="34"/>
      <c r="FWT69" s="34"/>
      <c r="FWU69" s="34"/>
      <c r="FWV69" s="34"/>
      <c r="FWW69" s="34"/>
      <c r="FWX69" s="34"/>
      <c r="FWY69" s="34"/>
      <c r="FWZ69" s="34"/>
      <c r="FXA69" s="34"/>
      <c r="FXB69" s="34"/>
      <c r="FXC69" s="34"/>
      <c r="FXD69" s="34"/>
      <c r="FXE69" s="34"/>
      <c r="FXF69" s="34"/>
      <c r="FXG69" s="34"/>
      <c r="FXH69" s="34"/>
      <c r="FXI69" s="34"/>
      <c r="FXJ69" s="34"/>
      <c r="FXK69" s="34"/>
      <c r="FXL69" s="34"/>
      <c r="FXM69" s="34"/>
      <c r="FXN69" s="34"/>
      <c r="FXO69" s="34"/>
      <c r="FXP69" s="34"/>
      <c r="FXQ69" s="34"/>
      <c r="FXR69" s="34"/>
      <c r="FXS69" s="34"/>
      <c r="FXT69" s="34"/>
      <c r="FXU69" s="34"/>
      <c r="FXV69" s="34"/>
      <c r="FXW69" s="34"/>
      <c r="FXX69" s="34"/>
      <c r="FXY69" s="34"/>
      <c r="FXZ69" s="34"/>
      <c r="FYA69" s="34"/>
      <c r="FYB69" s="34"/>
      <c r="FYC69" s="34"/>
      <c r="FYD69" s="34"/>
      <c r="FYE69" s="34"/>
      <c r="FYF69" s="34"/>
      <c r="FYG69" s="34"/>
      <c r="FYH69" s="34"/>
      <c r="FYI69" s="34"/>
      <c r="FYJ69" s="34"/>
      <c r="FYK69" s="34"/>
      <c r="FYL69" s="34"/>
      <c r="FYM69" s="34"/>
      <c r="FYN69" s="34"/>
      <c r="FYO69" s="34"/>
      <c r="FYP69" s="34"/>
      <c r="FYQ69" s="34"/>
      <c r="FYR69" s="34"/>
      <c r="FYS69" s="34"/>
      <c r="FYT69" s="34"/>
      <c r="FYU69" s="34"/>
      <c r="FYV69" s="34"/>
      <c r="FYW69" s="34"/>
      <c r="FYX69" s="34"/>
      <c r="FYY69" s="34"/>
      <c r="FYZ69" s="34"/>
      <c r="FZA69" s="34"/>
      <c r="FZB69" s="34"/>
      <c r="FZC69" s="34"/>
      <c r="FZD69" s="34"/>
      <c r="FZE69" s="34"/>
      <c r="FZF69" s="34"/>
      <c r="FZG69" s="34"/>
      <c r="FZH69" s="34"/>
      <c r="FZI69" s="34"/>
      <c r="FZJ69" s="34"/>
      <c r="FZK69" s="34"/>
      <c r="FZL69" s="34"/>
      <c r="FZM69" s="34"/>
      <c r="FZN69" s="34"/>
      <c r="FZO69" s="34"/>
      <c r="FZP69" s="34"/>
      <c r="FZQ69" s="34"/>
      <c r="FZR69" s="34"/>
      <c r="FZS69" s="34"/>
      <c r="FZT69" s="34"/>
      <c r="FZU69" s="34"/>
      <c r="FZV69" s="34"/>
      <c r="FZW69" s="34"/>
      <c r="FZX69" s="34"/>
      <c r="FZY69" s="34"/>
      <c r="FZZ69" s="34"/>
      <c r="GAA69" s="34"/>
      <c r="GAB69" s="34"/>
      <c r="GAC69" s="34"/>
      <c r="GAD69" s="34"/>
      <c r="GAE69" s="34"/>
      <c r="GAF69" s="34"/>
      <c r="GAG69" s="34"/>
      <c r="GAH69" s="34"/>
      <c r="GAI69" s="34"/>
      <c r="GAJ69" s="34"/>
      <c r="GAK69" s="34"/>
      <c r="GAL69" s="34"/>
      <c r="GAM69" s="34"/>
      <c r="GAN69" s="34"/>
      <c r="GAO69" s="34"/>
      <c r="GAP69" s="34"/>
      <c r="GAQ69" s="34"/>
      <c r="GAR69" s="34"/>
      <c r="GAS69" s="34"/>
      <c r="GAT69" s="34"/>
      <c r="GAU69" s="34"/>
      <c r="GAV69" s="34"/>
      <c r="GAW69" s="34"/>
      <c r="GAX69" s="34"/>
      <c r="GAY69" s="34"/>
      <c r="GAZ69" s="34"/>
      <c r="GBA69" s="34"/>
      <c r="GBB69" s="34"/>
      <c r="GBC69" s="34"/>
      <c r="GBD69" s="34"/>
      <c r="GBE69" s="34"/>
      <c r="GBF69" s="34"/>
      <c r="GBG69" s="34"/>
      <c r="GBH69" s="34"/>
      <c r="GBI69" s="34"/>
      <c r="GBJ69" s="34"/>
      <c r="GBK69" s="34"/>
      <c r="GBL69" s="34"/>
      <c r="GBM69" s="34"/>
      <c r="GBN69" s="34"/>
      <c r="GBO69" s="34"/>
      <c r="GBP69" s="34"/>
      <c r="GBQ69" s="34"/>
      <c r="GBR69" s="34"/>
      <c r="GBS69" s="34"/>
      <c r="GBT69" s="34"/>
      <c r="GBU69" s="34"/>
      <c r="GBV69" s="34"/>
      <c r="GBW69" s="34"/>
      <c r="GBX69" s="34"/>
      <c r="GBY69" s="34"/>
      <c r="GBZ69" s="34"/>
      <c r="GCA69" s="34"/>
      <c r="GCB69" s="34"/>
      <c r="GCC69" s="34"/>
      <c r="GCD69" s="34"/>
      <c r="GCE69" s="34"/>
      <c r="GCF69" s="34"/>
      <c r="GCG69" s="34"/>
      <c r="GCH69" s="34"/>
      <c r="GCI69" s="34"/>
      <c r="GCJ69" s="34"/>
      <c r="GCK69" s="34"/>
      <c r="GCL69" s="34"/>
      <c r="GCM69" s="34"/>
      <c r="GCN69" s="34"/>
      <c r="GCO69" s="34"/>
      <c r="GCP69" s="34"/>
      <c r="GCQ69" s="34"/>
      <c r="GCR69" s="34"/>
      <c r="GCS69" s="34"/>
      <c r="GCT69" s="34"/>
      <c r="GCU69" s="34"/>
      <c r="GCV69" s="34"/>
      <c r="GCW69" s="34"/>
      <c r="GCX69" s="34"/>
      <c r="GCY69" s="34"/>
      <c r="GCZ69" s="34"/>
      <c r="GDA69" s="34"/>
      <c r="GDB69" s="34"/>
      <c r="GDC69" s="34"/>
      <c r="GDD69" s="34"/>
      <c r="GDE69" s="34"/>
      <c r="GDF69" s="34"/>
      <c r="GDG69" s="34"/>
      <c r="GDH69" s="34"/>
      <c r="GDI69" s="34"/>
      <c r="GDJ69" s="34"/>
      <c r="GDK69" s="34"/>
      <c r="GDL69" s="34"/>
      <c r="GDM69" s="34"/>
      <c r="GDN69" s="34"/>
      <c r="GDO69" s="34"/>
      <c r="GDP69" s="34"/>
      <c r="GDQ69" s="34"/>
      <c r="GDR69" s="34"/>
      <c r="GDS69" s="34"/>
      <c r="GDT69" s="34"/>
      <c r="GDU69" s="34"/>
      <c r="GDV69" s="34"/>
      <c r="GDW69" s="34"/>
      <c r="GDX69" s="34"/>
      <c r="GDY69" s="34"/>
      <c r="GDZ69" s="34"/>
      <c r="GEA69" s="34"/>
      <c r="GEB69" s="34"/>
      <c r="GEC69" s="34"/>
      <c r="GED69" s="34"/>
      <c r="GEE69" s="34"/>
      <c r="GEF69" s="34"/>
      <c r="GEG69" s="34"/>
      <c r="GEH69" s="34"/>
      <c r="GEI69" s="34"/>
      <c r="GEJ69" s="34"/>
      <c r="GEK69" s="34"/>
      <c r="GEL69" s="34"/>
      <c r="GEM69" s="34"/>
      <c r="GEN69" s="34"/>
      <c r="GEO69" s="34"/>
      <c r="GEP69" s="34"/>
      <c r="GEQ69" s="34"/>
      <c r="GER69" s="34"/>
      <c r="GES69" s="34"/>
      <c r="GET69" s="34"/>
      <c r="GEU69" s="34"/>
      <c r="GEV69" s="34"/>
      <c r="GEW69" s="34"/>
      <c r="GEX69" s="34"/>
      <c r="GEY69" s="34"/>
      <c r="GEZ69" s="34"/>
      <c r="GFA69" s="34"/>
      <c r="GFB69" s="34"/>
      <c r="GFC69" s="34"/>
      <c r="GFD69" s="34"/>
      <c r="GFE69" s="34"/>
      <c r="GFF69" s="34"/>
      <c r="GFG69" s="34"/>
      <c r="GFH69" s="34"/>
      <c r="GFI69" s="34"/>
      <c r="GFJ69" s="34"/>
      <c r="GFK69" s="34"/>
      <c r="GFL69" s="34"/>
      <c r="GFM69" s="34"/>
      <c r="GFN69" s="34"/>
      <c r="GFO69" s="34"/>
      <c r="GFP69" s="34"/>
      <c r="GFQ69" s="34"/>
      <c r="GFR69" s="34"/>
      <c r="GFS69" s="34"/>
      <c r="GFT69" s="34"/>
      <c r="GFU69" s="34"/>
      <c r="GFV69" s="34"/>
      <c r="GFW69" s="34"/>
      <c r="GFX69" s="34"/>
      <c r="GFY69" s="34"/>
      <c r="GFZ69" s="34"/>
      <c r="GGA69" s="34"/>
      <c r="GGB69" s="34"/>
      <c r="GGC69" s="34"/>
      <c r="GGD69" s="34"/>
      <c r="GGE69" s="34"/>
      <c r="GGF69" s="34"/>
      <c r="GGG69" s="34"/>
      <c r="GGH69" s="34"/>
      <c r="GGI69" s="34"/>
      <c r="GGJ69" s="34"/>
      <c r="GGK69" s="34"/>
      <c r="GGL69" s="34"/>
      <c r="GGM69" s="34"/>
      <c r="GGN69" s="34"/>
      <c r="GGO69" s="34"/>
      <c r="GGP69" s="34"/>
      <c r="GGQ69" s="34"/>
      <c r="GGR69" s="34"/>
      <c r="GGS69" s="34"/>
      <c r="GGT69" s="34"/>
      <c r="GGU69" s="34"/>
      <c r="GGV69" s="34"/>
      <c r="GGW69" s="34"/>
      <c r="GGX69" s="34"/>
      <c r="GGY69" s="34"/>
      <c r="GGZ69" s="34"/>
      <c r="GHA69" s="34"/>
      <c r="GHB69" s="34"/>
      <c r="GHC69" s="34"/>
      <c r="GHD69" s="34"/>
      <c r="GHE69" s="34"/>
      <c r="GHF69" s="34"/>
      <c r="GHG69" s="34"/>
      <c r="GHH69" s="34"/>
      <c r="GHI69" s="34"/>
      <c r="GHJ69" s="34"/>
      <c r="GHK69" s="34"/>
      <c r="GHL69" s="34"/>
      <c r="GHM69" s="34"/>
      <c r="GHN69" s="34"/>
      <c r="GHO69" s="34"/>
      <c r="GHP69" s="34"/>
      <c r="GHQ69" s="34"/>
      <c r="GHR69" s="34"/>
      <c r="GHS69" s="34"/>
      <c r="GHT69" s="34"/>
      <c r="GHU69" s="34"/>
      <c r="GHV69" s="34"/>
      <c r="GHW69" s="34"/>
      <c r="GHX69" s="34"/>
      <c r="GHY69" s="34"/>
      <c r="GHZ69" s="34"/>
      <c r="GIA69" s="34"/>
      <c r="GIB69" s="34"/>
      <c r="GIC69" s="34"/>
      <c r="GID69" s="34"/>
      <c r="GIE69" s="34"/>
      <c r="GIF69" s="34"/>
      <c r="GIG69" s="34"/>
      <c r="GIH69" s="34"/>
      <c r="GII69" s="34"/>
      <c r="GIJ69" s="34"/>
      <c r="GIK69" s="34"/>
      <c r="GIL69" s="34"/>
      <c r="GIM69" s="34"/>
      <c r="GIN69" s="34"/>
      <c r="GIO69" s="34"/>
      <c r="GIP69" s="34"/>
      <c r="GIQ69" s="34"/>
      <c r="GIR69" s="34"/>
      <c r="GIS69" s="34"/>
      <c r="GIT69" s="34"/>
      <c r="GIU69" s="34"/>
      <c r="GIV69" s="34"/>
      <c r="GIW69" s="34"/>
      <c r="GIX69" s="34"/>
      <c r="GIY69" s="34"/>
      <c r="GIZ69" s="34"/>
      <c r="GJA69" s="34"/>
      <c r="GJB69" s="34"/>
      <c r="GJC69" s="34"/>
      <c r="GJD69" s="34"/>
      <c r="GJE69" s="34"/>
      <c r="GJF69" s="34"/>
      <c r="GJG69" s="34"/>
      <c r="GJH69" s="34"/>
      <c r="GJI69" s="34"/>
      <c r="GJJ69" s="34"/>
      <c r="GJK69" s="34"/>
      <c r="GJL69" s="34"/>
      <c r="GJM69" s="34"/>
      <c r="GJN69" s="34"/>
      <c r="GJO69" s="34"/>
      <c r="GJP69" s="34"/>
      <c r="GJQ69" s="34"/>
      <c r="GJR69" s="34"/>
      <c r="GJS69" s="34"/>
      <c r="GJT69" s="34"/>
      <c r="GJU69" s="34"/>
      <c r="GJV69" s="34"/>
      <c r="GJW69" s="34"/>
      <c r="GJX69" s="34"/>
      <c r="GJY69" s="34"/>
      <c r="GJZ69" s="34"/>
      <c r="GKA69" s="34"/>
      <c r="GKB69" s="34"/>
      <c r="GKC69" s="34"/>
      <c r="GKD69" s="34"/>
      <c r="GKE69" s="34"/>
      <c r="GKF69" s="34"/>
      <c r="GKG69" s="34"/>
      <c r="GKH69" s="34"/>
      <c r="GKI69" s="34"/>
      <c r="GKJ69" s="34"/>
      <c r="GKK69" s="34"/>
      <c r="GKL69" s="34"/>
      <c r="GKM69" s="34"/>
      <c r="GKN69" s="34"/>
      <c r="GKO69" s="34"/>
      <c r="GKP69" s="34"/>
      <c r="GKQ69" s="34"/>
      <c r="GKR69" s="34"/>
      <c r="GKS69" s="34"/>
      <c r="GKT69" s="34"/>
      <c r="GKU69" s="34"/>
      <c r="GKV69" s="34"/>
      <c r="GKW69" s="34"/>
      <c r="GKX69" s="34"/>
      <c r="GKY69" s="34"/>
      <c r="GKZ69" s="34"/>
      <c r="GLA69" s="34"/>
      <c r="GLB69" s="34"/>
      <c r="GLC69" s="34"/>
      <c r="GLD69" s="34"/>
      <c r="GLE69" s="34"/>
      <c r="GLF69" s="34"/>
      <c r="GLG69" s="34"/>
      <c r="GLH69" s="34"/>
      <c r="GLI69" s="34"/>
      <c r="GLJ69" s="34"/>
      <c r="GLK69" s="34"/>
      <c r="GLL69" s="34"/>
      <c r="GLM69" s="34"/>
      <c r="GLN69" s="34"/>
      <c r="GLO69" s="34"/>
      <c r="GLP69" s="34"/>
      <c r="GLQ69" s="34"/>
      <c r="GLR69" s="34"/>
      <c r="GLS69" s="34"/>
      <c r="GLT69" s="34"/>
      <c r="GLU69" s="34"/>
      <c r="GLV69" s="34"/>
      <c r="GLW69" s="34"/>
      <c r="GLX69" s="34"/>
      <c r="GLY69" s="34"/>
      <c r="GLZ69" s="34"/>
      <c r="GMA69" s="34"/>
      <c r="GMB69" s="34"/>
      <c r="GMC69" s="34"/>
      <c r="GMD69" s="34"/>
      <c r="GME69" s="34"/>
      <c r="GMF69" s="34"/>
      <c r="GMG69" s="34"/>
      <c r="GMH69" s="34"/>
      <c r="GMI69" s="34"/>
      <c r="GMJ69" s="34"/>
      <c r="GMK69" s="34"/>
      <c r="GML69" s="34"/>
      <c r="GMM69" s="34"/>
      <c r="GMN69" s="34"/>
      <c r="GMO69" s="34"/>
      <c r="GMP69" s="34"/>
      <c r="GMQ69" s="34"/>
      <c r="GMR69" s="34"/>
      <c r="GMS69" s="34"/>
      <c r="GMT69" s="34"/>
      <c r="GMU69" s="34"/>
      <c r="GMV69" s="34"/>
      <c r="GMW69" s="34"/>
      <c r="GMX69" s="34"/>
      <c r="GMY69" s="34"/>
      <c r="GMZ69" s="34"/>
      <c r="GNA69" s="34"/>
      <c r="GNB69" s="34"/>
      <c r="GNC69" s="34"/>
      <c r="GND69" s="34"/>
      <c r="GNE69" s="34"/>
      <c r="GNF69" s="34"/>
      <c r="GNG69" s="34"/>
      <c r="GNH69" s="34"/>
      <c r="GNI69" s="34"/>
      <c r="GNJ69" s="34"/>
      <c r="GNK69" s="34"/>
      <c r="GNL69" s="34"/>
      <c r="GNM69" s="34"/>
      <c r="GNN69" s="34"/>
      <c r="GNO69" s="34"/>
      <c r="GNP69" s="34"/>
      <c r="GNQ69" s="34"/>
      <c r="GNR69" s="34"/>
      <c r="GNS69" s="34"/>
      <c r="GNT69" s="34"/>
      <c r="GNU69" s="34"/>
      <c r="GNV69" s="34"/>
      <c r="GNW69" s="34"/>
      <c r="GNX69" s="34"/>
      <c r="GNY69" s="34"/>
      <c r="GNZ69" s="34"/>
      <c r="GOA69" s="34"/>
      <c r="GOB69" s="34"/>
      <c r="GOC69" s="34"/>
      <c r="GOD69" s="34"/>
      <c r="GOE69" s="34"/>
      <c r="GOF69" s="34"/>
      <c r="GOG69" s="34"/>
      <c r="GOH69" s="34"/>
      <c r="GOI69" s="34"/>
      <c r="GOJ69" s="34"/>
      <c r="GOK69" s="34"/>
      <c r="GOL69" s="34"/>
      <c r="GOM69" s="34"/>
      <c r="GON69" s="34"/>
      <c r="GOO69" s="34"/>
      <c r="GOP69" s="34"/>
      <c r="GOQ69" s="34"/>
      <c r="GOR69" s="34"/>
      <c r="GOS69" s="34"/>
      <c r="GOT69" s="34"/>
      <c r="GOU69" s="34"/>
      <c r="GOV69" s="34"/>
      <c r="GOW69" s="34"/>
      <c r="GOX69" s="34"/>
      <c r="GOY69" s="34"/>
      <c r="GOZ69" s="34"/>
      <c r="GPA69" s="34"/>
      <c r="GPB69" s="34"/>
      <c r="GPC69" s="34"/>
      <c r="GPD69" s="34"/>
      <c r="GPE69" s="34"/>
      <c r="GPF69" s="34"/>
      <c r="GPG69" s="34"/>
      <c r="GPH69" s="34"/>
      <c r="GPI69" s="34"/>
      <c r="GPJ69" s="34"/>
      <c r="GPK69" s="34"/>
      <c r="GPL69" s="34"/>
      <c r="GPM69" s="34"/>
      <c r="GPN69" s="34"/>
      <c r="GPO69" s="34"/>
      <c r="GPP69" s="34"/>
      <c r="GPQ69" s="34"/>
      <c r="GPR69" s="34"/>
      <c r="GPS69" s="34"/>
      <c r="GPT69" s="34"/>
      <c r="GPU69" s="34"/>
      <c r="GPV69" s="34"/>
      <c r="GPW69" s="34"/>
      <c r="GPX69" s="34"/>
      <c r="GPY69" s="34"/>
      <c r="GPZ69" s="34"/>
      <c r="GQA69" s="34"/>
      <c r="GQB69" s="34"/>
      <c r="GQC69" s="34"/>
      <c r="GQD69" s="34"/>
      <c r="GQE69" s="34"/>
      <c r="GQF69" s="34"/>
      <c r="GQG69" s="34"/>
      <c r="GQH69" s="34"/>
      <c r="GQI69" s="34"/>
      <c r="GQJ69" s="34"/>
      <c r="GQK69" s="34"/>
      <c r="GQL69" s="34"/>
      <c r="GQM69" s="34"/>
      <c r="GQN69" s="34"/>
      <c r="GQO69" s="34"/>
      <c r="GQP69" s="34"/>
      <c r="GQQ69" s="34"/>
      <c r="GQR69" s="34"/>
      <c r="GQS69" s="34"/>
      <c r="GQT69" s="34"/>
      <c r="GQU69" s="34"/>
      <c r="GQV69" s="34"/>
      <c r="GQW69" s="34"/>
      <c r="GQX69" s="34"/>
      <c r="GQY69" s="34"/>
      <c r="GQZ69" s="34"/>
      <c r="GRA69" s="34"/>
      <c r="GRB69" s="34"/>
      <c r="GRC69" s="34"/>
      <c r="GRD69" s="34"/>
      <c r="GRE69" s="34"/>
      <c r="GRF69" s="34"/>
      <c r="GRG69" s="34"/>
      <c r="GRH69" s="34"/>
      <c r="GRI69" s="34"/>
      <c r="GRJ69" s="34"/>
      <c r="GRK69" s="34"/>
      <c r="GRL69" s="34"/>
      <c r="GRM69" s="34"/>
      <c r="GRN69" s="34"/>
      <c r="GRO69" s="34"/>
      <c r="GRP69" s="34"/>
      <c r="GRQ69" s="34"/>
      <c r="GRR69" s="34"/>
      <c r="GRS69" s="34"/>
      <c r="GRT69" s="34"/>
      <c r="GRU69" s="34"/>
      <c r="GRV69" s="34"/>
      <c r="GRW69" s="34"/>
      <c r="GRX69" s="34"/>
      <c r="GRY69" s="34"/>
      <c r="GRZ69" s="34"/>
      <c r="GSA69" s="34"/>
      <c r="GSB69" s="34"/>
      <c r="GSC69" s="34"/>
      <c r="GSD69" s="34"/>
      <c r="GSE69" s="34"/>
      <c r="GSF69" s="34"/>
      <c r="GSG69" s="34"/>
      <c r="GSH69" s="34"/>
      <c r="GSI69" s="34"/>
      <c r="GSJ69" s="34"/>
      <c r="GSK69" s="34"/>
      <c r="GSL69" s="34"/>
      <c r="GSM69" s="34"/>
      <c r="GSN69" s="34"/>
      <c r="GSO69" s="34"/>
      <c r="GSP69" s="34"/>
      <c r="GSQ69" s="34"/>
      <c r="GSR69" s="34"/>
      <c r="GSS69" s="34"/>
      <c r="GST69" s="34"/>
      <c r="GSU69" s="34"/>
      <c r="GSV69" s="34"/>
      <c r="GSW69" s="34"/>
      <c r="GSX69" s="34"/>
      <c r="GSY69" s="34"/>
      <c r="GSZ69" s="34"/>
      <c r="GTA69" s="34"/>
      <c r="GTB69" s="34"/>
      <c r="GTC69" s="34"/>
      <c r="GTD69" s="34"/>
      <c r="GTE69" s="34"/>
      <c r="GTF69" s="34"/>
      <c r="GTG69" s="34"/>
      <c r="GTH69" s="34"/>
      <c r="GTI69" s="34"/>
      <c r="GTJ69" s="34"/>
      <c r="GTK69" s="34"/>
      <c r="GTL69" s="34"/>
      <c r="GTM69" s="34"/>
      <c r="GTN69" s="34"/>
      <c r="GTO69" s="34"/>
      <c r="GTP69" s="34"/>
      <c r="GTQ69" s="34"/>
      <c r="GTR69" s="34"/>
      <c r="GTS69" s="34"/>
      <c r="GTT69" s="34"/>
      <c r="GTU69" s="34"/>
      <c r="GTV69" s="34"/>
      <c r="GTW69" s="34"/>
      <c r="GTX69" s="34"/>
      <c r="GTY69" s="34"/>
      <c r="GTZ69" s="34"/>
      <c r="GUA69" s="34"/>
      <c r="GUB69" s="34"/>
      <c r="GUC69" s="34"/>
      <c r="GUD69" s="34"/>
      <c r="GUE69" s="34"/>
      <c r="GUF69" s="34"/>
      <c r="GUG69" s="34"/>
      <c r="GUH69" s="34"/>
      <c r="GUI69" s="34"/>
      <c r="GUJ69" s="34"/>
      <c r="GUK69" s="34"/>
      <c r="GUL69" s="34"/>
      <c r="GUM69" s="34"/>
      <c r="GUN69" s="34"/>
      <c r="GUO69" s="34"/>
      <c r="GUP69" s="34"/>
      <c r="GUQ69" s="34"/>
      <c r="GUR69" s="34"/>
      <c r="GUS69" s="34"/>
      <c r="GUT69" s="34"/>
      <c r="GUU69" s="34"/>
      <c r="GUV69" s="34"/>
      <c r="GUW69" s="34"/>
      <c r="GUX69" s="34"/>
      <c r="GUY69" s="34"/>
      <c r="GUZ69" s="34"/>
      <c r="GVA69" s="34"/>
      <c r="GVB69" s="34"/>
      <c r="GVC69" s="34"/>
      <c r="GVD69" s="34"/>
      <c r="GVE69" s="34"/>
      <c r="GVF69" s="34"/>
      <c r="GVG69" s="34"/>
      <c r="GVH69" s="34"/>
      <c r="GVI69" s="34"/>
      <c r="GVJ69" s="34"/>
      <c r="GVK69" s="34"/>
      <c r="GVL69" s="34"/>
      <c r="GVM69" s="34"/>
      <c r="GVN69" s="34"/>
      <c r="GVO69" s="34"/>
      <c r="GVP69" s="34"/>
      <c r="GVQ69" s="34"/>
      <c r="GVR69" s="34"/>
      <c r="GVS69" s="34"/>
      <c r="GVT69" s="34"/>
      <c r="GVU69" s="34"/>
      <c r="GVV69" s="34"/>
      <c r="GVW69" s="34"/>
      <c r="GVX69" s="34"/>
      <c r="GVY69" s="34"/>
      <c r="GVZ69" s="34"/>
      <c r="GWA69" s="34"/>
      <c r="GWB69" s="34"/>
      <c r="GWC69" s="34"/>
      <c r="GWD69" s="34"/>
      <c r="GWE69" s="34"/>
      <c r="GWF69" s="34"/>
      <c r="GWG69" s="34"/>
      <c r="GWH69" s="34"/>
      <c r="GWI69" s="34"/>
      <c r="GWJ69" s="34"/>
      <c r="GWK69" s="34"/>
      <c r="GWL69" s="34"/>
      <c r="GWM69" s="34"/>
      <c r="GWN69" s="34"/>
      <c r="GWO69" s="34"/>
      <c r="GWP69" s="34"/>
      <c r="GWQ69" s="34"/>
      <c r="GWR69" s="34"/>
      <c r="GWS69" s="34"/>
      <c r="GWT69" s="34"/>
      <c r="GWU69" s="34"/>
      <c r="GWV69" s="34"/>
      <c r="GWW69" s="34"/>
      <c r="GWX69" s="34"/>
      <c r="GWY69" s="34"/>
      <c r="GWZ69" s="34"/>
      <c r="GXA69" s="34"/>
      <c r="GXB69" s="34"/>
      <c r="GXC69" s="34"/>
      <c r="GXD69" s="34"/>
      <c r="GXE69" s="34"/>
      <c r="GXF69" s="34"/>
      <c r="GXG69" s="34"/>
      <c r="GXH69" s="34"/>
      <c r="GXI69" s="34"/>
      <c r="GXJ69" s="34"/>
      <c r="GXK69" s="34"/>
      <c r="GXL69" s="34"/>
      <c r="GXM69" s="34"/>
      <c r="GXN69" s="34"/>
      <c r="GXO69" s="34"/>
      <c r="GXP69" s="34"/>
      <c r="GXQ69" s="34"/>
      <c r="GXR69" s="34"/>
      <c r="GXS69" s="34"/>
      <c r="GXT69" s="34"/>
      <c r="GXU69" s="34"/>
      <c r="GXV69" s="34"/>
      <c r="GXW69" s="34"/>
      <c r="GXX69" s="34"/>
      <c r="GXY69" s="34"/>
      <c r="GXZ69" s="34"/>
      <c r="GYA69" s="34"/>
      <c r="GYB69" s="34"/>
      <c r="GYC69" s="34"/>
      <c r="GYD69" s="34"/>
      <c r="GYE69" s="34"/>
      <c r="GYF69" s="34"/>
      <c r="GYG69" s="34"/>
      <c r="GYH69" s="34"/>
      <c r="GYI69" s="34"/>
      <c r="GYJ69" s="34"/>
      <c r="GYK69" s="34"/>
      <c r="GYL69" s="34"/>
      <c r="GYM69" s="34"/>
      <c r="GYN69" s="34"/>
      <c r="GYO69" s="34"/>
      <c r="GYP69" s="34"/>
      <c r="GYQ69" s="34"/>
      <c r="GYR69" s="34"/>
      <c r="GYS69" s="34"/>
      <c r="GYT69" s="34"/>
      <c r="GYU69" s="34"/>
      <c r="GYV69" s="34"/>
      <c r="GYW69" s="34"/>
      <c r="GYX69" s="34"/>
      <c r="GYY69" s="34"/>
      <c r="GYZ69" s="34"/>
      <c r="GZA69" s="34"/>
      <c r="GZB69" s="34"/>
      <c r="GZC69" s="34"/>
      <c r="GZD69" s="34"/>
      <c r="GZE69" s="34"/>
      <c r="GZF69" s="34"/>
      <c r="GZG69" s="34"/>
      <c r="GZH69" s="34"/>
      <c r="GZI69" s="34"/>
      <c r="GZJ69" s="34"/>
      <c r="GZK69" s="34"/>
      <c r="GZL69" s="34"/>
      <c r="GZM69" s="34"/>
      <c r="GZN69" s="34"/>
      <c r="GZO69" s="34"/>
      <c r="GZP69" s="34"/>
      <c r="GZQ69" s="34"/>
      <c r="GZR69" s="34"/>
      <c r="GZS69" s="34"/>
      <c r="GZT69" s="34"/>
      <c r="GZU69" s="34"/>
      <c r="GZV69" s="34"/>
      <c r="GZW69" s="34"/>
      <c r="GZX69" s="34"/>
      <c r="GZY69" s="34"/>
      <c r="GZZ69" s="34"/>
      <c r="HAA69" s="34"/>
      <c r="HAB69" s="34"/>
      <c r="HAC69" s="34"/>
      <c r="HAD69" s="34"/>
      <c r="HAE69" s="34"/>
      <c r="HAF69" s="34"/>
      <c r="HAG69" s="34"/>
      <c r="HAH69" s="34"/>
      <c r="HAI69" s="34"/>
      <c r="HAJ69" s="34"/>
      <c r="HAK69" s="34"/>
      <c r="HAL69" s="34"/>
      <c r="HAM69" s="34"/>
      <c r="HAN69" s="34"/>
      <c r="HAO69" s="34"/>
      <c r="HAP69" s="34"/>
      <c r="HAQ69" s="34"/>
      <c r="HAR69" s="34"/>
      <c r="HAS69" s="34"/>
      <c r="HAT69" s="34"/>
      <c r="HAU69" s="34"/>
      <c r="HAV69" s="34"/>
      <c r="HAW69" s="34"/>
      <c r="HAX69" s="34"/>
      <c r="HAY69" s="34"/>
      <c r="HAZ69" s="34"/>
      <c r="HBA69" s="34"/>
      <c r="HBB69" s="34"/>
      <c r="HBC69" s="34"/>
      <c r="HBD69" s="34"/>
      <c r="HBE69" s="34"/>
      <c r="HBF69" s="34"/>
      <c r="HBG69" s="34"/>
      <c r="HBH69" s="34"/>
      <c r="HBI69" s="34"/>
      <c r="HBJ69" s="34"/>
      <c r="HBK69" s="34"/>
      <c r="HBL69" s="34"/>
      <c r="HBM69" s="34"/>
      <c r="HBN69" s="34"/>
      <c r="HBO69" s="34"/>
      <c r="HBP69" s="34"/>
      <c r="HBQ69" s="34"/>
      <c r="HBR69" s="34"/>
      <c r="HBS69" s="34"/>
      <c r="HBT69" s="34"/>
      <c r="HBU69" s="34"/>
      <c r="HBV69" s="34"/>
      <c r="HBW69" s="34"/>
      <c r="HBX69" s="34"/>
      <c r="HBY69" s="34"/>
      <c r="HBZ69" s="34"/>
      <c r="HCA69" s="34"/>
      <c r="HCB69" s="34"/>
      <c r="HCC69" s="34"/>
      <c r="HCD69" s="34"/>
      <c r="HCE69" s="34"/>
      <c r="HCF69" s="34"/>
      <c r="HCG69" s="34"/>
      <c r="HCH69" s="34"/>
      <c r="HCI69" s="34"/>
      <c r="HCJ69" s="34"/>
      <c r="HCK69" s="34"/>
      <c r="HCL69" s="34"/>
      <c r="HCM69" s="34"/>
      <c r="HCN69" s="34"/>
      <c r="HCO69" s="34"/>
      <c r="HCP69" s="34"/>
      <c r="HCQ69" s="34"/>
      <c r="HCR69" s="34"/>
      <c r="HCS69" s="34"/>
      <c r="HCT69" s="34"/>
      <c r="HCU69" s="34"/>
      <c r="HCV69" s="34"/>
      <c r="HCW69" s="34"/>
      <c r="HCX69" s="34"/>
      <c r="HCY69" s="34"/>
      <c r="HCZ69" s="34"/>
      <c r="HDA69" s="34"/>
      <c r="HDB69" s="34"/>
      <c r="HDC69" s="34"/>
      <c r="HDD69" s="34"/>
      <c r="HDE69" s="34"/>
      <c r="HDF69" s="34"/>
      <c r="HDG69" s="34"/>
      <c r="HDH69" s="34"/>
      <c r="HDI69" s="34"/>
      <c r="HDJ69" s="34"/>
      <c r="HDK69" s="34"/>
      <c r="HDL69" s="34"/>
      <c r="HDM69" s="34"/>
      <c r="HDN69" s="34"/>
      <c r="HDO69" s="34"/>
      <c r="HDP69" s="34"/>
      <c r="HDQ69" s="34"/>
      <c r="HDR69" s="34"/>
      <c r="HDS69" s="34"/>
      <c r="HDT69" s="34"/>
      <c r="HDU69" s="34"/>
      <c r="HDV69" s="34"/>
      <c r="HDW69" s="34"/>
      <c r="HDX69" s="34"/>
      <c r="HDY69" s="34"/>
      <c r="HDZ69" s="34"/>
      <c r="HEA69" s="34"/>
      <c r="HEB69" s="34"/>
      <c r="HEC69" s="34"/>
      <c r="HED69" s="34"/>
      <c r="HEE69" s="34"/>
      <c r="HEF69" s="34"/>
      <c r="HEG69" s="34"/>
      <c r="HEH69" s="34"/>
      <c r="HEI69" s="34"/>
      <c r="HEJ69" s="34"/>
      <c r="HEK69" s="34"/>
      <c r="HEL69" s="34"/>
      <c r="HEM69" s="34"/>
      <c r="HEN69" s="34"/>
      <c r="HEO69" s="34"/>
      <c r="HEP69" s="34"/>
      <c r="HEQ69" s="34"/>
      <c r="HER69" s="34"/>
      <c r="HES69" s="34"/>
      <c r="HET69" s="34"/>
      <c r="HEU69" s="34"/>
      <c r="HEV69" s="34"/>
      <c r="HEW69" s="34"/>
      <c r="HEX69" s="34"/>
      <c r="HEY69" s="34"/>
      <c r="HEZ69" s="34"/>
      <c r="HFA69" s="34"/>
      <c r="HFB69" s="34"/>
      <c r="HFC69" s="34"/>
      <c r="HFD69" s="34"/>
      <c r="HFE69" s="34"/>
      <c r="HFF69" s="34"/>
      <c r="HFG69" s="34"/>
      <c r="HFH69" s="34"/>
      <c r="HFI69" s="34"/>
      <c r="HFJ69" s="34"/>
      <c r="HFK69" s="34"/>
      <c r="HFL69" s="34"/>
      <c r="HFM69" s="34"/>
      <c r="HFN69" s="34"/>
      <c r="HFO69" s="34"/>
      <c r="HFP69" s="34"/>
      <c r="HFQ69" s="34"/>
      <c r="HFR69" s="34"/>
      <c r="HFS69" s="34"/>
      <c r="HFT69" s="34"/>
      <c r="HFU69" s="34"/>
      <c r="HFV69" s="34"/>
      <c r="HFW69" s="34"/>
      <c r="HFX69" s="34"/>
      <c r="HFY69" s="34"/>
      <c r="HFZ69" s="34"/>
      <c r="HGA69" s="34"/>
      <c r="HGB69" s="34"/>
      <c r="HGC69" s="34"/>
      <c r="HGD69" s="34"/>
      <c r="HGE69" s="34"/>
      <c r="HGF69" s="34"/>
      <c r="HGG69" s="34"/>
      <c r="HGH69" s="34"/>
      <c r="HGI69" s="34"/>
      <c r="HGJ69" s="34"/>
      <c r="HGK69" s="34"/>
      <c r="HGL69" s="34"/>
      <c r="HGM69" s="34"/>
      <c r="HGN69" s="34"/>
      <c r="HGO69" s="34"/>
      <c r="HGP69" s="34"/>
      <c r="HGQ69" s="34"/>
      <c r="HGR69" s="34"/>
      <c r="HGS69" s="34"/>
      <c r="HGT69" s="34"/>
      <c r="HGU69" s="34"/>
      <c r="HGV69" s="34"/>
      <c r="HGW69" s="34"/>
      <c r="HGX69" s="34"/>
      <c r="HGY69" s="34"/>
      <c r="HGZ69" s="34"/>
      <c r="HHA69" s="34"/>
      <c r="HHB69" s="34"/>
      <c r="HHC69" s="34"/>
      <c r="HHD69" s="34"/>
      <c r="HHE69" s="34"/>
      <c r="HHF69" s="34"/>
      <c r="HHG69" s="34"/>
      <c r="HHH69" s="34"/>
      <c r="HHI69" s="34"/>
      <c r="HHJ69" s="34"/>
      <c r="HHK69" s="34"/>
      <c r="HHL69" s="34"/>
      <c r="HHM69" s="34"/>
      <c r="HHN69" s="34"/>
      <c r="HHO69" s="34"/>
      <c r="HHP69" s="34"/>
      <c r="HHQ69" s="34"/>
      <c r="HHR69" s="34"/>
      <c r="HHS69" s="34"/>
      <c r="HHT69" s="34"/>
      <c r="HHU69" s="34"/>
      <c r="HHV69" s="34"/>
      <c r="HHW69" s="34"/>
      <c r="HHX69" s="34"/>
      <c r="HHY69" s="34"/>
      <c r="HHZ69" s="34"/>
      <c r="HIA69" s="34"/>
      <c r="HIB69" s="34"/>
      <c r="HIC69" s="34"/>
      <c r="HID69" s="34"/>
      <c r="HIE69" s="34"/>
      <c r="HIF69" s="34"/>
      <c r="HIG69" s="34"/>
      <c r="HIH69" s="34"/>
      <c r="HII69" s="34"/>
      <c r="HIJ69" s="34"/>
      <c r="HIK69" s="34"/>
      <c r="HIL69" s="34"/>
      <c r="HIM69" s="34"/>
      <c r="HIN69" s="34"/>
      <c r="HIO69" s="34"/>
      <c r="HIP69" s="34"/>
      <c r="HIQ69" s="34"/>
      <c r="HIR69" s="34"/>
      <c r="HIS69" s="34"/>
      <c r="HIT69" s="34"/>
      <c r="HIU69" s="34"/>
      <c r="HIV69" s="34"/>
      <c r="HIW69" s="34"/>
      <c r="HIX69" s="34"/>
      <c r="HIY69" s="34"/>
      <c r="HIZ69" s="34"/>
      <c r="HJA69" s="34"/>
      <c r="HJB69" s="34"/>
      <c r="HJC69" s="34"/>
      <c r="HJD69" s="34"/>
      <c r="HJE69" s="34"/>
      <c r="HJF69" s="34"/>
      <c r="HJG69" s="34"/>
      <c r="HJH69" s="34"/>
      <c r="HJI69" s="34"/>
      <c r="HJJ69" s="34"/>
      <c r="HJK69" s="34"/>
      <c r="HJL69" s="34"/>
      <c r="HJM69" s="34"/>
      <c r="HJN69" s="34"/>
      <c r="HJO69" s="34"/>
      <c r="HJP69" s="34"/>
      <c r="HJQ69" s="34"/>
      <c r="HJR69" s="34"/>
      <c r="HJS69" s="34"/>
      <c r="HJT69" s="34"/>
      <c r="HJU69" s="34"/>
      <c r="HJV69" s="34"/>
      <c r="HJW69" s="34"/>
      <c r="HJX69" s="34"/>
      <c r="HJY69" s="34"/>
      <c r="HJZ69" s="34"/>
      <c r="HKA69" s="34"/>
      <c r="HKB69" s="34"/>
      <c r="HKC69" s="34"/>
      <c r="HKD69" s="34"/>
      <c r="HKE69" s="34"/>
      <c r="HKF69" s="34"/>
      <c r="HKG69" s="34"/>
      <c r="HKH69" s="34"/>
      <c r="HKI69" s="34"/>
      <c r="HKJ69" s="34"/>
      <c r="HKK69" s="34"/>
      <c r="HKL69" s="34"/>
      <c r="HKM69" s="34"/>
      <c r="HKN69" s="34"/>
      <c r="HKO69" s="34"/>
      <c r="HKP69" s="34"/>
      <c r="HKQ69" s="34"/>
      <c r="HKR69" s="34"/>
      <c r="HKS69" s="34"/>
      <c r="HKT69" s="34"/>
      <c r="HKU69" s="34"/>
      <c r="HKV69" s="34"/>
      <c r="HKW69" s="34"/>
      <c r="HKX69" s="34"/>
      <c r="HKY69" s="34"/>
      <c r="HKZ69" s="34"/>
      <c r="HLA69" s="34"/>
      <c r="HLB69" s="34"/>
      <c r="HLC69" s="34"/>
      <c r="HLD69" s="34"/>
      <c r="HLE69" s="34"/>
      <c r="HLF69" s="34"/>
      <c r="HLG69" s="34"/>
      <c r="HLH69" s="34"/>
      <c r="HLI69" s="34"/>
      <c r="HLJ69" s="34"/>
      <c r="HLK69" s="34"/>
      <c r="HLL69" s="34"/>
      <c r="HLM69" s="34"/>
      <c r="HLN69" s="34"/>
      <c r="HLO69" s="34"/>
      <c r="HLP69" s="34"/>
      <c r="HLQ69" s="34"/>
      <c r="HLR69" s="34"/>
      <c r="HLS69" s="34"/>
      <c r="HLT69" s="34"/>
      <c r="HLU69" s="34"/>
      <c r="HLV69" s="34"/>
      <c r="HLW69" s="34"/>
      <c r="HLX69" s="34"/>
      <c r="HLY69" s="34"/>
      <c r="HLZ69" s="34"/>
      <c r="HMA69" s="34"/>
      <c r="HMB69" s="34"/>
      <c r="HMC69" s="34"/>
      <c r="HMD69" s="34"/>
      <c r="HME69" s="34"/>
      <c r="HMF69" s="34"/>
      <c r="HMG69" s="34"/>
      <c r="HMH69" s="34"/>
      <c r="HMI69" s="34"/>
      <c r="HMJ69" s="34"/>
      <c r="HMK69" s="34"/>
      <c r="HML69" s="34"/>
      <c r="HMM69" s="34"/>
      <c r="HMN69" s="34"/>
      <c r="HMO69" s="34"/>
      <c r="HMP69" s="34"/>
      <c r="HMQ69" s="34"/>
      <c r="HMR69" s="34"/>
      <c r="HMS69" s="34"/>
      <c r="HMT69" s="34"/>
      <c r="HMU69" s="34"/>
      <c r="HMV69" s="34"/>
      <c r="HMW69" s="34"/>
      <c r="HMX69" s="34"/>
      <c r="HMY69" s="34"/>
      <c r="HMZ69" s="34"/>
      <c r="HNA69" s="34"/>
      <c r="HNB69" s="34"/>
      <c r="HNC69" s="34"/>
      <c r="HND69" s="34"/>
      <c r="HNE69" s="34"/>
      <c r="HNF69" s="34"/>
      <c r="HNG69" s="34"/>
      <c r="HNH69" s="34"/>
      <c r="HNI69" s="34"/>
      <c r="HNJ69" s="34"/>
      <c r="HNK69" s="34"/>
      <c r="HNL69" s="34"/>
      <c r="HNM69" s="34"/>
      <c r="HNN69" s="34"/>
      <c r="HNO69" s="34"/>
      <c r="HNP69" s="34"/>
      <c r="HNQ69" s="34"/>
      <c r="HNR69" s="34"/>
      <c r="HNS69" s="34"/>
      <c r="HNT69" s="34"/>
      <c r="HNU69" s="34"/>
      <c r="HNV69" s="34"/>
      <c r="HNW69" s="34"/>
      <c r="HNX69" s="34"/>
      <c r="HNY69" s="34"/>
      <c r="HNZ69" s="34"/>
      <c r="HOA69" s="34"/>
      <c r="HOB69" s="34"/>
      <c r="HOC69" s="34"/>
      <c r="HOD69" s="34"/>
      <c r="HOE69" s="34"/>
      <c r="HOF69" s="34"/>
      <c r="HOG69" s="34"/>
      <c r="HOH69" s="34"/>
      <c r="HOI69" s="34"/>
      <c r="HOJ69" s="34"/>
      <c r="HOK69" s="34"/>
      <c r="HOL69" s="34"/>
      <c r="HOM69" s="34"/>
      <c r="HON69" s="34"/>
      <c r="HOO69" s="34"/>
      <c r="HOP69" s="34"/>
      <c r="HOQ69" s="34"/>
      <c r="HOR69" s="34"/>
      <c r="HOS69" s="34"/>
      <c r="HOT69" s="34"/>
      <c r="HOU69" s="34"/>
      <c r="HOV69" s="34"/>
      <c r="HOW69" s="34"/>
      <c r="HOX69" s="34"/>
      <c r="HOY69" s="34"/>
      <c r="HOZ69" s="34"/>
      <c r="HPA69" s="34"/>
      <c r="HPB69" s="34"/>
      <c r="HPC69" s="34"/>
      <c r="HPD69" s="34"/>
      <c r="HPE69" s="34"/>
      <c r="HPF69" s="34"/>
      <c r="HPG69" s="34"/>
      <c r="HPH69" s="34"/>
      <c r="HPI69" s="34"/>
      <c r="HPJ69" s="34"/>
      <c r="HPK69" s="34"/>
      <c r="HPL69" s="34"/>
      <c r="HPM69" s="34"/>
      <c r="HPN69" s="34"/>
      <c r="HPO69" s="34"/>
      <c r="HPP69" s="34"/>
      <c r="HPQ69" s="34"/>
      <c r="HPR69" s="34"/>
      <c r="HPS69" s="34"/>
      <c r="HPT69" s="34"/>
      <c r="HPU69" s="34"/>
      <c r="HPV69" s="34"/>
      <c r="HPW69" s="34"/>
      <c r="HPX69" s="34"/>
      <c r="HPY69" s="34"/>
      <c r="HPZ69" s="34"/>
      <c r="HQA69" s="34"/>
      <c r="HQB69" s="34"/>
      <c r="HQC69" s="34"/>
      <c r="HQD69" s="34"/>
      <c r="HQE69" s="34"/>
      <c r="HQF69" s="34"/>
      <c r="HQG69" s="34"/>
      <c r="HQH69" s="34"/>
      <c r="HQI69" s="34"/>
      <c r="HQJ69" s="34"/>
      <c r="HQK69" s="34"/>
      <c r="HQL69" s="34"/>
      <c r="HQM69" s="34"/>
      <c r="HQN69" s="34"/>
      <c r="HQO69" s="34"/>
      <c r="HQP69" s="34"/>
      <c r="HQQ69" s="34"/>
      <c r="HQR69" s="34"/>
      <c r="HQS69" s="34"/>
      <c r="HQT69" s="34"/>
      <c r="HQU69" s="34"/>
      <c r="HQV69" s="34"/>
      <c r="HQW69" s="34"/>
      <c r="HQX69" s="34"/>
      <c r="HQY69" s="34"/>
      <c r="HQZ69" s="34"/>
      <c r="HRA69" s="34"/>
      <c r="HRB69" s="34"/>
      <c r="HRC69" s="34"/>
      <c r="HRD69" s="34"/>
      <c r="HRE69" s="34"/>
      <c r="HRF69" s="34"/>
      <c r="HRG69" s="34"/>
      <c r="HRH69" s="34"/>
      <c r="HRI69" s="34"/>
      <c r="HRJ69" s="34"/>
      <c r="HRK69" s="34"/>
      <c r="HRL69" s="34"/>
      <c r="HRM69" s="34"/>
      <c r="HRN69" s="34"/>
      <c r="HRO69" s="34"/>
      <c r="HRP69" s="34"/>
      <c r="HRQ69" s="34"/>
      <c r="HRR69" s="34"/>
      <c r="HRS69" s="34"/>
      <c r="HRT69" s="34"/>
      <c r="HRU69" s="34"/>
      <c r="HRV69" s="34"/>
      <c r="HRW69" s="34"/>
      <c r="HRX69" s="34"/>
      <c r="HRY69" s="34"/>
      <c r="HRZ69" s="34"/>
      <c r="HSA69" s="34"/>
      <c r="HSB69" s="34"/>
      <c r="HSC69" s="34"/>
      <c r="HSD69" s="34"/>
      <c r="HSE69" s="34"/>
      <c r="HSF69" s="34"/>
      <c r="HSG69" s="34"/>
      <c r="HSH69" s="34"/>
      <c r="HSI69" s="34"/>
      <c r="HSJ69" s="34"/>
      <c r="HSK69" s="34"/>
      <c r="HSL69" s="34"/>
      <c r="HSM69" s="34"/>
      <c r="HSN69" s="34"/>
      <c r="HSO69" s="34"/>
      <c r="HSP69" s="34"/>
      <c r="HSQ69" s="34"/>
      <c r="HSR69" s="34"/>
      <c r="HSS69" s="34"/>
      <c r="HST69" s="34"/>
      <c r="HSU69" s="34"/>
      <c r="HSV69" s="34"/>
      <c r="HSW69" s="34"/>
      <c r="HSX69" s="34"/>
      <c r="HSY69" s="34"/>
      <c r="HSZ69" s="34"/>
      <c r="HTA69" s="34"/>
      <c r="HTB69" s="34"/>
      <c r="HTC69" s="34"/>
      <c r="HTD69" s="34"/>
      <c r="HTE69" s="34"/>
      <c r="HTF69" s="34"/>
      <c r="HTG69" s="34"/>
      <c r="HTH69" s="34"/>
      <c r="HTI69" s="34"/>
      <c r="HTJ69" s="34"/>
      <c r="HTK69" s="34"/>
      <c r="HTL69" s="34"/>
      <c r="HTM69" s="34"/>
      <c r="HTN69" s="34"/>
      <c r="HTO69" s="34"/>
      <c r="HTP69" s="34"/>
      <c r="HTQ69" s="34"/>
      <c r="HTR69" s="34"/>
      <c r="HTS69" s="34"/>
      <c r="HTT69" s="34"/>
      <c r="HTU69" s="34"/>
      <c r="HTV69" s="34"/>
      <c r="HTW69" s="34"/>
      <c r="HTX69" s="34"/>
      <c r="HTY69" s="34"/>
      <c r="HTZ69" s="34"/>
      <c r="HUA69" s="34"/>
      <c r="HUB69" s="34"/>
      <c r="HUC69" s="34"/>
      <c r="HUD69" s="34"/>
      <c r="HUE69" s="34"/>
      <c r="HUF69" s="34"/>
      <c r="HUG69" s="34"/>
      <c r="HUH69" s="34"/>
      <c r="HUI69" s="34"/>
      <c r="HUJ69" s="34"/>
      <c r="HUK69" s="34"/>
      <c r="HUL69" s="34"/>
      <c r="HUM69" s="34"/>
      <c r="HUN69" s="34"/>
      <c r="HUO69" s="34"/>
      <c r="HUP69" s="34"/>
      <c r="HUQ69" s="34"/>
      <c r="HUR69" s="34"/>
      <c r="HUS69" s="34"/>
      <c r="HUT69" s="34"/>
      <c r="HUU69" s="34"/>
      <c r="HUV69" s="34"/>
      <c r="HUW69" s="34"/>
      <c r="HUX69" s="34"/>
      <c r="HUY69" s="34"/>
      <c r="HUZ69" s="34"/>
      <c r="HVA69" s="34"/>
      <c r="HVB69" s="34"/>
      <c r="HVC69" s="34"/>
      <c r="HVD69" s="34"/>
      <c r="HVE69" s="34"/>
      <c r="HVF69" s="34"/>
      <c r="HVG69" s="34"/>
      <c r="HVH69" s="34"/>
      <c r="HVI69" s="34"/>
      <c r="HVJ69" s="34"/>
      <c r="HVK69" s="34"/>
      <c r="HVL69" s="34"/>
      <c r="HVM69" s="34"/>
      <c r="HVN69" s="34"/>
      <c r="HVO69" s="34"/>
      <c r="HVP69" s="34"/>
      <c r="HVQ69" s="34"/>
      <c r="HVR69" s="34"/>
      <c r="HVS69" s="34"/>
      <c r="HVT69" s="34"/>
      <c r="HVU69" s="34"/>
      <c r="HVV69" s="34"/>
      <c r="HVW69" s="34"/>
      <c r="HVX69" s="34"/>
      <c r="HVY69" s="34"/>
      <c r="HVZ69" s="34"/>
      <c r="HWA69" s="34"/>
      <c r="HWB69" s="34"/>
      <c r="HWC69" s="34"/>
      <c r="HWD69" s="34"/>
      <c r="HWE69" s="34"/>
      <c r="HWF69" s="34"/>
      <c r="HWG69" s="34"/>
      <c r="HWH69" s="34"/>
      <c r="HWI69" s="34"/>
      <c r="HWJ69" s="34"/>
      <c r="HWK69" s="34"/>
      <c r="HWL69" s="34"/>
      <c r="HWM69" s="34"/>
      <c r="HWN69" s="34"/>
      <c r="HWO69" s="34"/>
      <c r="HWP69" s="34"/>
      <c r="HWQ69" s="34"/>
      <c r="HWR69" s="34"/>
      <c r="HWS69" s="34"/>
      <c r="HWT69" s="34"/>
      <c r="HWU69" s="34"/>
      <c r="HWV69" s="34"/>
      <c r="HWW69" s="34"/>
      <c r="HWX69" s="34"/>
      <c r="HWY69" s="34"/>
      <c r="HWZ69" s="34"/>
      <c r="HXA69" s="34"/>
      <c r="HXB69" s="34"/>
      <c r="HXC69" s="34"/>
      <c r="HXD69" s="34"/>
      <c r="HXE69" s="34"/>
      <c r="HXF69" s="34"/>
      <c r="HXG69" s="34"/>
      <c r="HXH69" s="34"/>
      <c r="HXI69" s="34"/>
      <c r="HXJ69" s="34"/>
      <c r="HXK69" s="34"/>
      <c r="HXL69" s="34"/>
      <c r="HXM69" s="34"/>
      <c r="HXN69" s="34"/>
      <c r="HXO69" s="34"/>
      <c r="HXP69" s="34"/>
      <c r="HXQ69" s="34"/>
      <c r="HXR69" s="34"/>
      <c r="HXS69" s="34"/>
      <c r="HXT69" s="34"/>
      <c r="HXU69" s="34"/>
      <c r="HXV69" s="34"/>
      <c r="HXW69" s="34"/>
      <c r="HXX69" s="34"/>
      <c r="HXY69" s="34"/>
      <c r="HXZ69" s="34"/>
      <c r="HYA69" s="34"/>
      <c r="HYB69" s="34"/>
      <c r="HYC69" s="34"/>
      <c r="HYD69" s="34"/>
      <c r="HYE69" s="34"/>
      <c r="HYF69" s="34"/>
      <c r="HYG69" s="34"/>
      <c r="HYH69" s="34"/>
      <c r="HYI69" s="34"/>
      <c r="HYJ69" s="34"/>
      <c r="HYK69" s="34"/>
      <c r="HYL69" s="34"/>
      <c r="HYM69" s="34"/>
      <c r="HYN69" s="34"/>
      <c r="HYO69" s="34"/>
      <c r="HYP69" s="34"/>
      <c r="HYQ69" s="34"/>
      <c r="HYR69" s="34"/>
      <c r="HYS69" s="34"/>
      <c r="HYT69" s="34"/>
      <c r="HYU69" s="34"/>
      <c r="HYV69" s="34"/>
      <c r="HYW69" s="34"/>
      <c r="HYX69" s="34"/>
      <c r="HYY69" s="34"/>
      <c r="HYZ69" s="34"/>
      <c r="HZA69" s="34"/>
      <c r="HZB69" s="34"/>
      <c r="HZC69" s="34"/>
      <c r="HZD69" s="34"/>
      <c r="HZE69" s="34"/>
      <c r="HZF69" s="34"/>
      <c r="HZG69" s="34"/>
      <c r="HZH69" s="34"/>
      <c r="HZI69" s="34"/>
      <c r="HZJ69" s="34"/>
      <c r="HZK69" s="34"/>
      <c r="HZL69" s="34"/>
      <c r="HZM69" s="34"/>
      <c r="HZN69" s="34"/>
      <c r="HZO69" s="34"/>
      <c r="HZP69" s="34"/>
      <c r="HZQ69" s="34"/>
      <c r="HZR69" s="34"/>
      <c r="HZS69" s="34"/>
      <c r="HZT69" s="34"/>
      <c r="HZU69" s="34"/>
      <c r="HZV69" s="34"/>
      <c r="HZW69" s="34"/>
      <c r="HZX69" s="34"/>
      <c r="HZY69" s="34"/>
      <c r="HZZ69" s="34"/>
      <c r="IAA69" s="34"/>
      <c r="IAB69" s="34"/>
      <c r="IAC69" s="34"/>
      <c r="IAD69" s="34"/>
      <c r="IAE69" s="34"/>
      <c r="IAF69" s="34"/>
      <c r="IAG69" s="34"/>
      <c r="IAH69" s="34"/>
      <c r="IAI69" s="34"/>
      <c r="IAJ69" s="34"/>
      <c r="IAK69" s="34"/>
      <c r="IAL69" s="34"/>
      <c r="IAM69" s="34"/>
      <c r="IAN69" s="34"/>
      <c r="IAO69" s="34"/>
      <c r="IAP69" s="34"/>
      <c r="IAQ69" s="34"/>
      <c r="IAR69" s="34"/>
      <c r="IAS69" s="34"/>
      <c r="IAT69" s="34"/>
      <c r="IAU69" s="34"/>
      <c r="IAV69" s="34"/>
      <c r="IAW69" s="34"/>
      <c r="IAX69" s="34"/>
      <c r="IAY69" s="34"/>
      <c r="IAZ69" s="34"/>
      <c r="IBA69" s="34"/>
      <c r="IBB69" s="34"/>
      <c r="IBC69" s="34"/>
      <c r="IBD69" s="34"/>
      <c r="IBE69" s="34"/>
      <c r="IBF69" s="34"/>
      <c r="IBG69" s="34"/>
      <c r="IBH69" s="34"/>
      <c r="IBI69" s="34"/>
      <c r="IBJ69" s="34"/>
      <c r="IBK69" s="34"/>
      <c r="IBL69" s="34"/>
      <c r="IBM69" s="34"/>
      <c r="IBN69" s="34"/>
      <c r="IBO69" s="34"/>
      <c r="IBP69" s="34"/>
      <c r="IBQ69" s="34"/>
      <c r="IBR69" s="34"/>
      <c r="IBS69" s="34"/>
      <c r="IBT69" s="34"/>
      <c r="IBU69" s="34"/>
      <c r="IBV69" s="34"/>
      <c r="IBW69" s="34"/>
      <c r="IBX69" s="34"/>
      <c r="IBY69" s="34"/>
      <c r="IBZ69" s="34"/>
      <c r="ICA69" s="34"/>
      <c r="ICB69" s="34"/>
      <c r="ICC69" s="34"/>
      <c r="ICD69" s="34"/>
      <c r="ICE69" s="34"/>
      <c r="ICF69" s="34"/>
      <c r="ICG69" s="34"/>
      <c r="ICH69" s="34"/>
      <c r="ICI69" s="34"/>
      <c r="ICJ69" s="34"/>
      <c r="ICK69" s="34"/>
      <c r="ICL69" s="34"/>
      <c r="ICM69" s="34"/>
      <c r="ICN69" s="34"/>
      <c r="ICO69" s="34"/>
      <c r="ICP69" s="34"/>
      <c r="ICQ69" s="34"/>
      <c r="ICR69" s="34"/>
      <c r="ICS69" s="34"/>
      <c r="ICT69" s="34"/>
      <c r="ICU69" s="34"/>
      <c r="ICV69" s="34"/>
      <c r="ICW69" s="34"/>
      <c r="ICX69" s="34"/>
      <c r="ICY69" s="34"/>
      <c r="ICZ69" s="34"/>
      <c r="IDA69" s="34"/>
      <c r="IDB69" s="34"/>
      <c r="IDC69" s="34"/>
      <c r="IDD69" s="34"/>
      <c r="IDE69" s="34"/>
      <c r="IDF69" s="34"/>
      <c r="IDG69" s="34"/>
      <c r="IDH69" s="34"/>
      <c r="IDI69" s="34"/>
      <c r="IDJ69" s="34"/>
      <c r="IDK69" s="34"/>
      <c r="IDL69" s="34"/>
      <c r="IDM69" s="34"/>
      <c r="IDN69" s="34"/>
      <c r="IDO69" s="34"/>
      <c r="IDP69" s="34"/>
      <c r="IDQ69" s="34"/>
      <c r="IDR69" s="34"/>
      <c r="IDS69" s="34"/>
      <c r="IDT69" s="34"/>
      <c r="IDU69" s="34"/>
      <c r="IDV69" s="34"/>
      <c r="IDW69" s="34"/>
      <c r="IDX69" s="34"/>
      <c r="IDY69" s="34"/>
      <c r="IDZ69" s="34"/>
      <c r="IEA69" s="34"/>
      <c r="IEB69" s="34"/>
      <c r="IEC69" s="34"/>
      <c r="IED69" s="34"/>
      <c r="IEE69" s="34"/>
      <c r="IEF69" s="34"/>
      <c r="IEG69" s="34"/>
      <c r="IEH69" s="34"/>
      <c r="IEI69" s="34"/>
      <c r="IEJ69" s="34"/>
      <c r="IEK69" s="34"/>
      <c r="IEL69" s="34"/>
      <c r="IEM69" s="34"/>
      <c r="IEN69" s="34"/>
      <c r="IEO69" s="34"/>
      <c r="IEP69" s="34"/>
      <c r="IEQ69" s="34"/>
      <c r="IER69" s="34"/>
      <c r="IES69" s="34"/>
      <c r="IET69" s="34"/>
      <c r="IEU69" s="34"/>
      <c r="IEV69" s="34"/>
      <c r="IEW69" s="34"/>
      <c r="IEX69" s="34"/>
      <c r="IEY69" s="34"/>
      <c r="IEZ69" s="34"/>
      <c r="IFA69" s="34"/>
      <c r="IFB69" s="34"/>
      <c r="IFC69" s="34"/>
      <c r="IFD69" s="34"/>
      <c r="IFE69" s="34"/>
      <c r="IFF69" s="34"/>
      <c r="IFG69" s="34"/>
      <c r="IFH69" s="34"/>
      <c r="IFI69" s="34"/>
      <c r="IFJ69" s="34"/>
      <c r="IFK69" s="34"/>
      <c r="IFL69" s="34"/>
      <c r="IFM69" s="34"/>
      <c r="IFN69" s="34"/>
      <c r="IFO69" s="34"/>
      <c r="IFP69" s="34"/>
      <c r="IFQ69" s="34"/>
      <c r="IFR69" s="34"/>
      <c r="IFS69" s="34"/>
      <c r="IFT69" s="34"/>
      <c r="IFU69" s="34"/>
      <c r="IFV69" s="34"/>
      <c r="IFW69" s="34"/>
      <c r="IFX69" s="34"/>
      <c r="IFY69" s="34"/>
      <c r="IFZ69" s="34"/>
      <c r="IGA69" s="34"/>
      <c r="IGB69" s="34"/>
      <c r="IGC69" s="34"/>
      <c r="IGD69" s="34"/>
      <c r="IGE69" s="34"/>
      <c r="IGF69" s="34"/>
      <c r="IGG69" s="34"/>
      <c r="IGH69" s="34"/>
      <c r="IGI69" s="34"/>
      <c r="IGJ69" s="34"/>
      <c r="IGK69" s="34"/>
      <c r="IGL69" s="34"/>
      <c r="IGM69" s="34"/>
      <c r="IGN69" s="34"/>
      <c r="IGO69" s="34"/>
      <c r="IGP69" s="34"/>
      <c r="IGQ69" s="34"/>
      <c r="IGR69" s="34"/>
      <c r="IGS69" s="34"/>
      <c r="IGT69" s="34"/>
      <c r="IGU69" s="34"/>
      <c r="IGV69" s="34"/>
      <c r="IGW69" s="34"/>
      <c r="IGX69" s="34"/>
      <c r="IGY69" s="34"/>
      <c r="IGZ69" s="34"/>
      <c r="IHA69" s="34"/>
      <c r="IHB69" s="34"/>
      <c r="IHC69" s="34"/>
      <c r="IHD69" s="34"/>
      <c r="IHE69" s="34"/>
      <c r="IHF69" s="34"/>
      <c r="IHG69" s="34"/>
      <c r="IHH69" s="34"/>
      <c r="IHI69" s="34"/>
      <c r="IHJ69" s="34"/>
      <c r="IHK69" s="34"/>
      <c r="IHL69" s="34"/>
      <c r="IHM69" s="34"/>
      <c r="IHN69" s="34"/>
      <c r="IHO69" s="34"/>
      <c r="IHP69" s="34"/>
      <c r="IHQ69" s="34"/>
      <c r="IHR69" s="34"/>
      <c r="IHS69" s="34"/>
      <c r="IHT69" s="34"/>
      <c r="IHU69" s="34"/>
      <c r="IHV69" s="34"/>
      <c r="IHW69" s="34"/>
      <c r="IHX69" s="34"/>
      <c r="IHY69" s="34"/>
      <c r="IHZ69" s="34"/>
      <c r="IIA69" s="34"/>
      <c r="IIB69" s="34"/>
      <c r="IIC69" s="34"/>
      <c r="IID69" s="34"/>
      <c r="IIE69" s="34"/>
      <c r="IIF69" s="34"/>
      <c r="IIG69" s="34"/>
      <c r="IIH69" s="34"/>
      <c r="III69" s="34"/>
      <c r="IIJ69" s="34"/>
      <c r="IIK69" s="34"/>
      <c r="IIL69" s="34"/>
      <c r="IIM69" s="34"/>
      <c r="IIN69" s="34"/>
      <c r="IIO69" s="34"/>
      <c r="IIP69" s="34"/>
      <c r="IIQ69" s="34"/>
      <c r="IIR69" s="34"/>
      <c r="IIS69" s="34"/>
      <c r="IIT69" s="34"/>
      <c r="IIU69" s="34"/>
      <c r="IIV69" s="34"/>
      <c r="IIW69" s="34"/>
      <c r="IIX69" s="34"/>
      <c r="IIY69" s="34"/>
      <c r="IIZ69" s="34"/>
      <c r="IJA69" s="34"/>
      <c r="IJB69" s="34"/>
      <c r="IJC69" s="34"/>
      <c r="IJD69" s="34"/>
      <c r="IJE69" s="34"/>
      <c r="IJF69" s="34"/>
      <c r="IJG69" s="34"/>
      <c r="IJH69" s="34"/>
      <c r="IJI69" s="34"/>
      <c r="IJJ69" s="34"/>
      <c r="IJK69" s="34"/>
      <c r="IJL69" s="34"/>
      <c r="IJM69" s="34"/>
      <c r="IJN69" s="34"/>
      <c r="IJO69" s="34"/>
      <c r="IJP69" s="34"/>
      <c r="IJQ69" s="34"/>
      <c r="IJR69" s="34"/>
      <c r="IJS69" s="34"/>
      <c r="IJT69" s="34"/>
      <c r="IJU69" s="34"/>
      <c r="IJV69" s="34"/>
      <c r="IJW69" s="34"/>
      <c r="IJX69" s="34"/>
      <c r="IJY69" s="34"/>
      <c r="IJZ69" s="34"/>
      <c r="IKA69" s="34"/>
      <c r="IKB69" s="34"/>
      <c r="IKC69" s="34"/>
      <c r="IKD69" s="34"/>
      <c r="IKE69" s="34"/>
      <c r="IKF69" s="34"/>
      <c r="IKG69" s="34"/>
      <c r="IKH69" s="34"/>
      <c r="IKI69" s="34"/>
      <c r="IKJ69" s="34"/>
      <c r="IKK69" s="34"/>
      <c r="IKL69" s="34"/>
      <c r="IKM69" s="34"/>
      <c r="IKN69" s="34"/>
      <c r="IKO69" s="34"/>
      <c r="IKP69" s="34"/>
      <c r="IKQ69" s="34"/>
      <c r="IKR69" s="34"/>
      <c r="IKS69" s="34"/>
      <c r="IKT69" s="34"/>
      <c r="IKU69" s="34"/>
      <c r="IKV69" s="34"/>
      <c r="IKW69" s="34"/>
      <c r="IKX69" s="34"/>
      <c r="IKY69" s="34"/>
      <c r="IKZ69" s="34"/>
      <c r="ILA69" s="34"/>
      <c r="ILB69" s="34"/>
      <c r="ILC69" s="34"/>
      <c r="ILD69" s="34"/>
      <c r="ILE69" s="34"/>
      <c r="ILF69" s="34"/>
      <c r="ILG69" s="34"/>
      <c r="ILH69" s="34"/>
      <c r="ILI69" s="34"/>
      <c r="ILJ69" s="34"/>
      <c r="ILK69" s="34"/>
      <c r="ILL69" s="34"/>
      <c r="ILM69" s="34"/>
      <c r="ILN69" s="34"/>
      <c r="ILO69" s="34"/>
      <c r="ILP69" s="34"/>
      <c r="ILQ69" s="34"/>
      <c r="ILR69" s="34"/>
      <c r="ILS69" s="34"/>
      <c r="ILT69" s="34"/>
      <c r="ILU69" s="34"/>
      <c r="ILV69" s="34"/>
      <c r="ILW69" s="34"/>
      <c r="ILX69" s="34"/>
      <c r="ILY69" s="34"/>
      <c r="ILZ69" s="34"/>
      <c r="IMA69" s="34"/>
      <c r="IMB69" s="34"/>
      <c r="IMC69" s="34"/>
      <c r="IMD69" s="34"/>
      <c r="IME69" s="34"/>
      <c r="IMF69" s="34"/>
      <c r="IMG69" s="34"/>
      <c r="IMH69" s="34"/>
      <c r="IMI69" s="34"/>
      <c r="IMJ69" s="34"/>
      <c r="IMK69" s="34"/>
      <c r="IML69" s="34"/>
      <c r="IMM69" s="34"/>
      <c r="IMN69" s="34"/>
      <c r="IMO69" s="34"/>
      <c r="IMP69" s="34"/>
      <c r="IMQ69" s="34"/>
      <c r="IMR69" s="34"/>
      <c r="IMS69" s="34"/>
      <c r="IMT69" s="34"/>
      <c r="IMU69" s="34"/>
      <c r="IMV69" s="34"/>
      <c r="IMW69" s="34"/>
      <c r="IMX69" s="34"/>
      <c r="IMY69" s="34"/>
      <c r="IMZ69" s="34"/>
      <c r="INA69" s="34"/>
      <c r="INB69" s="34"/>
      <c r="INC69" s="34"/>
      <c r="IND69" s="34"/>
      <c r="INE69" s="34"/>
      <c r="INF69" s="34"/>
      <c r="ING69" s="34"/>
      <c r="INH69" s="34"/>
      <c r="INI69" s="34"/>
      <c r="INJ69" s="34"/>
      <c r="INK69" s="34"/>
      <c r="INL69" s="34"/>
      <c r="INM69" s="34"/>
      <c r="INN69" s="34"/>
      <c r="INO69" s="34"/>
      <c r="INP69" s="34"/>
      <c r="INQ69" s="34"/>
      <c r="INR69" s="34"/>
      <c r="INS69" s="34"/>
      <c r="INT69" s="34"/>
      <c r="INU69" s="34"/>
      <c r="INV69" s="34"/>
      <c r="INW69" s="34"/>
      <c r="INX69" s="34"/>
      <c r="INY69" s="34"/>
      <c r="INZ69" s="34"/>
      <c r="IOA69" s="34"/>
      <c r="IOB69" s="34"/>
      <c r="IOC69" s="34"/>
      <c r="IOD69" s="34"/>
      <c r="IOE69" s="34"/>
      <c r="IOF69" s="34"/>
      <c r="IOG69" s="34"/>
      <c r="IOH69" s="34"/>
      <c r="IOI69" s="34"/>
      <c r="IOJ69" s="34"/>
      <c r="IOK69" s="34"/>
      <c r="IOL69" s="34"/>
      <c r="IOM69" s="34"/>
      <c r="ION69" s="34"/>
      <c r="IOO69" s="34"/>
      <c r="IOP69" s="34"/>
      <c r="IOQ69" s="34"/>
      <c r="IOR69" s="34"/>
      <c r="IOS69" s="34"/>
      <c r="IOT69" s="34"/>
      <c r="IOU69" s="34"/>
      <c r="IOV69" s="34"/>
      <c r="IOW69" s="34"/>
      <c r="IOX69" s="34"/>
      <c r="IOY69" s="34"/>
      <c r="IOZ69" s="34"/>
      <c r="IPA69" s="34"/>
      <c r="IPB69" s="34"/>
      <c r="IPC69" s="34"/>
      <c r="IPD69" s="34"/>
      <c r="IPE69" s="34"/>
      <c r="IPF69" s="34"/>
      <c r="IPG69" s="34"/>
      <c r="IPH69" s="34"/>
      <c r="IPI69" s="34"/>
      <c r="IPJ69" s="34"/>
      <c r="IPK69" s="34"/>
      <c r="IPL69" s="34"/>
      <c r="IPM69" s="34"/>
      <c r="IPN69" s="34"/>
      <c r="IPO69" s="34"/>
      <c r="IPP69" s="34"/>
      <c r="IPQ69" s="34"/>
      <c r="IPR69" s="34"/>
      <c r="IPS69" s="34"/>
      <c r="IPT69" s="34"/>
      <c r="IPU69" s="34"/>
      <c r="IPV69" s="34"/>
      <c r="IPW69" s="34"/>
      <c r="IPX69" s="34"/>
      <c r="IPY69" s="34"/>
      <c r="IPZ69" s="34"/>
      <c r="IQA69" s="34"/>
      <c r="IQB69" s="34"/>
      <c r="IQC69" s="34"/>
      <c r="IQD69" s="34"/>
      <c r="IQE69" s="34"/>
      <c r="IQF69" s="34"/>
      <c r="IQG69" s="34"/>
      <c r="IQH69" s="34"/>
      <c r="IQI69" s="34"/>
      <c r="IQJ69" s="34"/>
      <c r="IQK69" s="34"/>
      <c r="IQL69" s="34"/>
      <c r="IQM69" s="34"/>
      <c r="IQN69" s="34"/>
      <c r="IQO69" s="34"/>
      <c r="IQP69" s="34"/>
      <c r="IQQ69" s="34"/>
      <c r="IQR69" s="34"/>
      <c r="IQS69" s="34"/>
      <c r="IQT69" s="34"/>
      <c r="IQU69" s="34"/>
      <c r="IQV69" s="34"/>
      <c r="IQW69" s="34"/>
      <c r="IQX69" s="34"/>
      <c r="IQY69" s="34"/>
      <c r="IQZ69" s="34"/>
      <c r="IRA69" s="34"/>
      <c r="IRB69" s="34"/>
      <c r="IRC69" s="34"/>
      <c r="IRD69" s="34"/>
      <c r="IRE69" s="34"/>
      <c r="IRF69" s="34"/>
      <c r="IRG69" s="34"/>
      <c r="IRH69" s="34"/>
      <c r="IRI69" s="34"/>
      <c r="IRJ69" s="34"/>
      <c r="IRK69" s="34"/>
      <c r="IRL69" s="34"/>
      <c r="IRM69" s="34"/>
      <c r="IRN69" s="34"/>
      <c r="IRO69" s="34"/>
      <c r="IRP69" s="34"/>
      <c r="IRQ69" s="34"/>
      <c r="IRR69" s="34"/>
      <c r="IRS69" s="34"/>
      <c r="IRT69" s="34"/>
      <c r="IRU69" s="34"/>
      <c r="IRV69" s="34"/>
      <c r="IRW69" s="34"/>
      <c r="IRX69" s="34"/>
      <c r="IRY69" s="34"/>
      <c r="IRZ69" s="34"/>
      <c r="ISA69" s="34"/>
      <c r="ISB69" s="34"/>
      <c r="ISC69" s="34"/>
      <c r="ISD69" s="34"/>
      <c r="ISE69" s="34"/>
      <c r="ISF69" s="34"/>
      <c r="ISG69" s="34"/>
      <c r="ISH69" s="34"/>
      <c r="ISI69" s="34"/>
      <c r="ISJ69" s="34"/>
      <c r="ISK69" s="34"/>
      <c r="ISL69" s="34"/>
      <c r="ISM69" s="34"/>
      <c r="ISN69" s="34"/>
      <c r="ISO69" s="34"/>
      <c r="ISP69" s="34"/>
      <c r="ISQ69" s="34"/>
      <c r="ISR69" s="34"/>
      <c r="ISS69" s="34"/>
      <c r="IST69" s="34"/>
      <c r="ISU69" s="34"/>
      <c r="ISV69" s="34"/>
      <c r="ISW69" s="34"/>
      <c r="ISX69" s="34"/>
      <c r="ISY69" s="34"/>
      <c r="ISZ69" s="34"/>
      <c r="ITA69" s="34"/>
      <c r="ITB69" s="34"/>
      <c r="ITC69" s="34"/>
      <c r="ITD69" s="34"/>
      <c r="ITE69" s="34"/>
      <c r="ITF69" s="34"/>
      <c r="ITG69" s="34"/>
      <c r="ITH69" s="34"/>
      <c r="ITI69" s="34"/>
      <c r="ITJ69" s="34"/>
      <c r="ITK69" s="34"/>
      <c r="ITL69" s="34"/>
      <c r="ITM69" s="34"/>
      <c r="ITN69" s="34"/>
      <c r="ITO69" s="34"/>
      <c r="ITP69" s="34"/>
      <c r="ITQ69" s="34"/>
      <c r="ITR69" s="34"/>
      <c r="ITS69" s="34"/>
      <c r="ITT69" s="34"/>
      <c r="ITU69" s="34"/>
      <c r="ITV69" s="34"/>
      <c r="ITW69" s="34"/>
      <c r="ITX69" s="34"/>
      <c r="ITY69" s="34"/>
      <c r="ITZ69" s="34"/>
      <c r="IUA69" s="34"/>
      <c r="IUB69" s="34"/>
      <c r="IUC69" s="34"/>
      <c r="IUD69" s="34"/>
      <c r="IUE69" s="34"/>
      <c r="IUF69" s="34"/>
      <c r="IUG69" s="34"/>
      <c r="IUH69" s="34"/>
      <c r="IUI69" s="34"/>
      <c r="IUJ69" s="34"/>
      <c r="IUK69" s="34"/>
      <c r="IUL69" s="34"/>
      <c r="IUM69" s="34"/>
      <c r="IUN69" s="34"/>
      <c r="IUO69" s="34"/>
      <c r="IUP69" s="34"/>
      <c r="IUQ69" s="34"/>
      <c r="IUR69" s="34"/>
      <c r="IUS69" s="34"/>
      <c r="IUT69" s="34"/>
      <c r="IUU69" s="34"/>
      <c r="IUV69" s="34"/>
      <c r="IUW69" s="34"/>
      <c r="IUX69" s="34"/>
      <c r="IUY69" s="34"/>
      <c r="IUZ69" s="34"/>
      <c r="IVA69" s="34"/>
      <c r="IVB69" s="34"/>
      <c r="IVC69" s="34"/>
      <c r="IVD69" s="34"/>
      <c r="IVE69" s="34"/>
      <c r="IVF69" s="34"/>
      <c r="IVG69" s="34"/>
      <c r="IVH69" s="34"/>
      <c r="IVI69" s="34"/>
      <c r="IVJ69" s="34"/>
      <c r="IVK69" s="34"/>
      <c r="IVL69" s="34"/>
      <c r="IVM69" s="34"/>
      <c r="IVN69" s="34"/>
      <c r="IVO69" s="34"/>
      <c r="IVP69" s="34"/>
      <c r="IVQ69" s="34"/>
      <c r="IVR69" s="34"/>
      <c r="IVS69" s="34"/>
      <c r="IVT69" s="34"/>
      <c r="IVU69" s="34"/>
      <c r="IVV69" s="34"/>
      <c r="IVW69" s="34"/>
      <c r="IVX69" s="34"/>
      <c r="IVY69" s="34"/>
      <c r="IVZ69" s="34"/>
      <c r="IWA69" s="34"/>
      <c r="IWB69" s="34"/>
      <c r="IWC69" s="34"/>
      <c r="IWD69" s="34"/>
      <c r="IWE69" s="34"/>
      <c r="IWF69" s="34"/>
      <c r="IWG69" s="34"/>
      <c r="IWH69" s="34"/>
      <c r="IWI69" s="34"/>
      <c r="IWJ69" s="34"/>
      <c r="IWK69" s="34"/>
      <c r="IWL69" s="34"/>
      <c r="IWM69" s="34"/>
      <c r="IWN69" s="34"/>
      <c r="IWO69" s="34"/>
      <c r="IWP69" s="34"/>
      <c r="IWQ69" s="34"/>
      <c r="IWR69" s="34"/>
      <c r="IWS69" s="34"/>
      <c r="IWT69" s="34"/>
      <c r="IWU69" s="34"/>
      <c r="IWV69" s="34"/>
      <c r="IWW69" s="34"/>
      <c r="IWX69" s="34"/>
      <c r="IWY69" s="34"/>
      <c r="IWZ69" s="34"/>
      <c r="IXA69" s="34"/>
      <c r="IXB69" s="34"/>
      <c r="IXC69" s="34"/>
      <c r="IXD69" s="34"/>
      <c r="IXE69" s="34"/>
      <c r="IXF69" s="34"/>
      <c r="IXG69" s="34"/>
      <c r="IXH69" s="34"/>
      <c r="IXI69" s="34"/>
      <c r="IXJ69" s="34"/>
      <c r="IXK69" s="34"/>
      <c r="IXL69" s="34"/>
      <c r="IXM69" s="34"/>
      <c r="IXN69" s="34"/>
      <c r="IXO69" s="34"/>
      <c r="IXP69" s="34"/>
      <c r="IXQ69" s="34"/>
      <c r="IXR69" s="34"/>
      <c r="IXS69" s="34"/>
      <c r="IXT69" s="34"/>
      <c r="IXU69" s="34"/>
      <c r="IXV69" s="34"/>
      <c r="IXW69" s="34"/>
      <c r="IXX69" s="34"/>
      <c r="IXY69" s="34"/>
      <c r="IXZ69" s="34"/>
      <c r="IYA69" s="34"/>
      <c r="IYB69" s="34"/>
      <c r="IYC69" s="34"/>
      <c r="IYD69" s="34"/>
      <c r="IYE69" s="34"/>
      <c r="IYF69" s="34"/>
      <c r="IYG69" s="34"/>
      <c r="IYH69" s="34"/>
      <c r="IYI69" s="34"/>
      <c r="IYJ69" s="34"/>
      <c r="IYK69" s="34"/>
      <c r="IYL69" s="34"/>
      <c r="IYM69" s="34"/>
      <c r="IYN69" s="34"/>
      <c r="IYO69" s="34"/>
      <c r="IYP69" s="34"/>
      <c r="IYQ69" s="34"/>
      <c r="IYR69" s="34"/>
      <c r="IYS69" s="34"/>
      <c r="IYT69" s="34"/>
      <c r="IYU69" s="34"/>
      <c r="IYV69" s="34"/>
      <c r="IYW69" s="34"/>
      <c r="IYX69" s="34"/>
      <c r="IYY69" s="34"/>
      <c r="IYZ69" s="34"/>
      <c r="IZA69" s="34"/>
      <c r="IZB69" s="34"/>
      <c r="IZC69" s="34"/>
      <c r="IZD69" s="34"/>
      <c r="IZE69" s="34"/>
      <c r="IZF69" s="34"/>
      <c r="IZG69" s="34"/>
      <c r="IZH69" s="34"/>
      <c r="IZI69" s="34"/>
      <c r="IZJ69" s="34"/>
      <c r="IZK69" s="34"/>
      <c r="IZL69" s="34"/>
      <c r="IZM69" s="34"/>
      <c r="IZN69" s="34"/>
      <c r="IZO69" s="34"/>
      <c r="IZP69" s="34"/>
      <c r="IZQ69" s="34"/>
      <c r="IZR69" s="34"/>
      <c r="IZS69" s="34"/>
      <c r="IZT69" s="34"/>
      <c r="IZU69" s="34"/>
      <c r="IZV69" s="34"/>
      <c r="IZW69" s="34"/>
      <c r="IZX69" s="34"/>
      <c r="IZY69" s="34"/>
      <c r="IZZ69" s="34"/>
      <c r="JAA69" s="34"/>
      <c r="JAB69" s="34"/>
      <c r="JAC69" s="34"/>
      <c r="JAD69" s="34"/>
      <c r="JAE69" s="34"/>
      <c r="JAF69" s="34"/>
      <c r="JAG69" s="34"/>
      <c r="JAH69" s="34"/>
      <c r="JAI69" s="34"/>
      <c r="JAJ69" s="34"/>
      <c r="JAK69" s="34"/>
      <c r="JAL69" s="34"/>
      <c r="JAM69" s="34"/>
      <c r="JAN69" s="34"/>
      <c r="JAO69" s="34"/>
      <c r="JAP69" s="34"/>
      <c r="JAQ69" s="34"/>
      <c r="JAR69" s="34"/>
      <c r="JAS69" s="34"/>
      <c r="JAT69" s="34"/>
      <c r="JAU69" s="34"/>
      <c r="JAV69" s="34"/>
      <c r="JAW69" s="34"/>
      <c r="JAX69" s="34"/>
      <c r="JAY69" s="34"/>
      <c r="JAZ69" s="34"/>
      <c r="JBA69" s="34"/>
      <c r="JBB69" s="34"/>
      <c r="JBC69" s="34"/>
      <c r="JBD69" s="34"/>
      <c r="JBE69" s="34"/>
      <c r="JBF69" s="34"/>
      <c r="JBG69" s="34"/>
      <c r="JBH69" s="34"/>
      <c r="JBI69" s="34"/>
      <c r="JBJ69" s="34"/>
      <c r="JBK69" s="34"/>
      <c r="JBL69" s="34"/>
      <c r="JBM69" s="34"/>
      <c r="JBN69" s="34"/>
      <c r="JBO69" s="34"/>
      <c r="JBP69" s="34"/>
      <c r="JBQ69" s="34"/>
      <c r="JBR69" s="34"/>
      <c r="JBS69" s="34"/>
      <c r="JBT69" s="34"/>
      <c r="JBU69" s="34"/>
      <c r="JBV69" s="34"/>
      <c r="JBW69" s="34"/>
      <c r="JBX69" s="34"/>
      <c r="JBY69" s="34"/>
      <c r="JBZ69" s="34"/>
      <c r="JCA69" s="34"/>
      <c r="JCB69" s="34"/>
      <c r="JCC69" s="34"/>
      <c r="JCD69" s="34"/>
      <c r="JCE69" s="34"/>
      <c r="JCF69" s="34"/>
      <c r="JCG69" s="34"/>
      <c r="JCH69" s="34"/>
      <c r="JCI69" s="34"/>
      <c r="JCJ69" s="34"/>
      <c r="JCK69" s="34"/>
      <c r="JCL69" s="34"/>
      <c r="JCM69" s="34"/>
      <c r="JCN69" s="34"/>
      <c r="JCO69" s="34"/>
      <c r="JCP69" s="34"/>
      <c r="JCQ69" s="34"/>
      <c r="JCR69" s="34"/>
      <c r="JCS69" s="34"/>
      <c r="JCT69" s="34"/>
      <c r="JCU69" s="34"/>
      <c r="JCV69" s="34"/>
      <c r="JCW69" s="34"/>
      <c r="JCX69" s="34"/>
      <c r="JCY69" s="34"/>
      <c r="JCZ69" s="34"/>
      <c r="JDA69" s="34"/>
      <c r="JDB69" s="34"/>
      <c r="JDC69" s="34"/>
      <c r="JDD69" s="34"/>
      <c r="JDE69" s="34"/>
      <c r="JDF69" s="34"/>
      <c r="JDG69" s="34"/>
      <c r="JDH69" s="34"/>
      <c r="JDI69" s="34"/>
      <c r="JDJ69" s="34"/>
      <c r="JDK69" s="34"/>
      <c r="JDL69" s="34"/>
      <c r="JDM69" s="34"/>
      <c r="JDN69" s="34"/>
      <c r="JDO69" s="34"/>
      <c r="JDP69" s="34"/>
      <c r="JDQ69" s="34"/>
      <c r="JDR69" s="34"/>
      <c r="JDS69" s="34"/>
      <c r="JDT69" s="34"/>
      <c r="JDU69" s="34"/>
      <c r="JDV69" s="34"/>
      <c r="JDW69" s="34"/>
      <c r="JDX69" s="34"/>
      <c r="JDY69" s="34"/>
      <c r="JDZ69" s="34"/>
      <c r="JEA69" s="34"/>
      <c r="JEB69" s="34"/>
      <c r="JEC69" s="34"/>
      <c r="JED69" s="34"/>
      <c r="JEE69" s="34"/>
      <c r="JEF69" s="34"/>
      <c r="JEG69" s="34"/>
      <c r="JEH69" s="34"/>
      <c r="JEI69" s="34"/>
      <c r="JEJ69" s="34"/>
      <c r="JEK69" s="34"/>
      <c r="JEL69" s="34"/>
      <c r="JEM69" s="34"/>
      <c r="JEN69" s="34"/>
      <c r="JEO69" s="34"/>
      <c r="JEP69" s="34"/>
      <c r="JEQ69" s="34"/>
      <c r="JER69" s="34"/>
      <c r="JES69" s="34"/>
      <c r="JET69" s="34"/>
      <c r="JEU69" s="34"/>
      <c r="JEV69" s="34"/>
      <c r="JEW69" s="34"/>
      <c r="JEX69" s="34"/>
      <c r="JEY69" s="34"/>
      <c r="JEZ69" s="34"/>
      <c r="JFA69" s="34"/>
      <c r="JFB69" s="34"/>
      <c r="JFC69" s="34"/>
      <c r="JFD69" s="34"/>
      <c r="JFE69" s="34"/>
      <c r="JFF69" s="34"/>
      <c r="JFG69" s="34"/>
      <c r="JFH69" s="34"/>
      <c r="JFI69" s="34"/>
      <c r="JFJ69" s="34"/>
      <c r="JFK69" s="34"/>
      <c r="JFL69" s="34"/>
      <c r="JFM69" s="34"/>
      <c r="JFN69" s="34"/>
      <c r="JFO69" s="34"/>
      <c r="JFP69" s="34"/>
      <c r="JFQ69" s="34"/>
      <c r="JFR69" s="34"/>
      <c r="JFS69" s="34"/>
      <c r="JFT69" s="34"/>
      <c r="JFU69" s="34"/>
      <c r="JFV69" s="34"/>
      <c r="JFW69" s="34"/>
      <c r="JFX69" s="34"/>
      <c r="JFY69" s="34"/>
      <c r="JFZ69" s="34"/>
      <c r="JGA69" s="34"/>
      <c r="JGB69" s="34"/>
      <c r="JGC69" s="34"/>
      <c r="JGD69" s="34"/>
      <c r="JGE69" s="34"/>
      <c r="JGF69" s="34"/>
      <c r="JGG69" s="34"/>
      <c r="JGH69" s="34"/>
      <c r="JGI69" s="34"/>
      <c r="JGJ69" s="34"/>
      <c r="JGK69" s="34"/>
      <c r="JGL69" s="34"/>
      <c r="JGM69" s="34"/>
      <c r="JGN69" s="34"/>
      <c r="JGO69" s="34"/>
      <c r="JGP69" s="34"/>
      <c r="JGQ69" s="34"/>
      <c r="JGR69" s="34"/>
      <c r="JGS69" s="34"/>
      <c r="JGT69" s="34"/>
      <c r="JGU69" s="34"/>
      <c r="JGV69" s="34"/>
      <c r="JGW69" s="34"/>
      <c r="JGX69" s="34"/>
      <c r="JGY69" s="34"/>
      <c r="JGZ69" s="34"/>
      <c r="JHA69" s="34"/>
      <c r="JHB69" s="34"/>
      <c r="JHC69" s="34"/>
      <c r="JHD69" s="34"/>
      <c r="JHE69" s="34"/>
      <c r="JHF69" s="34"/>
      <c r="JHG69" s="34"/>
      <c r="JHH69" s="34"/>
      <c r="JHI69" s="34"/>
      <c r="JHJ69" s="34"/>
      <c r="JHK69" s="34"/>
      <c r="JHL69" s="34"/>
      <c r="JHM69" s="34"/>
      <c r="JHN69" s="34"/>
      <c r="JHO69" s="34"/>
      <c r="JHP69" s="34"/>
      <c r="JHQ69" s="34"/>
      <c r="JHR69" s="34"/>
      <c r="JHS69" s="34"/>
      <c r="JHT69" s="34"/>
      <c r="JHU69" s="34"/>
      <c r="JHV69" s="34"/>
      <c r="JHW69" s="34"/>
      <c r="JHX69" s="34"/>
      <c r="JHY69" s="34"/>
      <c r="JHZ69" s="34"/>
      <c r="JIA69" s="34"/>
      <c r="JIB69" s="34"/>
      <c r="JIC69" s="34"/>
      <c r="JID69" s="34"/>
      <c r="JIE69" s="34"/>
      <c r="JIF69" s="34"/>
      <c r="JIG69" s="34"/>
      <c r="JIH69" s="34"/>
      <c r="JII69" s="34"/>
      <c r="JIJ69" s="34"/>
      <c r="JIK69" s="34"/>
      <c r="JIL69" s="34"/>
      <c r="JIM69" s="34"/>
      <c r="JIN69" s="34"/>
      <c r="JIO69" s="34"/>
      <c r="JIP69" s="34"/>
      <c r="JIQ69" s="34"/>
      <c r="JIR69" s="34"/>
      <c r="JIS69" s="34"/>
      <c r="JIT69" s="34"/>
      <c r="JIU69" s="34"/>
      <c r="JIV69" s="34"/>
      <c r="JIW69" s="34"/>
      <c r="JIX69" s="34"/>
      <c r="JIY69" s="34"/>
      <c r="JIZ69" s="34"/>
      <c r="JJA69" s="34"/>
      <c r="JJB69" s="34"/>
      <c r="JJC69" s="34"/>
      <c r="JJD69" s="34"/>
      <c r="JJE69" s="34"/>
      <c r="JJF69" s="34"/>
      <c r="JJG69" s="34"/>
      <c r="JJH69" s="34"/>
      <c r="JJI69" s="34"/>
      <c r="JJJ69" s="34"/>
      <c r="JJK69" s="34"/>
      <c r="JJL69" s="34"/>
      <c r="JJM69" s="34"/>
      <c r="JJN69" s="34"/>
      <c r="JJO69" s="34"/>
      <c r="JJP69" s="34"/>
      <c r="JJQ69" s="34"/>
      <c r="JJR69" s="34"/>
      <c r="JJS69" s="34"/>
      <c r="JJT69" s="34"/>
      <c r="JJU69" s="34"/>
      <c r="JJV69" s="34"/>
      <c r="JJW69" s="34"/>
      <c r="JJX69" s="34"/>
      <c r="JJY69" s="34"/>
      <c r="JJZ69" s="34"/>
      <c r="JKA69" s="34"/>
      <c r="JKB69" s="34"/>
      <c r="JKC69" s="34"/>
      <c r="JKD69" s="34"/>
      <c r="JKE69" s="34"/>
      <c r="JKF69" s="34"/>
      <c r="JKG69" s="34"/>
      <c r="JKH69" s="34"/>
      <c r="JKI69" s="34"/>
      <c r="JKJ69" s="34"/>
      <c r="JKK69" s="34"/>
      <c r="JKL69" s="34"/>
      <c r="JKM69" s="34"/>
      <c r="JKN69" s="34"/>
      <c r="JKO69" s="34"/>
      <c r="JKP69" s="34"/>
      <c r="JKQ69" s="34"/>
      <c r="JKR69" s="34"/>
      <c r="JKS69" s="34"/>
      <c r="JKT69" s="34"/>
      <c r="JKU69" s="34"/>
      <c r="JKV69" s="34"/>
      <c r="JKW69" s="34"/>
      <c r="JKX69" s="34"/>
      <c r="JKY69" s="34"/>
      <c r="JKZ69" s="34"/>
      <c r="JLA69" s="34"/>
      <c r="JLB69" s="34"/>
      <c r="JLC69" s="34"/>
      <c r="JLD69" s="34"/>
      <c r="JLE69" s="34"/>
      <c r="JLF69" s="34"/>
      <c r="JLG69" s="34"/>
      <c r="JLH69" s="34"/>
      <c r="JLI69" s="34"/>
      <c r="JLJ69" s="34"/>
      <c r="JLK69" s="34"/>
      <c r="JLL69" s="34"/>
      <c r="JLM69" s="34"/>
      <c r="JLN69" s="34"/>
      <c r="JLO69" s="34"/>
      <c r="JLP69" s="34"/>
      <c r="JLQ69" s="34"/>
      <c r="JLR69" s="34"/>
      <c r="JLS69" s="34"/>
      <c r="JLT69" s="34"/>
      <c r="JLU69" s="34"/>
      <c r="JLV69" s="34"/>
      <c r="JLW69" s="34"/>
      <c r="JLX69" s="34"/>
      <c r="JLY69" s="34"/>
      <c r="JLZ69" s="34"/>
      <c r="JMA69" s="34"/>
      <c r="JMB69" s="34"/>
      <c r="JMC69" s="34"/>
      <c r="JMD69" s="34"/>
      <c r="JME69" s="34"/>
      <c r="JMF69" s="34"/>
      <c r="JMG69" s="34"/>
      <c r="JMH69" s="34"/>
      <c r="JMI69" s="34"/>
      <c r="JMJ69" s="34"/>
      <c r="JMK69" s="34"/>
      <c r="JML69" s="34"/>
      <c r="JMM69" s="34"/>
      <c r="JMN69" s="34"/>
      <c r="JMO69" s="34"/>
      <c r="JMP69" s="34"/>
      <c r="JMQ69" s="34"/>
      <c r="JMR69" s="34"/>
      <c r="JMS69" s="34"/>
      <c r="JMT69" s="34"/>
      <c r="JMU69" s="34"/>
      <c r="JMV69" s="34"/>
      <c r="JMW69" s="34"/>
      <c r="JMX69" s="34"/>
      <c r="JMY69" s="34"/>
      <c r="JMZ69" s="34"/>
      <c r="JNA69" s="34"/>
      <c r="JNB69" s="34"/>
      <c r="JNC69" s="34"/>
      <c r="JND69" s="34"/>
      <c r="JNE69" s="34"/>
      <c r="JNF69" s="34"/>
      <c r="JNG69" s="34"/>
      <c r="JNH69" s="34"/>
      <c r="JNI69" s="34"/>
      <c r="JNJ69" s="34"/>
      <c r="JNK69" s="34"/>
      <c r="JNL69" s="34"/>
      <c r="JNM69" s="34"/>
      <c r="JNN69" s="34"/>
      <c r="JNO69" s="34"/>
      <c r="JNP69" s="34"/>
      <c r="JNQ69" s="34"/>
      <c r="JNR69" s="34"/>
      <c r="JNS69" s="34"/>
      <c r="JNT69" s="34"/>
      <c r="JNU69" s="34"/>
      <c r="JNV69" s="34"/>
      <c r="JNW69" s="34"/>
      <c r="JNX69" s="34"/>
      <c r="JNY69" s="34"/>
      <c r="JNZ69" s="34"/>
      <c r="JOA69" s="34"/>
      <c r="JOB69" s="34"/>
      <c r="JOC69" s="34"/>
      <c r="JOD69" s="34"/>
      <c r="JOE69" s="34"/>
      <c r="JOF69" s="34"/>
      <c r="JOG69" s="34"/>
      <c r="JOH69" s="34"/>
      <c r="JOI69" s="34"/>
      <c r="JOJ69" s="34"/>
      <c r="JOK69" s="34"/>
      <c r="JOL69" s="34"/>
      <c r="JOM69" s="34"/>
      <c r="JON69" s="34"/>
      <c r="JOO69" s="34"/>
      <c r="JOP69" s="34"/>
      <c r="JOQ69" s="34"/>
      <c r="JOR69" s="34"/>
      <c r="JOS69" s="34"/>
      <c r="JOT69" s="34"/>
      <c r="JOU69" s="34"/>
      <c r="JOV69" s="34"/>
      <c r="JOW69" s="34"/>
      <c r="JOX69" s="34"/>
      <c r="JOY69" s="34"/>
      <c r="JOZ69" s="34"/>
      <c r="JPA69" s="34"/>
      <c r="JPB69" s="34"/>
      <c r="JPC69" s="34"/>
      <c r="JPD69" s="34"/>
      <c r="JPE69" s="34"/>
      <c r="JPF69" s="34"/>
      <c r="JPG69" s="34"/>
      <c r="JPH69" s="34"/>
      <c r="JPI69" s="34"/>
      <c r="JPJ69" s="34"/>
      <c r="JPK69" s="34"/>
      <c r="JPL69" s="34"/>
      <c r="JPM69" s="34"/>
      <c r="JPN69" s="34"/>
      <c r="JPO69" s="34"/>
      <c r="JPP69" s="34"/>
      <c r="JPQ69" s="34"/>
      <c r="JPR69" s="34"/>
      <c r="JPS69" s="34"/>
      <c r="JPT69" s="34"/>
      <c r="JPU69" s="34"/>
      <c r="JPV69" s="34"/>
      <c r="JPW69" s="34"/>
      <c r="JPX69" s="34"/>
      <c r="JPY69" s="34"/>
      <c r="JPZ69" s="34"/>
      <c r="JQA69" s="34"/>
      <c r="JQB69" s="34"/>
      <c r="JQC69" s="34"/>
      <c r="JQD69" s="34"/>
      <c r="JQE69" s="34"/>
      <c r="JQF69" s="34"/>
      <c r="JQG69" s="34"/>
      <c r="JQH69" s="34"/>
      <c r="JQI69" s="34"/>
      <c r="JQJ69" s="34"/>
      <c r="JQK69" s="34"/>
      <c r="JQL69" s="34"/>
      <c r="JQM69" s="34"/>
      <c r="JQN69" s="34"/>
      <c r="JQO69" s="34"/>
      <c r="JQP69" s="34"/>
      <c r="JQQ69" s="34"/>
      <c r="JQR69" s="34"/>
      <c r="JQS69" s="34"/>
      <c r="JQT69" s="34"/>
      <c r="JQU69" s="34"/>
      <c r="JQV69" s="34"/>
      <c r="JQW69" s="34"/>
      <c r="JQX69" s="34"/>
      <c r="JQY69" s="34"/>
      <c r="JQZ69" s="34"/>
      <c r="JRA69" s="34"/>
      <c r="JRB69" s="34"/>
      <c r="JRC69" s="34"/>
      <c r="JRD69" s="34"/>
      <c r="JRE69" s="34"/>
      <c r="JRF69" s="34"/>
      <c r="JRG69" s="34"/>
      <c r="JRH69" s="34"/>
      <c r="JRI69" s="34"/>
      <c r="JRJ69" s="34"/>
      <c r="JRK69" s="34"/>
      <c r="JRL69" s="34"/>
      <c r="JRM69" s="34"/>
      <c r="JRN69" s="34"/>
      <c r="JRO69" s="34"/>
      <c r="JRP69" s="34"/>
      <c r="JRQ69" s="34"/>
      <c r="JRR69" s="34"/>
      <c r="JRS69" s="34"/>
      <c r="JRT69" s="34"/>
      <c r="JRU69" s="34"/>
      <c r="JRV69" s="34"/>
      <c r="JRW69" s="34"/>
      <c r="JRX69" s="34"/>
      <c r="JRY69" s="34"/>
      <c r="JRZ69" s="34"/>
      <c r="JSA69" s="34"/>
      <c r="JSB69" s="34"/>
      <c r="JSC69" s="34"/>
      <c r="JSD69" s="34"/>
      <c r="JSE69" s="34"/>
      <c r="JSF69" s="34"/>
      <c r="JSG69" s="34"/>
      <c r="JSH69" s="34"/>
      <c r="JSI69" s="34"/>
      <c r="JSJ69" s="34"/>
      <c r="JSK69" s="34"/>
      <c r="JSL69" s="34"/>
      <c r="JSM69" s="34"/>
      <c r="JSN69" s="34"/>
      <c r="JSO69" s="34"/>
      <c r="JSP69" s="34"/>
      <c r="JSQ69" s="34"/>
      <c r="JSR69" s="34"/>
      <c r="JSS69" s="34"/>
      <c r="JST69" s="34"/>
      <c r="JSU69" s="34"/>
      <c r="JSV69" s="34"/>
      <c r="JSW69" s="34"/>
      <c r="JSX69" s="34"/>
      <c r="JSY69" s="34"/>
      <c r="JSZ69" s="34"/>
      <c r="JTA69" s="34"/>
      <c r="JTB69" s="34"/>
      <c r="JTC69" s="34"/>
      <c r="JTD69" s="34"/>
      <c r="JTE69" s="34"/>
      <c r="JTF69" s="34"/>
      <c r="JTG69" s="34"/>
      <c r="JTH69" s="34"/>
      <c r="JTI69" s="34"/>
      <c r="JTJ69" s="34"/>
      <c r="JTK69" s="34"/>
      <c r="JTL69" s="34"/>
      <c r="JTM69" s="34"/>
      <c r="JTN69" s="34"/>
      <c r="JTO69" s="34"/>
      <c r="JTP69" s="34"/>
      <c r="JTQ69" s="34"/>
      <c r="JTR69" s="34"/>
      <c r="JTS69" s="34"/>
      <c r="JTT69" s="34"/>
      <c r="JTU69" s="34"/>
      <c r="JTV69" s="34"/>
      <c r="JTW69" s="34"/>
      <c r="JTX69" s="34"/>
      <c r="JTY69" s="34"/>
      <c r="JTZ69" s="34"/>
      <c r="JUA69" s="34"/>
      <c r="JUB69" s="34"/>
      <c r="JUC69" s="34"/>
      <c r="JUD69" s="34"/>
      <c r="JUE69" s="34"/>
      <c r="JUF69" s="34"/>
      <c r="JUG69" s="34"/>
      <c r="JUH69" s="34"/>
      <c r="JUI69" s="34"/>
      <c r="JUJ69" s="34"/>
      <c r="JUK69" s="34"/>
      <c r="JUL69" s="34"/>
      <c r="JUM69" s="34"/>
      <c r="JUN69" s="34"/>
      <c r="JUO69" s="34"/>
      <c r="JUP69" s="34"/>
      <c r="JUQ69" s="34"/>
      <c r="JUR69" s="34"/>
      <c r="JUS69" s="34"/>
      <c r="JUT69" s="34"/>
      <c r="JUU69" s="34"/>
      <c r="JUV69" s="34"/>
      <c r="JUW69" s="34"/>
      <c r="JUX69" s="34"/>
      <c r="JUY69" s="34"/>
      <c r="JUZ69" s="34"/>
      <c r="JVA69" s="34"/>
      <c r="JVB69" s="34"/>
      <c r="JVC69" s="34"/>
      <c r="JVD69" s="34"/>
      <c r="JVE69" s="34"/>
      <c r="JVF69" s="34"/>
      <c r="JVG69" s="34"/>
      <c r="JVH69" s="34"/>
      <c r="JVI69" s="34"/>
      <c r="JVJ69" s="34"/>
      <c r="JVK69" s="34"/>
      <c r="JVL69" s="34"/>
      <c r="JVM69" s="34"/>
      <c r="JVN69" s="34"/>
      <c r="JVO69" s="34"/>
      <c r="JVP69" s="34"/>
      <c r="JVQ69" s="34"/>
      <c r="JVR69" s="34"/>
      <c r="JVS69" s="34"/>
      <c r="JVT69" s="34"/>
      <c r="JVU69" s="34"/>
      <c r="JVV69" s="34"/>
      <c r="JVW69" s="34"/>
      <c r="JVX69" s="34"/>
      <c r="JVY69" s="34"/>
      <c r="JVZ69" s="34"/>
      <c r="JWA69" s="34"/>
      <c r="JWB69" s="34"/>
      <c r="JWC69" s="34"/>
      <c r="JWD69" s="34"/>
      <c r="JWE69" s="34"/>
      <c r="JWF69" s="34"/>
      <c r="JWG69" s="34"/>
      <c r="JWH69" s="34"/>
      <c r="JWI69" s="34"/>
      <c r="JWJ69" s="34"/>
      <c r="JWK69" s="34"/>
      <c r="JWL69" s="34"/>
      <c r="JWM69" s="34"/>
      <c r="JWN69" s="34"/>
      <c r="JWO69" s="34"/>
      <c r="JWP69" s="34"/>
      <c r="JWQ69" s="34"/>
      <c r="JWR69" s="34"/>
      <c r="JWS69" s="34"/>
      <c r="JWT69" s="34"/>
      <c r="JWU69" s="34"/>
      <c r="JWV69" s="34"/>
      <c r="JWW69" s="34"/>
      <c r="JWX69" s="34"/>
      <c r="JWY69" s="34"/>
      <c r="JWZ69" s="34"/>
      <c r="JXA69" s="34"/>
      <c r="JXB69" s="34"/>
      <c r="JXC69" s="34"/>
      <c r="JXD69" s="34"/>
      <c r="JXE69" s="34"/>
      <c r="JXF69" s="34"/>
      <c r="JXG69" s="34"/>
      <c r="JXH69" s="34"/>
      <c r="JXI69" s="34"/>
      <c r="JXJ69" s="34"/>
      <c r="JXK69" s="34"/>
      <c r="JXL69" s="34"/>
      <c r="JXM69" s="34"/>
      <c r="JXN69" s="34"/>
      <c r="JXO69" s="34"/>
      <c r="JXP69" s="34"/>
      <c r="JXQ69" s="34"/>
      <c r="JXR69" s="34"/>
      <c r="JXS69" s="34"/>
      <c r="JXT69" s="34"/>
      <c r="JXU69" s="34"/>
      <c r="JXV69" s="34"/>
      <c r="JXW69" s="34"/>
      <c r="JXX69" s="34"/>
      <c r="JXY69" s="34"/>
      <c r="JXZ69" s="34"/>
      <c r="JYA69" s="34"/>
      <c r="JYB69" s="34"/>
      <c r="JYC69" s="34"/>
      <c r="JYD69" s="34"/>
      <c r="JYE69" s="34"/>
      <c r="JYF69" s="34"/>
      <c r="JYG69" s="34"/>
      <c r="JYH69" s="34"/>
      <c r="JYI69" s="34"/>
      <c r="JYJ69" s="34"/>
      <c r="JYK69" s="34"/>
      <c r="JYL69" s="34"/>
      <c r="JYM69" s="34"/>
      <c r="JYN69" s="34"/>
      <c r="JYO69" s="34"/>
      <c r="JYP69" s="34"/>
      <c r="JYQ69" s="34"/>
      <c r="JYR69" s="34"/>
      <c r="JYS69" s="34"/>
      <c r="JYT69" s="34"/>
      <c r="JYU69" s="34"/>
      <c r="JYV69" s="34"/>
      <c r="JYW69" s="34"/>
      <c r="JYX69" s="34"/>
      <c r="JYY69" s="34"/>
      <c r="JYZ69" s="34"/>
      <c r="JZA69" s="34"/>
      <c r="JZB69" s="34"/>
      <c r="JZC69" s="34"/>
      <c r="JZD69" s="34"/>
      <c r="JZE69" s="34"/>
      <c r="JZF69" s="34"/>
      <c r="JZG69" s="34"/>
      <c r="JZH69" s="34"/>
      <c r="JZI69" s="34"/>
      <c r="JZJ69" s="34"/>
      <c r="JZK69" s="34"/>
      <c r="JZL69" s="34"/>
      <c r="JZM69" s="34"/>
      <c r="JZN69" s="34"/>
      <c r="JZO69" s="34"/>
      <c r="JZP69" s="34"/>
      <c r="JZQ69" s="34"/>
      <c r="JZR69" s="34"/>
      <c r="JZS69" s="34"/>
      <c r="JZT69" s="34"/>
      <c r="JZU69" s="34"/>
      <c r="JZV69" s="34"/>
      <c r="JZW69" s="34"/>
      <c r="JZX69" s="34"/>
      <c r="JZY69" s="34"/>
      <c r="JZZ69" s="34"/>
      <c r="KAA69" s="34"/>
      <c r="KAB69" s="34"/>
      <c r="KAC69" s="34"/>
      <c r="KAD69" s="34"/>
      <c r="KAE69" s="34"/>
      <c r="KAF69" s="34"/>
      <c r="KAG69" s="34"/>
      <c r="KAH69" s="34"/>
      <c r="KAI69" s="34"/>
      <c r="KAJ69" s="34"/>
      <c r="KAK69" s="34"/>
      <c r="KAL69" s="34"/>
      <c r="KAM69" s="34"/>
      <c r="KAN69" s="34"/>
      <c r="KAO69" s="34"/>
      <c r="KAP69" s="34"/>
      <c r="KAQ69" s="34"/>
      <c r="KAR69" s="34"/>
      <c r="KAS69" s="34"/>
      <c r="KAT69" s="34"/>
      <c r="KAU69" s="34"/>
      <c r="KAV69" s="34"/>
      <c r="KAW69" s="34"/>
      <c r="KAX69" s="34"/>
      <c r="KAY69" s="34"/>
      <c r="KAZ69" s="34"/>
      <c r="KBA69" s="34"/>
      <c r="KBB69" s="34"/>
      <c r="KBC69" s="34"/>
      <c r="KBD69" s="34"/>
      <c r="KBE69" s="34"/>
      <c r="KBF69" s="34"/>
      <c r="KBG69" s="34"/>
      <c r="KBH69" s="34"/>
      <c r="KBI69" s="34"/>
      <c r="KBJ69" s="34"/>
      <c r="KBK69" s="34"/>
      <c r="KBL69" s="34"/>
      <c r="KBM69" s="34"/>
      <c r="KBN69" s="34"/>
      <c r="KBO69" s="34"/>
      <c r="KBP69" s="34"/>
      <c r="KBQ69" s="34"/>
      <c r="KBR69" s="34"/>
      <c r="KBS69" s="34"/>
      <c r="KBT69" s="34"/>
      <c r="KBU69" s="34"/>
      <c r="KBV69" s="34"/>
      <c r="KBW69" s="34"/>
      <c r="KBX69" s="34"/>
      <c r="KBY69" s="34"/>
      <c r="KBZ69" s="34"/>
      <c r="KCA69" s="34"/>
      <c r="KCB69" s="34"/>
      <c r="KCC69" s="34"/>
      <c r="KCD69" s="34"/>
      <c r="KCE69" s="34"/>
      <c r="KCF69" s="34"/>
      <c r="KCG69" s="34"/>
      <c r="KCH69" s="34"/>
      <c r="KCI69" s="34"/>
      <c r="KCJ69" s="34"/>
      <c r="KCK69" s="34"/>
      <c r="KCL69" s="34"/>
      <c r="KCM69" s="34"/>
      <c r="KCN69" s="34"/>
      <c r="KCO69" s="34"/>
      <c r="KCP69" s="34"/>
      <c r="KCQ69" s="34"/>
      <c r="KCR69" s="34"/>
      <c r="KCS69" s="34"/>
      <c r="KCT69" s="34"/>
      <c r="KCU69" s="34"/>
      <c r="KCV69" s="34"/>
      <c r="KCW69" s="34"/>
      <c r="KCX69" s="34"/>
      <c r="KCY69" s="34"/>
      <c r="KCZ69" s="34"/>
      <c r="KDA69" s="34"/>
      <c r="KDB69" s="34"/>
      <c r="KDC69" s="34"/>
      <c r="KDD69" s="34"/>
      <c r="KDE69" s="34"/>
      <c r="KDF69" s="34"/>
      <c r="KDG69" s="34"/>
      <c r="KDH69" s="34"/>
      <c r="KDI69" s="34"/>
      <c r="KDJ69" s="34"/>
      <c r="KDK69" s="34"/>
      <c r="KDL69" s="34"/>
      <c r="KDM69" s="34"/>
      <c r="KDN69" s="34"/>
      <c r="KDO69" s="34"/>
      <c r="KDP69" s="34"/>
      <c r="KDQ69" s="34"/>
      <c r="KDR69" s="34"/>
      <c r="KDS69" s="34"/>
      <c r="KDT69" s="34"/>
      <c r="KDU69" s="34"/>
      <c r="KDV69" s="34"/>
      <c r="KDW69" s="34"/>
      <c r="KDX69" s="34"/>
      <c r="KDY69" s="34"/>
      <c r="KDZ69" s="34"/>
      <c r="KEA69" s="34"/>
      <c r="KEB69" s="34"/>
      <c r="KEC69" s="34"/>
      <c r="KED69" s="34"/>
      <c r="KEE69" s="34"/>
      <c r="KEF69" s="34"/>
      <c r="KEG69" s="34"/>
      <c r="KEH69" s="34"/>
      <c r="KEI69" s="34"/>
      <c r="KEJ69" s="34"/>
      <c r="KEK69" s="34"/>
      <c r="KEL69" s="34"/>
      <c r="KEM69" s="34"/>
      <c r="KEN69" s="34"/>
      <c r="KEO69" s="34"/>
      <c r="KEP69" s="34"/>
      <c r="KEQ69" s="34"/>
      <c r="KER69" s="34"/>
      <c r="KES69" s="34"/>
      <c r="KET69" s="34"/>
      <c r="KEU69" s="34"/>
      <c r="KEV69" s="34"/>
      <c r="KEW69" s="34"/>
      <c r="KEX69" s="34"/>
      <c r="KEY69" s="34"/>
      <c r="KEZ69" s="34"/>
      <c r="KFA69" s="34"/>
      <c r="KFB69" s="34"/>
      <c r="KFC69" s="34"/>
      <c r="KFD69" s="34"/>
      <c r="KFE69" s="34"/>
      <c r="KFF69" s="34"/>
      <c r="KFG69" s="34"/>
      <c r="KFH69" s="34"/>
      <c r="KFI69" s="34"/>
      <c r="KFJ69" s="34"/>
      <c r="KFK69" s="34"/>
      <c r="KFL69" s="34"/>
      <c r="KFM69" s="34"/>
      <c r="KFN69" s="34"/>
      <c r="KFO69" s="34"/>
      <c r="KFP69" s="34"/>
      <c r="KFQ69" s="34"/>
      <c r="KFR69" s="34"/>
      <c r="KFS69" s="34"/>
      <c r="KFT69" s="34"/>
      <c r="KFU69" s="34"/>
      <c r="KFV69" s="34"/>
      <c r="KFW69" s="34"/>
      <c r="KFX69" s="34"/>
      <c r="KFY69" s="34"/>
      <c r="KFZ69" s="34"/>
      <c r="KGA69" s="34"/>
      <c r="KGB69" s="34"/>
      <c r="KGC69" s="34"/>
      <c r="KGD69" s="34"/>
      <c r="KGE69" s="34"/>
      <c r="KGF69" s="34"/>
      <c r="KGG69" s="34"/>
      <c r="KGH69" s="34"/>
      <c r="KGI69" s="34"/>
      <c r="KGJ69" s="34"/>
      <c r="KGK69" s="34"/>
      <c r="KGL69" s="34"/>
      <c r="KGM69" s="34"/>
      <c r="KGN69" s="34"/>
      <c r="KGO69" s="34"/>
      <c r="KGP69" s="34"/>
      <c r="KGQ69" s="34"/>
      <c r="KGR69" s="34"/>
      <c r="KGS69" s="34"/>
      <c r="KGT69" s="34"/>
      <c r="KGU69" s="34"/>
      <c r="KGV69" s="34"/>
      <c r="KGW69" s="34"/>
      <c r="KGX69" s="34"/>
      <c r="KGY69" s="34"/>
      <c r="KGZ69" s="34"/>
      <c r="KHA69" s="34"/>
      <c r="KHB69" s="34"/>
      <c r="KHC69" s="34"/>
      <c r="KHD69" s="34"/>
      <c r="KHE69" s="34"/>
      <c r="KHF69" s="34"/>
      <c r="KHG69" s="34"/>
      <c r="KHH69" s="34"/>
      <c r="KHI69" s="34"/>
      <c r="KHJ69" s="34"/>
      <c r="KHK69" s="34"/>
      <c r="KHL69" s="34"/>
      <c r="KHM69" s="34"/>
      <c r="KHN69" s="34"/>
      <c r="KHO69" s="34"/>
      <c r="KHP69" s="34"/>
      <c r="KHQ69" s="34"/>
      <c r="KHR69" s="34"/>
      <c r="KHS69" s="34"/>
      <c r="KHT69" s="34"/>
      <c r="KHU69" s="34"/>
      <c r="KHV69" s="34"/>
      <c r="KHW69" s="34"/>
      <c r="KHX69" s="34"/>
      <c r="KHY69" s="34"/>
      <c r="KHZ69" s="34"/>
      <c r="KIA69" s="34"/>
      <c r="KIB69" s="34"/>
      <c r="KIC69" s="34"/>
      <c r="KID69" s="34"/>
      <c r="KIE69" s="34"/>
      <c r="KIF69" s="34"/>
      <c r="KIG69" s="34"/>
      <c r="KIH69" s="34"/>
      <c r="KII69" s="34"/>
      <c r="KIJ69" s="34"/>
      <c r="KIK69" s="34"/>
      <c r="KIL69" s="34"/>
      <c r="KIM69" s="34"/>
      <c r="KIN69" s="34"/>
      <c r="KIO69" s="34"/>
      <c r="KIP69" s="34"/>
      <c r="KIQ69" s="34"/>
      <c r="KIR69" s="34"/>
      <c r="KIS69" s="34"/>
      <c r="KIT69" s="34"/>
      <c r="KIU69" s="34"/>
      <c r="KIV69" s="34"/>
      <c r="KIW69" s="34"/>
      <c r="KIX69" s="34"/>
      <c r="KIY69" s="34"/>
      <c r="KIZ69" s="34"/>
      <c r="KJA69" s="34"/>
      <c r="KJB69" s="34"/>
      <c r="KJC69" s="34"/>
      <c r="KJD69" s="34"/>
      <c r="KJE69" s="34"/>
      <c r="KJF69" s="34"/>
      <c r="KJG69" s="34"/>
      <c r="KJH69" s="34"/>
      <c r="KJI69" s="34"/>
      <c r="KJJ69" s="34"/>
      <c r="KJK69" s="34"/>
      <c r="KJL69" s="34"/>
      <c r="KJM69" s="34"/>
      <c r="KJN69" s="34"/>
      <c r="KJO69" s="34"/>
      <c r="KJP69" s="34"/>
      <c r="KJQ69" s="34"/>
      <c r="KJR69" s="34"/>
      <c r="KJS69" s="34"/>
      <c r="KJT69" s="34"/>
      <c r="KJU69" s="34"/>
      <c r="KJV69" s="34"/>
      <c r="KJW69" s="34"/>
      <c r="KJX69" s="34"/>
      <c r="KJY69" s="34"/>
      <c r="KJZ69" s="34"/>
      <c r="KKA69" s="34"/>
      <c r="KKB69" s="34"/>
      <c r="KKC69" s="34"/>
      <c r="KKD69" s="34"/>
      <c r="KKE69" s="34"/>
      <c r="KKF69" s="34"/>
      <c r="KKG69" s="34"/>
      <c r="KKH69" s="34"/>
      <c r="KKI69" s="34"/>
      <c r="KKJ69" s="34"/>
      <c r="KKK69" s="34"/>
      <c r="KKL69" s="34"/>
      <c r="KKM69" s="34"/>
      <c r="KKN69" s="34"/>
      <c r="KKO69" s="34"/>
      <c r="KKP69" s="34"/>
      <c r="KKQ69" s="34"/>
      <c r="KKR69" s="34"/>
      <c r="KKS69" s="34"/>
      <c r="KKT69" s="34"/>
      <c r="KKU69" s="34"/>
      <c r="KKV69" s="34"/>
      <c r="KKW69" s="34"/>
      <c r="KKX69" s="34"/>
      <c r="KKY69" s="34"/>
      <c r="KKZ69" s="34"/>
      <c r="KLA69" s="34"/>
      <c r="KLB69" s="34"/>
      <c r="KLC69" s="34"/>
      <c r="KLD69" s="34"/>
      <c r="KLE69" s="34"/>
      <c r="KLF69" s="34"/>
      <c r="KLG69" s="34"/>
      <c r="KLH69" s="34"/>
      <c r="KLI69" s="34"/>
      <c r="KLJ69" s="34"/>
      <c r="KLK69" s="34"/>
      <c r="KLL69" s="34"/>
      <c r="KLM69" s="34"/>
      <c r="KLN69" s="34"/>
      <c r="KLO69" s="34"/>
      <c r="KLP69" s="34"/>
      <c r="KLQ69" s="34"/>
      <c r="KLR69" s="34"/>
      <c r="KLS69" s="34"/>
      <c r="KLT69" s="34"/>
      <c r="KLU69" s="34"/>
      <c r="KLV69" s="34"/>
      <c r="KLW69" s="34"/>
      <c r="KLX69" s="34"/>
      <c r="KLY69" s="34"/>
      <c r="KLZ69" s="34"/>
      <c r="KMA69" s="34"/>
      <c r="KMB69" s="34"/>
      <c r="KMC69" s="34"/>
      <c r="KMD69" s="34"/>
      <c r="KME69" s="34"/>
      <c r="KMF69" s="34"/>
      <c r="KMG69" s="34"/>
      <c r="KMH69" s="34"/>
      <c r="KMI69" s="34"/>
      <c r="KMJ69" s="34"/>
      <c r="KMK69" s="34"/>
      <c r="KML69" s="34"/>
      <c r="KMM69" s="34"/>
      <c r="KMN69" s="34"/>
      <c r="KMO69" s="34"/>
      <c r="KMP69" s="34"/>
      <c r="KMQ69" s="34"/>
      <c r="KMR69" s="34"/>
      <c r="KMS69" s="34"/>
      <c r="KMT69" s="34"/>
      <c r="KMU69" s="34"/>
      <c r="KMV69" s="34"/>
      <c r="KMW69" s="34"/>
      <c r="KMX69" s="34"/>
      <c r="KMY69" s="34"/>
      <c r="KMZ69" s="34"/>
      <c r="KNA69" s="34"/>
      <c r="KNB69" s="34"/>
      <c r="KNC69" s="34"/>
      <c r="KND69" s="34"/>
      <c r="KNE69" s="34"/>
      <c r="KNF69" s="34"/>
      <c r="KNG69" s="34"/>
      <c r="KNH69" s="34"/>
      <c r="KNI69" s="34"/>
      <c r="KNJ69" s="34"/>
      <c r="KNK69" s="34"/>
      <c r="KNL69" s="34"/>
      <c r="KNM69" s="34"/>
      <c r="KNN69" s="34"/>
      <c r="KNO69" s="34"/>
      <c r="KNP69" s="34"/>
      <c r="KNQ69" s="34"/>
      <c r="KNR69" s="34"/>
      <c r="KNS69" s="34"/>
      <c r="KNT69" s="34"/>
      <c r="KNU69" s="34"/>
      <c r="KNV69" s="34"/>
      <c r="KNW69" s="34"/>
      <c r="KNX69" s="34"/>
      <c r="KNY69" s="34"/>
      <c r="KNZ69" s="34"/>
      <c r="KOA69" s="34"/>
      <c r="KOB69" s="34"/>
      <c r="KOC69" s="34"/>
      <c r="KOD69" s="34"/>
      <c r="KOE69" s="34"/>
      <c r="KOF69" s="34"/>
      <c r="KOG69" s="34"/>
      <c r="KOH69" s="34"/>
      <c r="KOI69" s="34"/>
      <c r="KOJ69" s="34"/>
      <c r="KOK69" s="34"/>
      <c r="KOL69" s="34"/>
      <c r="KOM69" s="34"/>
      <c r="KON69" s="34"/>
      <c r="KOO69" s="34"/>
      <c r="KOP69" s="34"/>
      <c r="KOQ69" s="34"/>
      <c r="KOR69" s="34"/>
      <c r="KOS69" s="34"/>
      <c r="KOT69" s="34"/>
      <c r="KOU69" s="34"/>
      <c r="KOV69" s="34"/>
      <c r="KOW69" s="34"/>
      <c r="KOX69" s="34"/>
      <c r="KOY69" s="34"/>
      <c r="KOZ69" s="34"/>
      <c r="KPA69" s="34"/>
      <c r="KPB69" s="34"/>
      <c r="KPC69" s="34"/>
      <c r="KPD69" s="34"/>
      <c r="KPE69" s="34"/>
      <c r="KPF69" s="34"/>
      <c r="KPG69" s="34"/>
      <c r="KPH69" s="34"/>
      <c r="KPI69" s="34"/>
      <c r="KPJ69" s="34"/>
      <c r="KPK69" s="34"/>
      <c r="KPL69" s="34"/>
      <c r="KPM69" s="34"/>
      <c r="KPN69" s="34"/>
      <c r="KPO69" s="34"/>
      <c r="KPP69" s="34"/>
      <c r="KPQ69" s="34"/>
      <c r="KPR69" s="34"/>
      <c r="KPS69" s="34"/>
      <c r="KPT69" s="34"/>
      <c r="KPU69" s="34"/>
      <c r="KPV69" s="34"/>
      <c r="KPW69" s="34"/>
      <c r="KPX69" s="34"/>
      <c r="KPY69" s="34"/>
      <c r="KPZ69" s="34"/>
      <c r="KQA69" s="34"/>
      <c r="KQB69" s="34"/>
      <c r="KQC69" s="34"/>
      <c r="KQD69" s="34"/>
      <c r="KQE69" s="34"/>
      <c r="KQF69" s="34"/>
      <c r="KQG69" s="34"/>
      <c r="KQH69" s="34"/>
      <c r="KQI69" s="34"/>
      <c r="KQJ69" s="34"/>
      <c r="KQK69" s="34"/>
      <c r="KQL69" s="34"/>
      <c r="KQM69" s="34"/>
      <c r="KQN69" s="34"/>
      <c r="KQO69" s="34"/>
      <c r="KQP69" s="34"/>
      <c r="KQQ69" s="34"/>
      <c r="KQR69" s="34"/>
      <c r="KQS69" s="34"/>
      <c r="KQT69" s="34"/>
      <c r="KQU69" s="34"/>
      <c r="KQV69" s="34"/>
      <c r="KQW69" s="34"/>
      <c r="KQX69" s="34"/>
      <c r="KQY69" s="34"/>
      <c r="KQZ69" s="34"/>
      <c r="KRA69" s="34"/>
      <c r="KRB69" s="34"/>
      <c r="KRC69" s="34"/>
      <c r="KRD69" s="34"/>
      <c r="KRE69" s="34"/>
      <c r="KRF69" s="34"/>
      <c r="KRG69" s="34"/>
      <c r="KRH69" s="34"/>
      <c r="KRI69" s="34"/>
      <c r="KRJ69" s="34"/>
      <c r="KRK69" s="34"/>
      <c r="KRL69" s="34"/>
      <c r="KRM69" s="34"/>
      <c r="KRN69" s="34"/>
      <c r="KRO69" s="34"/>
      <c r="KRP69" s="34"/>
      <c r="KRQ69" s="34"/>
      <c r="KRR69" s="34"/>
      <c r="KRS69" s="34"/>
      <c r="KRT69" s="34"/>
      <c r="KRU69" s="34"/>
      <c r="KRV69" s="34"/>
      <c r="KRW69" s="34"/>
      <c r="KRX69" s="34"/>
      <c r="KRY69" s="34"/>
      <c r="KRZ69" s="34"/>
      <c r="KSA69" s="34"/>
      <c r="KSB69" s="34"/>
      <c r="KSC69" s="34"/>
      <c r="KSD69" s="34"/>
      <c r="KSE69" s="34"/>
      <c r="KSF69" s="34"/>
      <c r="KSG69" s="34"/>
      <c r="KSH69" s="34"/>
      <c r="KSI69" s="34"/>
      <c r="KSJ69" s="34"/>
      <c r="KSK69" s="34"/>
      <c r="KSL69" s="34"/>
      <c r="KSM69" s="34"/>
      <c r="KSN69" s="34"/>
      <c r="KSO69" s="34"/>
      <c r="KSP69" s="34"/>
      <c r="KSQ69" s="34"/>
      <c r="KSR69" s="34"/>
      <c r="KSS69" s="34"/>
      <c r="KST69" s="34"/>
      <c r="KSU69" s="34"/>
      <c r="KSV69" s="34"/>
      <c r="KSW69" s="34"/>
      <c r="KSX69" s="34"/>
      <c r="KSY69" s="34"/>
      <c r="KSZ69" s="34"/>
      <c r="KTA69" s="34"/>
      <c r="KTB69" s="34"/>
      <c r="KTC69" s="34"/>
      <c r="KTD69" s="34"/>
      <c r="KTE69" s="34"/>
      <c r="KTF69" s="34"/>
      <c r="KTG69" s="34"/>
      <c r="KTH69" s="34"/>
      <c r="KTI69" s="34"/>
      <c r="KTJ69" s="34"/>
      <c r="KTK69" s="34"/>
      <c r="KTL69" s="34"/>
      <c r="KTM69" s="34"/>
      <c r="KTN69" s="34"/>
      <c r="KTO69" s="34"/>
      <c r="KTP69" s="34"/>
      <c r="KTQ69" s="34"/>
      <c r="KTR69" s="34"/>
      <c r="KTS69" s="34"/>
      <c r="KTT69" s="34"/>
      <c r="KTU69" s="34"/>
      <c r="KTV69" s="34"/>
      <c r="KTW69" s="34"/>
      <c r="KTX69" s="34"/>
      <c r="KTY69" s="34"/>
      <c r="KTZ69" s="34"/>
      <c r="KUA69" s="34"/>
      <c r="KUB69" s="34"/>
      <c r="KUC69" s="34"/>
      <c r="KUD69" s="34"/>
      <c r="KUE69" s="34"/>
      <c r="KUF69" s="34"/>
      <c r="KUG69" s="34"/>
      <c r="KUH69" s="34"/>
      <c r="KUI69" s="34"/>
      <c r="KUJ69" s="34"/>
      <c r="KUK69" s="34"/>
      <c r="KUL69" s="34"/>
      <c r="KUM69" s="34"/>
      <c r="KUN69" s="34"/>
      <c r="KUO69" s="34"/>
      <c r="KUP69" s="34"/>
      <c r="KUQ69" s="34"/>
      <c r="KUR69" s="34"/>
      <c r="KUS69" s="34"/>
      <c r="KUT69" s="34"/>
      <c r="KUU69" s="34"/>
      <c r="KUV69" s="34"/>
      <c r="KUW69" s="34"/>
      <c r="KUX69" s="34"/>
      <c r="KUY69" s="34"/>
      <c r="KUZ69" s="34"/>
      <c r="KVA69" s="34"/>
      <c r="KVB69" s="34"/>
      <c r="KVC69" s="34"/>
      <c r="KVD69" s="34"/>
      <c r="KVE69" s="34"/>
      <c r="KVF69" s="34"/>
      <c r="KVG69" s="34"/>
      <c r="KVH69" s="34"/>
      <c r="KVI69" s="34"/>
      <c r="KVJ69" s="34"/>
      <c r="KVK69" s="34"/>
      <c r="KVL69" s="34"/>
      <c r="KVM69" s="34"/>
      <c r="KVN69" s="34"/>
      <c r="KVO69" s="34"/>
      <c r="KVP69" s="34"/>
      <c r="KVQ69" s="34"/>
      <c r="KVR69" s="34"/>
      <c r="KVS69" s="34"/>
      <c r="KVT69" s="34"/>
      <c r="KVU69" s="34"/>
      <c r="KVV69" s="34"/>
      <c r="KVW69" s="34"/>
      <c r="KVX69" s="34"/>
      <c r="KVY69" s="34"/>
      <c r="KVZ69" s="34"/>
      <c r="KWA69" s="34"/>
      <c r="KWB69" s="34"/>
      <c r="KWC69" s="34"/>
      <c r="KWD69" s="34"/>
      <c r="KWE69" s="34"/>
      <c r="KWF69" s="34"/>
      <c r="KWG69" s="34"/>
      <c r="KWH69" s="34"/>
      <c r="KWI69" s="34"/>
      <c r="KWJ69" s="34"/>
      <c r="KWK69" s="34"/>
      <c r="KWL69" s="34"/>
      <c r="KWM69" s="34"/>
      <c r="KWN69" s="34"/>
      <c r="KWO69" s="34"/>
      <c r="KWP69" s="34"/>
      <c r="KWQ69" s="34"/>
      <c r="KWR69" s="34"/>
      <c r="KWS69" s="34"/>
      <c r="KWT69" s="34"/>
      <c r="KWU69" s="34"/>
      <c r="KWV69" s="34"/>
      <c r="KWW69" s="34"/>
      <c r="KWX69" s="34"/>
      <c r="KWY69" s="34"/>
      <c r="KWZ69" s="34"/>
      <c r="KXA69" s="34"/>
      <c r="KXB69" s="34"/>
      <c r="KXC69" s="34"/>
      <c r="KXD69" s="34"/>
      <c r="KXE69" s="34"/>
      <c r="KXF69" s="34"/>
      <c r="KXG69" s="34"/>
      <c r="KXH69" s="34"/>
      <c r="KXI69" s="34"/>
      <c r="KXJ69" s="34"/>
      <c r="KXK69" s="34"/>
      <c r="KXL69" s="34"/>
      <c r="KXM69" s="34"/>
      <c r="KXN69" s="34"/>
      <c r="KXO69" s="34"/>
      <c r="KXP69" s="34"/>
      <c r="KXQ69" s="34"/>
      <c r="KXR69" s="34"/>
      <c r="KXS69" s="34"/>
      <c r="KXT69" s="34"/>
      <c r="KXU69" s="34"/>
      <c r="KXV69" s="34"/>
      <c r="KXW69" s="34"/>
      <c r="KXX69" s="34"/>
      <c r="KXY69" s="34"/>
      <c r="KXZ69" s="34"/>
      <c r="KYA69" s="34"/>
      <c r="KYB69" s="34"/>
      <c r="KYC69" s="34"/>
      <c r="KYD69" s="34"/>
      <c r="KYE69" s="34"/>
      <c r="KYF69" s="34"/>
      <c r="KYG69" s="34"/>
      <c r="KYH69" s="34"/>
      <c r="KYI69" s="34"/>
      <c r="KYJ69" s="34"/>
      <c r="KYK69" s="34"/>
      <c r="KYL69" s="34"/>
      <c r="KYM69" s="34"/>
      <c r="KYN69" s="34"/>
      <c r="KYO69" s="34"/>
      <c r="KYP69" s="34"/>
      <c r="KYQ69" s="34"/>
      <c r="KYR69" s="34"/>
      <c r="KYS69" s="34"/>
      <c r="KYT69" s="34"/>
      <c r="KYU69" s="34"/>
      <c r="KYV69" s="34"/>
      <c r="KYW69" s="34"/>
      <c r="KYX69" s="34"/>
      <c r="KYY69" s="34"/>
      <c r="KYZ69" s="34"/>
      <c r="KZA69" s="34"/>
      <c r="KZB69" s="34"/>
      <c r="KZC69" s="34"/>
      <c r="KZD69" s="34"/>
      <c r="KZE69" s="34"/>
      <c r="KZF69" s="34"/>
      <c r="KZG69" s="34"/>
      <c r="KZH69" s="34"/>
      <c r="KZI69" s="34"/>
      <c r="KZJ69" s="34"/>
      <c r="KZK69" s="34"/>
      <c r="KZL69" s="34"/>
      <c r="KZM69" s="34"/>
      <c r="KZN69" s="34"/>
      <c r="KZO69" s="34"/>
      <c r="KZP69" s="34"/>
      <c r="KZQ69" s="34"/>
      <c r="KZR69" s="34"/>
      <c r="KZS69" s="34"/>
      <c r="KZT69" s="34"/>
      <c r="KZU69" s="34"/>
      <c r="KZV69" s="34"/>
      <c r="KZW69" s="34"/>
      <c r="KZX69" s="34"/>
      <c r="KZY69" s="34"/>
      <c r="KZZ69" s="34"/>
      <c r="LAA69" s="34"/>
      <c r="LAB69" s="34"/>
      <c r="LAC69" s="34"/>
      <c r="LAD69" s="34"/>
      <c r="LAE69" s="34"/>
      <c r="LAF69" s="34"/>
      <c r="LAG69" s="34"/>
      <c r="LAH69" s="34"/>
      <c r="LAI69" s="34"/>
      <c r="LAJ69" s="34"/>
      <c r="LAK69" s="34"/>
      <c r="LAL69" s="34"/>
      <c r="LAM69" s="34"/>
      <c r="LAN69" s="34"/>
      <c r="LAO69" s="34"/>
      <c r="LAP69" s="34"/>
      <c r="LAQ69" s="34"/>
      <c r="LAR69" s="34"/>
      <c r="LAS69" s="34"/>
      <c r="LAT69" s="34"/>
      <c r="LAU69" s="34"/>
      <c r="LAV69" s="34"/>
      <c r="LAW69" s="34"/>
      <c r="LAX69" s="34"/>
      <c r="LAY69" s="34"/>
      <c r="LAZ69" s="34"/>
      <c r="LBA69" s="34"/>
      <c r="LBB69" s="34"/>
      <c r="LBC69" s="34"/>
      <c r="LBD69" s="34"/>
      <c r="LBE69" s="34"/>
      <c r="LBF69" s="34"/>
      <c r="LBG69" s="34"/>
      <c r="LBH69" s="34"/>
      <c r="LBI69" s="34"/>
      <c r="LBJ69" s="34"/>
      <c r="LBK69" s="34"/>
      <c r="LBL69" s="34"/>
      <c r="LBM69" s="34"/>
      <c r="LBN69" s="34"/>
      <c r="LBO69" s="34"/>
      <c r="LBP69" s="34"/>
      <c r="LBQ69" s="34"/>
      <c r="LBR69" s="34"/>
      <c r="LBS69" s="34"/>
      <c r="LBT69" s="34"/>
      <c r="LBU69" s="34"/>
      <c r="LBV69" s="34"/>
      <c r="LBW69" s="34"/>
      <c r="LBX69" s="34"/>
      <c r="LBY69" s="34"/>
      <c r="LBZ69" s="34"/>
      <c r="LCA69" s="34"/>
      <c r="LCB69" s="34"/>
      <c r="LCC69" s="34"/>
      <c r="LCD69" s="34"/>
      <c r="LCE69" s="34"/>
      <c r="LCF69" s="34"/>
      <c r="LCG69" s="34"/>
      <c r="LCH69" s="34"/>
      <c r="LCI69" s="34"/>
      <c r="LCJ69" s="34"/>
      <c r="LCK69" s="34"/>
      <c r="LCL69" s="34"/>
      <c r="LCM69" s="34"/>
      <c r="LCN69" s="34"/>
      <c r="LCO69" s="34"/>
      <c r="LCP69" s="34"/>
      <c r="LCQ69" s="34"/>
      <c r="LCR69" s="34"/>
      <c r="LCS69" s="34"/>
      <c r="LCT69" s="34"/>
      <c r="LCU69" s="34"/>
      <c r="LCV69" s="34"/>
      <c r="LCW69" s="34"/>
      <c r="LCX69" s="34"/>
      <c r="LCY69" s="34"/>
      <c r="LCZ69" s="34"/>
      <c r="LDA69" s="34"/>
      <c r="LDB69" s="34"/>
      <c r="LDC69" s="34"/>
      <c r="LDD69" s="34"/>
      <c r="LDE69" s="34"/>
      <c r="LDF69" s="34"/>
      <c r="LDG69" s="34"/>
      <c r="LDH69" s="34"/>
      <c r="LDI69" s="34"/>
      <c r="LDJ69" s="34"/>
      <c r="LDK69" s="34"/>
      <c r="LDL69" s="34"/>
      <c r="LDM69" s="34"/>
      <c r="LDN69" s="34"/>
      <c r="LDO69" s="34"/>
      <c r="LDP69" s="34"/>
      <c r="LDQ69" s="34"/>
      <c r="LDR69" s="34"/>
      <c r="LDS69" s="34"/>
      <c r="LDT69" s="34"/>
      <c r="LDU69" s="34"/>
      <c r="LDV69" s="34"/>
      <c r="LDW69" s="34"/>
      <c r="LDX69" s="34"/>
      <c r="LDY69" s="34"/>
      <c r="LDZ69" s="34"/>
      <c r="LEA69" s="34"/>
      <c r="LEB69" s="34"/>
      <c r="LEC69" s="34"/>
      <c r="LED69" s="34"/>
      <c r="LEE69" s="34"/>
      <c r="LEF69" s="34"/>
      <c r="LEG69" s="34"/>
      <c r="LEH69" s="34"/>
      <c r="LEI69" s="34"/>
      <c r="LEJ69" s="34"/>
      <c r="LEK69" s="34"/>
      <c r="LEL69" s="34"/>
      <c r="LEM69" s="34"/>
      <c r="LEN69" s="34"/>
      <c r="LEO69" s="34"/>
      <c r="LEP69" s="34"/>
      <c r="LEQ69" s="34"/>
      <c r="LER69" s="34"/>
      <c r="LES69" s="34"/>
      <c r="LET69" s="34"/>
      <c r="LEU69" s="34"/>
      <c r="LEV69" s="34"/>
      <c r="LEW69" s="34"/>
      <c r="LEX69" s="34"/>
      <c r="LEY69" s="34"/>
      <c r="LEZ69" s="34"/>
      <c r="LFA69" s="34"/>
      <c r="LFB69" s="34"/>
      <c r="LFC69" s="34"/>
      <c r="LFD69" s="34"/>
      <c r="LFE69" s="34"/>
      <c r="LFF69" s="34"/>
      <c r="LFG69" s="34"/>
      <c r="LFH69" s="34"/>
      <c r="LFI69" s="34"/>
      <c r="LFJ69" s="34"/>
      <c r="LFK69" s="34"/>
      <c r="LFL69" s="34"/>
      <c r="LFM69" s="34"/>
      <c r="LFN69" s="34"/>
      <c r="LFO69" s="34"/>
      <c r="LFP69" s="34"/>
      <c r="LFQ69" s="34"/>
      <c r="LFR69" s="34"/>
      <c r="LFS69" s="34"/>
      <c r="LFT69" s="34"/>
      <c r="LFU69" s="34"/>
      <c r="LFV69" s="34"/>
      <c r="LFW69" s="34"/>
      <c r="LFX69" s="34"/>
      <c r="LFY69" s="34"/>
      <c r="LFZ69" s="34"/>
      <c r="LGA69" s="34"/>
      <c r="LGB69" s="34"/>
      <c r="LGC69" s="34"/>
      <c r="LGD69" s="34"/>
      <c r="LGE69" s="34"/>
      <c r="LGF69" s="34"/>
      <c r="LGG69" s="34"/>
      <c r="LGH69" s="34"/>
      <c r="LGI69" s="34"/>
      <c r="LGJ69" s="34"/>
      <c r="LGK69" s="34"/>
      <c r="LGL69" s="34"/>
      <c r="LGM69" s="34"/>
      <c r="LGN69" s="34"/>
      <c r="LGO69" s="34"/>
      <c r="LGP69" s="34"/>
      <c r="LGQ69" s="34"/>
      <c r="LGR69" s="34"/>
      <c r="LGS69" s="34"/>
      <c r="LGT69" s="34"/>
      <c r="LGU69" s="34"/>
      <c r="LGV69" s="34"/>
      <c r="LGW69" s="34"/>
      <c r="LGX69" s="34"/>
      <c r="LGY69" s="34"/>
      <c r="LGZ69" s="34"/>
      <c r="LHA69" s="34"/>
      <c r="LHB69" s="34"/>
      <c r="LHC69" s="34"/>
      <c r="LHD69" s="34"/>
      <c r="LHE69" s="34"/>
      <c r="LHF69" s="34"/>
      <c r="LHG69" s="34"/>
      <c r="LHH69" s="34"/>
      <c r="LHI69" s="34"/>
      <c r="LHJ69" s="34"/>
      <c r="LHK69" s="34"/>
      <c r="LHL69" s="34"/>
      <c r="LHM69" s="34"/>
      <c r="LHN69" s="34"/>
      <c r="LHO69" s="34"/>
      <c r="LHP69" s="34"/>
      <c r="LHQ69" s="34"/>
      <c r="LHR69" s="34"/>
      <c r="LHS69" s="34"/>
      <c r="LHT69" s="34"/>
      <c r="LHU69" s="34"/>
      <c r="LHV69" s="34"/>
      <c r="LHW69" s="34"/>
      <c r="LHX69" s="34"/>
      <c r="LHY69" s="34"/>
      <c r="LHZ69" s="34"/>
      <c r="LIA69" s="34"/>
      <c r="LIB69" s="34"/>
      <c r="LIC69" s="34"/>
      <c r="LID69" s="34"/>
      <c r="LIE69" s="34"/>
      <c r="LIF69" s="34"/>
      <c r="LIG69" s="34"/>
      <c r="LIH69" s="34"/>
      <c r="LII69" s="34"/>
      <c r="LIJ69" s="34"/>
      <c r="LIK69" s="34"/>
      <c r="LIL69" s="34"/>
      <c r="LIM69" s="34"/>
      <c r="LIN69" s="34"/>
      <c r="LIO69" s="34"/>
      <c r="LIP69" s="34"/>
      <c r="LIQ69" s="34"/>
      <c r="LIR69" s="34"/>
      <c r="LIS69" s="34"/>
      <c r="LIT69" s="34"/>
      <c r="LIU69" s="34"/>
      <c r="LIV69" s="34"/>
      <c r="LIW69" s="34"/>
      <c r="LIX69" s="34"/>
      <c r="LIY69" s="34"/>
      <c r="LIZ69" s="34"/>
      <c r="LJA69" s="34"/>
      <c r="LJB69" s="34"/>
      <c r="LJC69" s="34"/>
      <c r="LJD69" s="34"/>
      <c r="LJE69" s="34"/>
      <c r="LJF69" s="34"/>
      <c r="LJG69" s="34"/>
      <c r="LJH69" s="34"/>
      <c r="LJI69" s="34"/>
      <c r="LJJ69" s="34"/>
      <c r="LJK69" s="34"/>
      <c r="LJL69" s="34"/>
      <c r="LJM69" s="34"/>
      <c r="LJN69" s="34"/>
      <c r="LJO69" s="34"/>
      <c r="LJP69" s="34"/>
      <c r="LJQ69" s="34"/>
      <c r="LJR69" s="34"/>
      <c r="LJS69" s="34"/>
      <c r="LJT69" s="34"/>
      <c r="LJU69" s="34"/>
      <c r="LJV69" s="34"/>
      <c r="LJW69" s="34"/>
      <c r="LJX69" s="34"/>
      <c r="LJY69" s="34"/>
      <c r="LJZ69" s="34"/>
      <c r="LKA69" s="34"/>
      <c r="LKB69" s="34"/>
      <c r="LKC69" s="34"/>
      <c r="LKD69" s="34"/>
      <c r="LKE69" s="34"/>
      <c r="LKF69" s="34"/>
      <c r="LKG69" s="34"/>
      <c r="LKH69" s="34"/>
      <c r="LKI69" s="34"/>
      <c r="LKJ69" s="34"/>
      <c r="LKK69" s="34"/>
      <c r="LKL69" s="34"/>
      <c r="LKM69" s="34"/>
      <c r="LKN69" s="34"/>
      <c r="LKO69" s="34"/>
      <c r="LKP69" s="34"/>
      <c r="LKQ69" s="34"/>
      <c r="LKR69" s="34"/>
      <c r="LKS69" s="34"/>
      <c r="LKT69" s="34"/>
      <c r="LKU69" s="34"/>
      <c r="LKV69" s="34"/>
      <c r="LKW69" s="34"/>
      <c r="LKX69" s="34"/>
      <c r="LKY69" s="34"/>
      <c r="LKZ69" s="34"/>
      <c r="LLA69" s="34"/>
      <c r="LLB69" s="34"/>
      <c r="LLC69" s="34"/>
      <c r="LLD69" s="34"/>
      <c r="LLE69" s="34"/>
      <c r="LLF69" s="34"/>
      <c r="LLG69" s="34"/>
      <c r="LLH69" s="34"/>
      <c r="LLI69" s="34"/>
      <c r="LLJ69" s="34"/>
      <c r="LLK69" s="34"/>
      <c r="LLL69" s="34"/>
      <c r="LLM69" s="34"/>
      <c r="LLN69" s="34"/>
      <c r="LLO69" s="34"/>
      <c r="LLP69" s="34"/>
      <c r="LLQ69" s="34"/>
      <c r="LLR69" s="34"/>
      <c r="LLS69" s="34"/>
      <c r="LLT69" s="34"/>
      <c r="LLU69" s="34"/>
      <c r="LLV69" s="34"/>
      <c r="LLW69" s="34"/>
      <c r="LLX69" s="34"/>
      <c r="LLY69" s="34"/>
      <c r="LLZ69" s="34"/>
      <c r="LMA69" s="34"/>
      <c r="LMB69" s="34"/>
      <c r="LMC69" s="34"/>
      <c r="LMD69" s="34"/>
      <c r="LME69" s="34"/>
      <c r="LMF69" s="34"/>
      <c r="LMG69" s="34"/>
      <c r="LMH69" s="34"/>
      <c r="LMI69" s="34"/>
      <c r="LMJ69" s="34"/>
      <c r="LMK69" s="34"/>
      <c r="LML69" s="34"/>
      <c r="LMM69" s="34"/>
      <c r="LMN69" s="34"/>
      <c r="LMO69" s="34"/>
      <c r="LMP69" s="34"/>
      <c r="LMQ69" s="34"/>
      <c r="LMR69" s="34"/>
      <c r="LMS69" s="34"/>
      <c r="LMT69" s="34"/>
      <c r="LMU69" s="34"/>
      <c r="LMV69" s="34"/>
      <c r="LMW69" s="34"/>
      <c r="LMX69" s="34"/>
      <c r="LMY69" s="34"/>
      <c r="LMZ69" s="34"/>
      <c r="LNA69" s="34"/>
      <c r="LNB69" s="34"/>
      <c r="LNC69" s="34"/>
      <c r="LND69" s="34"/>
      <c r="LNE69" s="34"/>
      <c r="LNF69" s="34"/>
      <c r="LNG69" s="34"/>
      <c r="LNH69" s="34"/>
      <c r="LNI69" s="34"/>
      <c r="LNJ69" s="34"/>
      <c r="LNK69" s="34"/>
      <c r="LNL69" s="34"/>
      <c r="LNM69" s="34"/>
      <c r="LNN69" s="34"/>
      <c r="LNO69" s="34"/>
      <c r="LNP69" s="34"/>
      <c r="LNQ69" s="34"/>
      <c r="LNR69" s="34"/>
      <c r="LNS69" s="34"/>
      <c r="LNT69" s="34"/>
      <c r="LNU69" s="34"/>
      <c r="LNV69" s="34"/>
      <c r="LNW69" s="34"/>
      <c r="LNX69" s="34"/>
      <c r="LNY69" s="34"/>
      <c r="LNZ69" s="34"/>
      <c r="LOA69" s="34"/>
      <c r="LOB69" s="34"/>
      <c r="LOC69" s="34"/>
      <c r="LOD69" s="34"/>
      <c r="LOE69" s="34"/>
      <c r="LOF69" s="34"/>
      <c r="LOG69" s="34"/>
      <c r="LOH69" s="34"/>
      <c r="LOI69" s="34"/>
      <c r="LOJ69" s="34"/>
      <c r="LOK69" s="34"/>
      <c r="LOL69" s="34"/>
      <c r="LOM69" s="34"/>
      <c r="LON69" s="34"/>
      <c r="LOO69" s="34"/>
      <c r="LOP69" s="34"/>
      <c r="LOQ69" s="34"/>
      <c r="LOR69" s="34"/>
      <c r="LOS69" s="34"/>
      <c r="LOT69" s="34"/>
      <c r="LOU69" s="34"/>
      <c r="LOV69" s="34"/>
      <c r="LOW69" s="34"/>
      <c r="LOX69" s="34"/>
      <c r="LOY69" s="34"/>
      <c r="LOZ69" s="34"/>
      <c r="LPA69" s="34"/>
      <c r="LPB69" s="34"/>
      <c r="LPC69" s="34"/>
      <c r="LPD69" s="34"/>
      <c r="LPE69" s="34"/>
      <c r="LPF69" s="34"/>
      <c r="LPG69" s="34"/>
      <c r="LPH69" s="34"/>
      <c r="LPI69" s="34"/>
      <c r="LPJ69" s="34"/>
      <c r="LPK69" s="34"/>
      <c r="LPL69" s="34"/>
      <c r="LPM69" s="34"/>
      <c r="LPN69" s="34"/>
      <c r="LPO69" s="34"/>
      <c r="LPP69" s="34"/>
      <c r="LPQ69" s="34"/>
      <c r="LPR69" s="34"/>
      <c r="LPS69" s="34"/>
      <c r="LPT69" s="34"/>
      <c r="LPU69" s="34"/>
      <c r="LPV69" s="34"/>
      <c r="LPW69" s="34"/>
      <c r="LPX69" s="34"/>
      <c r="LPY69" s="34"/>
      <c r="LPZ69" s="34"/>
      <c r="LQA69" s="34"/>
      <c r="LQB69" s="34"/>
      <c r="LQC69" s="34"/>
      <c r="LQD69" s="34"/>
      <c r="LQE69" s="34"/>
      <c r="LQF69" s="34"/>
      <c r="LQG69" s="34"/>
      <c r="LQH69" s="34"/>
      <c r="LQI69" s="34"/>
      <c r="LQJ69" s="34"/>
      <c r="LQK69" s="34"/>
      <c r="LQL69" s="34"/>
      <c r="LQM69" s="34"/>
      <c r="LQN69" s="34"/>
      <c r="LQO69" s="34"/>
      <c r="LQP69" s="34"/>
      <c r="LQQ69" s="34"/>
      <c r="LQR69" s="34"/>
      <c r="LQS69" s="34"/>
      <c r="LQT69" s="34"/>
      <c r="LQU69" s="34"/>
      <c r="LQV69" s="34"/>
      <c r="LQW69" s="34"/>
      <c r="LQX69" s="34"/>
      <c r="LQY69" s="34"/>
      <c r="LQZ69" s="34"/>
      <c r="LRA69" s="34"/>
      <c r="LRB69" s="34"/>
      <c r="LRC69" s="34"/>
      <c r="LRD69" s="34"/>
      <c r="LRE69" s="34"/>
      <c r="LRF69" s="34"/>
      <c r="LRG69" s="34"/>
      <c r="LRH69" s="34"/>
      <c r="LRI69" s="34"/>
      <c r="LRJ69" s="34"/>
      <c r="LRK69" s="34"/>
      <c r="LRL69" s="34"/>
      <c r="LRM69" s="34"/>
      <c r="LRN69" s="34"/>
      <c r="LRO69" s="34"/>
      <c r="LRP69" s="34"/>
      <c r="LRQ69" s="34"/>
      <c r="LRR69" s="34"/>
      <c r="LRS69" s="34"/>
      <c r="LRT69" s="34"/>
      <c r="LRU69" s="34"/>
      <c r="LRV69" s="34"/>
      <c r="LRW69" s="34"/>
      <c r="LRX69" s="34"/>
      <c r="LRY69" s="34"/>
      <c r="LRZ69" s="34"/>
      <c r="LSA69" s="34"/>
      <c r="LSB69" s="34"/>
      <c r="LSC69" s="34"/>
      <c r="LSD69" s="34"/>
      <c r="LSE69" s="34"/>
      <c r="LSF69" s="34"/>
      <c r="LSG69" s="34"/>
      <c r="LSH69" s="34"/>
      <c r="LSI69" s="34"/>
      <c r="LSJ69" s="34"/>
      <c r="LSK69" s="34"/>
      <c r="LSL69" s="34"/>
      <c r="LSM69" s="34"/>
      <c r="LSN69" s="34"/>
      <c r="LSO69" s="34"/>
      <c r="LSP69" s="34"/>
      <c r="LSQ69" s="34"/>
      <c r="LSR69" s="34"/>
      <c r="LSS69" s="34"/>
      <c r="LST69" s="34"/>
      <c r="LSU69" s="34"/>
      <c r="LSV69" s="34"/>
      <c r="LSW69" s="34"/>
      <c r="LSX69" s="34"/>
      <c r="LSY69" s="34"/>
      <c r="LSZ69" s="34"/>
      <c r="LTA69" s="34"/>
      <c r="LTB69" s="34"/>
      <c r="LTC69" s="34"/>
      <c r="LTD69" s="34"/>
      <c r="LTE69" s="34"/>
      <c r="LTF69" s="34"/>
      <c r="LTG69" s="34"/>
      <c r="LTH69" s="34"/>
      <c r="LTI69" s="34"/>
      <c r="LTJ69" s="34"/>
      <c r="LTK69" s="34"/>
      <c r="LTL69" s="34"/>
      <c r="LTM69" s="34"/>
      <c r="LTN69" s="34"/>
      <c r="LTO69" s="34"/>
      <c r="LTP69" s="34"/>
      <c r="LTQ69" s="34"/>
      <c r="LTR69" s="34"/>
      <c r="LTS69" s="34"/>
      <c r="LTT69" s="34"/>
      <c r="LTU69" s="34"/>
      <c r="LTV69" s="34"/>
      <c r="LTW69" s="34"/>
      <c r="LTX69" s="34"/>
      <c r="LTY69" s="34"/>
      <c r="LTZ69" s="34"/>
      <c r="LUA69" s="34"/>
      <c r="LUB69" s="34"/>
      <c r="LUC69" s="34"/>
      <c r="LUD69" s="34"/>
      <c r="LUE69" s="34"/>
      <c r="LUF69" s="34"/>
      <c r="LUG69" s="34"/>
      <c r="LUH69" s="34"/>
      <c r="LUI69" s="34"/>
      <c r="LUJ69" s="34"/>
      <c r="LUK69" s="34"/>
      <c r="LUL69" s="34"/>
      <c r="LUM69" s="34"/>
      <c r="LUN69" s="34"/>
      <c r="LUO69" s="34"/>
      <c r="LUP69" s="34"/>
      <c r="LUQ69" s="34"/>
      <c r="LUR69" s="34"/>
      <c r="LUS69" s="34"/>
      <c r="LUT69" s="34"/>
      <c r="LUU69" s="34"/>
      <c r="LUV69" s="34"/>
      <c r="LUW69" s="34"/>
      <c r="LUX69" s="34"/>
      <c r="LUY69" s="34"/>
      <c r="LUZ69" s="34"/>
      <c r="LVA69" s="34"/>
      <c r="LVB69" s="34"/>
      <c r="LVC69" s="34"/>
      <c r="LVD69" s="34"/>
      <c r="LVE69" s="34"/>
      <c r="LVF69" s="34"/>
      <c r="LVG69" s="34"/>
      <c r="LVH69" s="34"/>
      <c r="LVI69" s="34"/>
      <c r="LVJ69" s="34"/>
      <c r="LVK69" s="34"/>
      <c r="LVL69" s="34"/>
      <c r="LVM69" s="34"/>
      <c r="LVN69" s="34"/>
      <c r="LVO69" s="34"/>
      <c r="LVP69" s="34"/>
      <c r="LVQ69" s="34"/>
      <c r="LVR69" s="34"/>
      <c r="LVS69" s="34"/>
      <c r="LVT69" s="34"/>
      <c r="LVU69" s="34"/>
      <c r="LVV69" s="34"/>
      <c r="LVW69" s="34"/>
      <c r="LVX69" s="34"/>
      <c r="LVY69" s="34"/>
      <c r="LVZ69" s="34"/>
      <c r="LWA69" s="34"/>
      <c r="LWB69" s="34"/>
      <c r="LWC69" s="34"/>
      <c r="LWD69" s="34"/>
      <c r="LWE69" s="34"/>
      <c r="LWF69" s="34"/>
      <c r="LWG69" s="34"/>
      <c r="LWH69" s="34"/>
      <c r="LWI69" s="34"/>
      <c r="LWJ69" s="34"/>
      <c r="LWK69" s="34"/>
      <c r="LWL69" s="34"/>
      <c r="LWM69" s="34"/>
      <c r="LWN69" s="34"/>
      <c r="LWO69" s="34"/>
      <c r="LWP69" s="34"/>
      <c r="LWQ69" s="34"/>
      <c r="LWR69" s="34"/>
      <c r="LWS69" s="34"/>
      <c r="LWT69" s="34"/>
      <c r="LWU69" s="34"/>
      <c r="LWV69" s="34"/>
      <c r="LWW69" s="34"/>
      <c r="LWX69" s="34"/>
      <c r="LWY69" s="34"/>
      <c r="LWZ69" s="34"/>
      <c r="LXA69" s="34"/>
      <c r="LXB69" s="34"/>
      <c r="LXC69" s="34"/>
      <c r="LXD69" s="34"/>
      <c r="LXE69" s="34"/>
      <c r="LXF69" s="34"/>
      <c r="LXG69" s="34"/>
      <c r="LXH69" s="34"/>
      <c r="LXI69" s="34"/>
      <c r="LXJ69" s="34"/>
      <c r="LXK69" s="34"/>
      <c r="LXL69" s="34"/>
      <c r="LXM69" s="34"/>
      <c r="LXN69" s="34"/>
      <c r="LXO69" s="34"/>
      <c r="LXP69" s="34"/>
      <c r="LXQ69" s="34"/>
      <c r="LXR69" s="34"/>
      <c r="LXS69" s="34"/>
      <c r="LXT69" s="34"/>
      <c r="LXU69" s="34"/>
      <c r="LXV69" s="34"/>
      <c r="LXW69" s="34"/>
      <c r="LXX69" s="34"/>
      <c r="LXY69" s="34"/>
      <c r="LXZ69" s="34"/>
      <c r="LYA69" s="34"/>
      <c r="LYB69" s="34"/>
      <c r="LYC69" s="34"/>
      <c r="LYD69" s="34"/>
      <c r="LYE69" s="34"/>
      <c r="LYF69" s="34"/>
      <c r="LYG69" s="34"/>
      <c r="LYH69" s="34"/>
      <c r="LYI69" s="34"/>
      <c r="LYJ69" s="34"/>
      <c r="LYK69" s="34"/>
      <c r="LYL69" s="34"/>
      <c r="LYM69" s="34"/>
      <c r="LYN69" s="34"/>
      <c r="LYO69" s="34"/>
      <c r="LYP69" s="34"/>
      <c r="LYQ69" s="34"/>
      <c r="LYR69" s="34"/>
      <c r="LYS69" s="34"/>
      <c r="LYT69" s="34"/>
      <c r="LYU69" s="34"/>
      <c r="LYV69" s="34"/>
      <c r="LYW69" s="34"/>
      <c r="LYX69" s="34"/>
      <c r="LYY69" s="34"/>
      <c r="LYZ69" s="34"/>
      <c r="LZA69" s="34"/>
      <c r="LZB69" s="34"/>
      <c r="LZC69" s="34"/>
      <c r="LZD69" s="34"/>
      <c r="LZE69" s="34"/>
      <c r="LZF69" s="34"/>
      <c r="LZG69" s="34"/>
      <c r="LZH69" s="34"/>
      <c r="LZI69" s="34"/>
      <c r="LZJ69" s="34"/>
      <c r="LZK69" s="34"/>
      <c r="LZL69" s="34"/>
      <c r="LZM69" s="34"/>
      <c r="LZN69" s="34"/>
      <c r="LZO69" s="34"/>
      <c r="LZP69" s="34"/>
      <c r="LZQ69" s="34"/>
      <c r="LZR69" s="34"/>
      <c r="LZS69" s="34"/>
      <c r="LZT69" s="34"/>
      <c r="LZU69" s="34"/>
      <c r="LZV69" s="34"/>
      <c r="LZW69" s="34"/>
      <c r="LZX69" s="34"/>
      <c r="LZY69" s="34"/>
      <c r="LZZ69" s="34"/>
      <c r="MAA69" s="34"/>
      <c r="MAB69" s="34"/>
      <c r="MAC69" s="34"/>
      <c r="MAD69" s="34"/>
      <c r="MAE69" s="34"/>
      <c r="MAF69" s="34"/>
      <c r="MAG69" s="34"/>
      <c r="MAH69" s="34"/>
      <c r="MAI69" s="34"/>
      <c r="MAJ69" s="34"/>
      <c r="MAK69" s="34"/>
      <c r="MAL69" s="34"/>
      <c r="MAM69" s="34"/>
      <c r="MAN69" s="34"/>
      <c r="MAO69" s="34"/>
      <c r="MAP69" s="34"/>
      <c r="MAQ69" s="34"/>
      <c r="MAR69" s="34"/>
      <c r="MAS69" s="34"/>
      <c r="MAT69" s="34"/>
      <c r="MAU69" s="34"/>
      <c r="MAV69" s="34"/>
      <c r="MAW69" s="34"/>
      <c r="MAX69" s="34"/>
      <c r="MAY69" s="34"/>
      <c r="MAZ69" s="34"/>
      <c r="MBA69" s="34"/>
      <c r="MBB69" s="34"/>
      <c r="MBC69" s="34"/>
      <c r="MBD69" s="34"/>
      <c r="MBE69" s="34"/>
      <c r="MBF69" s="34"/>
      <c r="MBG69" s="34"/>
      <c r="MBH69" s="34"/>
      <c r="MBI69" s="34"/>
      <c r="MBJ69" s="34"/>
      <c r="MBK69" s="34"/>
      <c r="MBL69" s="34"/>
      <c r="MBM69" s="34"/>
      <c r="MBN69" s="34"/>
      <c r="MBO69" s="34"/>
      <c r="MBP69" s="34"/>
      <c r="MBQ69" s="34"/>
      <c r="MBR69" s="34"/>
      <c r="MBS69" s="34"/>
      <c r="MBT69" s="34"/>
      <c r="MBU69" s="34"/>
      <c r="MBV69" s="34"/>
      <c r="MBW69" s="34"/>
      <c r="MBX69" s="34"/>
      <c r="MBY69" s="34"/>
      <c r="MBZ69" s="34"/>
      <c r="MCA69" s="34"/>
      <c r="MCB69" s="34"/>
      <c r="MCC69" s="34"/>
      <c r="MCD69" s="34"/>
      <c r="MCE69" s="34"/>
      <c r="MCF69" s="34"/>
      <c r="MCG69" s="34"/>
      <c r="MCH69" s="34"/>
      <c r="MCI69" s="34"/>
      <c r="MCJ69" s="34"/>
      <c r="MCK69" s="34"/>
      <c r="MCL69" s="34"/>
      <c r="MCM69" s="34"/>
      <c r="MCN69" s="34"/>
      <c r="MCO69" s="34"/>
      <c r="MCP69" s="34"/>
      <c r="MCQ69" s="34"/>
      <c r="MCR69" s="34"/>
      <c r="MCS69" s="34"/>
      <c r="MCT69" s="34"/>
      <c r="MCU69" s="34"/>
      <c r="MCV69" s="34"/>
      <c r="MCW69" s="34"/>
      <c r="MCX69" s="34"/>
      <c r="MCY69" s="34"/>
      <c r="MCZ69" s="34"/>
      <c r="MDA69" s="34"/>
      <c r="MDB69" s="34"/>
      <c r="MDC69" s="34"/>
      <c r="MDD69" s="34"/>
      <c r="MDE69" s="34"/>
      <c r="MDF69" s="34"/>
      <c r="MDG69" s="34"/>
      <c r="MDH69" s="34"/>
      <c r="MDI69" s="34"/>
      <c r="MDJ69" s="34"/>
      <c r="MDK69" s="34"/>
      <c r="MDL69" s="34"/>
      <c r="MDM69" s="34"/>
      <c r="MDN69" s="34"/>
      <c r="MDO69" s="34"/>
      <c r="MDP69" s="34"/>
      <c r="MDQ69" s="34"/>
      <c r="MDR69" s="34"/>
      <c r="MDS69" s="34"/>
      <c r="MDT69" s="34"/>
      <c r="MDU69" s="34"/>
      <c r="MDV69" s="34"/>
      <c r="MDW69" s="34"/>
      <c r="MDX69" s="34"/>
      <c r="MDY69" s="34"/>
      <c r="MDZ69" s="34"/>
      <c r="MEA69" s="34"/>
      <c r="MEB69" s="34"/>
      <c r="MEC69" s="34"/>
      <c r="MED69" s="34"/>
      <c r="MEE69" s="34"/>
      <c r="MEF69" s="34"/>
      <c r="MEG69" s="34"/>
      <c r="MEH69" s="34"/>
      <c r="MEI69" s="34"/>
      <c r="MEJ69" s="34"/>
      <c r="MEK69" s="34"/>
      <c r="MEL69" s="34"/>
      <c r="MEM69" s="34"/>
      <c r="MEN69" s="34"/>
      <c r="MEO69" s="34"/>
      <c r="MEP69" s="34"/>
      <c r="MEQ69" s="34"/>
      <c r="MER69" s="34"/>
      <c r="MES69" s="34"/>
      <c r="MET69" s="34"/>
      <c r="MEU69" s="34"/>
      <c r="MEV69" s="34"/>
      <c r="MEW69" s="34"/>
      <c r="MEX69" s="34"/>
      <c r="MEY69" s="34"/>
      <c r="MEZ69" s="34"/>
      <c r="MFA69" s="34"/>
      <c r="MFB69" s="34"/>
      <c r="MFC69" s="34"/>
      <c r="MFD69" s="34"/>
      <c r="MFE69" s="34"/>
      <c r="MFF69" s="34"/>
      <c r="MFG69" s="34"/>
      <c r="MFH69" s="34"/>
      <c r="MFI69" s="34"/>
      <c r="MFJ69" s="34"/>
      <c r="MFK69" s="34"/>
      <c r="MFL69" s="34"/>
      <c r="MFM69" s="34"/>
      <c r="MFN69" s="34"/>
      <c r="MFO69" s="34"/>
      <c r="MFP69" s="34"/>
      <c r="MFQ69" s="34"/>
      <c r="MFR69" s="34"/>
      <c r="MFS69" s="34"/>
      <c r="MFT69" s="34"/>
      <c r="MFU69" s="34"/>
      <c r="MFV69" s="34"/>
      <c r="MFW69" s="34"/>
      <c r="MFX69" s="34"/>
      <c r="MFY69" s="34"/>
      <c r="MFZ69" s="34"/>
      <c r="MGA69" s="34"/>
      <c r="MGB69" s="34"/>
      <c r="MGC69" s="34"/>
      <c r="MGD69" s="34"/>
      <c r="MGE69" s="34"/>
      <c r="MGF69" s="34"/>
      <c r="MGG69" s="34"/>
      <c r="MGH69" s="34"/>
      <c r="MGI69" s="34"/>
      <c r="MGJ69" s="34"/>
      <c r="MGK69" s="34"/>
      <c r="MGL69" s="34"/>
      <c r="MGM69" s="34"/>
      <c r="MGN69" s="34"/>
      <c r="MGO69" s="34"/>
      <c r="MGP69" s="34"/>
      <c r="MGQ69" s="34"/>
      <c r="MGR69" s="34"/>
      <c r="MGS69" s="34"/>
      <c r="MGT69" s="34"/>
      <c r="MGU69" s="34"/>
      <c r="MGV69" s="34"/>
      <c r="MGW69" s="34"/>
      <c r="MGX69" s="34"/>
      <c r="MGY69" s="34"/>
      <c r="MGZ69" s="34"/>
      <c r="MHA69" s="34"/>
      <c r="MHB69" s="34"/>
      <c r="MHC69" s="34"/>
      <c r="MHD69" s="34"/>
      <c r="MHE69" s="34"/>
      <c r="MHF69" s="34"/>
      <c r="MHG69" s="34"/>
      <c r="MHH69" s="34"/>
      <c r="MHI69" s="34"/>
      <c r="MHJ69" s="34"/>
      <c r="MHK69" s="34"/>
      <c r="MHL69" s="34"/>
      <c r="MHM69" s="34"/>
      <c r="MHN69" s="34"/>
      <c r="MHO69" s="34"/>
      <c r="MHP69" s="34"/>
      <c r="MHQ69" s="34"/>
      <c r="MHR69" s="34"/>
      <c r="MHS69" s="34"/>
      <c r="MHT69" s="34"/>
      <c r="MHU69" s="34"/>
      <c r="MHV69" s="34"/>
      <c r="MHW69" s="34"/>
      <c r="MHX69" s="34"/>
      <c r="MHY69" s="34"/>
      <c r="MHZ69" s="34"/>
      <c r="MIA69" s="34"/>
      <c r="MIB69" s="34"/>
      <c r="MIC69" s="34"/>
      <c r="MID69" s="34"/>
      <c r="MIE69" s="34"/>
      <c r="MIF69" s="34"/>
      <c r="MIG69" s="34"/>
      <c r="MIH69" s="34"/>
      <c r="MII69" s="34"/>
      <c r="MIJ69" s="34"/>
      <c r="MIK69" s="34"/>
      <c r="MIL69" s="34"/>
      <c r="MIM69" s="34"/>
      <c r="MIN69" s="34"/>
      <c r="MIO69" s="34"/>
      <c r="MIP69" s="34"/>
      <c r="MIQ69" s="34"/>
      <c r="MIR69" s="34"/>
      <c r="MIS69" s="34"/>
      <c r="MIT69" s="34"/>
      <c r="MIU69" s="34"/>
      <c r="MIV69" s="34"/>
      <c r="MIW69" s="34"/>
      <c r="MIX69" s="34"/>
      <c r="MIY69" s="34"/>
      <c r="MIZ69" s="34"/>
      <c r="MJA69" s="34"/>
      <c r="MJB69" s="34"/>
      <c r="MJC69" s="34"/>
      <c r="MJD69" s="34"/>
      <c r="MJE69" s="34"/>
      <c r="MJF69" s="34"/>
      <c r="MJG69" s="34"/>
      <c r="MJH69" s="34"/>
      <c r="MJI69" s="34"/>
      <c r="MJJ69" s="34"/>
      <c r="MJK69" s="34"/>
      <c r="MJL69" s="34"/>
      <c r="MJM69" s="34"/>
      <c r="MJN69" s="34"/>
      <c r="MJO69" s="34"/>
      <c r="MJP69" s="34"/>
      <c r="MJQ69" s="34"/>
      <c r="MJR69" s="34"/>
      <c r="MJS69" s="34"/>
      <c r="MJT69" s="34"/>
      <c r="MJU69" s="34"/>
      <c r="MJV69" s="34"/>
      <c r="MJW69" s="34"/>
      <c r="MJX69" s="34"/>
      <c r="MJY69" s="34"/>
      <c r="MJZ69" s="34"/>
      <c r="MKA69" s="34"/>
      <c r="MKB69" s="34"/>
      <c r="MKC69" s="34"/>
      <c r="MKD69" s="34"/>
      <c r="MKE69" s="34"/>
      <c r="MKF69" s="34"/>
      <c r="MKG69" s="34"/>
      <c r="MKH69" s="34"/>
      <c r="MKI69" s="34"/>
      <c r="MKJ69" s="34"/>
      <c r="MKK69" s="34"/>
      <c r="MKL69" s="34"/>
      <c r="MKM69" s="34"/>
      <c r="MKN69" s="34"/>
      <c r="MKO69" s="34"/>
      <c r="MKP69" s="34"/>
      <c r="MKQ69" s="34"/>
      <c r="MKR69" s="34"/>
      <c r="MKS69" s="34"/>
      <c r="MKT69" s="34"/>
      <c r="MKU69" s="34"/>
      <c r="MKV69" s="34"/>
      <c r="MKW69" s="34"/>
      <c r="MKX69" s="34"/>
      <c r="MKY69" s="34"/>
      <c r="MKZ69" s="34"/>
      <c r="MLA69" s="34"/>
      <c r="MLB69" s="34"/>
      <c r="MLC69" s="34"/>
      <c r="MLD69" s="34"/>
      <c r="MLE69" s="34"/>
      <c r="MLF69" s="34"/>
      <c r="MLG69" s="34"/>
      <c r="MLH69" s="34"/>
      <c r="MLI69" s="34"/>
      <c r="MLJ69" s="34"/>
      <c r="MLK69" s="34"/>
      <c r="MLL69" s="34"/>
      <c r="MLM69" s="34"/>
      <c r="MLN69" s="34"/>
      <c r="MLO69" s="34"/>
      <c r="MLP69" s="34"/>
      <c r="MLQ69" s="34"/>
      <c r="MLR69" s="34"/>
      <c r="MLS69" s="34"/>
      <c r="MLT69" s="34"/>
      <c r="MLU69" s="34"/>
      <c r="MLV69" s="34"/>
      <c r="MLW69" s="34"/>
      <c r="MLX69" s="34"/>
      <c r="MLY69" s="34"/>
      <c r="MLZ69" s="34"/>
      <c r="MMA69" s="34"/>
      <c r="MMB69" s="34"/>
      <c r="MMC69" s="34"/>
      <c r="MMD69" s="34"/>
      <c r="MME69" s="34"/>
      <c r="MMF69" s="34"/>
      <c r="MMG69" s="34"/>
      <c r="MMH69" s="34"/>
      <c r="MMI69" s="34"/>
      <c r="MMJ69" s="34"/>
      <c r="MMK69" s="34"/>
      <c r="MML69" s="34"/>
      <c r="MMM69" s="34"/>
      <c r="MMN69" s="34"/>
      <c r="MMO69" s="34"/>
      <c r="MMP69" s="34"/>
      <c r="MMQ69" s="34"/>
      <c r="MMR69" s="34"/>
      <c r="MMS69" s="34"/>
      <c r="MMT69" s="34"/>
      <c r="MMU69" s="34"/>
      <c r="MMV69" s="34"/>
      <c r="MMW69" s="34"/>
      <c r="MMX69" s="34"/>
      <c r="MMY69" s="34"/>
      <c r="MMZ69" s="34"/>
      <c r="MNA69" s="34"/>
      <c r="MNB69" s="34"/>
      <c r="MNC69" s="34"/>
      <c r="MND69" s="34"/>
      <c r="MNE69" s="34"/>
      <c r="MNF69" s="34"/>
      <c r="MNG69" s="34"/>
      <c r="MNH69" s="34"/>
      <c r="MNI69" s="34"/>
      <c r="MNJ69" s="34"/>
      <c r="MNK69" s="34"/>
      <c r="MNL69" s="34"/>
      <c r="MNM69" s="34"/>
      <c r="MNN69" s="34"/>
      <c r="MNO69" s="34"/>
      <c r="MNP69" s="34"/>
      <c r="MNQ69" s="34"/>
      <c r="MNR69" s="34"/>
      <c r="MNS69" s="34"/>
      <c r="MNT69" s="34"/>
      <c r="MNU69" s="34"/>
      <c r="MNV69" s="34"/>
      <c r="MNW69" s="34"/>
      <c r="MNX69" s="34"/>
      <c r="MNY69" s="34"/>
      <c r="MNZ69" s="34"/>
      <c r="MOA69" s="34"/>
      <c r="MOB69" s="34"/>
      <c r="MOC69" s="34"/>
      <c r="MOD69" s="34"/>
      <c r="MOE69" s="34"/>
      <c r="MOF69" s="34"/>
      <c r="MOG69" s="34"/>
      <c r="MOH69" s="34"/>
      <c r="MOI69" s="34"/>
      <c r="MOJ69" s="34"/>
      <c r="MOK69" s="34"/>
      <c r="MOL69" s="34"/>
      <c r="MOM69" s="34"/>
      <c r="MON69" s="34"/>
      <c r="MOO69" s="34"/>
      <c r="MOP69" s="34"/>
      <c r="MOQ69" s="34"/>
      <c r="MOR69" s="34"/>
      <c r="MOS69" s="34"/>
      <c r="MOT69" s="34"/>
      <c r="MOU69" s="34"/>
      <c r="MOV69" s="34"/>
      <c r="MOW69" s="34"/>
      <c r="MOX69" s="34"/>
      <c r="MOY69" s="34"/>
      <c r="MOZ69" s="34"/>
      <c r="MPA69" s="34"/>
      <c r="MPB69" s="34"/>
      <c r="MPC69" s="34"/>
      <c r="MPD69" s="34"/>
      <c r="MPE69" s="34"/>
      <c r="MPF69" s="34"/>
      <c r="MPG69" s="34"/>
      <c r="MPH69" s="34"/>
      <c r="MPI69" s="34"/>
      <c r="MPJ69" s="34"/>
      <c r="MPK69" s="34"/>
      <c r="MPL69" s="34"/>
      <c r="MPM69" s="34"/>
      <c r="MPN69" s="34"/>
      <c r="MPO69" s="34"/>
      <c r="MPP69" s="34"/>
      <c r="MPQ69" s="34"/>
      <c r="MPR69" s="34"/>
      <c r="MPS69" s="34"/>
      <c r="MPT69" s="34"/>
      <c r="MPU69" s="34"/>
      <c r="MPV69" s="34"/>
      <c r="MPW69" s="34"/>
      <c r="MPX69" s="34"/>
      <c r="MPY69" s="34"/>
      <c r="MPZ69" s="34"/>
      <c r="MQA69" s="34"/>
      <c r="MQB69" s="34"/>
      <c r="MQC69" s="34"/>
      <c r="MQD69" s="34"/>
      <c r="MQE69" s="34"/>
      <c r="MQF69" s="34"/>
      <c r="MQG69" s="34"/>
      <c r="MQH69" s="34"/>
      <c r="MQI69" s="34"/>
      <c r="MQJ69" s="34"/>
      <c r="MQK69" s="34"/>
      <c r="MQL69" s="34"/>
      <c r="MQM69" s="34"/>
      <c r="MQN69" s="34"/>
      <c r="MQO69" s="34"/>
      <c r="MQP69" s="34"/>
      <c r="MQQ69" s="34"/>
      <c r="MQR69" s="34"/>
      <c r="MQS69" s="34"/>
      <c r="MQT69" s="34"/>
      <c r="MQU69" s="34"/>
      <c r="MQV69" s="34"/>
      <c r="MQW69" s="34"/>
      <c r="MQX69" s="34"/>
      <c r="MQY69" s="34"/>
      <c r="MQZ69" s="34"/>
      <c r="MRA69" s="34"/>
      <c r="MRB69" s="34"/>
      <c r="MRC69" s="34"/>
      <c r="MRD69" s="34"/>
      <c r="MRE69" s="34"/>
      <c r="MRF69" s="34"/>
      <c r="MRG69" s="34"/>
      <c r="MRH69" s="34"/>
      <c r="MRI69" s="34"/>
      <c r="MRJ69" s="34"/>
      <c r="MRK69" s="34"/>
      <c r="MRL69" s="34"/>
      <c r="MRM69" s="34"/>
      <c r="MRN69" s="34"/>
      <c r="MRO69" s="34"/>
      <c r="MRP69" s="34"/>
      <c r="MRQ69" s="34"/>
      <c r="MRR69" s="34"/>
      <c r="MRS69" s="34"/>
      <c r="MRT69" s="34"/>
      <c r="MRU69" s="34"/>
      <c r="MRV69" s="34"/>
      <c r="MRW69" s="34"/>
      <c r="MRX69" s="34"/>
      <c r="MRY69" s="34"/>
      <c r="MRZ69" s="34"/>
      <c r="MSA69" s="34"/>
      <c r="MSB69" s="34"/>
      <c r="MSC69" s="34"/>
      <c r="MSD69" s="34"/>
      <c r="MSE69" s="34"/>
      <c r="MSF69" s="34"/>
      <c r="MSG69" s="34"/>
      <c r="MSH69" s="34"/>
      <c r="MSI69" s="34"/>
      <c r="MSJ69" s="34"/>
      <c r="MSK69" s="34"/>
      <c r="MSL69" s="34"/>
      <c r="MSM69" s="34"/>
      <c r="MSN69" s="34"/>
      <c r="MSO69" s="34"/>
      <c r="MSP69" s="34"/>
      <c r="MSQ69" s="34"/>
      <c r="MSR69" s="34"/>
      <c r="MSS69" s="34"/>
      <c r="MST69" s="34"/>
      <c r="MSU69" s="34"/>
      <c r="MSV69" s="34"/>
      <c r="MSW69" s="34"/>
      <c r="MSX69" s="34"/>
      <c r="MSY69" s="34"/>
      <c r="MSZ69" s="34"/>
      <c r="MTA69" s="34"/>
      <c r="MTB69" s="34"/>
      <c r="MTC69" s="34"/>
      <c r="MTD69" s="34"/>
      <c r="MTE69" s="34"/>
      <c r="MTF69" s="34"/>
      <c r="MTG69" s="34"/>
      <c r="MTH69" s="34"/>
      <c r="MTI69" s="34"/>
      <c r="MTJ69" s="34"/>
      <c r="MTK69" s="34"/>
      <c r="MTL69" s="34"/>
      <c r="MTM69" s="34"/>
      <c r="MTN69" s="34"/>
      <c r="MTO69" s="34"/>
      <c r="MTP69" s="34"/>
      <c r="MTQ69" s="34"/>
      <c r="MTR69" s="34"/>
      <c r="MTS69" s="34"/>
      <c r="MTT69" s="34"/>
      <c r="MTU69" s="34"/>
      <c r="MTV69" s="34"/>
      <c r="MTW69" s="34"/>
      <c r="MTX69" s="34"/>
      <c r="MTY69" s="34"/>
      <c r="MTZ69" s="34"/>
      <c r="MUA69" s="34"/>
      <c r="MUB69" s="34"/>
      <c r="MUC69" s="34"/>
      <c r="MUD69" s="34"/>
      <c r="MUE69" s="34"/>
      <c r="MUF69" s="34"/>
      <c r="MUG69" s="34"/>
      <c r="MUH69" s="34"/>
      <c r="MUI69" s="34"/>
      <c r="MUJ69" s="34"/>
      <c r="MUK69" s="34"/>
      <c r="MUL69" s="34"/>
      <c r="MUM69" s="34"/>
      <c r="MUN69" s="34"/>
      <c r="MUO69" s="34"/>
      <c r="MUP69" s="34"/>
      <c r="MUQ69" s="34"/>
      <c r="MUR69" s="34"/>
      <c r="MUS69" s="34"/>
      <c r="MUT69" s="34"/>
      <c r="MUU69" s="34"/>
      <c r="MUV69" s="34"/>
      <c r="MUW69" s="34"/>
      <c r="MUX69" s="34"/>
      <c r="MUY69" s="34"/>
      <c r="MUZ69" s="34"/>
      <c r="MVA69" s="34"/>
      <c r="MVB69" s="34"/>
      <c r="MVC69" s="34"/>
      <c r="MVD69" s="34"/>
      <c r="MVE69" s="34"/>
      <c r="MVF69" s="34"/>
      <c r="MVG69" s="34"/>
      <c r="MVH69" s="34"/>
      <c r="MVI69" s="34"/>
      <c r="MVJ69" s="34"/>
      <c r="MVK69" s="34"/>
      <c r="MVL69" s="34"/>
      <c r="MVM69" s="34"/>
      <c r="MVN69" s="34"/>
      <c r="MVO69" s="34"/>
      <c r="MVP69" s="34"/>
      <c r="MVQ69" s="34"/>
      <c r="MVR69" s="34"/>
      <c r="MVS69" s="34"/>
      <c r="MVT69" s="34"/>
      <c r="MVU69" s="34"/>
      <c r="MVV69" s="34"/>
      <c r="MVW69" s="34"/>
      <c r="MVX69" s="34"/>
      <c r="MVY69" s="34"/>
      <c r="MVZ69" s="34"/>
      <c r="MWA69" s="34"/>
      <c r="MWB69" s="34"/>
      <c r="MWC69" s="34"/>
      <c r="MWD69" s="34"/>
      <c r="MWE69" s="34"/>
      <c r="MWF69" s="34"/>
      <c r="MWG69" s="34"/>
      <c r="MWH69" s="34"/>
      <c r="MWI69" s="34"/>
      <c r="MWJ69" s="34"/>
      <c r="MWK69" s="34"/>
      <c r="MWL69" s="34"/>
      <c r="MWM69" s="34"/>
      <c r="MWN69" s="34"/>
      <c r="MWO69" s="34"/>
      <c r="MWP69" s="34"/>
      <c r="MWQ69" s="34"/>
      <c r="MWR69" s="34"/>
      <c r="MWS69" s="34"/>
      <c r="MWT69" s="34"/>
      <c r="MWU69" s="34"/>
      <c r="MWV69" s="34"/>
      <c r="MWW69" s="34"/>
      <c r="MWX69" s="34"/>
      <c r="MWY69" s="34"/>
      <c r="MWZ69" s="34"/>
      <c r="MXA69" s="34"/>
      <c r="MXB69" s="34"/>
      <c r="MXC69" s="34"/>
      <c r="MXD69" s="34"/>
      <c r="MXE69" s="34"/>
      <c r="MXF69" s="34"/>
      <c r="MXG69" s="34"/>
      <c r="MXH69" s="34"/>
      <c r="MXI69" s="34"/>
      <c r="MXJ69" s="34"/>
      <c r="MXK69" s="34"/>
      <c r="MXL69" s="34"/>
      <c r="MXM69" s="34"/>
      <c r="MXN69" s="34"/>
      <c r="MXO69" s="34"/>
      <c r="MXP69" s="34"/>
      <c r="MXQ69" s="34"/>
      <c r="MXR69" s="34"/>
      <c r="MXS69" s="34"/>
      <c r="MXT69" s="34"/>
      <c r="MXU69" s="34"/>
      <c r="MXV69" s="34"/>
      <c r="MXW69" s="34"/>
      <c r="MXX69" s="34"/>
      <c r="MXY69" s="34"/>
      <c r="MXZ69" s="34"/>
      <c r="MYA69" s="34"/>
      <c r="MYB69" s="34"/>
      <c r="MYC69" s="34"/>
      <c r="MYD69" s="34"/>
      <c r="MYE69" s="34"/>
      <c r="MYF69" s="34"/>
      <c r="MYG69" s="34"/>
      <c r="MYH69" s="34"/>
      <c r="MYI69" s="34"/>
      <c r="MYJ69" s="34"/>
      <c r="MYK69" s="34"/>
      <c r="MYL69" s="34"/>
      <c r="MYM69" s="34"/>
      <c r="MYN69" s="34"/>
      <c r="MYO69" s="34"/>
      <c r="MYP69" s="34"/>
      <c r="MYQ69" s="34"/>
      <c r="MYR69" s="34"/>
      <c r="MYS69" s="34"/>
      <c r="MYT69" s="34"/>
      <c r="MYU69" s="34"/>
      <c r="MYV69" s="34"/>
      <c r="MYW69" s="34"/>
      <c r="MYX69" s="34"/>
      <c r="MYY69" s="34"/>
      <c r="MYZ69" s="34"/>
      <c r="MZA69" s="34"/>
      <c r="MZB69" s="34"/>
      <c r="MZC69" s="34"/>
      <c r="MZD69" s="34"/>
      <c r="MZE69" s="34"/>
      <c r="MZF69" s="34"/>
      <c r="MZG69" s="34"/>
      <c r="MZH69" s="34"/>
      <c r="MZI69" s="34"/>
      <c r="MZJ69" s="34"/>
      <c r="MZK69" s="34"/>
      <c r="MZL69" s="34"/>
      <c r="MZM69" s="34"/>
      <c r="MZN69" s="34"/>
      <c r="MZO69" s="34"/>
      <c r="MZP69" s="34"/>
      <c r="MZQ69" s="34"/>
      <c r="MZR69" s="34"/>
      <c r="MZS69" s="34"/>
      <c r="MZT69" s="34"/>
      <c r="MZU69" s="34"/>
      <c r="MZV69" s="34"/>
      <c r="MZW69" s="34"/>
      <c r="MZX69" s="34"/>
      <c r="MZY69" s="34"/>
      <c r="MZZ69" s="34"/>
      <c r="NAA69" s="34"/>
      <c r="NAB69" s="34"/>
      <c r="NAC69" s="34"/>
      <c r="NAD69" s="34"/>
      <c r="NAE69" s="34"/>
      <c r="NAF69" s="34"/>
      <c r="NAG69" s="34"/>
      <c r="NAH69" s="34"/>
      <c r="NAI69" s="34"/>
      <c r="NAJ69" s="34"/>
      <c r="NAK69" s="34"/>
      <c r="NAL69" s="34"/>
      <c r="NAM69" s="34"/>
      <c r="NAN69" s="34"/>
      <c r="NAO69" s="34"/>
      <c r="NAP69" s="34"/>
      <c r="NAQ69" s="34"/>
      <c r="NAR69" s="34"/>
      <c r="NAS69" s="34"/>
      <c r="NAT69" s="34"/>
      <c r="NAU69" s="34"/>
      <c r="NAV69" s="34"/>
      <c r="NAW69" s="34"/>
      <c r="NAX69" s="34"/>
      <c r="NAY69" s="34"/>
      <c r="NAZ69" s="34"/>
      <c r="NBA69" s="34"/>
      <c r="NBB69" s="34"/>
      <c r="NBC69" s="34"/>
      <c r="NBD69" s="34"/>
      <c r="NBE69" s="34"/>
      <c r="NBF69" s="34"/>
      <c r="NBG69" s="34"/>
      <c r="NBH69" s="34"/>
      <c r="NBI69" s="34"/>
      <c r="NBJ69" s="34"/>
      <c r="NBK69" s="34"/>
      <c r="NBL69" s="34"/>
      <c r="NBM69" s="34"/>
      <c r="NBN69" s="34"/>
      <c r="NBO69" s="34"/>
      <c r="NBP69" s="34"/>
      <c r="NBQ69" s="34"/>
      <c r="NBR69" s="34"/>
      <c r="NBS69" s="34"/>
      <c r="NBT69" s="34"/>
      <c r="NBU69" s="34"/>
      <c r="NBV69" s="34"/>
      <c r="NBW69" s="34"/>
      <c r="NBX69" s="34"/>
      <c r="NBY69" s="34"/>
      <c r="NBZ69" s="34"/>
      <c r="NCA69" s="34"/>
      <c r="NCB69" s="34"/>
      <c r="NCC69" s="34"/>
      <c r="NCD69" s="34"/>
      <c r="NCE69" s="34"/>
      <c r="NCF69" s="34"/>
      <c r="NCG69" s="34"/>
      <c r="NCH69" s="34"/>
      <c r="NCI69" s="34"/>
      <c r="NCJ69" s="34"/>
      <c r="NCK69" s="34"/>
      <c r="NCL69" s="34"/>
      <c r="NCM69" s="34"/>
      <c r="NCN69" s="34"/>
      <c r="NCO69" s="34"/>
      <c r="NCP69" s="34"/>
      <c r="NCQ69" s="34"/>
      <c r="NCR69" s="34"/>
      <c r="NCS69" s="34"/>
      <c r="NCT69" s="34"/>
      <c r="NCU69" s="34"/>
      <c r="NCV69" s="34"/>
      <c r="NCW69" s="34"/>
      <c r="NCX69" s="34"/>
      <c r="NCY69" s="34"/>
      <c r="NCZ69" s="34"/>
      <c r="NDA69" s="34"/>
      <c r="NDB69" s="34"/>
      <c r="NDC69" s="34"/>
      <c r="NDD69" s="34"/>
      <c r="NDE69" s="34"/>
      <c r="NDF69" s="34"/>
      <c r="NDG69" s="34"/>
      <c r="NDH69" s="34"/>
      <c r="NDI69" s="34"/>
      <c r="NDJ69" s="34"/>
      <c r="NDK69" s="34"/>
      <c r="NDL69" s="34"/>
      <c r="NDM69" s="34"/>
      <c r="NDN69" s="34"/>
      <c r="NDO69" s="34"/>
      <c r="NDP69" s="34"/>
      <c r="NDQ69" s="34"/>
      <c r="NDR69" s="34"/>
      <c r="NDS69" s="34"/>
      <c r="NDT69" s="34"/>
      <c r="NDU69" s="34"/>
      <c r="NDV69" s="34"/>
      <c r="NDW69" s="34"/>
      <c r="NDX69" s="34"/>
      <c r="NDY69" s="34"/>
      <c r="NDZ69" s="34"/>
      <c r="NEA69" s="34"/>
      <c r="NEB69" s="34"/>
      <c r="NEC69" s="34"/>
      <c r="NED69" s="34"/>
      <c r="NEE69" s="34"/>
      <c r="NEF69" s="34"/>
      <c r="NEG69" s="34"/>
      <c r="NEH69" s="34"/>
      <c r="NEI69" s="34"/>
      <c r="NEJ69" s="34"/>
      <c r="NEK69" s="34"/>
      <c r="NEL69" s="34"/>
      <c r="NEM69" s="34"/>
      <c r="NEN69" s="34"/>
      <c r="NEO69" s="34"/>
      <c r="NEP69" s="34"/>
      <c r="NEQ69" s="34"/>
      <c r="NER69" s="34"/>
      <c r="NES69" s="34"/>
      <c r="NET69" s="34"/>
      <c r="NEU69" s="34"/>
      <c r="NEV69" s="34"/>
      <c r="NEW69" s="34"/>
      <c r="NEX69" s="34"/>
      <c r="NEY69" s="34"/>
      <c r="NEZ69" s="34"/>
      <c r="NFA69" s="34"/>
      <c r="NFB69" s="34"/>
      <c r="NFC69" s="34"/>
      <c r="NFD69" s="34"/>
      <c r="NFE69" s="34"/>
      <c r="NFF69" s="34"/>
      <c r="NFG69" s="34"/>
      <c r="NFH69" s="34"/>
      <c r="NFI69" s="34"/>
      <c r="NFJ69" s="34"/>
      <c r="NFK69" s="34"/>
      <c r="NFL69" s="34"/>
      <c r="NFM69" s="34"/>
      <c r="NFN69" s="34"/>
      <c r="NFO69" s="34"/>
      <c r="NFP69" s="34"/>
      <c r="NFQ69" s="34"/>
      <c r="NFR69" s="34"/>
      <c r="NFS69" s="34"/>
      <c r="NFT69" s="34"/>
      <c r="NFU69" s="34"/>
      <c r="NFV69" s="34"/>
      <c r="NFW69" s="34"/>
      <c r="NFX69" s="34"/>
      <c r="NFY69" s="34"/>
      <c r="NFZ69" s="34"/>
      <c r="NGA69" s="34"/>
      <c r="NGB69" s="34"/>
      <c r="NGC69" s="34"/>
      <c r="NGD69" s="34"/>
      <c r="NGE69" s="34"/>
      <c r="NGF69" s="34"/>
      <c r="NGG69" s="34"/>
      <c r="NGH69" s="34"/>
      <c r="NGI69" s="34"/>
      <c r="NGJ69" s="34"/>
      <c r="NGK69" s="34"/>
      <c r="NGL69" s="34"/>
      <c r="NGM69" s="34"/>
      <c r="NGN69" s="34"/>
      <c r="NGO69" s="34"/>
      <c r="NGP69" s="34"/>
      <c r="NGQ69" s="34"/>
      <c r="NGR69" s="34"/>
      <c r="NGS69" s="34"/>
      <c r="NGT69" s="34"/>
      <c r="NGU69" s="34"/>
      <c r="NGV69" s="34"/>
      <c r="NGW69" s="34"/>
      <c r="NGX69" s="34"/>
      <c r="NGY69" s="34"/>
      <c r="NGZ69" s="34"/>
      <c r="NHA69" s="34"/>
      <c r="NHB69" s="34"/>
      <c r="NHC69" s="34"/>
      <c r="NHD69" s="34"/>
      <c r="NHE69" s="34"/>
      <c r="NHF69" s="34"/>
      <c r="NHG69" s="34"/>
      <c r="NHH69" s="34"/>
      <c r="NHI69" s="34"/>
      <c r="NHJ69" s="34"/>
      <c r="NHK69" s="34"/>
      <c r="NHL69" s="34"/>
      <c r="NHM69" s="34"/>
      <c r="NHN69" s="34"/>
      <c r="NHO69" s="34"/>
      <c r="NHP69" s="34"/>
      <c r="NHQ69" s="34"/>
      <c r="NHR69" s="34"/>
      <c r="NHS69" s="34"/>
      <c r="NHT69" s="34"/>
      <c r="NHU69" s="34"/>
      <c r="NHV69" s="34"/>
      <c r="NHW69" s="34"/>
      <c r="NHX69" s="34"/>
      <c r="NHY69" s="34"/>
      <c r="NHZ69" s="34"/>
      <c r="NIA69" s="34"/>
      <c r="NIB69" s="34"/>
      <c r="NIC69" s="34"/>
      <c r="NID69" s="34"/>
      <c r="NIE69" s="34"/>
      <c r="NIF69" s="34"/>
      <c r="NIG69" s="34"/>
      <c r="NIH69" s="34"/>
      <c r="NII69" s="34"/>
      <c r="NIJ69" s="34"/>
      <c r="NIK69" s="34"/>
      <c r="NIL69" s="34"/>
      <c r="NIM69" s="34"/>
      <c r="NIN69" s="34"/>
      <c r="NIO69" s="34"/>
      <c r="NIP69" s="34"/>
      <c r="NIQ69" s="34"/>
      <c r="NIR69" s="34"/>
      <c r="NIS69" s="34"/>
      <c r="NIT69" s="34"/>
      <c r="NIU69" s="34"/>
      <c r="NIV69" s="34"/>
      <c r="NIW69" s="34"/>
      <c r="NIX69" s="34"/>
      <c r="NIY69" s="34"/>
      <c r="NIZ69" s="34"/>
      <c r="NJA69" s="34"/>
      <c r="NJB69" s="34"/>
      <c r="NJC69" s="34"/>
      <c r="NJD69" s="34"/>
      <c r="NJE69" s="34"/>
      <c r="NJF69" s="34"/>
      <c r="NJG69" s="34"/>
      <c r="NJH69" s="34"/>
      <c r="NJI69" s="34"/>
      <c r="NJJ69" s="34"/>
      <c r="NJK69" s="34"/>
      <c r="NJL69" s="34"/>
      <c r="NJM69" s="34"/>
      <c r="NJN69" s="34"/>
      <c r="NJO69" s="34"/>
      <c r="NJP69" s="34"/>
      <c r="NJQ69" s="34"/>
      <c r="NJR69" s="34"/>
      <c r="NJS69" s="34"/>
      <c r="NJT69" s="34"/>
      <c r="NJU69" s="34"/>
      <c r="NJV69" s="34"/>
      <c r="NJW69" s="34"/>
      <c r="NJX69" s="34"/>
      <c r="NJY69" s="34"/>
      <c r="NJZ69" s="34"/>
      <c r="NKA69" s="34"/>
      <c r="NKB69" s="34"/>
      <c r="NKC69" s="34"/>
      <c r="NKD69" s="34"/>
      <c r="NKE69" s="34"/>
      <c r="NKF69" s="34"/>
      <c r="NKG69" s="34"/>
      <c r="NKH69" s="34"/>
      <c r="NKI69" s="34"/>
      <c r="NKJ69" s="34"/>
      <c r="NKK69" s="34"/>
      <c r="NKL69" s="34"/>
      <c r="NKM69" s="34"/>
      <c r="NKN69" s="34"/>
      <c r="NKO69" s="34"/>
      <c r="NKP69" s="34"/>
      <c r="NKQ69" s="34"/>
      <c r="NKR69" s="34"/>
      <c r="NKS69" s="34"/>
      <c r="NKT69" s="34"/>
      <c r="NKU69" s="34"/>
      <c r="NKV69" s="34"/>
      <c r="NKW69" s="34"/>
      <c r="NKX69" s="34"/>
      <c r="NKY69" s="34"/>
      <c r="NKZ69" s="34"/>
      <c r="NLA69" s="34"/>
      <c r="NLB69" s="34"/>
      <c r="NLC69" s="34"/>
      <c r="NLD69" s="34"/>
      <c r="NLE69" s="34"/>
      <c r="NLF69" s="34"/>
      <c r="NLG69" s="34"/>
      <c r="NLH69" s="34"/>
      <c r="NLI69" s="34"/>
      <c r="NLJ69" s="34"/>
      <c r="NLK69" s="34"/>
      <c r="NLL69" s="34"/>
      <c r="NLM69" s="34"/>
      <c r="NLN69" s="34"/>
      <c r="NLO69" s="34"/>
      <c r="NLP69" s="34"/>
      <c r="NLQ69" s="34"/>
      <c r="NLR69" s="34"/>
      <c r="NLS69" s="34"/>
      <c r="NLT69" s="34"/>
      <c r="NLU69" s="34"/>
      <c r="NLV69" s="34"/>
      <c r="NLW69" s="34"/>
      <c r="NLX69" s="34"/>
      <c r="NLY69" s="34"/>
      <c r="NLZ69" s="34"/>
      <c r="NMA69" s="34"/>
      <c r="NMB69" s="34"/>
      <c r="NMC69" s="34"/>
      <c r="NMD69" s="34"/>
      <c r="NME69" s="34"/>
      <c r="NMF69" s="34"/>
      <c r="NMG69" s="34"/>
      <c r="NMH69" s="34"/>
      <c r="NMI69" s="34"/>
      <c r="NMJ69" s="34"/>
      <c r="NMK69" s="34"/>
      <c r="NML69" s="34"/>
      <c r="NMM69" s="34"/>
      <c r="NMN69" s="34"/>
      <c r="NMO69" s="34"/>
      <c r="NMP69" s="34"/>
      <c r="NMQ69" s="34"/>
      <c r="NMR69" s="34"/>
      <c r="NMS69" s="34"/>
      <c r="NMT69" s="34"/>
      <c r="NMU69" s="34"/>
      <c r="NMV69" s="34"/>
      <c r="NMW69" s="34"/>
      <c r="NMX69" s="34"/>
      <c r="NMY69" s="34"/>
      <c r="NMZ69" s="34"/>
      <c r="NNA69" s="34"/>
      <c r="NNB69" s="34"/>
      <c r="NNC69" s="34"/>
      <c r="NND69" s="34"/>
      <c r="NNE69" s="34"/>
      <c r="NNF69" s="34"/>
      <c r="NNG69" s="34"/>
      <c r="NNH69" s="34"/>
      <c r="NNI69" s="34"/>
      <c r="NNJ69" s="34"/>
      <c r="NNK69" s="34"/>
      <c r="NNL69" s="34"/>
      <c r="NNM69" s="34"/>
      <c r="NNN69" s="34"/>
      <c r="NNO69" s="34"/>
      <c r="NNP69" s="34"/>
      <c r="NNQ69" s="34"/>
      <c r="NNR69" s="34"/>
      <c r="NNS69" s="34"/>
      <c r="NNT69" s="34"/>
      <c r="NNU69" s="34"/>
      <c r="NNV69" s="34"/>
      <c r="NNW69" s="34"/>
      <c r="NNX69" s="34"/>
      <c r="NNY69" s="34"/>
      <c r="NNZ69" s="34"/>
      <c r="NOA69" s="34"/>
      <c r="NOB69" s="34"/>
      <c r="NOC69" s="34"/>
      <c r="NOD69" s="34"/>
      <c r="NOE69" s="34"/>
      <c r="NOF69" s="34"/>
      <c r="NOG69" s="34"/>
      <c r="NOH69" s="34"/>
      <c r="NOI69" s="34"/>
      <c r="NOJ69" s="34"/>
      <c r="NOK69" s="34"/>
      <c r="NOL69" s="34"/>
      <c r="NOM69" s="34"/>
      <c r="NON69" s="34"/>
      <c r="NOO69" s="34"/>
      <c r="NOP69" s="34"/>
      <c r="NOQ69" s="34"/>
      <c r="NOR69" s="34"/>
      <c r="NOS69" s="34"/>
      <c r="NOT69" s="34"/>
      <c r="NOU69" s="34"/>
      <c r="NOV69" s="34"/>
      <c r="NOW69" s="34"/>
      <c r="NOX69" s="34"/>
      <c r="NOY69" s="34"/>
      <c r="NOZ69" s="34"/>
      <c r="NPA69" s="34"/>
      <c r="NPB69" s="34"/>
      <c r="NPC69" s="34"/>
      <c r="NPD69" s="34"/>
      <c r="NPE69" s="34"/>
      <c r="NPF69" s="34"/>
      <c r="NPG69" s="34"/>
      <c r="NPH69" s="34"/>
      <c r="NPI69" s="34"/>
      <c r="NPJ69" s="34"/>
      <c r="NPK69" s="34"/>
      <c r="NPL69" s="34"/>
      <c r="NPM69" s="34"/>
      <c r="NPN69" s="34"/>
      <c r="NPO69" s="34"/>
      <c r="NPP69" s="34"/>
      <c r="NPQ69" s="34"/>
      <c r="NPR69" s="34"/>
      <c r="NPS69" s="34"/>
      <c r="NPT69" s="34"/>
      <c r="NPU69" s="34"/>
      <c r="NPV69" s="34"/>
      <c r="NPW69" s="34"/>
      <c r="NPX69" s="34"/>
      <c r="NPY69" s="34"/>
      <c r="NPZ69" s="34"/>
      <c r="NQA69" s="34"/>
      <c r="NQB69" s="34"/>
      <c r="NQC69" s="34"/>
      <c r="NQD69" s="34"/>
      <c r="NQE69" s="34"/>
      <c r="NQF69" s="34"/>
      <c r="NQG69" s="34"/>
      <c r="NQH69" s="34"/>
      <c r="NQI69" s="34"/>
      <c r="NQJ69" s="34"/>
      <c r="NQK69" s="34"/>
      <c r="NQL69" s="34"/>
      <c r="NQM69" s="34"/>
      <c r="NQN69" s="34"/>
      <c r="NQO69" s="34"/>
      <c r="NQP69" s="34"/>
      <c r="NQQ69" s="34"/>
      <c r="NQR69" s="34"/>
      <c r="NQS69" s="34"/>
      <c r="NQT69" s="34"/>
      <c r="NQU69" s="34"/>
      <c r="NQV69" s="34"/>
      <c r="NQW69" s="34"/>
      <c r="NQX69" s="34"/>
      <c r="NQY69" s="34"/>
      <c r="NQZ69" s="34"/>
      <c r="NRA69" s="34"/>
      <c r="NRB69" s="34"/>
      <c r="NRC69" s="34"/>
      <c r="NRD69" s="34"/>
      <c r="NRE69" s="34"/>
      <c r="NRF69" s="34"/>
      <c r="NRG69" s="34"/>
      <c r="NRH69" s="34"/>
      <c r="NRI69" s="34"/>
      <c r="NRJ69" s="34"/>
      <c r="NRK69" s="34"/>
      <c r="NRL69" s="34"/>
      <c r="NRM69" s="34"/>
      <c r="NRN69" s="34"/>
      <c r="NRO69" s="34"/>
      <c r="NRP69" s="34"/>
      <c r="NRQ69" s="34"/>
      <c r="NRR69" s="34"/>
      <c r="NRS69" s="34"/>
      <c r="NRT69" s="34"/>
      <c r="NRU69" s="34"/>
      <c r="NRV69" s="34"/>
      <c r="NRW69" s="34"/>
      <c r="NRX69" s="34"/>
      <c r="NRY69" s="34"/>
      <c r="NRZ69" s="34"/>
      <c r="NSA69" s="34"/>
      <c r="NSB69" s="34"/>
      <c r="NSC69" s="34"/>
      <c r="NSD69" s="34"/>
      <c r="NSE69" s="34"/>
      <c r="NSF69" s="34"/>
      <c r="NSG69" s="34"/>
      <c r="NSH69" s="34"/>
      <c r="NSI69" s="34"/>
      <c r="NSJ69" s="34"/>
      <c r="NSK69" s="34"/>
      <c r="NSL69" s="34"/>
      <c r="NSM69" s="34"/>
      <c r="NSN69" s="34"/>
      <c r="NSO69" s="34"/>
      <c r="NSP69" s="34"/>
      <c r="NSQ69" s="34"/>
      <c r="NSR69" s="34"/>
      <c r="NSS69" s="34"/>
      <c r="NST69" s="34"/>
      <c r="NSU69" s="34"/>
      <c r="NSV69" s="34"/>
      <c r="NSW69" s="34"/>
      <c r="NSX69" s="34"/>
      <c r="NSY69" s="34"/>
      <c r="NSZ69" s="34"/>
      <c r="NTA69" s="34"/>
      <c r="NTB69" s="34"/>
      <c r="NTC69" s="34"/>
      <c r="NTD69" s="34"/>
      <c r="NTE69" s="34"/>
      <c r="NTF69" s="34"/>
      <c r="NTG69" s="34"/>
      <c r="NTH69" s="34"/>
      <c r="NTI69" s="34"/>
      <c r="NTJ69" s="34"/>
      <c r="NTK69" s="34"/>
      <c r="NTL69" s="34"/>
      <c r="NTM69" s="34"/>
      <c r="NTN69" s="34"/>
      <c r="NTO69" s="34"/>
      <c r="NTP69" s="34"/>
      <c r="NTQ69" s="34"/>
      <c r="NTR69" s="34"/>
      <c r="NTS69" s="34"/>
      <c r="NTT69" s="34"/>
      <c r="NTU69" s="34"/>
      <c r="NTV69" s="34"/>
      <c r="NTW69" s="34"/>
      <c r="NTX69" s="34"/>
      <c r="NTY69" s="34"/>
      <c r="NTZ69" s="34"/>
      <c r="NUA69" s="34"/>
      <c r="NUB69" s="34"/>
      <c r="NUC69" s="34"/>
      <c r="NUD69" s="34"/>
      <c r="NUE69" s="34"/>
      <c r="NUF69" s="34"/>
      <c r="NUG69" s="34"/>
      <c r="NUH69" s="34"/>
      <c r="NUI69" s="34"/>
      <c r="NUJ69" s="34"/>
      <c r="NUK69" s="34"/>
      <c r="NUL69" s="34"/>
      <c r="NUM69" s="34"/>
      <c r="NUN69" s="34"/>
      <c r="NUO69" s="34"/>
      <c r="NUP69" s="34"/>
      <c r="NUQ69" s="34"/>
      <c r="NUR69" s="34"/>
      <c r="NUS69" s="34"/>
      <c r="NUT69" s="34"/>
      <c r="NUU69" s="34"/>
      <c r="NUV69" s="34"/>
      <c r="NUW69" s="34"/>
      <c r="NUX69" s="34"/>
      <c r="NUY69" s="34"/>
      <c r="NUZ69" s="34"/>
      <c r="NVA69" s="34"/>
      <c r="NVB69" s="34"/>
      <c r="NVC69" s="34"/>
      <c r="NVD69" s="34"/>
      <c r="NVE69" s="34"/>
      <c r="NVF69" s="34"/>
      <c r="NVG69" s="34"/>
      <c r="NVH69" s="34"/>
      <c r="NVI69" s="34"/>
      <c r="NVJ69" s="34"/>
      <c r="NVK69" s="34"/>
      <c r="NVL69" s="34"/>
      <c r="NVM69" s="34"/>
      <c r="NVN69" s="34"/>
      <c r="NVO69" s="34"/>
      <c r="NVP69" s="34"/>
      <c r="NVQ69" s="34"/>
      <c r="NVR69" s="34"/>
      <c r="NVS69" s="34"/>
      <c r="NVT69" s="34"/>
      <c r="NVU69" s="34"/>
      <c r="NVV69" s="34"/>
      <c r="NVW69" s="34"/>
      <c r="NVX69" s="34"/>
      <c r="NVY69" s="34"/>
      <c r="NVZ69" s="34"/>
      <c r="NWA69" s="34"/>
      <c r="NWB69" s="34"/>
      <c r="NWC69" s="34"/>
      <c r="NWD69" s="34"/>
      <c r="NWE69" s="34"/>
      <c r="NWF69" s="34"/>
      <c r="NWG69" s="34"/>
      <c r="NWH69" s="34"/>
      <c r="NWI69" s="34"/>
      <c r="NWJ69" s="34"/>
      <c r="NWK69" s="34"/>
      <c r="NWL69" s="34"/>
      <c r="NWM69" s="34"/>
      <c r="NWN69" s="34"/>
      <c r="NWO69" s="34"/>
      <c r="NWP69" s="34"/>
      <c r="NWQ69" s="34"/>
      <c r="NWR69" s="34"/>
      <c r="NWS69" s="34"/>
      <c r="NWT69" s="34"/>
      <c r="NWU69" s="34"/>
      <c r="NWV69" s="34"/>
      <c r="NWW69" s="34"/>
      <c r="NWX69" s="34"/>
      <c r="NWY69" s="34"/>
      <c r="NWZ69" s="34"/>
      <c r="NXA69" s="34"/>
      <c r="NXB69" s="34"/>
      <c r="NXC69" s="34"/>
      <c r="NXD69" s="34"/>
      <c r="NXE69" s="34"/>
      <c r="NXF69" s="34"/>
      <c r="NXG69" s="34"/>
      <c r="NXH69" s="34"/>
      <c r="NXI69" s="34"/>
      <c r="NXJ69" s="34"/>
      <c r="NXK69" s="34"/>
      <c r="NXL69" s="34"/>
      <c r="NXM69" s="34"/>
      <c r="NXN69" s="34"/>
      <c r="NXO69" s="34"/>
      <c r="NXP69" s="34"/>
      <c r="NXQ69" s="34"/>
      <c r="NXR69" s="34"/>
      <c r="NXS69" s="34"/>
      <c r="NXT69" s="34"/>
      <c r="NXU69" s="34"/>
      <c r="NXV69" s="34"/>
      <c r="NXW69" s="34"/>
      <c r="NXX69" s="34"/>
      <c r="NXY69" s="34"/>
      <c r="NXZ69" s="34"/>
      <c r="NYA69" s="34"/>
      <c r="NYB69" s="34"/>
      <c r="NYC69" s="34"/>
      <c r="NYD69" s="34"/>
      <c r="NYE69" s="34"/>
      <c r="NYF69" s="34"/>
      <c r="NYG69" s="34"/>
      <c r="NYH69" s="34"/>
      <c r="NYI69" s="34"/>
      <c r="NYJ69" s="34"/>
      <c r="NYK69" s="34"/>
      <c r="NYL69" s="34"/>
      <c r="NYM69" s="34"/>
      <c r="NYN69" s="34"/>
      <c r="NYO69" s="34"/>
      <c r="NYP69" s="34"/>
      <c r="NYQ69" s="34"/>
      <c r="NYR69" s="34"/>
      <c r="NYS69" s="34"/>
      <c r="NYT69" s="34"/>
      <c r="NYU69" s="34"/>
      <c r="NYV69" s="34"/>
      <c r="NYW69" s="34"/>
      <c r="NYX69" s="34"/>
      <c r="NYY69" s="34"/>
      <c r="NYZ69" s="34"/>
      <c r="NZA69" s="34"/>
      <c r="NZB69" s="34"/>
      <c r="NZC69" s="34"/>
      <c r="NZD69" s="34"/>
      <c r="NZE69" s="34"/>
      <c r="NZF69" s="34"/>
      <c r="NZG69" s="34"/>
      <c r="NZH69" s="34"/>
      <c r="NZI69" s="34"/>
      <c r="NZJ69" s="34"/>
      <c r="NZK69" s="34"/>
      <c r="NZL69" s="34"/>
      <c r="NZM69" s="34"/>
      <c r="NZN69" s="34"/>
      <c r="NZO69" s="34"/>
      <c r="NZP69" s="34"/>
      <c r="NZQ69" s="34"/>
      <c r="NZR69" s="34"/>
      <c r="NZS69" s="34"/>
      <c r="NZT69" s="34"/>
      <c r="NZU69" s="34"/>
      <c r="NZV69" s="34"/>
      <c r="NZW69" s="34"/>
      <c r="NZX69" s="34"/>
      <c r="NZY69" s="34"/>
      <c r="NZZ69" s="34"/>
      <c r="OAA69" s="34"/>
      <c r="OAB69" s="34"/>
      <c r="OAC69" s="34"/>
      <c r="OAD69" s="34"/>
      <c r="OAE69" s="34"/>
      <c r="OAF69" s="34"/>
      <c r="OAG69" s="34"/>
      <c r="OAH69" s="34"/>
      <c r="OAI69" s="34"/>
      <c r="OAJ69" s="34"/>
      <c r="OAK69" s="34"/>
      <c r="OAL69" s="34"/>
      <c r="OAM69" s="34"/>
      <c r="OAN69" s="34"/>
      <c r="OAO69" s="34"/>
      <c r="OAP69" s="34"/>
      <c r="OAQ69" s="34"/>
      <c r="OAR69" s="34"/>
      <c r="OAS69" s="34"/>
      <c r="OAT69" s="34"/>
      <c r="OAU69" s="34"/>
      <c r="OAV69" s="34"/>
      <c r="OAW69" s="34"/>
      <c r="OAX69" s="34"/>
      <c r="OAY69" s="34"/>
      <c r="OAZ69" s="34"/>
      <c r="OBA69" s="34"/>
      <c r="OBB69" s="34"/>
      <c r="OBC69" s="34"/>
      <c r="OBD69" s="34"/>
      <c r="OBE69" s="34"/>
      <c r="OBF69" s="34"/>
      <c r="OBG69" s="34"/>
      <c r="OBH69" s="34"/>
      <c r="OBI69" s="34"/>
      <c r="OBJ69" s="34"/>
      <c r="OBK69" s="34"/>
      <c r="OBL69" s="34"/>
      <c r="OBM69" s="34"/>
      <c r="OBN69" s="34"/>
      <c r="OBO69" s="34"/>
      <c r="OBP69" s="34"/>
      <c r="OBQ69" s="34"/>
      <c r="OBR69" s="34"/>
      <c r="OBS69" s="34"/>
      <c r="OBT69" s="34"/>
      <c r="OBU69" s="34"/>
      <c r="OBV69" s="34"/>
      <c r="OBW69" s="34"/>
      <c r="OBX69" s="34"/>
      <c r="OBY69" s="34"/>
      <c r="OBZ69" s="34"/>
      <c r="OCA69" s="34"/>
      <c r="OCB69" s="34"/>
      <c r="OCC69" s="34"/>
      <c r="OCD69" s="34"/>
      <c r="OCE69" s="34"/>
      <c r="OCF69" s="34"/>
      <c r="OCG69" s="34"/>
      <c r="OCH69" s="34"/>
      <c r="OCI69" s="34"/>
      <c r="OCJ69" s="34"/>
      <c r="OCK69" s="34"/>
      <c r="OCL69" s="34"/>
      <c r="OCM69" s="34"/>
      <c r="OCN69" s="34"/>
      <c r="OCO69" s="34"/>
      <c r="OCP69" s="34"/>
      <c r="OCQ69" s="34"/>
      <c r="OCR69" s="34"/>
      <c r="OCS69" s="34"/>
      <c r="OCT69" s="34"/>
      <c r="OCU69" s="34"/>
      <c r="OCV69" s="34"/>
      <c r="OCW69" s="34"/>
      <c r="OCX69" s="34"/>
      <c r="OCY69" s="34"/>
      <c r="OCZ69" s="34"/>
      <c r="ODA69" s="34"/>
      <c r="ODB69" s="34"/>
      <c r="ODC69" s="34"/>
      <c r="ODD69" s="34"/>
      <c r="ODE69" s="34"/>
      <c r="ODF69" s="34"/>
      <c r="ODG69" s="34"/>
      <c r="ODH69" s="34"/>
      <c r="ODI69" s="34"/>
      <c r="ODJ69" s="34"/>
      <c r="ODK69" s="34"/>
      <c r="ODL69" s="34"/>
      <c r="ODM69" s="34"/>
      <c r="ODN69" s="34"/>
      <c r="ODO69" s="34"/>
      <c r="ODP69" s="34"/>
      <c r="ODQ69" s="34"/>
      <c r="ODR69" s="34"/>
      <c r="ODS69" s="34"/>
      <c r="ODT69" s="34"/>
      <c r="ODU69" s="34"/>
      <c r="ODV69" s="34"/>
      <c r="ODW69" s="34"/>
      <c r="ODX69" s="34"/>
      <c r="ODY69" s="34"/>
      <c r="ODZ69" s="34"/>
      <c r="OEA69" s="34"/>
      <c r="OEB69" s="34"/>
      <c r="OEC69" s="34"/>
      <c r="OED69" s="34"/>
      <c r="OEE69" s="34"/>
      <c r="OEF69" s="34"/>
      <c r="OEG69" s="34"/>
      <c r="OEH69" s="34"/>
      <c r="OEI69" s="34"/>
      <c r="OEJ69" s="34"/>
      <c r="OEK69" s="34"/>
      <c r="OEL69" s="34"/>
      <c r="OEM69" s="34"/>
      <c r="OEN69" s="34"/>
      <c r="OEO69" s="34"/>
      <c r="OEP69" s="34"/>
      <c r="OEQ69" s="34"/>
      <c r="OER69" s="34"/>
      <c r="OES69" s="34"/>
      <c r="OET69" s="34"/>
      <c r="OEU69" s="34"/>
      <c r="OEV69" s="34"/>
      <c r="OEW69" s="34"/>
      <c r="OEX69" s="34"/>
      <c r="OEY69" s="34"/>
      <c r="OEZ69" s="34"/>
      <c r="OFA69" s="34"/>
      <c r="OFB69" s="34"/>
      <c r="OFC69" s="34"/>
      <c r="OFD69" s="34"/>
      <c r="OFE69" s="34"/>
      <c r="OFF69" s="34"/>
      <c r="OFG69" s="34"/>
      <c r="OFH69" s="34"/>
      <c r="OFI69" s="34"/>
      <c r="OFJ69" s="34"/>
      <c r="OFK69" s="34"/>
      <c r="OFL69" s="34"/>
      <c r="OFM69" s="34"/>
      <c r="OFN69" s="34"/>
      <c r="OFO69" s="34"/>
      <c r="OFP69" s="34"/>
      <c r="OFQ69" s="34"/>
      <c r="OFR69" s="34"/>
      <c r="OFS69" s="34"/>
      <c r="OFT69" s="34"/>
      <c r="OFU69" s="34"/>
      <c r="OFV69" s="34"/>
      <c r="OFW69" s="34"/>
      <c r="OFX69" s="34"/>
      <c r="OFY69" s="34"/>
      <c r="OFZ69" s="34"/>
      <c r="OGA69" s="34"/>
      <c r="OGB69" s="34"/>
      <c r="OGC69" s="34"/>
      <c r="OGD69" s="34"/>
      <c r="OGE69" s="34"/>
      <c r="OGF69" s="34"/>
      <c r="OGG69" s="34"/>
      <c r="OGH69" s="34"/>
      <c r="OGI69" s="34"/>
      <c r="OGJ69" s="34"/>
      <c r="OGK69" s="34"/>
      <c r="OGL69" s="34"/>
      <c r="OGM69" s="34"/>
      <c r="OGN69" s="34"/>
      <c r="OGO69" s="34"/>
      <c r="OGP69" s="34"/>
      <c r="OGQ69" s="34"/>
      <c r="OGR69" s="34"/>
      <c r="OGS69" s="34"/>
      <c r="OGT69" s="34"/>
      <c r="OGU69" s="34"/>
      <c r="OGV69" s="34"/>
      <c r="OGW69" s="34"/>
      <c r="OGX69" s="34"/>
      <c r="OGY69" s="34"/>
      <c r="OGZ69" s="34"/>
      <c r="OHA69" s="34"/>
      <c r="OHB69" s="34"/>
      <c r="OHC69" s="34"/>
      <c r="OHD69" s="34"/>
      <c r="OHE69" s="34"/>
      <c r="OHF69" s="34"/>
      <c r="OHG69" s="34"/>
      <c r="OHH69" s="34"/>
      <c r="OHI69" s="34"/>
      <c r="OHJ69" s="34"/>
      <c r="OHK69" s="34"/>
      <c r="OHL69" s="34"/>
      <c r="OHM69" s="34"/>
      <c r="OHN69" s="34"/>
      <c r="OHO69" s="34"/>
      <c r="OHP69" s="34"/>
      <c r="OHQ69" s="34"/>
      <c r="OHR69" s="34"/>
      <c r="OHS69" s="34"/>
      <c r="OHT69" s="34"/>
      <c r="OHU69" s="34"/>
      <c r="OHV69" s="34"/>
      <c r="OHW69" s="34"/>
      <c r="OHX69" s="34"/>
      <c r="OHY69" s="34"/>
      <c r="OHZ69" s="34"/>
      <c r="OIA69" s="34"/>
      <c r="OIB69" s="34"/>
      <c r="OIC69" s="34"/>
      <c r="OID69" s="34"/>
      <c r="OIE69" s="34"/>
      <c r="OIF69" s="34"/>
      <c r="OIG69" s="34"/>
      <c r="OIH69" s="34"/>
      <c r="OII69" s="34"/>
      <c r="OIJ69" s="34"/>
      <c r="OIK69" s="34"/>
      <c r="OIL69" s="34"/>
      <c r="OIM69" s="34"/>
      <c r="OIN69" s="34"/>
      <c r="OIO69" s="34"/>
      <c r="OIP69" s="34"/>
      <c r="OIQ69" s="34"/>
      <c r="OIR69" s="34"/>
      <c r="OIS69" s="34"/>
      <c r="OIT69" s="34"/>
      <c r="OIU69" s="34"/>
      <c r="OIV69" s="34"/>
      <c r="OIW69" s="34"/>
      <c r="OIX69" s="34"/>
      <c r="OIY69" s="34"/>
      <c r="OIZ69" s="34"/>
      <c r="OJA69" s="34"/>
      <c r="OJB69" s="34"/>
      <c r="OJC69" s="34"/>
      <c r="OJD69" s="34"/>
      <c r="OJE69" s="34"/>
      <c r="OJF69" s="34"/>
      <c r="OJG69" s="34"/>
      <c r="OJH69" s="34"/>
      <c r="OJI69" s="34"/>
      <c r="OJJ69" s="34"/>
      <c r="OJK69" s="34"/>
      <c r="OJL69" s="34"/>
      <c r="OJM69" s="34"/>
      <c r="OJN69" s="34"/>
      <c r="OJO69" s="34"/>
      <c r="OJP69" s="34"/>
      <c r="OJQ69" s="34"/>
      <c r="OJR69" s="34"/>
      <c r="OJS69" s="34"/>
      <c r="OJT69" s="34"/>
      <c r="OJU69" s="34"/>
      <c r="OJV69" s="34"/>
      <c r="OJW69" s="34"/>
      <c r="OJX69" s="34"/>
      <c r="OJY69" s="34"/>
      <c r="OJZ69" s="34"/>
      <c r="OKA69" s="34"/>
      <c r="OKB69" s="34"/>
      <c r="OKC69" s="34"/>
      <c r="OKD69" s="34"/>
      <c r="OKE69" s="34"/>
      <c r="OKF69" s="34"/>
      <c r="OKG69" s="34"/>
      <c r="OKH69" s="34"/>
      <c r="OKI69" s="34"/>
      <c r="OKJ69" s="34"/>
      <c r="OKK69" s="34"/>
      <c r="OKL69" s="34"/>
      <c r="OKM69" s="34"/>
      <c r="OKN69" s="34"/>
      <c r="OKO69" s="34"/>
      <c r="OKP69" s="34"/>
      <c r="OKQ69" s="34"/>
      <c r="OKR69" s="34"/>
      <c r="OKS69" s="34"/>
      <c r="OKT69" s="34"/>
      <c r="OKU69" s="34"/>
      <c r="OKV69" s="34"/>
      <c r="OKW69" s="34"/>
      <c r="OKX69" s="34"/>
      <c r="OKY69" s="34"/>
      <c r="OKZ69" s="34"/>
      <c r="OLA69" s="34"/>
      <c r="OLB69" s="34"/>
      <c r="OLC69" s="34"/>
      <c r="OLD69" s="34"/>
      <c r="OLE69" s="34"/>
      <c r="OLF69" s="34"/>
      <c r="OLG69" s="34"/>
      <c r="OLH69" s="34"/>
      <c r="OLI69" s="34"/>
      <c r="OLJ69" s="34"/>
      <c r="OLK69" s="34"/>
      <c r="OLL69" s="34"/>
      <c r="OLM69" s="34"/>
      <c r="OLN69" s="34"/>
      <c r="OLO69" s="34"/>
      <c r="OLP69" s="34"/>
      <c r="OLQ69" s="34"/>
      <c r="OLR69" s="34"/>
      <c r="OLS69" s="34"/>
      <c r="OLT69" s="34"/>
      <c r="OLU69" s="34"/>
      <c r="OLV69" s="34"/>
      <c r="OLW69" s="34"/>
      <c r="OLX69" s="34"/>
      <c r="OLY69" s="34"/>
      <c r="OLZ69" s="34"/>
      <c r="OMA69" s="34"/>
      <c r="OMB69" s="34"/>
      <c r="OMC69" s="34"/>
      <c r="OMD69" s="34"/>
      <c r="OME69" s="34"/>
      <c r="OMF69" s="34"/>
      <c r="OMG69" s="34"/>
      <c r="OMH69" s="34"/>
      <c r="OMI69" s="34"/>
      <c r="OMJ69" s="34"/>
      <c r="OMK69" s="34"/>
      <c r="OML69" s="34"/>
      <c r="OMM69" s="34"/>
      <c r="OMN69" s="34"/>
      <c r="OMO69" s="34"/>
      <c r="OMP69" s="34"/>
      <c r="OMQ69" s="34"/>
      <c r="OMR69" s="34"/>
      <c r="OMS69" s="34"/>
      <c r="OMT69" s="34"/>
      <c r="OMU69" s="34"/>
      <c r="OMV69" s="34"/>
      <c r="OMW69" s="34"/>
      <c r="OMX69" s="34"/>
      <c r="OMY69" s="34"/>
      <c r="OMZ69" s="34"/>
      <c r="ONA69" s="34"/>
      <c r="ONB69" s="34"/>
      <c r="ONC69" s="34"/>
      <c r="OND69" s="34"/>
      <c r="ONE69" s="34"/>
      <c r="ONF69" s="34"/>
      <c r="ONG69" s="34"/>
      <c r="ONH69" s="34"/>
      <c r="ONI69" s="34"/>
      <c r="ONJ69" s="34"/>
      <c r="ONK69" s="34"/>
      <c r="ONL69" s="34"/>
      <c r="ONM69" s="34"/>
      <c r="ONN69" s="34"/>
      <c r="ONO69" s="34"/>
      <c r="ONP69" s="34"/>
      <c r="ONQ69" s="34"/>
      <c r="ONR69" s="34"/>
      <c r="ONS69" s="34"/>
      <c r="ONT69" s="34"/>
      <c r="ONU69" s="34"/>
      <c r="ONV69" s="34"/>
      <c r="ONW69" s="34"/>
      <c r="ONX69" s="34"/>
      <c r="ONY69" s="34"/>
      <c r="ONZ69" s="34"/>
      <c r="OOA69" s="34"/>
      <c r="OOB69" s="34"/>
      <c r="OOC69" s="34"/>
      <c r="OOD69" s="34"/>
      <c r="OOE69" s="34"/>
      <c r="OOF69" s="34"/>
      <c r="OOG69" s="34"/>
      <c r="OOH69" s="34"/>
      <c r="OOI69" s="34"/>
      <c r="OOJ69" s="34"/>
      <c r="OOK69" s="34"/>
      <c r="OOL69" s="34"/>
      <c r="OOM69" s="34"/>
      <c r="OON69" s="34"/>
      <c r="OOO69" s="34"/>
      <c r="OOP69" s="34"/>
      <c r="OOQ69" s="34"/>
      <c r="OOR69" s="34"/>
      <c r="OOS69" s="34"/>
      <c r="OOT69" s="34"/>
      <c r="OOU69" s="34"/>
      <c r="OOV69" s="34"/>
      <c r="OOW69" s="34"/>
      <c r="OOX69" s="34"/>
      <c r="OOY69" s="34"/>
      <c r="OOZ69" s="34"/>
      <c r="OPA69" s="34"/>
      <c r="OPB69" s="34"/>
      <c r="OPC69" s="34"/>
      <c r="OPD69" s="34"/>
      <c r="OPE69" s="34"/>
      <c r="OPF69" s="34"/>
      <c r="OPG69" s="34"/>
      <c r="OPH69" s="34"/>
      <c r="OPI69" s="34"/>
      <c r="OPJ69" s="34"/>
      <c r="OPK69" s="34"/>
      <c r="OPL69" s="34"/>
      <c r="OPM69" s="34"/>
      <c r="OPN69" s="34"/>
      <c r="OPO69" s="34"/>
      <c r="OPP69" s="34"/>
      <c r="OPQ69" s="34"/>
      <c r="OPR69" s="34"/>
      <c r="OPS69" s="34"/>
      <c r="OPT69" s="34"/>
      <c r="OPU69" s="34"/>
      <c r="OPV69" s="34"/>
      <c r="OPW69" s="34"/>
      <c r="OPX69" s="34"/>
      <c r="OPY69" s="34"/>
      <c r="OPZ69" s="34"/>
      <c r="OQA69" s="34"/>
      <c r="OQB69" s="34"/>
      <c r="OQC69" s="34"/>
      <c r="OQD69" s="34"/>
      <c r="OQE69" s="34"/>
      <c r="OQF69" s="34"/>
      <c r="OQG69" s="34"/>
      <c r="OQH69" s="34"/>
      <c r="OQI69" s="34"/>
      <c r="OQJ69" s="34"/>
      <c r="OQK69" s="34"/>
      <c r="OQL69" s="34"/>
      <c r="OQM69" s="34"/>
      <c r="OQN69" s="34"/>
      <c r="OQO69" s="34"/>
      <c r="OQP69" s="34"/>
      <c r="OQQ69" s="34"/>
      <c r="OQR69" s="34"/>
      <c r="OQS69" s="34"/>
      <c r="OQT69" s="34"/>
      <c r="OQU69" s="34"/>
      <c r="OQV69" s="34"/>
      <c r="OQW69" s="34"/>
      <c r="OQX69" s="34"/>
      <c r="OQY69" s="34"/>
      <c r="OQZ69" s="34"/>
      <c r="ORA69" s="34"/>
      <c r="ORB69" s="34"/>
      <c r="ORC69" s="34"/>
      <c r="ORD69" s="34"/>
      <c r="ORE69" s="34"/>
      <c r="ORF69" s="34"/>
      <c r="ORG69" s="34"/>
      <c r="ORH69" s="34"/>
      <c r="ORI69" s="34"/>
      <c r="ORJ69" s="34"/>
      <c r="ORK69" s="34"/>
      <c r="ORL69" s="34"/>
      <c r="ORM69" s="34"/>
      <c r="ORN69" s="34"/>
      <c r="ORO69" s="34"/>
      <c r="ORP69" s="34"/>
      <c r="ORQ69" s="34"/>
      <c r="ORR69" s="34"/>
      <c r="ORS69" s="34"/>
      <c r="ORT69" s="34"/>
      <c r="ORU69" s="34"/>
      <c r="ORV69" s="34"/>
      <c r="ORW69" s="34"/>
      <c r="ORX69" s="34"/>
      <c r="ORY69" s="34"/>
      <c r="ORZ69" s="34"/>
      <c r="OSA69" s="34"/>
      <c r="OSB69" s="34"/>
      <c r="OSC69" s="34"/>
      <c r="OSD69" s="34"/>
      <c r="OSE69" s="34"/>
      <c r="OSF69" s="34"/>
      <c r="OSG69" s="34"/>
      <c r="OSH69" s="34"/>
      <c r="OSI69" s="34"/>
      <c r="OSJ69" s="34"/>
      <c r="OSK69" s="34"/>
      <c r="OSL69" s="34"/>
      <c r="OSM69" s="34"/>
      <c r="OSN69" s="34"/>
      <c r="OSO69" s="34"/>
      <c r="OSP69" s="34"/>
      <c r="OSQ69" s="34"/>
      <c r="OSR69" s="34"/>
      <c r="OSS69" s="34"/>
      <c r="OST69" s="34"/>
      <c r="OSU69" s="34"/>
      <c r="OSV69" s="34"/>
      <c r="OSW69" s="34"/>
      <c r="OSX69" s="34"/>
      <c r="OSY69" s="34"/>
      <c r="OSZ69" s="34"/>
      <c r="OTA69" s="34"/>
      <c r="OTB69" s="34"/>
      <c r="OTC69" s="34"/>
      <c r="OTD69" s="34"/>
      <c r="OTE69" s="34"/>
      <c r="OTF69" s="34"/>
      <c r="OTG69" s="34"/>
      <c r="OTH69" s="34"/>
      <c r="OTI69" s="34"/>
      <c r="OTJ69" s="34"/>
      <c r="OTK69" s="34"/>
      <c r="OTL69" s="34"/>
      <c r="OTM69" s="34"/>
      <c r="OTN69" s="34"/>
      <c r="OTO69" s="34"/>
      <c r="OTP69" s="34"/>
      <c r="OTQ69" s="34"/>
      <c r="OTR69" s="34"/>
      <c r="OTS69" s="34"/>
      <c r="OTT69" s="34"/>
      <c r="OTU69" s="34"/>
      <c r="OTV69" s="34"/>
      <c r="OTW69" s="34"/>
      <c r="OTX69" s="34"/>
      <c r="OTY69" s="34"/>
      <c r="OTZ69" s="34"/>
      <c r="OUA69" s="34"/>
      <c r="OUB69" s="34"/>
      <c r="OUC69" s="34"/>
      <c r="OUD69" s="34"/>
      <c r="OUE69" s="34"/>
      <c r="OUF69" s="34"/>
      <c r="OUG69" s="34"/>
      <c r="OUH69" s="34"/>
      <c r="OUI69" s="34"/>
      <c r="OUJ69" s="34"/>
      <c r="OUK69" s="34"/>
      <c r="OUL69" s="34"/>
      <c r="OUM69" s="34"/>
      <c r="OUN69" s="34"/>
      <c r="OUO69" s="34"/>
      <c r="OUP69" s="34"/>
      <c r="OUQ69" s="34"/>
      <c r="OUR69" s="34"/>
      <c r="OUS69" s="34"/>
      <c r="OUT69" s="34"/>
      <c r="OUU69" s="34"/>
      <c r="OUV69" s="34"/>
      <c r="OUW69" s="34"/>
      <c r="OUX69" s="34"/>
      <c r="OUY69" s="34"/>
      <c r="OUZ69" s="34"/>
      <c r="OVA69" s="34"/>
      <c r="OVB69" s="34"/>
      <c r="OVC69" s="34"/>
      <c r="OVD69" s="34"/>
      <c r="OVE69" s="34"/>
      <c r="OVF69" s="34"/>
      <c r="OVG69" s="34"/>
      <c r="OVH69" s="34"/>
      <c r="OVI69" s="34"/>
      <c r="OVJ69" s="34"/>
      <c r="OVK69" s="34"/>
      <c r="OVL69" s="34"/>
      <c r="OVM69" s="34"/>
      <c r="OVN69" s="34"/>
      <c r="OVO69" s="34"/>
      <c r="OVP69" s="34"/>
      <c r="OVQ69" s="34"/>
      <c r="OVR69" s="34"/>
      <c r="OVS69" s="34"/>
      <c r="OVT69" s="34"/>
      <c r="OVU69" s="34"/>
      <c r="OVV69" s="34"/>
      <c r="OVW69" s="34"/>
      <c r="OVX69" s="34"/>
      <c r="OVY69" s="34"/>
      <c r="OVZ69" s="34"/>
      <c r="OWA69" s="34"/>
      <c r="OWB69" s="34"/>
      <c r="OWC69" s="34"/>
      <c r="OWD69" s="34"/>
      <c r="OWE69" s="34"/>
      <c r="OWF69" s="34"/>
      <c r="OWG69" s="34"/>
      <c r="OWH69" s="34"/>
      <c r="OWI69" s="34"/>
      <c r="OWJ69" s="34"/>
      <c r="OWK69" s="34"/>
      <c r="OWL69" s="34"/>
      <c r="OWM69" s="34"/>
      <c r="OWN69" s="34"/>
      <c r="OWO69" s="34"/>
      <c r="OWP69" s="34"/>
      <c r="OWQ69" s="34"/>
      <c r="OWR69" s="34"/>
      <c r="OWS69" s="34"/>
      <c r="OWT69" s="34"/>
      <c r="OWU69" s="34"/>
      <c r="OWV69" s="34"/>
      <c r="OWW69" s="34"/>
      <c r="OWX69" s="34"/>
      <c r="OWY69" s="34"/>
      <c r="OWZ69" s="34"/>
      <c r="OXA69" s="34"/>
      <c r="OXB69" s="34"/>
      <c r="OXC69" s="34"/>
      <c r="OXD69" s="34"/>
      <c r="OXE69" s="34"/>
      <c r="OXF69" s="34"/>
      <c r="OXG69" s="34"/>
      <c r="OXH69" s="34"/>
      <c r="OXI69" s="34"/>
      <c r="OXJ69" s="34"/>
      <c r="OXK69" s="34"/>
      <c r="OXL69" s="34"/>
      <c r="OXM69" s="34"/>
      <c r="OXN69" s="34"/>
      <c r="OXO69" s="34"/>
      <c r="OXP69" s="34"/>
      <c r="OXQ69" s="34"/>
      <c r="OXR69" s="34"/>
      <c r="OXS69" s="34"/>
      <c r="OXT69" s="34"/>
      <c r="OXU69" s="34"/>
      <c r="OXV69" s="34"/>
      <c r="OXW69" s="34"/>
      <c r="OXX69" s="34"/>
      <c r="OXY69" s="34"/>
      <c r="OXZ69" s="34"/>
      <c r="OYA69" s="34"/>
      <c r="OYB69" s="34"/>
      <c r="OYC69" s="34"/>
      <c r="OYD69" s="34"/>
      <c r="OYE69" s="34"/>
      <c r="OYF69" s="34"/>
      <c r="OYG69" s="34"/>
      <c r="OYH69" s="34"/>
      <c r="OYI69" s="34"/>
      <c r="OYJ69" s="34"/>
      <c r="OYK69" s="34"/>
      <c r="OYL69" s="34"/>
      <c r="OYM69" s="34"/>
      <c r="OYN69" s="34"/>
      <c r="OYO69" s="34"/>
      <c r="OYP69" s="34"/>
      <c r="OYQ69" s="34"/>
      <c r="OYR69" s="34"/>
      <c r="OYS69" s="34"/>
      <c r="OYT69" s="34"/>
      <c r="OYU69" s="34"/>
      <c r="OYV69" s="34"/>
      <c r="OYW69" s="34"/>
      <c r="OYX69" s="34"/>
      <c r="OYY69" s="34"/>
      <c r="OYZ69" s="34"/>
      <c r="OZA69" s="34"/>
      <c r="OZB69" s="34"/>
      <c r="OZC69" s="34"/>
      <c r="OZD69" s="34"/>
      <c r="OZE69" s="34"/>
      <c r="OZF69" s="34"/>
      <c r="OZG69" s="34"/>
      <c r="OZH69" s="34"/>
      <c r="OZI69" s="34"/>
      <c r="OZJ69" s="34"/>
      <c r="OZK69" s="34"/>
      <c r="OZL69" s="34"/>
      <c r="OZM69" s="34"/>
      <c r="OZN69" s="34"/>
      <c r="OZO69" s="34"/>
      <c r="OZP69" s="34"/>
      <c r="OZQ69" s="34"/>
      <c r="OZR69" s="34"/>
      <c r="OZS69" s="34"/>
      <c r="OZT69" s="34"/>
      <c r="OZU69" s="34"/>
      <c r="OZV69" s="34"/>
      <c r="OZW69" s="34"/>
      <c r="OZX69" s="34"/>
      <c r="OZY69" s="34"/>
      <c r="OZZ69" s="34"/>
      <c r="PAA69" s="34"/>
      <c r="PAB69" s="34"/>
      <c r="PAC69" s="34"/>
      <c r="PAD69" s="34"/>
      <c r="PAE69" s="34"/>
      <c r="PAF69" s="34"/>
      <c r="PAG69" s="34"/>
      <c r="PAH69" s="34"/>
      <c r="PAI69" s="34"/>
      <c r="PAJ69" s="34"/>
      <c r="PAK69" s="34"/>
      <c r="PAL69" s="34"/>
      <c r="PAM69" s="34"/>
      <c r="PAN69" s="34"/>
      <c r="PAO69" s="34"/>
      <c r="PAP69" s="34"/>
      <c r="PAQ69" s="34"/>
      <c r="PAR69" s="34"/>
      <c r="PAS69" s="34"/>
      <c r="PAT69" s="34"/>
      <c r="PAU69" s="34"/>
      <c r="PAV69" s="34"/>
      <c r="PAW69" s="34"/>
      <c r="PAX69" s="34"/>
      <c r="PAY69" s="34"/>
      <c r="PAZ69" s="34"/>
      <c r="PBA69" s="34"/>
      <c r="PBB69" s="34"/>
      <c r="PBC69" s="34"/>
      <c r="PBD69" s="34"/>
      <c r="PBE69" s="34"/>
      <c r="PBF69" s="34"/>
      <c r="PBG69" s="34"/>
      <c r="PBH69" s="34"/>
      <c r="PBI69" s="34"/>
      <c r="PBJ69" s="34"/>
      <c r="PBK69" s="34"/>
      <c r="PBL69" s="34"/>
      <c r="PBM69" s="34"/>
      <c r="PBN69" s="34"/>
      <c r="PBO69" s="34"/>
      <c r="PBP69" s="34"/>
      <c r="PBQ69" s="34"/>
      <c r="PBR69" s="34"/>
      <c r="PBS69" s="34"/>
      <c r="PBT69" s="34"/>
      <c r="PBU69" s="34"/>
      <c r="PBV69" s="34"/>
      <c r="PBW69" s="34"/>
      <c r="PBX69" s="34"/>
      <c r="PBY69" s="34"/>
      <c r="PBZ69" s="34"/>
      <c r="PCA69" s="34"/>
      <c r="PCB69" s="34"/>
      <c r="PCC69" s="34"/>
      <c r="PCD69" s="34"/>
      <c r="PCE69" s="34"/>
      <c r="PCF69" s="34"/>
      <c r="PCG69" s="34"/>
      <c r="PCH69" s="34"/>
      <c r="PCI69" s="34"/>
      <c r="PCJ69" s="34"/>
      <c r="PCK69" s="34"/>
      <c r="PCL69" s="34"/>
      <c r="PCM69" s="34"/>
      <c r="PCN69" s="34"/>
      <c r="PCO69" s="34"/>
      <c r="PCP69" s="34"/>
      <c r="PCQ69" s="34"/>
      <c r="PCR69" s="34"/>
      <c r="PCS69" s="34"/>
      <c r="PCT69" s="34"/>
      <c r="PCU69" s="34"/>
      <c r="PCV69" s="34"/>
      <c r="PCW69" s="34"/>
      <c r="PCX69" s="34"/>
      <c r="PCY69" s="34"/>
      <c r="PCZ69" s="34"/>
      <c r="PDA69" s="34"/>
      <c r="PDB69" s="34"/>
      <c r="PDC69" s="34"/>
      <c r="PDD69" s="34"/>
      <c r="PDE69" s="34"/>
      <c r="PDF69" s="34"/>
      <c r="PDG69" s="34"/>
      <c r="PDH69" s="34"/>
      <c r="PDI69" s="34"/>
      <c r="PDJ69" s="34"/>
      <c r="PDK69" s="34"/>
      <c r="PDL69" s="34"/>
      <c r="PDM69" s="34"/>
      <c r="PDN69" s="34"/>
      <c r="PDO69" s="34"/>
      <c r="PDP69" s="34"/>
      <c r="PDQ69" s="34"/>
      <c r="PDR69" s="34"/>
      <c r="PDS69" s="34"/>
      <c r="PDT69" s="34"/>
      <c r="PDU69" s="34"/>
      <c r="PDV69" s="34"/>
      <c r="PDW69" s="34"/>
      <c r="PDX69" s="34"/>
      <c r="PDY69" s="34"/>
      <c r="PDZ69" s="34"/>
      <c r="PEA69" s="34"/>
      <c r="PEB69" s="34"/>
      <c r="PEC69" s="34"/>
      <c r="PED69" s="34"/>
      <c r="PEE69" s="34"/>
      <c r="PEF69" s="34"/>
      <c r="PEG69" s="34"/>
      <c r="PEH69" s="34"/>
      <c r="PEI69" s="34"/>
      <c r="PEJ69" s="34"/>
      <c r="PEK69" s="34"/>
      <c r="PEL69" s="34"/>
      <c r="PEM69" s="34"/>
      <c r="PEN69" s="34"/>
      <c r="PEO69" s="34"/>
      <c r="PEP69" s="34"/>
      <c r="PEQ69" s="34"/>
      <c r="PER69" s="34"/>
      <c r="PES69" s="34"/>
      <c r="PET69" s="34"/>
      <c r="PEU69" s="34"/>
      <c r="PEV69" s="34"/>
      <c r="PEW69" s="34"/>
      <c r="PEX69" s="34"/>
      <c r="PEY69" s="34"/>
      <c r="PEZ69" s="34"/>
      <c r="PFA69" s="34"/>
      <c r="PFB69" s="34"/>
      <c r="PFC69" s="34"/>
      <c r="PFD69" s="34"/>
      <c r="PFE69" s="34"/>
      <c r="PFF69" s="34"/>
      <c r="PFG69" s="34"/>
      <c r="PFH69" s="34"/>
      <c r="PFI69" s="34"/>
      <c r="PFJ69" s="34"/>
      <c r="PFK69" s="34"/>
      <c r="PFL69" s="34"/>
      <c r="PFM69" s="34"/>
      <c r="PFN69" s="34"/>
      <c r="PFO69" s="34"/>
      <c r="PFP69" s="34"/>
      <c r="PFQ69" s="34"/>
      <c r="PFR69" s="34"/>
      <c r="PFS69" s="34"/>
      <c r="PFT69" s="34"/>
      <c r="PFU69" s="34"/>
      <c r="PFV69" s="34"/>
      <c r="PFW69" s="34"/>
      <c r="PFX69" s="34"/>
      <c r="PFY69" s="34"/>
      <c r="PFZ69" s="34"/>
      <c r="PGA69" s="34"/>
      <c r="PGB69" s="34"/>
      <c r="PGC69" s="34"/>
      <c r="PGD69" s="34"/>
      <c r="PGE69" s="34"/>
      <c r="PGF69" s="34"/>
      <c r="PGG69" s="34"/>
      <c r="PGH69" s="34"/>
      <c r="PGI69" s="34"/>
      <c r="PGJ69" s="34"/>
      <c r="PGK69" s="34"/>
      <c r="PGL69" s="34"/>
      <c r="PGM69" s="34"/>
      <c r="PGN69" s="34"/>
      <c r="PGO69" s="34"/>
      <c r="PGP69" s="34"/>
      <c r="PGQ69" s="34"/>
      <c r="PGR69" s="34"/>
      <c r="PGS69" s="34"/>
      <c r="PGT69" s="34"/>
      <c r="PGU69" s="34"/>
      <c r="PGV69" s="34"/>
      <c r="PGW69" s="34"/>
      <c r="PGX69" s="34"/>
      <c r="PGY69" s="34"/>
      <c r="PGZ69" s="34"/>
      <c r="PHA69" s="34"/>
      <c r="PHB69" s="34"/>
      <c r="PHC69" s="34"/>
      <c r="PHD69" s="34"/>
      <c r="PHE69" s="34"/>
      <c r="PHF69" s="34"/>
      <c r="PHG69" s="34"/>
      <c r="PHH69" s="34"/>
      <c r="PHI69" s="34"/>
      <c r="PHJ69" s="34"/>
      <c r="PHK69" s="34"/>
      <c r="PHL69" s="34"/>
      <c r="PHM69" s="34"/>
      <c r="PHN69" s="34"/>
      <c r="PHO69" s="34"/>
      <c r="PHP69" s="34"/>
      <c r="PHQ69" s="34"/>
      <c r="PHR69" s="34"/>
      <c r="PHS69" s="34"/>
      <c r="PHT69" s="34"/>
      <c r="PHU69" s="34"/>
      <c r="PHV69" s="34"/>
      <c r="PHW69" s="34"/>
      <c r="PHX69" s="34"/>
      <c r="PHY69" s="34"/>
      <c r="PHZ69" s="34"/>
      <c r="PIA69" s="34"/>
      <c r="PIB69" s="34"/>
      <c r="PIC69" s="34"/>
      <c r="PID69" s="34"/>
      <c r="PIE69" s="34"/>
      <c r="PIF69" s="34"/>
      <c r="PIG69" s="34"/>
      <c r="PIH69" s="34"/>
      <c r="PII69" s="34"/>
      <c r="PIJ69" s="34"/>
      <c r="PIK69" s="34"/>
      <c r="PIL69" s="34"/>
      <c r="PIM69" s="34"/>
      <c r="PIN69" s="34"/>
      <c r="PIO69" s="34"/>
      <c r="PIP69" s="34"/>
      <c r="PIQ69" s="34"/>
      <c r="PIR69" s="34"/>
      <c r="PIS69" s="34"/>
      <c r="PIT69" s="34"/>
      <c r="PIU69" s="34"/>
      <c r="PIV69" s="34"/>
      <c r="PIW69" s="34"/>
      <c r="PIX69" s="34"/>
      <c r="PIY69" s="34"/>
      <c r="PIZ69" s="34"/>
      <c r="PJA69" s="34"/>
      <c r="PJB69" s="34"/>
      <c r="PJC69" s="34"/>
      <c r="PJD69" s="34"/>
      <c r="PJE69" s="34"/>
      <c r="PJF69" s="34"/>
      <c r="PJG69" s="34"/>
      <c r="PJH69" s="34"/>
      <c r="PJI69" s="34"/>
      <c r="PJJ69" s="34"/>
      <c r="PJK69" s="34"/>
      <c r="PJL69" s="34"/>
      <c r="PJM69" s="34"/>
      <c r="PJN69" s="34"/>
      <c r="PJO69" s="34"/>
      <c r="PJP69" s="34"/>
      <c r="PJQ69" s="34"/>
      <c r="PJR69" s="34"/>
      <c r="PJS69" s="34"/>
      <c r="PJT69" s="34"/>
      <c r="PJU69" s="34"/>
      <c r="PJV69" s="34"/>
      <c r="PJW69" s="34"/>
      <c r="PJX69" s="34"/>
      <c r="PJY69" s="34"/>
      <c r="PJZ69" s="34"/>
      <c r="PKA69" s="34"/>
      <c r="PKB69" s="34"/>
      <c r="PKC69" s="34"/>
      <c r="PKD69" s="34"/>
      <c r="PKE69" s="34"/>
      <c r="PKF69" s="34"/>
      <c r="PKG69" s="34"/>
      <c r="PKH69" s="34"/>
      <c r="PKI69" s="34"/>
      <c r="PKJ69" s="34"/>
      <c r="PKK69" s="34"/>
      <c r="PKL69" s="34"/>
      <c r="PKM69" s="34"/>
      <c r="PKN69" s="34"/>
      <c r="PKO69" s="34"/>
      <c r="PKP69" s="34"/>
      <c r="PKQ69" s="34"/>
      <c r="PKR69" s="34"/>
      <c r="PKS69" s="34"/>
      <c r="PKT69" s="34"/>
      <c r="PKU69" s="34"/>
      <c r="PKV69" s="34"/>
      <c r="PKW69" s="34"/>
      <c r="PKX69" s="34"/>
      <c r="PKY69" s="34"/>
      <c r="PKZ69" s="34"/>
      <c r="PLA69" s="34"/>
      <c r="PLB69" s="34"/>
      <c r="PLC69" s="34"/>
      <c r="PLD69" s="34"/>
      <c r="PLE69" s="34"/>
      <c r="PLF69" s="34"/>
      <c r="PLG69" s="34"/>
      <c r="PLH69" s="34"/>
      <c r="PLI69" s="34"/>
      <c r="PLJ69" s="34"/>
      <c r="PLK69" s="34"/>
      <c r="PLL69" s="34"/>
      <c r="PLM69" s="34"/>
      <c r="PLN69" s="34"/>
      <c r="PLO69" s="34"/>
      <c r="PLP69" s="34"/>
      <c r="PLQ69" s="34"/>
      <c r="PLR69" s="34"/>
      <c r="PLS69" s="34"/>
      <c r="PLT69" s="34"/>
      <c r="PLU69" s="34"/>
      <c r="PLV69" s="34"/>
      <c r="PLW69" s="34"/>
      <c r="PLX69" s="34"/>
      <c r="PLY69" s="34"/>
      <c r="PLZ69" s="34"/>
      <c r="PMA69" s="34"/>
      <c r="PMB69" s="34"/>
      <c r="PMC69" s="34"/>
      <c r="PMD69" s="34"/>
      <c r="PME69" s="34"/>
      <c r="PMF69" s="34"/>
      <c r="PMG69" s="34"/>
      <c r="PMH69" s="34"/>
      <c r="PMI69" s="34"/>
      <c r="PMJ69" s="34"/>
      <c r="PMK69" s="34"/>
      <c r="PML69" s="34"/>
      <c r="PMM69" s="34"/>
      <c r="PMN69" s="34"/>
      <c r="PMO69" s="34"/>
      <c r="PMP69" s="34"/>
      <c r="PMQ69" s="34"/>
      <c r="PMR69" s="34"/>
      <c r="PMS69" s="34"/>
      <c r="PMT69" s="34"/>
      <c r="PMU69" s="34"/>
      <c r="PMV69" s="34"/>
      <c r="PMW69" s="34"/>
      <c r="PMX69" s="34"/>
      <c r="PMY69" s="34"/>
      <c r="PMZ69" s="34"/>
      <c r="PNA69" s="34"/>
      <c r="PNB69" s="34"/>
      <c r="PNC69" s="34"/>
      <c r="PND69" s="34"/>
      <c r="PNE69" s="34"/>
      <c r="PNF69" s="34"/>
      <c r="PNG69" s="34"/>
      <c r="PNH69" s="34"/>
      <c r="PNI69" s="34"/>
      <c r="PNJ69" s="34"/>
      <c r="PNK69" s="34"/>
      <c r="PNL69" s="34"/>
      <c r="PNM69" s="34"/>
      <c r="PNN69" s="34"/>
      <c r="PNO69" s="34"/>
      <c r="PNP69" s="34"/>
      <c r="PNQ69" s="34"/>
      <c r="PNR69" s="34"/>
      <c r="PNS69" s="34"/>
      <c r="PNT69" s="34"/>
      <c r="PNU69" s="34"/>
      <c r="PNV69" s="34"/>
      <c r="PNW69" s="34"/>
      <c r="PNX69" s="34"/>
      <c r="PNY69" s="34"/>
      <c r="PNZ69" s="34"/>
      <c r="POA69" s="34"/>
      <c r="POB69" s="34"/>
      <c r="POC69" s="34"/>
      <c r="POD69" s="34"/>
      <c r="POE69" s="34"/>
      <c r="POF69" s="34"/>
      <c r="POG69" s="34"/>
      <c r="POH69" s="34"/>
      <c r="POI69" s="34"/>
      <c r="POJ69" s="34"/>
      <c r="POK69" s="34"/>
      <c r="POL69" s="34"/>
      <c r="POM69" s="34"/>
      <c r="PON69" s="34"/>
      <c r="POO69" s="34"/>
      <c r="POP69" s="34"/>
      <c r="POQ69" s="34"/>
      <c r="POR69" s="34"/>
      <c r="POS69" s="34"/>
      <c r="POT69" s="34"/>
      <c r="POU69" s="34"/>
      <c r="POV69" s="34"/>
      <c r="POW69" s="34"/>
      <c r="POX69" s="34"/>
      <c r="POY69" s="34"/>
      <c r="POZ69" s="34"/>
      <c r="PPA69" s="34"/>
      <c r="PPB69" s="34"/>
      <c r="PPC69" s="34"/>
      <c r="PPD69" s="34"/>
      <c r="PPE69" s="34"/>
      <c r="PPF69" s="34"/>
      <c r="PPG69" s="34"/>
      <c r="PPH69" s="34"/>
      <c r="PPI69" s="34"/>
      <c r="PPJ69" s="34"/>
      <c r="PPK69" s="34"/>
      <c r="PPL69" s="34"/>
      <c r="PPM69" s="34"/>
      <c r="PPN69" s="34"/>
      <c r="PPO69" s="34"/>
      <c r="PPP69" s="34"/>
      <c r="PPQ69" s="34"/>
      <c r="PPR69" s="34"/>
      <c r="PPS69" s="34"/>
      <c r="PPT69" s="34"/>
      <c r="PPU69" s="34"/>
      <c r="PPV69" s="34"/>
      <c r="PPW69" s="34"/>
      <c r="PPX69" s="34"/>
      <c r="PPY69" s="34"/>
      <c r="PPZ69" s="34"/>
      <c r="PQA69" s="34"/>
      <c r="PQB69" s="34"/>
      <c r="PQC69" s="34"/>
      <c r="PQD69" s="34"/>
      <c r="PQE69" s="34"/>
      <c r="PQF69" s="34"/>
      <c r="PQG69" s="34"/>
      <c r="PQH69" s="34"/>
      <c r="PQI69" s="34"/>
      <c r="PQJ69" s="34"/>
      <c r="PQK69" s="34"/>
      <c r="PQL69" s="34"/>
      <c r="PQM69" s="34"/>
      <c r="PQN69" s="34"/>
      <c r="PQO69" s="34"/>
      <c r="PQP69" s="34"/>
      <c r="PQQ69" s="34"/>
      <c r="PQR69" s="34"/>
      <c r="PQS69" s="34"/>
      <c r="PQT69" s="34"/>
      <c r="PQU69" s="34"/>
      <c r="PQV69" s="34"/>
      <c r="PQW69" s="34"/>
      <c r="PQX69" s="34"/>
      <c r="PQY69" s="34"/>
      <c r="PQZ69" s="34"/>
      <c r="PRA69" s="34"/>
      <c r="PRB69" s="34"/>
      <c r="PRC69" s="34"/>
      <c r="PRD69" s="34"/>
      <c r="PRE69" s="34"/>
      <c r="PRF69" s="34"/>
      <c r="PRG69" s="34"/>
      <c r="PRH69" s="34"/>
      <c r="PRI69" s="34"/>
      <c r="PRJ69" s="34"/>
      <c r="PRK69" s="34"/>
      <c r="PRL69" s="34"/>
      <c r="PRM69" s="34"/>
      <c r="PRN69" s="34"/>
      <c r="PRO69" s="34"/>
      <c r="PRP69" s="34"/>
      <c r="PRQ69" s="34"/>
      <c r="PRR69" s="34"/>
      <c r="PRS69" s="34"/>
      <c r="PRT69" s="34"/>
      <c r="PRU69" s="34"/>
      <c r="PRV69" s="34"/>
      <c r="PRW69" s="34"/>
      <c r="PRX69" s="34"/>
      <c r="PRY69" s="34"/>
      <c r="PRZ69" s="34"/>
      <c r="PSA69" s="34"/>
      <c r="PSB69" s="34"/>
      <c r="PSC69" s="34"/>
      <c r="PSD69" s="34"/>
      <c r="PSE69" s="34"/>
      <c r="PSF69" s="34"/>
      <c r="PSG69" s="34"/>
      <c r="PSH69" s="34"/>
      <c r="PSI69" s="34"/>
      <c r="PSJ69" s="34"/>
      <c r="PSK69" s="34"/>
      <c r="PSL69" s="34"/>
      <c r="PSM69" s="34"/>
      <c r="PSN69" s="34"/>
      <c r="PSO69" s="34"/>
      <c r="PSP69" s="34"/>
      <c r="PSQ69" s="34"/>
      <c r="PSR69" s="34"/>
      <c r="PSS69" s="34"/>
      <c r="PST69" s="34"/>
      <c r="PSU69" s="34"/>
      <c r="PSV69" s="34"/>
      <c r="PSW69" s="34"/>
      <c r="PSX69" s="34"/>
      <c r="PSY69" s="34"/>
      <c r="PSZ69" s="34"/>
      <c r="PTA69" s="34"/>
      <c r="PTB69" s="34"/>
      <c r="PTC69" s="34"/>
      <c r="PTD69" s="34"/>
      <c r="PTE69" s="34"/>
      <c r="PTF69" s="34"/>
      <c r="PTG69" s="34"/>
      <c r="PTH69" s="34"/>
      <c r="PTI69" s="34"/>
      <c r="PTJ69" s="34"/>
      <c r="PTK69" s="34"/>
      <c r="PTL69" s="34"/>
      <c r="PTM69" s="34"/>
      <c r="PTN69" s="34"/>
      <c r="PTO69" s="34"/>
      <c r="PTP69" s="34"/>
      <c r="PTQ69" s="34"/>
      <c r="PTR69" s="34"/>
      <c r="PTS69" s="34"/>
      <c r="PTT69" s="34"/>
      <c r="PTU69" s="34"/>
      <c r="PTV69" s="34"/>
      <c r="PTW69" s="34"/>
      <c r="PTX69" s="34"/>
      <c r="PTY69" s="34"/>
      <c r="PTZ69" s="34"/>
      <c r="PUA69" s="34"/>
      <c r="PUB69" s="34"/>
      <c r="PUC69" s="34"/>
      <c r="PUD69" s="34"/>
      <c r="PUE69" s="34"/>
      <c r="PUF69" s="34"/>
      <c r="PUG69" s="34"/>
      <c r="PUH69" s="34"/>
      <c r="PUI69" s="34"/>
      <c r="PUJ69" s="34"/>
      <c r="PUK69" s="34"/>
      <c r="PUL69" s="34"/>
      <c r="PUM69" s="34"/>
      <c r="PUN69" s="34"/>
      <c r="PUO69" s="34"/>
      <c r="PUP69" s="34"/>
      <c r="PUQ69" s="34"/>
      <c r="PUR69" s="34"/>
      <c r="PUS69" s="34"/>
      <c r="PUT69" s="34"/>
      <c r="PUU69" s="34"/>
      <c r="PUV69" s="34"/>
      <c r="PUW69" s="34"/>
      <c r="PUX69" s="34"/>
      <c r="PUY69" s="34"/>
      <c r="PUZ69" s="34"/>
      <c r="PVA69" s="34"/>
      <c r="PVB69" s="34"/>
      <c r="PVC69" s="34"/>
      <c r="PVD69" s="34"/>
      <c r="PVE69" s="34"/>
      <c r="PVF69" s="34"/>
      <c r="PVG69" s="34"/>
      <c r="PVH69" s="34"/>
      <c r="PVI69" s="34"/>
      <c r="PVJ69" s="34"/>
      <c r="PVK69" s="34"/>
      <c r="PVL69" s="34"/>
      <c r="PVM69" s="34"/>
      <c r="PVN69" s="34"/>
      <c r="PVO69" s="34"/>
      <c r="PVP69" s="34"/>
      <c r="PVQ69" s="34"/>
      <c r="PVR69" s="34"/>
      <c r="PVS69" s="34"/>
      <c r="PVT69" s="34"/>
      <c r="PVU69" s="34"/>
      <c r="PVV69" s="34"/>
      <c r="PVW69" s="34"/>
      <c r="PVX69" s="34"/>
      <c r="PVY69" s="34"/>
      <c r="PVZ69" s="34"/>
      <c r="PWA69" s="34"/>
      <c r="PWB69" s="34"/>
      <c r="PWC69" s="34"/>
      <c r="PWD69" s="34"/>
      <c r="PWE69" s="34"/>
      <c r="PWF69" s="34"/>
      <c r="PWG69" s="34"/>
      <c r="PWH69" s="34"/>
      <c r="PWI69" s="34"/>
      <c r="PWJ69" s="34"/>
      <c r="PWK69" s="34"/>
      <c r="PWL69" s="34"/>
      <c r="PWM69" s="34"/>
      <c r="PWN69" s="34"/>
      <c r="PWO69" s="34"/>
      <c r="PWP69" s="34"/>
      <c r="PWQ69" s="34"/>
      <c r="PWR69" s="34"/>
      <c r="PWS69" s="34"/>
      <c r="PWT69" s="34"/>
      <c r="PWU69" s="34"/>
      <c r="PWV69" s="34"/>
      <c r="PWW69" s="34"/>
      <c r="PWX69" s="34"/>
      <c r="PWY69" s="34"/>
      <c r="PWZ69" s="34"/>
      <c r="PXA69" s="34"/>
      <c r="PXB69" s="34"/>
      <c r="PXC69" s="34"/>
      <c r="PXD69" s="34"/>
      <c r="PXE69" s="34"/>
      <c r="PXF69" s="34"/>
      <c r="PXG69" s="34"/>
      <c r="PXH69" s="34"/>
      <c r="PXI69" s="34"/>
      <c r="PXJ69" s="34"/>
      <c r="PXK69" s="34"/>
      <c r="PXL69" s="34"/>
      <c r="PXM69" s="34"/>
      <c r="PXN69" s="34"/>
      <c r="PXO69" s="34"/>
      <c r="PXP69" s="34"/>
      <c r="PXQ69" s="34"/>
      <c r="PXR69" s="34"/>
      <c r="PXS69" s="34"/>
      <c r="PXT69" s="34"/>
      <c r="PXU69" s="34"/>
      <c r="PXV69" s="34"/>
      <c r="PXW69" s="34"/>
      <c r="PXX69" s="34"/>
      <c r="PXY69" s="34"/>
      <c r="PXZ69" s="34"/>
      <c r="PYA69" s="34"/>
      <c r="PYB69" s="34"/>
      <c r="PYC69" s="34"/>
      <c r="PYD69" s="34"/>
      <c r="PYE69" s="34"/>
      <c r="PYF69" s="34"/>
      <c r="PYG69" s="34"/>
      <c r="PYH69" s="34"/>
      <c r="PYI69" s="34"/>
      <c r="PYJ69" s="34"/>
      <c r="PYK69" s="34"/>
      <c r="PYL69" s="34"/>
      <c r="PYM69" s="34"/>
      <c r="PYN69" s="34"/>
      <c r="PYO69" s="34"/>
      <c r="PYP69" s="34"/>
      <c r="PYQ69" s="34"/>
      <c r="PYR69" s="34"/>
      <c r="PYS69" s="34"/>
      <c r="PYT69" s="34"/>
      <c r="PYU69" s="34"/>
      <c r="PYV69" s="34"/>
      <c r="PYW69" s="34"/>
      <c r="PYX69" s="34"/>
      <c r="PYY69" s="34"/>
      <c r="PYZ69" s="34"/>
      <c r="PZA69" s="34"/>
      <c r="PZB69" s="34"/>
      <c r="PZC69" s="34"/>
      <c r="PZD69" s="34"/>
      <c r="PZE69" s="34"/>
      <c r="PZF69" s="34"/>
      <c r="PZG69" s="34"/>
      <c r="PZH69" s="34"/>
      <c r="PZI69" s="34"/>
      <c r="PZJ69" s="34"/>
      <c r="PZK69" s="34"/>
      <c r="PZL69" s="34"/>
      <c r="PZM69" s="34"/>
      <c r="PZN69" s="34"/>
      <c r="PZO69" s="34"/>
      <c r="PZP69" s="34"/>
      <c r="PZQ69" s="34"/>
      <c r="PZR69" s="34"/>
      <c r="PZS69" s="34"/>
      <c r="PZT69" s="34"/>
      <c r="PZU69" s="34"/>
      <c r="PZV69" s="34"/>
      <c r="PZW69" s="34"/>
      <c r="PZX69" s="34"/>
      <c r="PZY69" s="34"/>
      <c r="PZZ69" s="34"/>
      <c r="QAA69" s="34"/>
      <c r="QAB69" s="34"/>
      <c r="QAC69" s="34"/>
      <c r="QAD69" s="34"/>
      <c r="QAE69" s="34"/>
      <c r="QAF69" s="34"/>
      <c r="QAG69" s="34"/>
      <c r="QAH69" s="34"/>
      <c r="QAI69" s="34"/>
      <c r="QAJ69" s="34"/>
      <c r="QAK69" s="34"/>
      <c r="QAL69" s="34"/>
      <c r="QAM69" s="34"/>
      <c r="QAN69" s="34"/>
      <c r="QAO69" s="34"/>
      <c r="QAP69" s="34"/>
      <c r="QAQ69" s="34"/>
      <c r="QAR69" s="34"/>
      <c r="QAS69" s="34"/>
      <c r="QAT69" s="34"/>
      <c r="QAU69" s="34"/>
      <c r="QAV69" s="34"/>
      <c r="QAW69" s="34"/>
      <c r="QAX69" s="34"/>
      <c r="QAY69" s="34"/>
      <c r="QAZ69" s="34"/>
      <c r="QBA69" s="34"/>
      <c r="QBB69" s="34"/>
      <c r="QBC69" s="34"/>
      <c r="QBD69" s="34"/>
      <c r="QBE69" s="34"/>
      <c r="QBF69" s="34"/>
      <c r="QBG69" s="34"/>
      <c r="QBH69" s="34"/>
      <c r="QBI69" s="34"/>
      <c r="QBJ69" s="34"/>
      <c r="QBK69" s="34"/>
      <c r="QBL69" s="34"/>
      <c r="QBM69" s="34"/>
      <c r="QBN69" s="34"/>
      <c r="QBO69" s="34"/>
      <c r="QBP69" s="34"/>
      <c r="QBQ69" s="34"/>
      <c r="QBR69" s="34"/>
      <c r="QBS69" s="34"/>
      <c r="QBT69" s="34"/>
      <c r="QBU69" s="34"/>
      <c r="QBV69" s="34"/>
      <c r="QBW69" s="34"/>
      <c r="QBX69" s="34"/>
      <c r="QBY69" s="34"/>
      <c r="QBZ69" s="34"/>
      <c r="QCA69" s="34"/>
      <c r="QCB69" s="34"/>
      <c r="QCC69" s="34"/>
      <c r="QCD69" s="34"/>
      <c r="QCE69" s="34"/>
      <c r="QCF69" s="34"/>
      <c r="QCG69" s="34"/>
      <c r="QCH69" s="34"/>
      <c r="QCI69" s="34"/>
      <c r="QCJ69" s="34"/>
      <c r="QCK69" s="34"/>
      <c r="QCL69" s="34"/>
      <c r="QCM69" s="34"/>
      <c r="QCN69" s="34"/>
      <c r="QCO69" s="34"/>
      <c r="QCP69" s="34"/>
      <c r="QCQ69" s="34"/>
      <c r="QCR69" s="34"/>
      <c r="QCS69" s="34"/>
      <c r="QCT69" s="34"/>
      <c r="QCU69" s="34"/>
      <c r="QCV69" s="34"/>
      <c r="QCW69" s="34"/>
      <c r="QCX69" s="34"/>
      <c r="QCY69" s="34"/>
      <c r="QCZ69" s="34"/>
      <c r="QDA69" s="34"/>
      <c r="QDB69" s="34"/>
      <c r="QDC69" s="34"/>
      <c r="QDD69" s="34"/>
      <c r="QDE69" s="34"/>
      <c r="QDF69" s="34"/>
      <c r="QDG69" s="34"/>
      <c r="QDH69" s="34"/>
      <c r="QDI69" s="34"/>
      <c r="QDJ69" s="34"/>
      <c r="QDK69" s="34"/>
      <c r="QDL69" s="34"/>
      <c r="QDM69" s="34"/>
      <c r="QDN69" s="34"/>
      <c r="QDO69" s="34"/>
      <c r="QDP69" s="34"/>
      <c r="QDQ69" s="34"/>
      <c r="QDR69" s="34"/>
      <c r="QDS69" s="34"/>
      <c r="QDT69" s="34"/>
      <c r="QDU69" s="34"/>
      <c r="QDV69" s="34"/>
      <c r="QDW69" s="34"/>
      <c r="QDX69" s="34"/>
      <c r="QDY69" s="34"/>
      <c r="QDZ69" s="34"/>
      <c r="QEA69" s="34"/>
      <c r="QEB69" s="34"/>
      <c r="QEC69" s="34"/>
      <c r="QED69" s="34"/>
      <c r="QEE69" s="34"/>
      <c r="QEF69" s="34"/>
      <c r="QEG69" s="34"/>
      <c r="QEH69" s="34"/>
      <c r="QEI69" s="34"/>
      <c r="QEJ69" s="34"/>
      <c r="QEK69" s="34"/>
      <c r="QEL69" s="34"/>
      <c r="QEM69" s="34"/>
      <c r="QEN69" s="34"/>
      <c r="QEO69" s="34"/>
      <c r="QEP69" s="34"/>
      <c r="QEQ69" s="34"/>
      <c r="QER69" s="34"/>
      <c r="QES69" s="34"/>
      <c r="QET69" s="34"/>
      <c r="QEU69" s="34"/>
      <c r="QEV69" s="34"/>
      <c r="QEW69" s="34"/>
      <c r="QEX69" s="34"/>
      <c r="QEY69" s="34"/>
      <c r="QEZ69" s="34"/>
      <c r="QFA69" s="34"/>
      <c r="QFB69" s="34"/>
      <c r="QFC69" s="34"/>
      <c r="QFD69" s="34"/>
      <c r="QFE69" s="34"/>
      <c r="QFF69" s="34"/>
      <c r="QFG69" s="34"/>
      <c r="QFH69" s="34"/>
      <c r="QFI69" s="34"/>
      <c r="QFJ69" s="34"/>
      <c r="QFK69" s="34"/>
      <c r="QFL69" s="34"/>
      <c r="QFM69" s="34"/>
      <c r="QFN69" s="34"/>
      <c r="QFO69" s="34"/>
      <c r="QFP69" s="34"/>
      <c r="QFQ69" s="34"/>
      <c r="QFR69" s="34"/>
      <c r="QFS69" s="34"/>
      <c r="QFT69" s="34"/>
      <c r="QFU69" s="34"/>
      <c r="QFV69" s="34"/>
      <c r="QFW69" s="34"/>
      <c r="QFX69" s="34"/>
      <c r="QFY69" s="34"/>
      <c r="QFZ69" s="34"/>
      <c r="QGA69" s="34"/>
      <c r="QGB69" s="34"/>
      <c r="QGC69" s="34"/>
      <c r="QGD69" s="34"/>
      <c r="QGE69" s="34"/>
      <c r="QGF69" s="34"/>
      <c r="QGG69" s="34"/>
      <c r="QGH69" s="34"/>
      <c r="QGI69" s="34"/>
      <c r="QGJ69" s="34"/>
      <c r="QGK69" s="34"/>
      <c r="QGL69" s="34"/>
      <c r="QGM69" s="34"/>
      <c r="QGN69" s="34"/>
      <c r="QGO69" s="34"/>
      <c r="QGP69" s="34"/>
      <c r="QGQ69" s="34"/>
      <c r="QGR69" s="34"/>
      <c r="QGS69" s="34"/>
      <c r="QGT69" s="34"/>
      <c r="QGU69" s="34"/>
      <c r="QGV69" s="34"/>
      <c r="QGW69" s="34"/>
      <c r="QGX69" s="34"/>
      <c r="QGY69" s="34"/>
      <c r="QGZ69" s="34"/>
      <c r="QHA69" s="34"/>
      <c r="QHB69" s="34"/>
      <c r="QHC69" s="34"/>
      <c r="QHD69" s="34"/>
      <c r="QHE69" s="34"/>
      <c r="QHF69" s="34"/>
      <c r="QHG69" s="34"/>
      <c r="QHH69" s="34"/>
      <c r="QHI69" s="34"/>
      <c r="QHJ69" s="34"/>
      <c r="QHK69" s="34"/>
      <c r="QHL69" s="34"/>
      <c r="QHM69" s="34"/>
      <c r="QHN69" s="34"/>
      <c r="QHO69" s="34"/>
      <c r="QHP69" s="34"/>
      <c r="QHQ69" s="34"/>
      <c r="QHR69" s="34"/>
      <c r="QHS69" s="34"/>
      <c r="QHT69" s="34"/>
      <c r="QHU69" s="34"/>
      <c r="QHV69" s="34"/>
      <c r="QHW69" s="34"/>
      <c r="QHX69" s="34"/>
      <c r="QHY69" s="34"/>
      <c r="QHZ69" s="34"/>
      <c r="QIA69" s="34"/>
      <c r="QIB69" s="34"/>
      <c r="QIC69" s="34"/>
      <c r="QID69" s="34"/>
      <c r="QIE69" s="34"/>
      <c r="QIF69" s="34"/>
      <c r="QIG69" s="34"/>
      <c r="QIH69" s="34"/>
      <c r="QII69" s="34"/>
      <c r="QIJ69" s="34"/>
      <c r="QIK69" s="34"/>
      <c r="QIL69" s="34"/>
      <c r="QIM69" s="34"/>
      <c r="QIN69" s="34"/>
      <c r="QIO69" s="34"/>
      <c r="QIP69" s="34"/>
      <c r="QIQ69" s="34"/>
      <c r="QIR69" s="34"/>
      <c r="QIS69" s="34"/>
      <c r="QIT69" s="34"/>
      <c r="QIU69" s="34"/>
      <c r="QIV69" s="34"/>
      <c r="QIW69" s="34"/>
      <c r="QIX69" s="34"/>
      <c r="QIY69" s="34"/>
      <c r="QIZ69" s="34"/>
      <c r="QJA69" s="34"/>
      <c r="QJB69" s="34"/>
      <c r="QJC69" s="34"/>
      <c r="QJD69" s="34"/>
      <c r="QJE69" s="34"/>
      <c r="QJF69" s="34"/>
      <c r="QJG69" s="34"/>
      <c r="QJH69" s="34"/>
      <c r="QJI69" s="34"/>
      <c r="QJJ69" s="34"/>
      <c r="QJK69" s="34"/>
      <c r="QJL69" s="34"/>
      <c r="QJM69" s="34"/>
      <c r="QJN69" s="34"/>
      <c r="QJO69" s="34"/>
      <c r="QJP69" s="34"/>
      <c r="QJQ69" s="34"/>
      <c r="QJR69" s="34"/>
      <c r="QJS69" s="34"/>
      <c r="QJT69" s="34"/>
      <c r="QJU69" s="34"/>
      <c r="QJV69" s="34"/>
      <c r="QJW69" s="34"/>
      <c r="QJX69" s="34"/>
      <c r="QJY69" s="34"/>
      <c r="QJZ69" s="34"/>
      <c r="QKA69" s="34"/>
      <c r="QKB69" s="34"/>
      <c r="QKC69" s="34"/>
      <c r="QKD69" s="34"/>
      <c r="QKE69" s="34"/>
      <c r="QKF69" s="34"/>
      <c r="QKG69" s="34"/>
      <c r="QKH69" s="34"/>
      <c r="QKI69" s="34"/>
      <c r="QKJ69" s="34"/>
      <c r="QKK69" s="34"/>
      <c r="QKL69" s="34"/>
      <c r="QKM69" s="34"/>
      <c r="QKN69" s="34"/>
      <c r="QKO69" s="34"/>
      <c r="QKP69" s="34"/>
      <c r="QKQ69" s="34"/>
      <c r="QKR69" s="34"/>
      <c r="QKS69" s="34"/>
      <c r="QKT69" s="34"/>
      <c r="QKU69" s="34"/>
      <c r="QKV69" s="34"/>
      <c r="QKW69" s="34"/>
      <c r="QKX69" s="34"/>
      <c r="QKY69" s="34"/>
      <c r="QKZ69" s="34"/>
      <c r="QLA69" s="34"/>
      <c r="QLB69" s="34"/>
      <c r="QLC69" s="34"/>
      <c r="QLD69" s="34"/>
      <c r="QLE69" s="34"/>
      <c r="QLF69" s="34"/>
      <c r="QLG69" s="34"/>
      <c r="QLH69" s="34"/>
      <c r="QLI69" s="34"/>
      <c r="QLJ69" s="34"/>
      <c r="QLK69" s="34"/>
      <c r="QLL69" s="34"/>
      <c r="QLM69" s="34"/>
      <c r="QLN69" s="34"/>
      <c r="QLO69" s="34"/>
      <c r="QLP69" s="34"/>
      <c r="QLQ69" s="34"/>
      <c r="QLR69" s="34"/>
      <c r="QLS69" s="34"/>
      <c r="QLT69" s="34"/>
      <c r="QLU69" s="34"/>
      <c r="QLV69" s="34"/>
      <c r="QLW69" s="34"/>
      <c r="QLX69" s="34"/>
      <c r="QLY69" s="34"/>
      <c r="QLZ69" s="34"/>
      <c r="QMA69" s="34"/>
      <c r="QMB69" s="34"/>
      <c r="QMC69" s="34"/>
      <c r="QMD69" s="34"/>
      <c r="QME69" s="34"/>
      <c r="QMF69" s="34"/>
      <c r="QMG69" s="34"/>
      <c r="QMH69" s="34"/>
      <c r="QMI69" s="34"/>
      <c r="QMJ69" s="34"/>
      <c r="QMK69" s="34"/>
      <c r="QML69" s="34"/>
      <c r="QMM69" s="34"/>
      <c r="QMN69" s="34"/>
      <c r="QMO69" s="34"/>
      <c r="QMP69" s="34"/>
      <c r="QMQ69" s="34"/>
      <c r="QMR69" s="34"/>
      <c r="QMS69" s="34"/>
      <c r="QMT69" s="34"/>
      <c r="QMU69" s="34"/>
      <c r="QMV69" s="34"/>
      <c r="QMW69" s="34"/>
      <c r="QMX69" s="34"/>
      <c r="QMY69" s="34"/>
      <c r="QMZ69" s="34"/>
      <c r="QNA69" s="34"/>
      <c r="QNB69" s="34"/>
      <c r="QNC69" s="34"/>
      <c r="QND69" s="34"/>
      <c r="QNE69" s="34"/>
      <c r="QNF69" s="34"/>
      <c r="QNG69" s="34"/>
      <c r="QNH69" s="34"/>
      <c r="QNI69" s="34"/>
      <c r="QNJ69" s="34"/>
      <c r="QNK69" s="34"/>
      <c r="QNL69" s="34"/>
      <c r="QNM69" s="34"/>
      <c r="QNN69" s="34"/>
      <c r="QNO69" s="34"/>
      <c r="QNP69" s="34"/>
      <c r="QNQ69" s="34"/>
      <c r="QNR69" s="34"/>
      <c r="QNS69" s="34"/>
      <c r="QNT69" s="34"/>
      <c r="QNU69" s="34"/>
      <c r="QNV69" s="34"/>
      <c r="QNW69" s="34"/>
      <c r="QNX69" s="34"/>
      <c r="QNY69" s="34"/>
      <c r="QNZ69" s="34"/>
      <c r="QOA69" s="34"/>
      <c r="QOB69" s="34"/>
      <c r="QOC69" s="34"/>
      <c r="QOD69" s="34"/>
      <c r="QOE69" s="34"/>
      <c r="QOF69" s="34"/>
      <c r="QOG69" s="34"/>
      <c r="QOH69" s="34"/>
      <c r="QOI69" s="34"/>
      <c r="QOJ69" s="34"/>
      <c r="QOK69" s="34"/>
      <c r="QOL69" s="34"/>
      <c r="QOM69" s="34"/>
      <c r="QON69" s="34"/>
      <c r="QOO69" s="34"/>
      <c r="QOP69" s="34"/>
      <c r="QOQ69" s="34"/>
      <c r="QOR69" s="34"/>
      <c r="QOS69" s="34"/>
      <c r="QOT69" s="34"/>
      <c r="QOU69" s="34"/>
      <c r="QOV69" s="34"/>
      <c r="QOW69" s="34"/>
      <c r="QOX69" s="34"/>
      <c r="QOY69" s="34"/>
      <c r="QOZ69" s="34"/>
      <c r="QPA69" s="34"/>
      <c r="QPB69" s="34"/>
      <c r="QPC69" s="34"/>
      <c r="QPD69" s="34"/>
      <c r="QPE69" s="34"/>
      <c r="QPF69" s="34"/>
      <c r="QPG69" s="34"/>
      <c r="QPH69" s="34"/>
      <c r="QPI69" s="34"/>
      <c r="QPJ69" s="34"/>
      <c r="QPK69" s="34"/>
      <c r="QPL69" s="34"/>
      <c r="QPM69" s="34"/>
      <c r="QPN69" s="34"/>
      <c r="QPO69" s="34"/>
      <c r="QPP69" s="34"/>
      <c r="QPQ69" s="34"/>
      <c r="QPR69" s="34"/>
      <c r="QPS69" s="34"/>
      <c r="QPT69" s="34"/>
      <c r="QPU69" s="34"/>
      <c r="QPV69" s="34"/>
      <c r="QPW69" s="34"/>
      <c r="QPX69" s="34"/>
      <c r="QPY69" s="34"/>
      <c r="QPZ69" s="34"/>
      <c r="QQA69" s="34"/>
      <c r="QQB69" s="34"/>
      <c r="QQC69" s="34"/>
      <c r="QQD69" s="34"/>
      <c r="QQE69" s="34"/>
      <c r="QQF69" s="34"/>
      <c r="QQG69" s="34"/>
      <c r="QQH69" s="34"/>
      <c r="QQI69" s="34"/>
      <c r="QQJ69" s="34"/>
      <c r="QQK69" s="34"/>
      <c r="QQL69" s="34"/>
      <c r="QQM69" s="34"/>
      <c r="QQN69" s="34"/>
      <c r="QQO69" s="34"/>
      <c r="QQP69" s="34"/>
      <c r="QQQ69" s="34"/>
      <c r="QQR69" s="34"/>
      <c r="QQS69" s="34"/>
      <c r="QQT69" s="34"/>
      <c r="QQU69" s="34"/>
      <c r="QQV69" s="34"/>
      <c r="QQW69" s="34"/>
      <c r="QQX69" s="34"/>
      <c r="QQY69" s="34"/>
      <c r="QQZ69" s="34"/>
      <c r="QRA69" s="34"/>
      <c r="QRB69" s="34"/>
      <c r="QRC69" s="34"/>
      <c r="QRD69" s="34"/>
      <c r="QRE69" s="34"/>
      <c r="QRF69" s="34"/>
      <c r="QRG69" s="34"/>
      <c r="QRH69" s="34"/>
      <c r="QRI69" s="34"/>
      <c r="QRJ69" s="34"/>
      <c r="QRK69" s="34"/>
      <c r="QRL69" s="34"/>
      <c r="QRM69" s="34"/>
      <c r="QRN69" s="34"/>
      <c r="QRO69" s="34"/>
      <c r="QRP69" s="34"/>
      <c r="QRQ69" s="34"/>
      <c r="QRR69" s="34"/>
      <c r="QRS69" s="34"/>
      <c r="QRT69" s="34"/>
      <c r="QRU69" s="34"/>
      <c r="QRV69" s="34"/>
      <c r="QRW69" s="34"/>
      <c r="QRX69" s="34"/>
      <c r="QRY69" s="34"/>
      <c r="QRZ69" s="34"/>
      <c r="QSA69" s="34"/>
      <c r="QSB69" s="34"/>
      <c r="QSC69" s="34"/>
      <c r="QSD69" s="34"/>
      <c r="QSE69" s="34"/>
      <c r="QSF69" s="34"/>
      <c r="QSG69" s="34"/>
      <c r="QSH69" s="34"/>
      <c r="QSI69" s="34"/>
      <c r="QSJ69" s="34"/>
      <c r="QSK69" s="34"/>
      <c r="QSL69" s="34"/>
      <c r="QSM69" s="34"/>
      <c r="QSN69" s="34"/>
      <c r="QSO69" s="34"/>
      <c r="QSP69" s="34"/>
      <c r="QSQ69" s="34"/>
      <c r="QSR69" s="34"/>
      <c r="QSS69" s="34"/>
      <c r="QST69" s="34"/>
      <c r="QSU69" s="34"/>
      <c r="QSV69" s="34"/>
      <c r="QSW69" s="34"/>
      <c r="QSX69" s="34"/>
      <c r="QSY69" s="34"/>
      <c r="QSZ69" s="34"/>
      <c r="QTA69" s="34"/>
      <c r="QTB69" s="34"/>
      <c r="QTC69" s="34"/>
      <c r="QTD69" s="34"/>
      <c r="QTE69" s="34"/>
      <c r="QTF69" s="34"/>
      <c r="QTG69" s="34"/>
      <c r="QTH69" s="34"/>
      <c r="QTI69" s="34"/>
      <c r="QTJ69" s="34"/>
      <c r="QTK69" s="34"/>
      <c r="QTL69" s="34"/>
      <c r="QTM69" s="34"/>
      <c r="QTN69" s="34"/>
      <c r="QTO69" s="34"/>
      <c r="QTP69" s="34"/>
      <c r="QTQ69" s="34"/>
      <c r="QTR69" s="34"/>
      <c r="QTS69" s="34"/>
      <c r="QTT69" s="34"/>
      <c r="QTU69" s="34"/>
      <c r="QTV69" s="34"/>
      <c r="QTW69" s="34"/>
      <c r="QTX69" s="34"/>
      <c r="QTY69" s="34"/>
      <c r="QTZ69" s="34"/>
      <c r="QUA69" s="34"/>
      <c r="QUB69" s="34"/>
      <c r="QUC69" s="34"/>
      <c r="QUD69" s="34"/>
      <c r="QUE69" s="34"/>
      <c r="QUF69" s="34"/>
      <c r="QUG69" s="34"/>
      <c r="QUH69" s="34"/>
      <c r="QUI69" s="34"/>
      <c r="QUJ69" s="34"/>
      <c r="QUK69" s="34"/>
      <c r="QUL69" s="34"/>
      <c r="QUM69" s="34"/>
      <c r="QUN69" s="34"/>
      <c r="QUO69" s="34"/>
      <c r="QUP69" s="34"/>
      <c r="QUQ69" s="34"/>
      <c r="QUR69" s="34"/>
      <c r="QUS69" s="34"/>
      <c r="QUT69" s="34"/>
      <c r="QUU69" s="34"/>
      <c r="QUV69" s="34"/>
      <c r="QUW69" s="34"/>
      <c r="QUX69" s="34"/>
      <c r="QUY69" s="34"/>
      <c r="QUZ69" s="34"/>
      <c r="QVA69" s="34"/>
      <c r="QVB69" s="34"/>
      <c r="QVC69" s="34"/>
      <c r="QVD69" s="34"/>
      <c r="QVE69" s="34"/>
      <c r="QVF69" s="34"/>
      <c r="QVG69" s="34"/>
      <c r="QVH69" s="34"/>
      <c r="QVI69" s="34"/>
      <c r="QVJ69" s="34"/>
      <c r="QVK69" s="34"/>
      <c r="QVL69" s="34"/>
      <c r="QVM69" s="34"/>
      <c r="QVN69" s="34"/>
      <c r="QVO69" s="34"/>
      <c r="QVP69" s="34"/>
      <c r="QVQ69" s="34"/>
      <c r="QVR69" s="34"/>
      <c r="QVS69" s="34"/>
      <c r="QVT69" s="34"/>
      <c r="QVU69" s="34"/>
      <c r="QVV69" s="34"/>
      <c r="QVW69" s="34"/>
      <c r="QVX69" s="34"/>
      <c r="QVY69" s="34"/>
      <c r="QVZ69" s="34"/>
      <c r="QWA69" s="34"/>
      <c r="QWB69" s="34"/>
      <c r="QWC69" s="34"/>
      <c r="QWD69" s="34"/>
      <c r="QWE69" s="34"/>
      <c r="QWF69" s="34"/>
      <c r="QWG69" s="34"/>
      <c r="QWH69" s="34"/>
      <c r="QWI69" s="34"/>
      <c r="QWJ69" s="34"/>
      <c r="QWK69" s="34"/>
      <c r="QWL69" s="34"/>
      <c r="QWM69" s="34"/>
      <c r="QWN69" s="34"/>
      <c r="QWO69" s="34"/>
      <c r="QWP69" s="34"/>
      <c r="QWQ69" s="34"/>
      <c r="QWR69" s="34"/>
      <c r="QWS69" s="34"/>
      <c r="QWT69" s="34"/>
      <c r="QWU69" s="34"/>
      <c r="QWV69" s="34"/>
      <c r="QWW69" s="34"/>
      <c r="QWX69" s="34"/>
      <c r="QWY69" s="34"/>
      <c r="QWZ69" s="34"/>
      <c r="QXA69" s="34"/>
      <c r="QXB69" s="34"/>
      <c r="QXC69" s="34"/>
      <c r="QXD69" s="34"/>
      <c r="QXE69" s="34"/>
      <c r="QXF69" s="34"/>
      <c r="QXG69" s="34"/>
      <c r="QXH69" s="34"/>
      <c r="QXI69" s="34"/>
      <c r="QXJ69" s="34"/>
      <c r="QXK69" s="34"/>
      <c r="QXL69" s="34"/>
      <c r="QXM69" s="34"/>
      <c r="QXN69" s="34"/>
      <c r="QXO69" s="34"/>
      <c r="QXP69" s="34"/>
      <c r="QXQ69" s="34"/>
      <c r="QXR69" s="34"/>
      <c r="QXS69" s="34"/>
      <c r="QXT69" s="34"/>
      <c r="QXU69" s="34"/>
      <c r="QXV69" s="34"/>
      <c r="QXW69" s="34"/>
      <c r="QXX69" s="34"/>
      <c r="QXY69" s="34"/>
      <c r="QXZ69" s="34"/>
      <c r="QYA69" s="34"/>
      <c r="QYB69" s="34"/>
      <c r="QYC69" s="34"/>
      <c r="QYD69" s="34"/>
      <c r="QYE69" s="34"/>
      <c r="QYF69" s="34"/>
      <c r="QYG69" s="34"/>
      <c r="QYH69" s="34"/>
      <c r="QYI69" s="34"/>
      <c r="QYJ69" s="34"/>
      <c r="QYK69" s="34"/>
      <c r="QYL69" s="34"/>
      <c r="QYM69" s="34"/>
      <c r="QYN69" s="34"/>
      <c r="QYO69" s="34"/>
      <c r="QYP69" s="34"/>
      <c r="QYQ69" s="34"/>
      <c r="QYR69" s="34"/>
      <c r="QYS69" s="34"/>
      <c r="QYT69" s="34"/>
      <c r="QYU69" s="34"/>
      <c r="QYV69" s="34"/>
      <c r="QYW69" s="34"/>
      <c r="QYX69" s="34"/>
      <c r="QYY69" s="34"/>
      <c r="QYZ69" s="34"/>
      <c r="QZA69" s="34"/>
      <c r="QZB69" s="34"/>
      <c r="QZC69" s="34"/>
      <c r="QZD69" s="34"/>
      <c r="QZE69" s="34"/>
      <c r="QZF69" s="34"/>
      <c r="QZG69" s="34"/>
      <c r="QZH69" s="34"/>
      <c r="QZI69" s="34"/>
      <c r="QZJ69" s="34"/>
      <c r="QZK69" s="34"/>
      <c r="QZL69" s="34"/>
      <c r="QZM69" s="34"/>
      <c r="QZN69" s="34"/>
      <c r="QZO69" s="34"/>
      <c r="QZP69" s="34"/>
      <c r="QZQ69" s="34"/>
      <c r="QZR69" s="34"/>
      <c r="QZS69" s="34"/>
      <c r="QZT69" s="34"/>
      <c r="QZU69" s="34"/>
      <c r="QZV69" s="34"/>
      <c r="QZW69" s="34"/>
      <c r="QZX69" s="34"/>
      <c r="QZY69" s="34"/>
      <c r="QZZ69" s="34"/>
      <c r="RAA69" s="34"/>
      <c r="RAB69" s="34"/>
      <c r="RAC69" s="34"/>
      <c r="RAD69" s="34"/>
      <c r="RAE69" s="34"/>
      <c r="RAF69" s="34"/>
      <c r="RAG69" s="34"/>
      <c r="RAH69" s="34"/>
      <c r="RAI69" s="34"/>
      <c r="RAJ69" s="34"/>
      <c r="RAK69" s="34"/>
      <c r="RAL69" s="34"/>
      <c r="RAM69" s="34"/>
      <c r="RAN69" s="34"/>
      <c r="RAO69" s="34"/>
      <c r="RAP69" s="34"/>
      <c r="RAQ69" s="34"/>
      <c r="RAR69" s="34"/>
      <c r="RAS69" s="34"/>
      <c r="RAT69" s="34"/>
      <c r="RAU69" s="34"/>
      <c r="RAV69" s="34"/>
      <c r="RAW69" s="34"/>
      <c r="RAX69" s="34"/>
      <c r="RAY69" s="34"/>
      <c r="RAZ69" s="34"/>
      <c r="RBA69" s="34"/>
      <c r="RBB69" s="34"/>
      <c r="RBC69" s="34"/>
      <c r="RBD69" s="34"/>
      <c r="RBE69" s="34"/>
      <c r="RBF69" s="34"/>
      <c r="RBG69" s="34"/>
      <c r="RBH69" s="34"/>
      <c r="RBI69" s="34"/>
      <c r="RBJ69" s="34"/>
      <c r="RBK69" s="34"/>
      <c r="RBL69" s="34"/>
      <c r="RBM69" s="34"/>
      <c r="RBN69" s="34"/>
      <c r="RBO69" s="34"/>
      <c r="RBP69" s="34"/>
      <c r="RBQ69" s="34"/>
      <c r="RBR69" s="34"/>
      <c r="RBS69" s="34"/>
      <c r="RBT69" s="34"/>
      <c r="RBU69" s="34"/>
      <c r="RBV69" s="34"/>
      <c r="RBW69" s="34"/>
      <c r="RBX69" s="34"/>
      <c r="RBY69" s="34"/>
      <c r="RBZ69" s="34"/>
      <c r="RCA69" s="34"/>
      <c r="RCB69" s="34"/>
      <c r="RCC69" s="34"/>
      <c r="RCD69" s="34"/>
      <c r="RCE69" s="34"/>
      <c r="RCF69" s="34"/>
      <c r="RCG69" s="34"/>
      <c r="RCH69" s="34"/>
      <c r="RCI69" s="34"/>
      <c r="RCJ69" s="34"/>
      <c r="RCK69" s="34"/>
      <c r="RCL69" s="34"/>
      <c r="RCM69" s="34"/>
      <c r="RCN69" s="34"/>
      <c r="RCO69" s="34"/>
      <c r="RCP69" s="34"/>
      <c r="RCQ69" s="34"/>
      <c r="RCR69" s="34"/>
      <c r="RCS69" s="34"/>
      <c r="RCT69" s="34"/>
      <c r="RCU69" s="34"/>
      <c r="RCV69" s="34"/>
      <c r="RCW69" s="34"/>
      <c r="RCX69" s="34"/>
      <c r="RCY69" s="34"/>
      <c r="RCZ69" s="34"/>
      <c r="RDA69" s="34"/>
      <c r="RDB69" s="34"/>
      <c r="RDC69" s="34"/>
      <c r="RDD69" s="34"/>
      <c r="RDE69" s="34"/>
      <c r="RDF69" s="34"/>
      <c r="RDG69" s="34"/>
      <c r="RDH69" s="34"/>
      <c r="RDI69" s="34"/>
      <c r="RDJ69" s="34"/>
      <c r="RDK69" s="34"/>
      <c r="RDL69" s="34"/>
      <c r="RDM69" s="34"/>
      <c r="RDN69" s="34"/>
      <c r="RDO69" s="34"/>
      <c r="RDP69" s="34"/>
      <c r="RDQ69" s="34"/>
      <c r="RDR69" s="34"/>
      <c r="RDS69" s="34"/>
      <c r="RDT69" s="34"/>
      <c r="RDU69" s="34"/>
      <c r="RDV69" s="34"/>
      <c r="RDW69" s="34"/>
      <c r="RDX69" s="34"/>
      <c r="RDY69" s="34"/>
      <c r="RDZ69" s="34"/>
      <c r="REA69" s="34"/>
      <c r="REB69" s="34"/>
      <c r="REC69" s="34"/>
      <c r="RED69" s="34"/>
      <c r="REE69" s="34"/>
      <c r="REF69" s="34"/>
      <c r="REG69" s="34"/>
      <c r="REH69" s="34"/>
      <c r="REI69" s="34"/>
      <c r="REJ69" s="34"/>
      <c r="REK69" s="34"/>
      <c r="REL69" s="34"/>
      <c r="REM69" s="34"/>
      <c r="REN69" s="34"/>
      <c r="REO69" s="34"/>
      <c r="REP69" s="34"/>
      <c r="REQ69" s="34"/>
      <c r="RER69" s="34"/>
      <c r="RES69" s="34"/>
      <c r="RET69" s="34"/>
      <c r="REU69" s="34"/>
      <c r="REV69" s="34"/>
      <c r="REW69" s="34"/>
      <c r="REX69" s="34"/>
      <c r="REY69" s="34"/>
      <c r="REZ69" s="34"/>
      <c r="RFA69" s="34"/>
      <c r="RFB69" s="34"/>
      <c r="RFC69" s="34"/>
      <c r="RFD69" s="34"/>
      <c r="RFE69" s="34"/>
      <c r="RFF69" s="34"/>
      <c r="RFG69" s="34"/>
      <c r="RFH69" s="34"/>
      <c r="RFI69" s="34"/>
      <c r="RFJ69" s="34"/>
      <c r="RFK69" s="34"/>
      <c r="RFL69" s="34"/>
      <c r="RFM69" s="34"/>
      <c r="RFN69" s="34"/>
      <c r="RFO69" s="34"/>
      <c r="RFP69" s="34"/>
      <c r="RFQ69" s="34"/>
      <c r="RFR69" s="34"/>
      <c r="RFS69" s="34"/>
      <c r="RFT69" s="34"/>
      <c r="RFU69" s="34"/>
      <c r="RFV69" s="34"/>
      <c r="RFW69" s="34"/>
      <c r="RFX69" s="34"/>
      <c r="RFY69" s="34"/>
      <c r="RFZ69" s="34"/>
      <c r="RGA69" s="34"/>
      <c r="RGB69" s="34"/>
      <c r="RGC69" s="34"/>
      <c r="RGD69" s="34"/>
      <c r="RGE69" s="34"/>
      <c r="RGF69" s="34"/>
      <c r="RGG69" s="34"/>
      <c r="RGH69" s="34"/>
      <c r="RGI69" s="34"/>
      <c r="RGJ69" s="34"/>
      <c r="RGK69" s="34"/>
      <c r="RGL69" s="34"/>
      <c r="RGM69" s="34"/>
      <c r="RGN69" s="34"/>
      <c r="RGO69" s="34"/>
      <c r="RGP69" s="34"/>
      <c r="RGQ69" s="34"/>
      <c r="RGR69" s="34"/>
      <c r="RGS69" s="34"/>
      <c r="RGT69" s="34"/>
      <c r="RGU69" s="34"/>
      <c r="RGV69" s="34"/>
      <c r="RGW69" s="34"/>
      <c r="RGX69" s="34"/>
      <c r="RGY69" s="34"/>
      <c r="RGZ69" s="34"/>
      <c r="RHA69" s="34"/>
      <c r="RHB69" s="34"/>
      <c r="RHC69" s="34"/>
      <c r="RHD69" s="34"/>
      <c r="RHE69" s="34"/>
      <c r="RHF69" s="34"/>
      <c r="RHG69" s="34"/>
      <c r="RHH69" s="34"/>
      <c r="RHI69" s="34"/>
      <c r="RHJ69" s="34"/>
      <c r="RHK69" s="34"/>
      <c r="RHL69" s="34"/>
      <c r="RHM69" s="34"/>
      <c r="RHN69" s="34"/>
      <c r="RHO69" s="34"/>
      <c r="RHP69" s="34"/>
      <c r="RHQ69" s="34"/>
      <c r="RHR69" s="34"/>
      <c r="RHS69" s="34"/>
      <c r="RHT69" s="34"/>
      <c r="RHU69" s="34"/>
      <c r="RHV69" s="34"/>
      <c r="RHW69" s="34"/>
      <c r="RHX69" s="34"/>
      <c r="RHY69" s="34"/>
      <c r="RHZ69" s="34"/>
      <c r="RIA69" s="34"/>
      <c r="RIB69" s="34"/>
      <c r="RIC69" s="34"/>
      <c r="RID69" s="34"/>
      <c r="RIE69" s="34"/>
      <c r="RIF69" s="34"/>
      <c r="RIG69" s="34"/>
      <c r="RIH69" s="34"/>
      <c r="RII69" s="34"/>
      <c r="RIJ69" s="34"/>
      <c r="RIK69" s="34"/>
      <c r="RIL69" s="34"/>
      <c r="RIM69" s="34"/>
      <c r="RIN69" s="34"/>
      <c r="RIO69" s="34"/>
      <c r="RIP69" s="34"/>
      <c r="RIQ69" s="34"/>
      <c r="RIR69" s="34"/>
      <c r="RIS69" s="34"/>
      <c r="RIT69" s="34"/>
      <c r="RIU69" s="34"/>
      <c r="RIV69" s="34"/>
      <c r="RIW69" s="34"/>
      <c r="RIX69" s="34"/>
      <c r="RIY69" s="34"/>
      <c r="RIZ69" s="34"/>
      <c r="RJA69" s="34"/>
      <c r="RJB69" s="34"/>
      <c r="RJC69" s="34"/>
      <c r="RJD69" s="34"/>
      <c r="RJE69" s="34"/>
      <c r="RJF69" s="34"/>
      <c r="RJG69" s="34"/>
      <c r="RJH69" s="34"/>
      <c r="RJI69" s="34"/>
      <c r="RJJ69" s="34"/>
      <c r="RJK69" s="34"/>
      <c r="RJL69" s="34"/>
      <c r="RJM69" s="34"/>
      <c r="RJN69" s="34"/>
      <c r="RJO69" s="34"/>
      <c r="RJP69" s="34"/>
      <c r="RJQ69" s="34"/>
      <c r="RJR69" s="34"/>
      <c r="RJS69" s="34"/>
      <c r="RJT69" s="34"/>
      <c r="RJU69" s="34"/>
      <c r="RJV69" s="34"/>
      <c r="RJW69" s="34"/>
      <c r="RJX69" s="34"/>
      <c r="RJY69" s="34"/>
      <c r="RJZ69" s="34"/>
      <c r="RKA69" s="34"/>
      <c r="RKB69" s="34"/>
      <c r="RKC69" s="34"/>
      <c r="RKD69" s="34"/>
      <c r="RKE69" s="34"/>
      <c r="RKF69" s="34"/>
      <c r="RKG69" s="34"/>
      <c r="RKH69" s="34"/>
      <c r="RKI69" s="34"/>
      <c r="RKJ69" s="34"/>
      <c r="RKK69" s="34"/>
      <c r="RKL69" s="34"/>
      <c r="RKM69" s="34"/>
      <c r="RKN69" s="34"/>
      <c r="RKO69" s="34"/>
      <c r="RKP69" s="34"/>
      <c r="RKQ69" s="34"/>
      <c r="RKR69" s="34"/>
      <c r="RKS69" s="34"/>
      <c r="RKT69" s="34"/>
      <c r="RKU69" s="34"/>
      <c r="RKV69" s="34"/>
      <c r="RKW69" s="34"/>
      <c r="RKX69" s="34"/>
      <c r="RKY69" s="34"/>
      <c r="RKZ69" s="34"/>
      <c r="RLA69" s="34"/>
      <c r="RLB69" s="34"/>
      <c r="RLC69" s="34"/>
      <c r="RLD69" s="34"/>
      <c r="RLE69" s="34"/>
      <c r="RLF69" s="34"/>
      <c r="RLG69" s="34"/>
      <c r="RLH69" s="34"/>
      <c r="RLI69" s="34"/>
      <c r="RLJ69" s="34"/>
      <c r="RLK69" s="34"/>
      <c r="RLL69" s="34"/>
      <c r="RLM69" s="34"/>
      <c r="RLN69" s="34"/>
      <c r="RLO69" s="34"/>
      <c r="RLP69" s="34"/>
      <c r="RLQ69" s="34"/>
      <c r="RLR69" s="34"/>
      <c r="RLS69" s="34"/>
      <c r="RLT69" s="34"/>
      <c r="RLU69" s="34"/>
      <c r="RLV69" s="34"/>
      <c r="RLW69" s="34"/>
      <c r="RLX69" s="34"/>
      <c r="RLY69" s="34"/>
      <c r="RLZ69" s="34"/>
      <c r="RMA69" s="34"/>
      <c r="RMB69" s="34"/>
      <c r="RMC69" s="34"/>
      <c r="RMD69" s="34"/>
      <c r="RME69" s="34"/>
      <c r="RMF69" s="34"/>
      <c r="RMG69" s="34"/>
      <c r="RMH69" s="34"/>
      <c r="RMI69" s="34"/>
      <c r="RMJ69" s="34"/>
      <c r="RMK69" s="34"/>
      <c r="RML69" s="34"/>
      <c r="RMM69" s="34"/>
      <c r="RMN69" s="34"/>
      <c r="RMO69" s="34"/>
      <c r="RMP69" s="34"/>
      <c r="RMQ69" s="34"/>
      <c r="RMR69" s="34"/>
      <c r="RMS69" s="34"/>
      <c r="RMT69" s="34"/>
      <c r="RMU69" s="34"/>
      <c r="RMV69" s="34"/>
      <c r="RMW69" s="34"/>
      <c r="RMX69" s="34"/>
      <c r="RMY69" s="34"/>
      <c r="RMZ69" s="34"/>
      <c r="RNA69" s="34"/>
      <c r="RNB69" s="34"/>
      <c r="RNC69" s="34"/>
      <c r="RND69" s="34"/>
      <c r="RNE69" s="34"/>
      <c r="RNF69" s="34"/>
      <c r="RNG69" s="34"/>
      <c r="RNH69" s="34"/>
      <c r="RNI69" s="34"/>
      <c r="RNJ69" s="34"/>
      <c r="RNK69" s="34"/>
      <c r="RNL69" s="34"/>
      <c r="RNM69" s="34"/>
      <c r="RNN69" s="34"/>
      <c r="RNO69" s="34"/>
      <c r="RNP69" s="34"/>
      <c r="RNQ69" s="34"/>
      <c r="RNR69" s="34"/>
      <c r="RNS69" s="34"/>
      <c r="RNT69" s="34"/>
      <c r="RNU69" s="34"/>
      <c r="RNV69" s="34"/>
      <c r="RNW69" s="34"/>
      <c r="RNX69" s="34"/>
      <c r="RNY69" s="34"/>
      <c r="RNZ69" s="34"/>
      <c r="ROA69" s="34"/>
      <c r="ROB69" s="34"/>
      <c r="ROC69" s="34"/>
      <c r="ROD69" s="34"/>
      <c r="ROE69" s="34"/>
      <c r="ROF69" s="34"/>
      <c r="ROG69" s="34"/>
      <c r="ROH69" s="34"/>
      <c r="ROI69" s="34"/>
      <c r="ROJ69" s="34"/>
      <c r="ROK69" s="34"/>
      <c r="ROL69" s="34"/>
      <c r="ROM69" s="34"/>
      <c r="RON69" s="34"/>
      <c r="ROO69" s="34"/>
      <c r="ROP69" s="34"/>
      <c r="ROQ69" s="34"/>
      <c r="ROR69" s="34"/>
      <c r="ROS69" s="34"/>
      <c r="ROT69" s="34"/>
      <c r="ROU69" s="34"/>
      <c r="ROV69" s="34"/>
      <c r="ROW69" s="34"/>
      <c r="ROX69" s="34"/>
      <c r="ROY69" s="34"/>
      <c r="ROZ69" s="34"/>
      <c r="RPA69" s="34"/>
      <c r="RPB69" s="34"/>
      <c r="RPC69" s="34"/>
      <c r="RPD69" s="34"/>
      <c r="RPE69" s="34"/>
      <c r="RPF69" s="34"/>
      <c r="RPG69" s="34"/>
      <c r="RPH69" s="34"/>
      <c r="RPI69" s="34"/>
      <c r="RPJ69" s="34"/>
      <c r="RPK69" s="34"/>
      <c r="RPL69" s="34"/>
      <c r="RPM69" s="34"/>
      <c r="RPN69" s="34"/>
      <c r="RPO69" s="34"/>
      <c r="RPP69" s="34"/>
      <c r="RPQ69" s="34"/>
      <c r="RPR69" s="34"/>
      <c r="RPS69" s="34"/>
      <c r="RPT69" s="34"/>
      <c r="RPU69" s="34"/>
      <c r="RPV69" s="34"/>
      <c r="RPW69" s="34"/>
      <c r="RPX69" s="34"/>
      <c r="RPY69" s="34"/>
      <c r="RPZ69" s="34"/>
      <c r="RQA69" s="34"/>
      <c r="RQB69" s="34"/>
      <c r="RQC69" s="34"/>
      <c r="RQD69" s="34"/>
      <c r="RQE69" s="34"/>
      <c r="RQF69" s="34"/>
      <c r="RQG69" s="34"/>
      <c r="RQH69" s="34"/>
      <c r="RQI69" s="34"/>
      <c r="RQJ69" s="34"/>
      <c r="RQK69" s="34"/>
      <c r="RQL69" s="34"/>
      <c r="RQM69" s="34"/>
      <c r="RQN69" s="34"/>
      <c r="RQO69" s="34"/>
      <c r="RQP69" s="34"/>
      <c r="RQQ69" s="34"/>
      <c r="RQR69" s="34"/>
      <c r="RQS69" s="34"/>
      <c r="RQT69" s="34"/>
      <c r="RQU69" s="34"/>
      <c r="RQV69" s="34"/>
      <c r="RQW69" s="34"/>
      <c r="RQX69" s="34"/>
      <c r="RQY69" s="34"/>
      <c r="RQZ69" s="34"/>
      <c r="RRA69" s="34"/>
      <c r="RRB69" s="34"/>
      <c r="RRC69" s="34"/>
      <c r="RRD69" s="34"/>
      <c r="RRE69" s="34"/>
      <c r="RRF69" s="34"/>
      <c r="RRG69" s="34"/>
      <c r="RRH69" s="34"/>
      <c r="RRI69" s="34"/>
      <c r="RRJ69" s="34"/>
      <c r="RRK69" s="34"/>
      <c r="RRL69" s="34"/>
      <c r="RRM69" s="34"/>
      <c r="RRN69" s="34"/>
      <c r="RRO69" s="34"/>
      <c r="RRP69" s="34"/>
      <c r="RRQ69" s="34"/>
      <c r="RRR69" s="34"/>
      <c r="RRS69" s="34"/>
      <c r="RRT69" s="34"/>
      <c r="RRU69" s="34"/>
      <c r="RRV69" s="34"/>
      <c r="RRW69" s="34"/>
      <c r="RRX69" s="34"/>
      <c r="RRY69" s="34"/>
      <c r="RRZ69" s="34"/>
      <c r="RSA69" s="34"/>
      <c r="RSB69" s="34"/>
      <c r="RSC69" s="34"/>
      <c r="RSD69" s="34"/>
      <c r="RSE69" s="34"/>
      <c r="RSF69" s="34"/>
      <c r="RSG69" s="34"/>
      <c r="RSH69" s="34"/>
      <c r="RSI69" s="34"/>
      <c r="RSJ69" s="34"/>
      <c r="RSK69" s="34"/>
      <c r="RSL69" s="34"/>
      <c r="RSM69" s="34"/>
      <c r="RSN69" s="34"/>
      <c r="RSO69" s="34"/>
      <c r="RSP69" s="34"/>
      <c r="RSQ69" s="34"/>
      <c r="RSR69" s="34"/>
      <c r="RSS69" s="34"/>
      <c r="RST69" s="34"/>
      <c r="RSU69" s="34"/>
      <c r="RSV69" s="34"/>
      <c r="RSW69" s="34"/>
      <c r="RSX69" s="34"/>
      <c r="RSY69" s="34"/>
      <c r="RSZ69" s="34"/>
      <c r="RTA69" s="34"/>
      <c r="RTB69" s="34"/>
      <c r="RTC69" s="34"/>
      <c r="RTD69" s="34"/>
      <c r="RTE69" s="34"/>
      <c r="RTF69" s="34"/>
      <c r="RTG69" s="34"/>
      <c r="RTH69" s="34"/>
      <c r="RTI69" s="34"/>
      <c r="RTJ69" s="34"/>
      <c r="RTK69" s="34"/>
      <c r="RTL69" s="34"/>
      <c r="RTM69" s="34"/>
      <c r="RTN69" s="34"/>
      <c r="RTO69" s="34"/>
      <c r="RTP69" s="34"/>
      <c r="RTQ69" s="34"/>
      <c r="RTR69" s="34"/>
      <c r="RTS69" s="34"/>
      <c r="RTT69" s="34"/>
      <c r="RTU69" s="34"/>
      <c r="RTV69" s="34"/>
      <c r="RTW69" s="34"/>
      <c r="RTX69" s="34"/>
      <c r="RTY69" s="34"/>
      <c r="RTZ69" s="34"/>
      <c r="RUA69" s="34"/>
      <c r="RUB69" s="34"/>
      <c r="RUC69" s="34"/>
      <c r="RUD69" s="34"/>
      <c r="RUE69" s="34"/>
      <c r="RUF69" s="34"/>
      <c r="RUG69" s="34"/>
      <c r="RUH69" s="34"/>
      <c r="RUI69" s="34"/>
      <c r="RUJ69" s="34"/>
      <c r="RUK69" s="34"/>
      <c r="RUL69" s="34"/>
      <c r="RUM69" s="34"/>
      <c r="RUN69" s="34"/>
      <c r="RUO69" s="34"/>
      <c r="RUP69" s="34"/>
      <c r="RUQ69" s="34"/>
      <c r="RUR69" s="34"/>
      <c r="RUS69" s="34"/>
      <c r="RUT69" s="34"/>
      <c r="RUU69" s="34"/>
      <c r="RUV69" s="34"/>
      <c r="RUW69" s="34"/>
      <c r="RUX69" s="34"/>
      <c r="RUY69" s="34"/>
      <c r="RUZ69" s="34"/>
      <c r="RVA69" s="34"/>
      <c r="RVB69" s="34"/>
      <c r="RVC69" s="34"/>
      <c r="RVD69" s="34"/>
      <c r="RVE69" s="34"/>
      <c r="RVF69" s="34"/>
      <c r="RVG69" s="34"/>
      <c r="RVH69" s="34"/>
      <c r="RVI69" s="34"/>
      <c r="RVJ69" s="34"/>
      <c r="RVK69" s="34"/>
      <c r="RVL69" s="34"/>
      <c r="RVM69" s="34"/>
      <c r="RVN69" s="34"/>
      <c r="RVO69" s="34"/>
      <c r="RVP69" s="34"/>
      <c r="RVQ69" s="34"/>
      <c r="RVR69" s="34"/>
      <c r="RVS69" s="34"/>
      <c r="RVT69" s="34"/>
      <c r="RVU69" s="34"/>
      <c r="RVV69" s="34"/>
      <c r="RVW69" s="34"/>
      <c r="RVX69" s="34"/>
      <c r="RVY69" s="34"/>
      <c r="RVZ69" s="34"/>
      <c r="RWA69" s="34"/>
      <c r="RWB69" s="34"/>
      <c r="RWC69" s="34"/>
      <c r="RWD69" s="34"/>
      <c r="RWE69" s="34"/>
      <c r="RWF69" s="34"/>
      <c r="RWG69" s="34"/>
      <c r="RWH69" s="34"/>
      <c r="RWI69" s="34"/>
      <c r="RWJ69" s="34"/>
      <c r="RWK69" s="34"/>
      <c r="RWL69" s="34"/>
      <c r="RWM69" s="34"/>
      <c r="RWN69" s="34"/>
      <c r="RWO69" s="34"/>
      <c r="RWP69" s="34"/>
      <c r="RWQ69" s="34"/>
      <c r="RWR69" s="34"/>
      <c r="RWS69" s="34"/>
      <c r="RWT69" s="34"/>
      <c r="RWU69" s="34"/>
      <c r="RWV69" s="34"/>
      <c r="RWW69" s="34"/>
      <c r="RWX69" s="34"/>
      <c r="RWY69" s="34"/>
      <c r="RWZ69" s="34"/>
      <c r="RXA69" s="34"/>
      <c r="RXB69" s="34"/>
      <c r="RXC69" s="34"/>
      <c r="RXD69" s="34"/>
      <c r="RXE69" s="34"/>
      <c r="RXF69" s="34"/>
      <c r="RXG69" s="34"/>
      <c r="RXH69" s="34"/>
      <c r="RXI69" s="34"/>
      <c r="RXJ69" s="34"/>
      <c r="RXK69" s="34"/>
      <c r="RXL69" s="34"/>
      <c r="RXM69" s="34"/>
      <c r="RXN69" s="34"/>
      <c r="RXO69" s="34"/>
      <c r="RXP69" s="34"/>
      <c r="RXQ69" s="34"/>
      <c r="RXR69" s="34"/>
      <c r="RXS69" s="34"/>
      <c r="RXT69" s="34"/>
      <c r="RXU69" s="34"/>
      <c r="RXV69" s="34"/>
      <c r="RXW69" s="34"/>
      <c r="RXX69" s="34"/>
      <c r="RXY69" s="34"/>
      <c r="RXZ69" s="34"/>
      <c r="RYA69" s="34"/>
      <c r="RYB69" s="34"/>
      <c r="RYC69" s="34"/>
      <c r="RYD69" s="34"/>
      <c r="RYE69" s="34"/>
      <c r="RYF69" s="34"/>
      <c r="RYG69" s="34"/>
      <c r="RYH69" s="34"/>
      <c r="RYI69" s="34"/>
      <c r="RYJ69" s="34"/>
      <c r="RYK69" s="34"/>
      <c r="RYL69" s="34"/>
      <c r="RYM69" s="34"/>
      <c r="RYN69" s="34"/>
      <c r="RYO69" s="34"/>
      <c r="RYP69" s="34"/>
      <c r="RYQ69" s="34"/>
      <c r="RYR69" s="34"/>
      <c r="RYS69" s="34"/>
      <c r="RYT69" s="34"/>
      <c r="RYU69" s="34"/>
      <c r="RYV69" s="34"/>
      <c r="RYW69" s="34"/>
      <c r="RYX69" s="34"/>
      <c r="RYY69" s="34"/>
      <c r="RYZ69" s="34"/>
      <c r="RZA69" s="34"/>
      <c r="RZB69" s="34"/>
      <c r="RZC69" s="34"/>
      <c r="RZD69" s="34"/>
      <c r="RZE69" s="34"/>
      <c r="RZF69" s="34"/>
      <c r="RZG69" s="34"/>
      <c r="RZH69" s="34"/>
      <c r="RZI69" s="34"/>
      <c r="RZJ69" s="34"/>
      <c r="RZK69" s="34"/>
      <c r="RZL69" s="34"/>
      <c r="RZM69" s="34"/>
      <c r="RZN69" s="34"/>
      <c r="RZO69" s="34"/>
      <c r="RZP69" s="34"/>
      <c r="RZQ69" s="34"/>
      <c r="RZR69" s="34"/>
      <c r="RZS69" s="34"/>
      <c r="RZT69" s="34"/>
      <c r="RZU69" s="34"/>
      <c r="RZV69" s="34"/>
      <c r="RZW69" s="34"/>
      <c r="RZX69" s="34"/>
      <c r="RZY69" s="34"/>
      <c r="RZZ69" s="34"/>
      <c r="SAA69" s="34"/>
      <c r="SAB69" s="34"/>
      <c r="SAC69" s="34"/>
      <c r="SAD69" s="34"/>
      <c r="SAE69" s="34"/>
      <c r="SAF69" s="34"/>
      <c r="SAG69" s="34"/>
      <c r="SAH69" s="34"/>
      <c r="SAI69" s="34"/>
      <c r="SAJ69" s="34"/>
      <c r="SAK69" s="34"/>
      <c r="SAL69" s="34"/>
      <c r="SAM69" s="34"/>
      <c r="SAN69" s="34"/>
      <c r="SAO69" s="34"/>
      <c r="SAP69" s="34"/>
      <c r="SAQ69" s="34"/>
      <c r="SAR69" s="34"/>
      <c r="SAS69" s="34"/>
      <c r="SAT69" s="34"/>
      <c r="SAU69" s="34"/>
      <c r="SAV69" s="34"/>
      <c r="SAW69" s="34"/>
      <c r="SAX69" s="34"/>
      <c r="SAY69" s="34"/>
      <c r="SAZ69" s="34"/>
      <c r="SBA69" s="34"/>
      <c r="SBB69" s="34"/>
      <c r="SBC69" s="34"/>
      <c r="SBD69" s="34"/>
      <c r="SBE69" s="34"/>
      <c r="SBF69" s="34"/>
      <c r="SBG69" s="34"/>
      <c r="SBH69" s="34"/>
      <c r="SBI69" s="34"/>
      <c r="SBJ69" s="34"/>
      <c r="SBK69" s="34"/>
      <c r="SBL69" s="34"/>
      <c r="SBM69" s="34"/>
      <c r="SBN69" s="34"/>
      <c r="SBO69" s="34"/>
      <c r="SBP69" s="34"/>
      <c r="SBQ69" s="34"/>
      <c r="SBR69" s="34"/>
      <c r="SBS69" s="34"/>
      <c r="SBT69" s="34"/>
      <c r="SBU69" s="34"/>
      <c r="SBV69" s="34"/>
      <c r="SBW69" s="34"/>
      <c r="SBX69" s="34"/>
      <c r="SBY69" s="34"/>
      <c r="SBZ69" s="34"/>
      <c r="SCA69" s="34"/>
      <c r="SCB69" s="34"/>
      <c r="SCC69" s="34"/>
      <c r="SCD69" s="34"/>
      <c r="SCE69" s="34"/>
      <c r="SCF69" s="34"/>
      <c r="SCG69" s="34"/>
      <c r="SCH69" s="34"/>
      <c r="SCI69" s="34"/>
      <c r="SCJ69" s="34"/>
      <c r="SCK69" s="34"/>
      <c r="SCL69" s="34"/>
      <c r="SCM69" s="34"/>
      <c r="SCN69" s="34"/>
      <c r="SCO69" s="34"/>
      <c r="SCP69" s="34"/>
      <c r="SCQ69" s="34"/>
      <c r="SCR69" s="34"/>
      <c r="SCS69" s="34"/>
      <c r="SCT69" s="34"/>
      <c r="SCU69" s="34"/>
      <c r="SCV69" s="34"/>
      <c r="SCW69" s="34"/>
      <c r="SCX69" s="34"/>
      <c r="SCY69" s="34"/>
      <c r="SCZ69" s="34"/>
      <c r="SDA69" s="34"/>
      <c r="SDB69" s="34"/>
      <c r="SDC69" s="34"/>
      <c r="SDD69" s="34"/>
      <c r="SDE69" s="34"/>
      <c r="SDF69" s="34"/>
      <c r="SDG69" s="34"/>
      <c r="SDH69" s="34"/>
      <c r="SDI69" s="34"/>
      <c r="SDJ69" s="34"/>
      <c r="SDK69" s="34"/>
      <c r="SDL69" s="34"/>
      <c r="SDM69" s="34"/>
      <c r="SDN69" s="34"/>
      <c r="SDO69" s="34"/>
      <c r="SDP69" s="34"/>
      <c r="SDQ69" s="34"/>
      <c r="SDR69" s="34"/>
      <c r="SDS69" s="34"/>
      <c r="SDT69" s="34"/>
      <c r="SDU69" s="34"/>
      <c r="SDV69" s="34"/>
      <c r="SDW69" s="34"/>
      <c r="SDX69" s="34"/>
      <c r="SDY69" s="34"/>
      <c r="SDZ69" s="34"/>
      <c r="SEA69" s="34"/>
      <c r="SEB69" s="34"/>
      <c r="SEC69" s="34"/>
      <c r="SED69" s="34"/>
      <c r="SEE69" s="34"/>
      <c r="SEF69" s="34"/>
      <c r="SEG69" s="34"/>
      <c r="SEH69" s="34"/>
      <c r="SEI69" s="34"/>
      <c r="SEJ69" s="34"/>
      <c r="SEK69" s="34"/>
      <c r="SEL69" s="34"/>
      <c r="SEM69" s="34"/>
      <c r="SEN69" s="34"/>
      <c r="SEO69" s="34"/>
      <c r="SEP69" s="34"/>
      <c r="SEQ69" s="34"/>
      <c r="SER69" s="34"/>
      <c r="SES69" s="34"/>
      <c r="SET69" s="34"/>
      <c r="SEU69" s="34"/>
      <c r="SEV69" s="34"/>
      <c r="SEW69" s="34"/>
      <c r="SEX69" s="34"/>
      <c r="SEY69" s="34"/>
      <c r="SEZ69" s="34"/>
      <c r="SFA69" s="34"/>
      <c r="SFB69" s="34"/>
      <c r="SFC69" s="34"/>
      <c r="SFD69" s="34"/>
      <c r="SFE69" s="34"/>
      <c r="SFF69" s="34"/>
      <c r="SFG69" s="34"/>
      <c r="SFH69" s="34"/>
      <c r="SFI69" s="34"/>
      <c r="SFJ69" s="34"/>
      <c r="SFK69" s="34"/>
      <c r="SFL69" s="34"/>
      <c r="SFM69" s="34"/>
      <c r="SFN69" s="34"/>
      <c r="SFO69" s="34"/>
      <c r="SFP69" s="34"/>
      <c r="SFQ69" s="34"/>
      <c r="SFR69" s="34"/>
      <c r="SFS69" s="34"/>
      <c r="SFT69" s="34"/>
      <c r="SFU69" s="34"/>
      <c r="SFV69" s="34"/>
      <c r="SFW69" s="34"/>
      <c r="SFX69" s="34"/>
      <c r="SFY69" s="34"/>
      <c r="SFZ69" s="34"/>
      <c r="SGA69" s="34"/>
      <c r="SGB69" s="34"/>
      <c r="SGC69" s="34"/>
      <c r="SGD69" s="34"/>
      <c r="SGE69" s="34"/>
      <c r="SGF69" s="34"/>
      <c r="SGG69" s="34"/>
      <c r="SGH69" s="34"/>
      <c r="SGI69" s="34"/>
      <c r="SGJ69" s="34"/>
      <c r="SGK69" s="34"/>
      <c r="SGL69" s="34"/>
      <c r="SGM69" s="34"/>
      <c r="SGN69" s="34"/>
      <c r="SGO69" s="34"/>
      <c r="SGP69" s="34"/>
      <c r="SGQ69" s="34"/>
      <c r="SGR69" s="34"/>
      <c r="SGS69" s="34"/>
      <c r="SGT69" s="34"/>
      <c r="SGU69" s="34"/>
      <c r="SGV69" s="34"/>
      <c r="SGW69" s="34"/>
      <c r="SGX69" s="34"/>
      <c r="SGY69" s="34"/>
      <c r="SGZ69" s="34"/>
      <c r="SHA69" s="34"/>
      <c r="SHB69" s="34"/>
      <c r="SHC69" s="34"/>
      <c r="SHD69" s="34"/>
      <c r="SHE69" s="34"/>
      <c r="SHF69" s="34"/>
      <c r="SHG69" s="34"/>
      <c r="SHH69" s="34"/>
      <c r="SHI69" s="34"/>
      <c r="SHJ69" s="34"/>
      <c r="SHK69" s="34"/>
      <c r="SHL69" s="34"/>
      <c r="SHM69" s="34"/>
      <c r="SHN69" s="34"/>
      <c r="SHO69" s="34"/>
      <c r="SHP69" s="34"/>
      <c r="SHQ69" s="34"/>
      <c r="SHR69" s="34"/>
      <c r="SHS69" s="34"/>
      <c r="SHT69" s="34"/>
      <c r="SHU69" s="34"/>
      <c r="SHV69" s="34"/>
      <c r="SHW69" s="34"/>
      <c r="SHX69" s="34"/>
      <c r="SHY69" s="34"/>
      <c r="SHZ69" s="34"/>
      <c r="SIA69" s="34"/>
      <c r="SIB69" s="34"/>
      <c r="SIC69" s="34"/>
      <c r="SID69" s="34"/>
      <c r="SIE69" s="34"/>
      <c r="SIF69" s="34"/>
      <c r="SIG69" s="34"/>
      <c r="SIH69" s="34"/>
      <c r="SII69" s="34"/>
      <c r="SIJ69" s="34"/>
      <c r="SIK69" s="34"/>
      <c r="SIL69" s="34"/>
      <c r="SIM69" s="34"/>
      <c r="SIN69" s="34"/>
      <c r="SIO69" s="34"/>
      <c r="SIP69" s="34"/>
      <c r="SIQ69" s="34"/>
      <c r="SIR69" s="34"/>
      <c r="SIS69" s="34"/>
      <c r="SIT69" s="34"/>
      <c r="SIU69" s="34"/>
      <c r="SIV69" s="34"/>
      <c r="SIW69" s="34"/>
      <c r="SIX69" s="34"/>
      <c r="SIY69" s="34"/>
      <c r="SIZ69" s="34"/>
      <c r="SJA69" s="34"/>
      <c r="SJB69" s="34"/>
      <c r="SJC69" s="34"/>
      <c r="SJD69" s="34"/>
      <c r="SJE69" s="34"/>
      <c r="SJF69" s="34"/>
      <c r="SJG69" s="34"/>
      <c r="SJH69" s="34"/>
      <c r="SJI69" s="34"/>
      <c r="SJJ69" s="34"/>
      <c r="SJK69" s="34"/>
      <c r="SJL69" s="34"/>
      <c r="SJM69" s="34"/>
      <c r="SJN69" s="34"/>
      <c r="SJO69" s="34"/>
      <c r="SJP69" s="34"/>
      <c r="SJQ69" s="34"/>
      <c r="SJR69" s="34"/>
      <c r="SJS69" s="34"/>
      <c r="SJT69" s="34"/>
      <c r="SJU69" s="34"/>
      <c r="SJV69" s="34"/>
      <c r="SJW69" s="34"/>
      <c r="SJX69" s="34"/>
      <c r="SJY69" s="34"/>
      <c r="SJZ69" s="34"/>
      <c r="SKA69" s="34"/>
      <c r="SKB69" s="34"/>
      <c r="SKC69" s="34"/>
      <c r="SKD69" s="34"/>
      <c r="SKE69" s="34"/>
      <c r="SKF69" s="34"/>
      <c r="SKG69" s="34"/>
      <c r="SKH69" s="34"/>
      <c r="SKI69" s="34"/>
      <c r="SKJ69" s="34"/>
      <c r="SKK69" s="34"/>
      <c r="SKL69" s="34"/>
      <c r="SKM69" s="34"/>
      <c r="SKN69" s="34"/>
      <c r="SKO69" s="34"/>
      <c r="SKP69" s="34"/>
      <c r="SKQ69" s="34"/>
      <c r="SKR69" s="34"/>
      <c r="SKS69" s="34"/>
      <c r="SKT69" s="34"/>
      <c r="SKU69" s="34"/>
      <c r="SKV69" s="34"/>
      <c r="SKW69" s="34"/>
      <c r="SKX69" s="34"/>
      <c r="SKY69" s="34"/>
      <c r="SKZ69" s="34"/>
      <c r="SLA69" s="34"/>
      <c r="SLB69" s="34"/>
      <c r="SLC69" s="34"/>
      <c r="SLD69" s="34"/>
      <c r="SLE69" s="34"/>
      <c r="SLF69" s="34"/>
      <c r="SLG69" s="34"/>
      <c r="SLH69" s="34"/>
      <c r="SLI69" s="34"/>
      <c r="SLJ69" s="34"/>
      <c r="SLK69" s="34"/>
      <c r="SLL69" s="34"/>
      <c r="SLM69" s="34"/>
      <c r="SLN69" s="34"/>
      <c r="SLO69" s="34"/>
      <c r="SLP69" s="34"/>
      <c r="SLQ69" s="34"/>
      <c r="SLR69" s="34"/>
      <c r="SLS69" s="34"/>
      <c r="SLT69" s="34"/>
      <c r="SLU69" s="34"/>
      <c r="SLV69" s="34"/>
      <c r="SLW69" s="34"/>
      <c r="SLX69" s="34"/>
      <c r="SLY69" s="34"/>
      <c r="SLZ69" s="34"/>
      <c r="SMA69" s="34"/>
      <c r="SMB69" s="34"/>
      <c r="SMC69" s="34"/>
      <c r="SMD69" s="34"/>
      <c r="SME69" s="34"/>
      <c r="SMF69" s="34"/>
      <c r="SMG69" s="34"/>
      <c r="SMH69" s="34"/>
      <c r="SMI69" s="34"/>
      <c r="SMJ69" s="34"/>
      <c r="SMK69" s="34"/>
      <c r="SML69" s="34"/>
      <c r="SMM69" s="34"/>
      <c r="SMN69" s="34"/>
      <c r="SMO69" s="34"/>
      <c r="SMP69" s="34"/>
      <c r="SMQ69" s="34"/>
      <c r="SMR69" s="34"/>
      <c r="SMS69" s="34"/>
      <c r="SMT69" s="34"/>
      <c r="SMU69" s="34"/>
      <c r="SMV69" s="34"/>
      <c r="SMW69" s="34"/>
      <c r="SMX69" s="34"/>
      <c r="SMY69" s="34"/>
      <c r="SMZ69" s="34"/>
      <c r="SNA69" s="34"/>
      <c r="SNB69" s="34"/>
      <c r="SNC69" s="34"/>
      <c r="SND69" s="34"/>
      <c r="SNE69" s="34"/>
      <c r="SNF69" s="34"/>
      <c r="SNG69" s="34"/>
      <c r="SNH69" s="34"/>
      <c r="SNI69" s="34"/>
      <c r="SNJ69" s="34"/>
      <c r="SNK69" s="34"/>
      <c r="SNL69" s="34"/>
      <c r="SNM69" s="34"/>
      <c r="SNN69" s="34"/>
      <c r="SNO69" s="34"/>
      <c r="SNP69" s="34"/>
      <c r="SNQ69" s="34"/>
      <c r="SNR69" s="34"/>
      <c r="SNS69" s="34"/>
      <c r="SNT69" s="34"/>
      <c r="SNU69" s="34"/>
      <c r="SNV69" s="34"/>
      <c r="SNW69" s="34"/>
      <c r="SNX69" s="34"/>
      <c r="SNY69" s="34"/>
      <c r="SNZ69" s="34"/>
      <c r="SOA69" s="34"/>
      <c r="SOB69" s="34"/>
      <c r="SOC69" s="34"/>
      <c r="SOD69" s="34"/>
      <c r="SOE69" s="34"/>
      <c r="SOF69" s="34"/>
      <c r="SOG69" s="34"/>
      <c r="SOH69" s="34"/>
      <c r="SOI69" s="34"/>
      <c r="SOJ69" s="34"/>
      <c r="SOK69" s="34"/>
      <c r="SOL69" s="34"/>
      <c r="SOM69" s="34"/>
      <c r="SON69" s="34"/>
      <c r="SOO69" s="34"/>
      <c r="SOP69" s="34"/>
      <c r="SOQ69" s="34"/>
      <c r="SOR69" s="34"/>
      <c r="SOS69" s="34"/>
      <c r="SOT69" s="34"/>
      <c r="SOU69" s="34"/>
      <c r="SOV69" s="34"/>
      <c r="SOW69" s="34"/>
      <c r="SOX69" s="34"/>
      <c r="SOY69" s="34"/>
      <c r="SOZ69" s="34"/>
      <c r="SPA69" s="34"/>
      <c r="SPB69" s="34"/>
      <c r="SPC69" s="34"/>
      <c r="SPD69" s="34"/>
      <c r="SPE69" s="34"/>
      <c r="SPF69" s="34"/>
      <c r="SPG69" s="34"/>
      <c r="SPH69" s="34"/>
      <c r="SPI69" s="34"/>
      <c r="SPJ69" s="34"/>
      <c r="SPK69" s="34"/>
      <c r="SPL69" s="34"/>
      <c r="SPM69" s="34"/>
      <c r="SPN69" s="34"/>
      <c r="SPO69" s="34"/>
      <c r="SPP69" s="34"/>
      <c r="SPQ69" s="34"/>
      <c r="SPR69" s="34"/>
      <c r="SPS69" s="34"/>
      <c r="SPT69" s="34"/>
      <c r="SPU69" s="34"/>
      <c r="SPV69" s="34"/>
      <c r="SPW69" s="34"/>
      <c r="SPX69" s="34"/>
      <c r="SPY69" s="34"/>
      <c r="SPZ69" s="34"/>
      <c r="SQA69" s="34"/>
      <c r="SQB69" s="34"/>
      <c r="SQC69" s="34"/>
      <c r="SQD69" s="34"/>
      <c r="SQE69" s="34"/>
      <c r="SQF69" s="34"/>
      <c r="SQG69" s="34"/>
      <c r="SQH69" s="34"/>
      <c r="SQI69" s="34"/>
      <c r="SQJ69" s="34"/>
      <c r="SQK69" s="34"/>
      <c r="SQL69" s="34"/>
      <c r="SQM69" s="34"/>
      <c r="SQN69" s="34"/>
      <c r="SQO69" s="34"/>
      <c r="SQP69" s="34"/>
      <c r="SQQ69" s="34"/>
      <c r="SQR69" s="34"/>
      <c r="SQS69" s="34"/>
      <c r="SQT69" s="34"/>
      <c r="SQU69" s="34"/>
      <c r="SQV69" s="34"/>
      <c r="SQW69" s="34"/>
      <c r="SQX69" s="34"/>
      <c r="SQY69" s="34"/>
      <c r="SQZ69" s="34"/>
      <c r="SRA69" s="34"/>
      <c r="SRB69" s="34"/>
      <c r="SRC69" s="34"/>
      <c r="SRD69" s="34"/>
      <c r="SRE69" s="34"/>
      <c r="SRF69" s="34"/>
      <c r="SRG69" s="34"/>
      <c r="SRH69" s="34"/>
      <c r="SRI69" s="34"/>
      <c r="SRJ69" s="34"/>
      <c r="SRK69" s="34"/>
      <c r="SRL69" s="34"/>
      <c r="SRM69" s="34"/>
      <c r="SRN69" s="34"/>
      <c r="SRO69" s="34"/>
      <c r="SRP69" s="34"/>
      <c r="SRQ69" s="34"/>
      <c r="SRR69" s="34"/>
      <c r="SRS69" s="34"/>
      <c r="SRT69" s="34"/>
      <c r="SRU69" s="34"/>
      <c r="SRV69" s="34"/>
      <c r="SRW69" s="34"/>
      <c r="SRX69" s="34"/>
      <c r="SRY69" s="34"/>
      <c r="SRZ69" s="34"/>
      <c r="SSA69" s="34"/>
      <c r="SSB69" s="34"/>
      <c r="SSC69" s="34"/>
      <c r="SSD69" s="34"/>
      <c r="SSE69" s="34"/>
      <c r="SSF69" s="34"/>
      <c r="SSG69" s="34"/>
      <c r="SSH69" s="34"/>
      <c r="SSI69" s="34"/>
      <c r="SSJ69" s="34"/>
      <c r="SSK69" s="34"/>
      <c r="SSL69" s="34"/>
      <c r="SSM69" s="34"/>
      <c r="SSN69" s="34"/>
      <c r="SSO69" s="34"/>
      <c r="SSP69" s="34"/>
      <c r="SSQ69" s="34"/>
      <c r="SSR69" s="34"/>
      <c r="SSS69" s="34"/>
      <c r="SST69" s="34"/>
      <c r="SSU69" s="34"/>
      <c r="SSV69" s="34"/>
      <c r="SSW69" s="34"/>
      <c r="SSX69" s="34"/>
      <c r="SSY69" s="34"/>
      <c r="SSZ69" s="34"/>
      <c r="STA69" s="34"/>
      <c r="STB69" s="34"/>
      <c r="STC69" s="34"/>
      <c r="STD69" s="34"/>
      <c r="STE69" s="34"/>
      <c r="STF69" s="34"/>
      <c r="STG69" s="34"/>
      <c r="STH69" s="34"/>
      <c r="STI69" s="34"/>
      <c r="STJ69" s="34"/>
      <c r="STK69" s="34"/>
      <c r="STL69" s="34"/>
      <c r="STM69" s="34"/>
      <c r="STN69" s="34"/>
      <c r="STO69" s="34"/>
      <c r="STP69" s="34"/>
      <c r="STQ69" s="34"/>
      <c r="STR69" s="34"/>
      <c r="STS69" s="34"/>
      <c r="STT69" s="34"/>
      <c r="STU69" s="34"/>
      <c r="STV69" s="34"/>
      <c r="STW69" s="34"/>
      <c r="STX69" s="34"/>
      <c r="STY69" s="34"/>
      <c r="STZ69" s="34"/>
      <c r="SUA69" s="34"/>
      <c r="SUB69" s="34"/>
      <c r="SUC69" s="34"/>
      <c r="SUD69" s="34"/>
      <c r="SUE69" s="34"/>
      <c r="SUF69" s="34"/>
      <c r="SUG69" s="34"/>
      <c r="SUH69" s="34"/>
      <c r="SUI69" s="34"/>
      <c r="SUJ69" s="34"/>
      <c r="SUK69" s="34"/>
      <c r="SUL69" s="34"/>
      <c r="SUM69" s="34"/>
      <c r="SUN69" s="34"/>
      <c r="SUO69" s="34"/>
      <c r="SUP69" s="34"/>
      <c r="SUQ69" s="34"/>
      <c r="SUR69" s="34"/>
      <c r="SUS69" s="34"/>
      <c r="SUT69" s="34"/>
      <c r="SUU69" s="34"/>
      <c r="SUV69" s="34"/>
      <c r="SUW69" s="34"/>
      <c r="SUX69" s="34"/>
      <c r="SUY69" s="34"/>
      <c r="SUZ69" s="34"/>
      <c r="SVA69" s="34"/>
      <c r="SVB69" s="34"/>
      <c r="SVC69" s="34"/>
      <c r="SVD69" s="34"/>
      <c r="SVE69" s="34"/>
      <c r="SVF69" s="34"/>
      <c r="SVG69" s="34"/>
      <c r="SVH69" s="34"/>
      <c r="SVI69" s="34"/>
      <c r="SVJ69" s="34"/>
      <c r="SVK69" s="34"/>
      <c r="SVL69" s="34"/>
      <c r="SVM69" s="34"/>
      <c r="SVN69" s="34"/>
      <c r="SVO69" s="34"/>
      <c r="SVP69" s="34"/>
      <c r="SVQ69" s="34"/>
      <c r="SVR69" s="34"/>
      <c r="SVS69" s="34"/>
      <c r="SVT69" s="34"/>
      <c r="SVU69" s="34"/>
      <c r="SVV69" s="34"/>
      <c r="SVW69" s="34"/>
      <c r="SVX69" s="34"/>
      <c r="SVY69" s="34"/>
      <c r="SVZ69" s="34"/>
      <c r="SWA69" s="34"/>
      <c r="SWB69" s="34"/>
      <c r="SWC69" s="34"/>
      <c r="SWD69" s="34"/>
      <c r="SWE69" s="34"/>
      <c r="SWF69" s="34"/>
      <c r="SWG69" s="34"/>
      <c r="SWH69" s="34"/>
      <c r="SWI69" s="34"/>
      <c r="SWJ69" s="34"/>
      <c r="SWK69" s="34"/>
      <c r="SWL69" s="34"/>
      <c r="SWM69" s="34"/>
      <c r="SWN69" s="34"/>
      <c r="SWO69" s="34"/>
      <c r="SWP69" s="34"/>
      <c r="SWQ69" s="34"/>
      <c r="SWR69" s="34"/>
      <c r="SWS69" s="34"/>
      <c r="SWT69" s="34"/>
      <c r="SWU69" s="34"/>
      <c r="SWV69" s="34"/>
      <c r="SWW69" s="34"/>
      <c r="SWX69" s="34"/>
      <c r="SWY69" s="34"/>
      <c r="SWZ69" s="34"/>
      <c r="SXA69" s="34"/>
      <c r="SXB69" s="34"/>
      <c r="SXC69" s="34"/>
      <c r="SXD69" s="34"/>
      <c r="SXE69" s="34"/>
      <c r="SXF69" s="34"/>
      <c r="SXG69" s="34"/>
      <c r="SXH69" s="34"/>
      <c r="SXI69" s="34"/>
      <c r="SXJ69" s="34"/>
      <c r="SXK69" s="34"/>
      <c r="SXL69" s="34"/>
      <c r="SXM69" s="34"/>
      <c r="SXN69" s="34"/>
      <c r="SXO69" s="34"/>
      <c r="SXP69" s="34"/>
      <c r="SXQ69" s="34"/>
      <c r="SXR69" s="34"/>
      <c r="SXS69" s="34"/>
      <c r="SXT69" s="34"/>
      <c r="SXU69" s="34"/>
      <c r="SXV69" s="34"/>
      <c r="SXW69" s="34"/>
      <c r="SXX69" s="34"/>
      <c r="SXY69" s="34"/>
      <c r="SXZ69" s="34"/>
      <c r="SYA69" s="34"/>
      <c r="SYB69" s="34"/>
      <c r="SYC69" s="34"/>
      <c r="SYD69" s="34"/>
      <c r="SYE69" s="34"/>
      <c r="SYF69" s="34"/>
      <c r="SYG69" s="34"/>
      <c r="SYH69" s="34"/>
      <c r="SYI69" s="34"/>
      <c r="SYJ69" s="34"/>
      <c r="SYK69" s="34"/>
      <c r="SYL69" s="34"/>
      <c r="SYM69" s="34"/>
      <c r="SYN69" s="34"/>
      <c r="SYO69" s="34"/>
      <c r="SYP69" s="34"/>
      <c r="SYQ69" s="34"/>
      <c r="SYR69" s="34"/>
      <c r="SYS69" s="34"/>
      <c r="SYT69" s="34"/>
      <c r="SYU69" s="34"/>
      <c r="SYV69" s="34"/>
      <c r="SYW69" s="34"/>
      <c r="SYX69" s="34"/>
      <c r="SYY69" s="34"/>
      <c r="SYZ69" s="34"/>
      <c r="SZA69" s="34"/>
      <c r="SZB69" s="34"/>
      <c r="SZC69" s="34"/>
      <c r="SZD69" s="34"/>
      <c r="SZE69" s="34"/>
      <c r="SZF69" s="34"/>
      <c r="SZG69" s="34"/>
      <c r="SZH69" s="34"/>
      <c r="SZI69" s="34"/>
      <c r="SZJ69" s="34"/>
      <c r="SZK69" s="34"/>
      <c r="SZL69" s="34"/>
      <c r="SZM69" s="34"/>
      <c r="SZN69" s="34"/>
      <c r="SZO69" s="34"/>
      <c r="SZP69" s="34"/>
      <c r="SZQ69" s="34"/>
      <c r="SZR69" s="34"/>
      <c r="SZS69" s="34"/>
      <c r="SZT69" s="34"/>
      <c r="SZU69" s="34"/>
      <c r="SZV69" s="34"/>
      <c r="SZW69" s="34"/>
      <c r="SZX69" s="34"/>
      <c r="SZY69" s="34"/>
      <c r="SZZ69" s="34"/>
      <c r="TAA69" s="34"/>
      <c r="TAB69" s="34"/>
      <c r="TAC69" s="34"/>
      <c r="TAD69" s="34"/>
      <c r="TAE69" s="34"/>
      <c r="TAF69" s="34"/>
      <c r="TAG69" s="34"/>
      <c r="TAH69" s="34"/>
      <c r="TAI69" s="34"/>
      <c r="TAJ69" s="34"/>
      <c r="TAK69" s="34"/>
      <c r="TAL69" s="34"/>
      <c r="TAM69" s="34"/>
      <c r="TAN69" s="34"/>
      <c r="TAO69" s="34"/>
      <c r="TAP69" s="34"/>
      <c r="TAQ69" s="34"/>
      <c r="TAR69" s="34"/>
      <c r="TAS69" s="34"/>
      <c r="TAT69" s="34"/>
      <c r="TAU69" s="34"/>
      <c r="TAV69" s="34"/>
      <c r="TAW69" s="34"/>
      <c r="TAX69" s="34"/>
      <c r="TAY69" s="34"/>
      <c r="TAZ69" s="34"/>
      <c r="TBA69" s="34"/>
      <c r="TBB69" s="34"/>
      <c r="TBC69" s="34"/>
      <c r="TBD69" s="34"/>
      <c r="TBE69" s="34"/>
      <c r="TBF69" s="34"/>
      <c r="TBG69" s="34"/>
      <c r="TBH69" s="34"/>
      <c r="TBI69" s="34"/>
      <c r="TBJ69" s="34"/>
      <c r="TBK69" s="34"/>
      <c r="TBL69" s="34"/>
      <c r="TBM69" s="34"/>
      <c r="TBN69" s="34"/>
      <c r="TBO69" s="34"/>
      <c r="TBP69" s="34"/>
      <c r="TBQ69" s="34"/>
      <c r="TBR69" s="34"/>
      <c r="TBS69" s="34"/>
      <c r="TBT69" s="34"/>
      <c r="TBU69" s="34"/>
      <c r="TBV69" s="34"/>
      <c r="TBW69" s="34"/>
      <c r="TBX69" s="34"/>
      <c r="TBY69" s="34"/>
      <c r="TBZ69" s="34"/>
      <c r="TCA69" s="34"/>
      <c r="TCB69" s="34"/>
      <c r="TCC69" s="34"/>
      <c r="TCD69" s="34"/>
      <c r="TCE69" s="34"/>
      <c r="TCF69" s="34"/>
      <c r="TCG69" s="34"/>
      <c r="TCH69" s="34"/>
      <c r="TCI69" s="34"/>
      <c r="TCJ69" s="34"/>
      <c r="TCK69" s="34"/>
      <c r="TCL69" s="34"/>
      <c r="TCM69" s="34"/>
      <c r="TCN69" s="34"/>
      <c r="TCO69" s="34"/>
      <c r="TCP69" s="34"/>
      <c r="TCQ69" s="34"/>
      <c r="TCR69" s="34"/>
      <c r="TCS69" s="34"/>
      <c r="TCT69" s="34"/>
      <c r="TCU69" s="34"/>
      <c r="TCV69" s="34"/>
      <c r="TCW69" s="34"/>
      <c r="TCX69" s="34"/>
      <c r="TCY69" s="34"/>
      <c r="TCZ69" s="34"/>
      <c r="TDA69" s="34"/>
      <c r="TDB69" s="34"/>
      <c r="TDC69" s="34"/>
      <c r="TDD69" s="34"/>
      <c r="TDE69" s="34"/>
      <c r="TDF69" s="34"/>
      <c r="TDG69" s="34"/>
      <c r="TDH69" s="34"/>
      <c r="TDI69" s="34"/>
      <c r="TDJ69" s="34"/>
      <c r="TDK69" s="34"/>
      <c r="TDL69" s="34"/>
      <c r="TDM69" s="34"/>
      <c r="TDN69" s="34"/>
      <c r="TDO69" s="34"/>
      <c r="TDP69" s="34"/>
      <c r="TDQ69" s="34"/>
      <c r="TDR69" s="34"/>
      <c r="TDS69" s="34"/>
      <c r="TDT69" s="34"/>
      <c r="TDU69" s="34"/>
      <c r="TDV69" s="34"/>
      <c r="TDW69" s="34"/>
      <c r="TDX69" s="34"/>
      <c r="TDY69" s="34"/>
      <c r="TDZ69" s="34"/>
      <c r="TEA69" s="34"/>
      <c r="TEB69" s="34"/>
      <c r="TEC69" s="34"/>
      <c r="TED69" s="34"/>
      <c r="TEE69" s="34"/>
      <c r="TEF69" s="34"/>
      <c r="TEG69" s="34"/>
      <c r="TEH69" s="34"/>
      <c r="TEI69" s="34"/>
      <c r="TEJ69" s="34"/>
      <c r="TEK69" s="34"/>
      <c r="TEL69" s="34"/>
      <c r="TEM69" s="34"/>
      <c r="TEN69" s="34"/>
      <c r="TEO69" s="34"/>
      <c r="TEP69" s="34"/>
      <c r="TEQ69" s="34"/>
      <c r="TER69" s="34"/>
      <c r="TES69" s="34"/>
      <c r="TET69" s="34"/>
      <c r="TEU69" s="34"/>
      <c r="TEV69" s="34"/>
      <c r="TEW69" s="34"/>
      <c r="TEX69" s="34"/>
      <c r="TEY69" s="34"/>
      <c r="TEZ69" s="34"/>
      <c r="TFA69" s="34"/>
      <c r="TFB69" s="34"/>
      <c r="TFC69" s="34"/>
      <c r="TFD69" s="34"/>
      <c r="TFE69" s="34"/>
      <c r="TFF69" s="34"/>
      <c r="TFG69" s="34"/>
      <c r="TFH69" s="34"/>
      <c r="TFI69" s="34"/>
      <c r="TFJ69" s="34"/>
      <c r="TFK69" s="34"/>
      <c r="TFL69" s="34"/>
      <c r="TFM69" s="34"/>
      <c r="TFN69" s="34"/>
      <c r="TFO69" s="34"/>
      <c r="TFP69" s="34"/>
      <c r="TFQ69" s="34"/>
      <c r="TFR69" s="34"/>
      <c r="TFS69" s="34"/>
      <c r="TFT69" s="34"/>
      <c r="TFU69" s="34"/>
      <c r="TFV69" s="34"/>
      <c r="TFW69" s="34"/>
      <c r="TFX69" s="34"/>
      <c r="TFY69" s="34"/>
      <c r="TFZ69" s="34"/>
      <c r="TGA69" s="34"/>
      <c r="TGB69" s="34"/>
      <c r="TGC69" s="34"/>
      <c r="TGD69" s="34"/>
      <c r="TGE69" s="34"/>
      <c r="TGF69" s="34"/>
      <c r="TGG69" s="34"/>
      <c r="TGH69" s="34"/>
      <c r="TGI69" s="34"/>
      <c r="TGJ69" s="34"/>
      <c r="TGK69" s="34"/>
      <c r="TGL69" s="34"/>
      <c r="TGM69" s="34"/>
      <c r="TGN69" s="34"/>
      <c r="TGO69" s="34"/>
      <c r="TGP69" s="34"/>
      <c r="TGQ69" s="34"/>
      <c r="TGR69" s="34"/>
      <c r="TGS69" s="34"/>
      <c r="TGT69" s="34"/>
      <c r="TGU69" s="34"/>
      <c r="TGV69" s="34"/>
      <c r="TGW69" s="34"/>
      <c r="TGX69" s="34"/>
      <c r="TGY69" s="34"/>
      <c r="TGZ69" s="34"/>
      <c r="THA69" s="34"/>
      <c r="THB69" s="34"/>
      <c r="THC69" s="34"/>
      <c r="THD69" s="34"/>
      <c r="THE69" s="34"/>
      <c r="THF69" s="34"/>
      <c r="THG69" s="34"/>
      <c r="THH69" s="34"/>
      <c r="THI69" s="34"/>
      <c r="THJ69" s="34"/>
      <c r="THK69" s="34"/>
      <c r="THL69" s="34"/>
      <c r="THM69" s="34"/>
      <c r="THN69" s="34"/>
      <c r="THO69" s="34"/>
      <c r="THP69" s="34"/>
      <c r="THQ69" s="34"/>
      <c r="THR69" s="34"/>
      <c r="THS69" s="34"/>
      <c r="THT69" s="34"/>
      <c r="THU69" s="34"/>
      <c r="THV69" s="34"/>
      <c r="THW69" s="34"/>
      <c r="THX69" s="34"/>
      <c r="THY69" s="34"/>
      <c r="THZ69" s="34"/>
      <c r="TIA69" s="34"/>
      <c r="TIB69" s="34"/>
      <c r="TIC69" s="34"/>
      <c r="TID69" s="34"/>
      <c r="TIE69" s="34"/>
      <c r="TIF69" s="34"/>
      <c r="TIG69" s="34"/>
      <c r="TIH69" s="34"/>
      <c r="TII69" s="34"/>
      <c r="TIJ69" s="34"/>
      <c r="TIK69" s="34"/>
      <c r="TIL69" s="34"/>
      <c r="TIM69" s="34"/>
      <c r="TIN69" s="34"/>
      <c r="TIO69" s="34"/>
      <c r="TIP69" s="34"/>
      <c r="TIQ69" s="34"/>
      <c r="TIR69" s="34"/>
      <c r="TIS69" s="34"/>
      <c r="TIT69" s="34"/>
      <c r="TIU69" s="34"/>
      <c r="TIV69" s="34"/>
      <c r="TIW69" s="34"/>
      <c r="TIX69" s="34"/>
      <c r="TIY69" s="34"/>
      <c r="TIZ69" s="34"/>
      <c r="TJA69" s="34"/>
      <c r="TJB69" s="34"/>
      <c r="TJC69" s="34"/>
      <c r="TJD69" s="34"/>
      <c r="TJE69" s="34"/>
      <c r="TJF69" s="34"/>
      <c r="TJG69" s="34"/>
      <c r="TJH69" s="34"/>
      <c r="TJI69" s="34"/>
      <c r="TJJ69" s="34"/>
      <c r="TJK69" s="34"/>
      <c r="TJL69" s="34"/>
      <c r="TJM69" s="34"/>
      <c r="TJN69" s="34"/>
      <c r="TJO69" s="34"/>
      <c r="TJP69" s="34"/>
      <c r="TJQ69" s="34"/>
      <c r="TJR69" s="34"/>
      <c r="TJS69" s="34"/>
      <c r="TJT69" s="34"/>
      <c r="TJU69" s="34"/>
      <c r="TJV69" s="34"/>
      <c r="TJW69" s="34"/>
      <c r="TJX69" s="34"/>
      <c r="TJY69" s="34"/>
      <c r="TJZ69" s="34"/>
      <c r="TKA69" s="34"/>
      <c r="TKB69" s="34"/>
      <c r="TKC69" s="34"/>
      <c r="TKD69" s="34"/>
      <c r="TKE69" s="34"/>
      <c r="TKF69" s="34"/>
      <c r="TKG69" s="34"/>
      <c r="TKH69" s="34"/>
      <c r="TKI69" s="34"/>
      <c r="TKJ69" s="34"/>
      <c r="TKK69" s="34"/>
      <c r="TKL69" s="34"/>
      <c r="TKM69" s="34"/>
      <c r="TKN69" s="34"/>
      <c r="TKO69" s="34"/>
      <c r="TKP69" s="34"/>
      <c r="TKQ69" s="34"/>
      <c r="TKR69" s="34"/>
      <c r="TKS69" s="34"/>
      <c r="TKT69" s="34"/>
      <c r="TKU69" s="34"/>
      <c r="TKV69" s="34"/>
      <c r="TKW69" s="34"/>
      <c r="TKX69" s="34"/>
      <c r="TKY69" s="34"/>
      <c r="TKZ69" s="34"/>
      <c r="TLA69" s="34"/>
      <c r="TLB69" s="34"/>
      <c r="TLC69" s="34"/>
      <c r="TLD69" s="34"/>
      <c r="TLE69" s="34"/>
      <c r="TLF69" s="34"/>
      <c r="TLG69" s="34"/>
      <c r="TLH69" s="34"/>
      <c r="TLI69" s="34"/>
      <c r="TLJ69" s="34"/>
      <c r="TLK69" s="34"/>
      <c r="TLL69" s="34"/>
      <c r="TLM69" s="34"/>
      <c r="TLN69" s="34"/>
      <c r="TLO69" s="34"/>
      <c r="TLP69" s="34"/>
      <c r="TLQ69" s="34"/>
      <c r="TLR69" s="34"/>
      <c r="TLS69" s="34"/>
      <c r="TLT69" s="34"/>
      <c r="TLU69" s="34"/>
      <c r="TLV69" s="34"/>
      <c r="TLW69" s="34"/>
      <c r="TLX69" s="34"/>
      <c r="TLY69" s="34"/>
      <c r="TLZ69" s="34"/>
      <c r="TMA69" s="34"/>
      <c r="TMB69" s="34"/>
      <c r="TMC69" s="34"/>
      <c r="TMD69" s="34"/>
      <c r="TME69" s="34"/>
      <c r="TMF69" s="34"/>
      <c r="TMG69" s="34"/>
      <c r="TMH69" s="34"/>
      <c r="TMI69" s="34"/>
      <c r="TMJ69" s="34"/>
      <c r="TMK69" s="34"/>
      <c r="TML69" s="34"/>
      <c r="TMM69" s="34"/>
      <c r="TMN69" s="34"/>
      <c r="TMO69" s="34"/>
      <c r="TMP69" s="34"/>
      <c r="TMQ69" s="34"/>
      <c r="TMR69" s="34"/>
      <c r="TMS69" s="34"/>
      <c r="TMT69" s="34"/>
      <c r="TMU69" s="34"/>
      <c r="TMV69" s="34"/>
      <c r="TMW69" s="34"/>
      <c r="TMX69" s="34"/>
      <c r="TMY69" s="34"/>
      <c r="TMZ69" s="34"/>
      <c r="TNA69" s="34"/>
      <c r="TNB69" s="34"/>
      <c r="TNC69" s="34"/>
      <c r="TND69" s="34"/>
      <c r="TNE69" s="34"/>
      <c r="TNF69" s="34"/>
      <c r="TNG69" s="34"/>
      <c r="TNH69" s="34"/>
      <c r="TNI69" s="34"/>
      <c r="TNJ69" s="34"/>
      <c r="TNK69" s="34"/>
      <c r="TNL69" s="34"/>
      <c r="TNM69" s="34"/>
      <c r="TNN69" s="34"/>
      <c r="TNO69" s="34"/>
      <c r="TNP69" s="34"/>
      <c r="TNQ69" s="34"/>
      <c r="TNR69" s="34"/>
      <c r="TNS69" s="34"/>
      <c r="TNT69" s="34"/>
      <c r="TNU69" s="34"/>
      <c r="TNV69" s="34"/>
      <c r="TNW69" s="34"/>
      <c r="TNX69" s="34"/>
      <c r="TNY69" s="34"/>
      <c r="TNZ69" s="34"/>
      <c r="TOA69" s="34"/>
      <c r="TOB69" s="34"/>
      <c r="TOC69" s="34"/>
      <c r="TOD69" s="34"/>
      <c r="TOE69" s="34"/>
      <c r="TOF69" s="34"/>
      <c r="TOG69" s="34"/>
      <c r="TOH69" s="34"/>
      <c r="TOI69" s="34"/>
      <c r="TOJ69" s="34"/>
      <c r="TOK69" s="34"/>
      <c r="TOL69" s="34"/>
      <c r="TOM69" s="34"/>
      <c r="TON69" s="34"/>
      <c r="TOO69" s="34"/>
      <c r="TOP69" s="34"/>
      <c r="TOQ69" s="34"/>
      <c r="TOR69" s="34"/>
      <c r="TOS69" s="34"/>
      <c r="TOT69" s="34"/>
      <c r="TOU69" s="34"/>
      <c r="TOV69" s="34"/>
      <c r="TOW69" s="34"/>
      <c r="TOX69" s="34"/>
      <c r="TOY69" s="34"/>
      <c r="TOZ69" s="34"/>
      <c r="TPA69" s="34"/>
      <c r="TPB69" s="34"/>
      <c r="TPC69" s="34"/>
      <c r="TPD69" s="34"/>
      <c r="TPE69" s="34"/>
      <c r="TPF69" s="34"/>
      <c r="TPG69" s="34"/>
      <c r="TPH69" s="34"/>
      <c r="TPI69" s="34"/>
      <c r="TPJ69" s="34"/>
      <c r="TPK69" s="34"/>
      <c r="TPL69" s="34"/>
      <c r="TPM69" s="34"/>
      <c r="TPN69" s="34"/>
      <c r="TPO69" s="34"/>
      <c r="TPP69" s="34"/>
      <c r="TPQ69" s="34"/>
      <c r="TPR69" s="34"/>
      <c r="TPS69" s="34"/>
      <c r="TPT69" s="34"/>
      <c r="TPU69" s="34"/>
      <c r="TPV69" s="34"/>
      <c r="TPW69" s="34"/>
      <c r="TPX69" s="34"/>
      <c r="TPY69" s="34"/>
      <c r="TPZ69" s="34"/>
      <c r="TQA69" s="34"/>
      <c r="TQB69" s="34"/>
      <c r="TQC69" s="34"/>
      <c r="TQD69" s="34"/>
      <c r="TQE69" s="34"/>
      <c r="TQF69" s="34"/>
      <c r="TQG69" s="34"/>
      <c r="TQH69" s="34"/>
      <c r="TQI69" s="34"/>
      <c r="TQJ69" s="34"/>
      <c r="TQK69" s="34"/>
      <c r="TQL69" s="34"/>
      <c r="TQM69" s="34"/>
      <c r="TQN69" s="34"/>
      <c r="TQO69" s="34"/>
      <c r="TQP69" s="34"/>
      <c r="TQQ69" s="34"/>
      <c r="TQR69" s="34"/>
      <c r="TQS69" s="34"/>
      <c r="TQT69" s="34"/>
      <c r="TQU69" s="34"/>
      <c r="TQV69" s="34"/>
      <c r="TQW69" s="34"/>
      <c r="TQX69" s="34"/>
      <c r="TQY69" s="34"/>
      <c r="TQZ69" s="34"/>
      <c r="TRA69" s="34"/>
      <c r="TRB69" s="34"/>
      <c r="TRC69" s="34"/>
      <c r="TRD69" s="34"/>
      <c r="TRE69" s="34"/>
      <c r="TRF69" s="34"/>
      <c r="TRG69" s="34"/>
      <c r="TRH69" s="34"/>
      <c r="TRI69" s="34"/>
      <c r="TRJ69" s="34"/>
      <c r="TRK69" s="34"/>
      <c r="TRL69" s="34"/>
      <c r="TRM69" s="34"/>
      <c r="TRN69" s="34"/>
      <c r="TRO69" s="34"/>
      <c r="TRP69" s="34"/>
      <c r="TRQ69" s="34"/>
      <c r="TRR69" s="34"/>
      <c r="TRS69" s="34"/>
      <c r="TRT69" s="34"/>
      <c r="TRU69" s="34"/>
      <c r="TRV69" s="34"/>
      <c r="TRW69" s="34"/>
      <c r="TRX69" s="34"/>
      <c r="TRY69" s="34"/>
      <c r="TRZ69" s="34"/>
      <c r="TSA69" s="34"/>
      <c r="TSB69" s="34"/>
      <c r="TSC69" s="34"/>
      <c r="TSD69" s="34"/>
      <c r="TSE69" s="34"/>
      <c r="TSF69" s="34"/>
      <c r="TSG69" s="34"/>
      <c r="TSH69" s="34"/>
      <c r="TSI69" s="34"/>
      <c r="TSJ69" s="34"/>
      <c r="TSK69" s="34"/>
      <c r="TSL69" s="34"/>
      <c r="TSM69" s="34"/>
      <c r="TSN69" s="34"/>
      <c r="TSO69" s="34"/>
      <c r="TSP69" s="34"/>
      <c r="TSQ69" s="34"/>
      <c r="TSR69" s="34"/>
      <c r="TSS69" s="34"/>
      <c r="TST69" s="34"/>
      <c r="TSU69" s="34"/>
      <c r="TSV69" s="34"/>
      <c r="TSW69" s="34"/>
      <c r="TSX69" s="34"/>
      <c r="TSY69" s="34"/>
      <c r="TSZ69" s="34"/>
      <c r="TTA69" s="34"/>
      <c r="TTB69" s="34"/>
      <c r="TTC69" s="34"/>
      <c r="TTD69" s="34"/>
      <c r="TTE69" s="34"/>
      <c r="TTF69" s="34"/>
      <c r="TTG69" s="34"/>
      <c r="TTH69" s="34"/>
      <c r="TTI69" s="34"/>
      <c r="TTJ69" s="34"/>
      <c r="TTK69" s="34"/>
      <c r="TTL69" s="34"/>
      <c r="TTM69" s="34"/>
      <c r="TTN69" s="34"/>
      <c r="TTO69" s="34"/>
      <c r="TTP69" s="34"/>
      <c r="TTQ69" s="34"/>
      <c r="TTR69" s="34"/>
      <c r="TTS69" s="34"/>
      <c r="TTT69" s="34"/>
      <c r="TTU69" s="34"/>
      <c r="TTV69" s="34"/>
      <c r="TTW69" s="34"/>
      <c r="TTX69" s="34"/>
      <c r="TTY69" s="34"/>
      <c r="TTZ69" s="34"/>
      <c r="TUA69" s="34"/>
      <c r="TUB69" s="34"/>
      <c r="TUC69" s="34"/>
      <c r="TUD69" s="34"/>
      <c r="TUE69" s="34"/>
      <c r="TUF69" s="34"/>
      <c r="TUG69" s="34"/>
      <c r="TUH69" s="34"/>
      <c r="TUI69" s="34"/>
      <c r="TUJ69" s="34"/>
      <c r="TUK69" s="34"/>
      <c r="TUL69" s="34"/>
      <c r="TUM69" s="34"/>
      <c r="TUN69" s="34"/>
      <c r="TUO69" s="34"/>
      <c r="TUP69" s="34"/>
      <c r="TUQ69" s="34"/>
      <c r="TUR69" s="34"/>
      <c r="TUS69" s="34"/>
      <c r="TUT69" s="34"/>
      <c r="TUU69" s="34"/>
      <c r="TUV69" s="34"/>
      <c r="TUW69" s="34"/>
      <c r="TUX69" s="34"/>
      <c r="TUY69" s="34"/>
      <c r="TUZ69" s="34"/>
      <c r="TVA69" s="34"/>
      <c r="TVB69" s="34"/>
      <c r="TVC69" s="34"/>
      <c r="TVD69" s="34"/>
      <c r="TVE69" s="34"/>
      <c r="TVF69" s="34"/>
      <c r="TVG69" s="34"/>
      <c r="TVH69" s="34"/>
      <c r="TVI69" s="34"/>
      <c r="TVJ69" s="34"/>
      <c r="TVK69" s="34"/>
      <c r="TVL69" s="34"/>
      <c r="TVM69" s="34"/>
      <c r="TVN69" s="34"/>
      <c r="TVO69" s="34"/>
      <c r="TVP69" s="34"/>
      <c r="TVQ69" s="34"/>
      <c r="TVR69" s="34"/>
      <c r="TVS69" s="34"/>
      <c r="TVT69" s="34"/>
      <c r="TVU69" s="34"/>
      <c r="TVV69" s="34"/>
      <c r="TVW69" s="34"/>
      <c r="TVX69" s="34"/>
      <c r="TVY69" s="34"/>
      <c r="TVZ69" s="34"/>
      <c r="TWA69" s="34"/>
      <c r="TWB69" s="34"/>
      <c r="TWC69" s="34"/>
      <c r="TWD69" s="34"/>
      <c r="TWE69" s="34"/>
      <c r="TWF69" s="34"/>
      <c r="TWG69" s="34"/>
      <c r="TWH69" s="34"/>
      <c r="TWI69" s="34"/>
      <c r="TWJ69" s="34"/>
      <c r="TWK69" s="34"/>
      <c r="TWL69" s="34"/>
      <c r="TWM69" s="34"/>
      <c r="TWN69" s="34"/>
      <c r="TWO69" s="34"/>
      <c r="TWP69" s="34"/>
      <c r="TWQ69" s="34"/>
      <c r="TWR69" s="34"/>
      <c r="TWS69" s="34"/>
      <c r="TWT69" s="34"/>
      <c r="TWU69" s="34"/>
      <c r="TWV69" s="34"/>
      <c r="TWW69" s="34"/>
      <c r="TWX69" s="34"/>
      <c r="TWY69" s="34"/>
      <c r="TWZ69" s="34"/>
      <c r="TXA69" s="34"/>
      <c r="TXB69" s="34"/>
      <c r="TXC69" s="34"/>
      <c r="TXD69" s="34"/>
      <c r="TXE69" s="34"/>
      <c r="TXF69" s="34"/>
      <c r="TXG69" s="34"/>
      <c r="TXH69" s="34"/>
      <c r="TXI69" s="34"/>
      <c r="TXJ69" s="34"/>
      <c r="TXK69" s="34"/>
      <c r="TXL69" s="34"/>
      <c r="TXM69" s="34"/>
      <c r="TXN69" s="34"/>
      <c r="TXO69" s="34"/>
      <c r="TXP69" s="34"/>
      <c r="TXQ69" s="34"/>
      <c r="TXR69" s="34"/>
      <c r="TXS69" s="34"/>
      <c r="TXT69" s="34"/>
      <c r="TXU69" s="34"/>
      <c r="TXV69" s="34"/>
      <c r="TXW69" s="34"/>
      <c r="TXX69" s="34"/>
      <c r="TXY69" s="34"/>
      <c r="TXZ69" s="34"/>
      <c r="TYA69" s="34"/>
      <c r="TYB69" s="34"/>
      <c r="TYC69" s="34"/>
      <c r="TYD69" s="34"/>
      <c r="TYE69" s="34"/>
      <c r="TYF69" s="34"/>
      <c r="TYG69" s="34"/>
      <c r="TYH69" s="34"/>
      <c r="TYI69" s="34"/>
      <c r="TYJ69" s="34"/>
      <c r="TYK69" s="34"/>
      <c r="TYL69" s="34"/>
      <c r="TYM69" s="34"/>
      <c r="TYN69" s="34"/>
      <c r="TYO69" s="34"/>
      <c r="TYP69" s="34"/>
      <c r="TYQ69" s="34"/>
      <c r="TYR69" s="34"/>
      <c r="TYS69" s="34"/>
      <c r="TYT69" s="34"/>
      <c r="TYU69" s="34"/>
      <c r="TYV69" s="34"/>
      <c r="TYW69" s="34"/>
      <c r="TYX69" s="34"/>
      <c r="TYY69" s="34"/>
      <c r="TYZ69" s="34"/>
      <c r="TZA69" s="34"/>
      <c r="TZB69" s="34"/>
      <c r="TZC69" s="34"/>
      <c r="TZD69" s="34"/>
      <c r="TZE69" s="34"/>
      <c r="TZF69" s="34"/>
      <c r="TZG69" s="34"/>
      <c r="TZH69" s="34"/>
      <c r="TZI69" s="34"/>
      <c r="TZJ69" s="34"/>
      <c r="TZK69" s="34"/>
      <c r="TZL69" s="34"/>
      <c r="TZM69" s="34"/>
      <c r="TZN69" s="34"/>
      <c r="TZO69" s="34"/>
      <c r="TZP69" s="34"/>
      <c r="TZQ69" s="34"/>
      <c r="TZR69" s="34"/>
      <c r="TZS69" s="34"/>
      <c r="TZT69" s="34"/>
      <c r="TZU69" s="34"/>
      <c r="TZV69" s="34"/>
      <c r="TZW69" s="34"/>
      <c r="TZX69" s="34"/>
      <c r="TZY69" s="34"/>
      <c r="TZZ69" s="34"/>
      <c r="UAA69" s="34"/>
      <c r="UAB69" s="34"/>
      <c r="UAC69" s="34"/>
      <c r="UAD69" s="34"/>
      <c r="UAE69" s="34"/>
      <c r="UAF69" s="34"/>
      <c r="UAG69" s="34"/>
      <c r="UAH69" s="34"/>
      <c r="UAI69" s="34"/>
      <c r="UAJ69" s="34"/>
      <c r="UAK69" s="34"/>
      <c r="UAL69" s="34"/>
      <c r="UAM69" s="34"/>
      <c r="UAN69" s="34"/>
      <c r="UAO69" s="34"/>
      <c r="UAP69" s="34"/>
      <c r="UAQ69" s="34"/>
      <c r="UAR69" s="34"/>
      <c r="UAS69" s="34"/>
      <c r="UAT69" s="34"/>
      <c r="UAU69" s="34"/>
      <c r="UAV69" s="34"/>
      <c r="UAW69" s="34"/>
      <c r="UAX69" s="34"/>
      <c r="UAY69" s="34"/>
      <c r="UAZ69" s="34"/>
      <c r="UBA69" s="34"/>
      <c r="UBB69" s="34"/>
      <c r="UBC69" s="34"/>
      <c r="UBD69" s="34"/>
      <c r="UBE69" s="34"/>
      <c r="UBF69" s="34"/>
      <c r="UBG69" s="34"/>
      <c r="UBH69" s="34"/>
      <c r="UBI69" s="34"/>
      <c r="UBJ69" s="34"/>
      <c r="UBK69" s="34"/>
      <c r="UBL69" s="34"/>
      <c r="UBM69" s="34"/>
      <c r="UBN69" s="34"/>
      <c r="UBO69" s="34"/>
      <c r="UBP69" s="34"/>
      <c r="UBQ69" s="34"/>
      <c r="UBR69" s="34"/>
      <c r="UBS69" s="34"/>
      <c r="UBT69" s="34"/>
      <c r="UBU69" s="34"/>
      <c r="UBV69" s="34"/>
      <c r="UBW69" s="34"/>
      <c r="UBX69" s="34"/>
      <c r="UBY69" s="34"/>
      <c r="UBZ69" s="34"/>
      <c r="UCA69" s="34"/>
      <c r="UCB69" s="34"/>
      <c r="UCC69" s="34"/>
      <c r="UCD69" s="34"/>
      <c r="UCE69" s="34"/>
      <c r="UCF69" s="34"/>
      <c r="UCG69" s="34"/>
      <c r="UCH69" s="34"/>
      <c r="UCI69" s="34"/>
      <c r="UCJ69" s="34"/>
      <c r="UCK69" s="34"/>
      <c r="UCL69" s="34"/>
      <c r="UCM69" s="34"/>
      <c r="UCN69" s="34"/>
      <c r="UCO69" s="34"/>
      <c r="UCP69" s="34"/>
      <c r="UCQ69" s="34"/>
      <c r="UCR69" s="34"/>
      <c r="UCS69" s="34"/>
      <c r="UCT69" s="34"/>
      <c r="UCU69" s="34"/>
      <c r="UCV69" s="34"/>
      <c r="UCW69" s="34"/>
      <c r="UCX69" s="34"/>
      <c r="UCY69" s="34"/>
      <c r="UCZ69" s="34"/>
      <c r="UDA69" s="34"/>
      <c r="UDB69" s="34"/>
      <c r="UDC69" s="34"/>
      <c r="UDD69" s="34"/>
      <c r="UDE69" s="34"/>
      <c r="UDF69" s="34"/>
      <c r="UDG69" s="34"/>
      <c r="UDH69" s="34"/>
      <c r="UDI69" s="34"/>
      <c r="UDJ69" s="34"/>
      <c r="UDK69" s="34"/>
      <c r="UDL69" s="34"/>
      <c r="UDM69" s="34"/>
      <c r="UDN69" s="34"/>
      <c r="UDO69" s="34"/>
      <c r="UDP69" s="34"/>
      <c r="UDQ69" s="34"/>
      <c r="UDR69" s="34"/>
      <c r="UDS69" s="34"/>
      <c r="UDT69" s="34"/>
      <c r="UDU69" s="34"/>
      <c r="UDV69" s="34"/>
      <c r="UDW69" s="34"/>
      <c r="UDX69" s="34"/>
      <c r="UDY69" s="34"/>
      <c r="UDZ69" s="34"/>
      <c r="UEA69" s="34"/>
      <c r="UEB69" s="34"/>
      <c r="UEC69" s="34"/>
      <c r="UED69" s="34"/>
      <c r="UEE69" s="34"/>
      <c r="UEF69" s="34"/>
      <c r="UEG69" s="34"/>
      <c r="UEH69" s="34"/>
      <c r="UEI69" s="34"/>
      <c r="UEJ69" s="34"/>
      <c r="UEK69" s="34"/>
      <c r="UEL69" s="34"/>
      <c r="UEM69" s="34"/>
      <c r="UEN69" s="34"/>
      <c r="UEO69" s="34"/>
      <c r="UEP69" s="34"/>
      <c r="UEQ69" s="34"/>
      <c r="UER69" s="34"/>
      <c r="UES69" s="34"/>
      <c r="UET69" s="34"/>
      <c r="UEU69" s="34"/>
      <c r="UEV69" s="34"/>
      <c r="UEW69" s="34"/>
      <c r="UEX69" s="34"/>
      <c r="UEY69" s="34"/>
      <c r="UEZ69" s="34"/>
      <c r="UFA69" s="34"/>
      <c r="UFB69" s="34"/>
      <c r="UFC69" s="34"/>
      <c r="UFD69" s="34"/>
      <c r="UFE69" s="34"/>
      <c r="UFF69" s="34"/>
      <c r="UFG69" s="34"/>
      <c r="UFH69" s="34"/>
      <c r="UFI69" s="34"/>
      <c r="UFJ69" s="34"/>
      <c r="UFK69" s="34"/>
      <c r="UFL69" s="34"/>
      <c r="UFM69" s="34"/>
      <c r="UFN69" s="34"/>
      <c r="UFO69" s="34"/>
      <c r="UFP69" s="34"/>
      <c r="UFQ69" s="34"/>
      <c r="UFR69" s="34"/>
      <c r="UFS69" s="34"/>
      <c r="UFT69" s="34"/>
      <c r="UFU69" s="34"/>
      <c r="UFV69" s="34"/>
      <c r="UFW69" s="34"/>
      <c r="UFX69" s="34"/>
      <c r="UFY69" s="34"/>
      <c r="UFZ69" s="34"/>
      <c r="UGA69" s="34"/>
      <c r="UGB69" s="34"/>
      <c r="UGC69" s="34"/>
      <c r="UGD69" s="34"/>
      <c r="UGE69" s="34"/>
      <c r="UGF69" s="34"/>
      <c r="UGG69" s="34"/>
      <c r="UGH69" s="34"/>
      <c r="UGI69" s="34"/>
      <c r="UGJ69" s="34"/>
      <c r="UGK69" s="34"/>
      <c r="UGL69" s="34"/>
      <c r="UGM69" s="34"/>
      <c r="UGN69" s="34"/>
      <c r="UGO69" s="34"/>
      <c r="UGP69" s="34"/>
      <c r="UGQ69" s="34"/>
      <c r="UGR69" s="34"/>
      <c r="UGS69" s="34"/>
      <c r="UGT69" s="34"/>
      <c r="UGU69" s="34"/>
      <c r="UGV69" s="34"/>
      <c r="UGW69" s="34"/>
      <c r="UGX69" s="34"/>
      <c r="UGY69" s="34"/>
      <c r="UGZ69" s="34"/>
      <c r="UHA69" s="34"/>
      <c r="UHB69" s="34"/>
      <c r="UHC69" s="34"/>
      <c r="UHD69" s="34"/>
      <c r="UHE69" s="34"/>
      <c r="UHF69" s="34"/>
      <c r="UHG69" s="34"/>
      <c r="UHH69" s="34"/>
      <c r="UHI69" s="34"/>
      <c r="UHJ69" s="34"/>
      <c r="UHK69" s="34"/>
      <c r="UHL69" s="34"/>
      <c r="UHM69" s="34"/>
      <c r="UHN69" s="34"/>
      <c r="UHO69" s="34"/>
      <c r="UHP69" s="34"/>
      <c r="UHQ69" s="34"/>
      <c r="UHR69" s="34"/>
      <c r="UHS69" s="34"/>
      <c r="UHT69" s="34"/>
      <c r="UHU69" s="34"/>
      <c r="UHV69" s="34"/>
      <c r="UHW69" s="34"/>
      <c r="UHX69" s="34"/>
      <c r="UHY69" s="34"/>
      <c r="UHZ69" s="34"/>
      <c r="UIA69" s="34"/>
      <c r="UIB69" s="34"/>
      <c r="UIC69" s="34"/>
      <c r="UID69" s="34"/>
      <c r="UIE69" s="34"/>
      <c r="UIF69" s="34"/>
      <c r="UIG69" s="34"/>
      <c r="UIH69" s="34"/>
      <c r="UII69" s="34"/>
      <c r="UIJ69" s="34"/>
      <c r="UIK69" s="34"/>
      <c r="UIL69" s="34"/>
      <c r="UIM69" s="34"/>
      <c r="UIN69" s="34"/>
      <c r="UIO69" s="34"/>
      <c r="UIP69" s="34"/>
      <c r="UIQ69" s="34"/>
      <c r="UIR69" s="34"/>
      <c r="UIS69" s="34"/>
      <c r="UIT69" s="34"/>
      <c r="UIU69" s="34"/>
      <c r="UIV69" s="34"/>
      <c r="UIW69" s="34"/>
      <c r="UIX69" s="34"/>
      <c r="UIY69" s="34"/>
      <c r="UIZ69" s="34"/>
      <c r="UJA69" s="34"/>
      <c r="UJB69" s="34"/>
      <c r="UJC69" s="34"/>
      <c r="UJD69" s="34"/>
      <c r="UJE69" s="34"/>
      <c r="UJF69" s="34"/>
      <c r="UJG69" s="34"/>
      <c r="UJH69" s="34"/>
      <c r="UJI69" s="34"/>
      <c r="UJJ69" s="34"/>
      <c r="UJK69" s="34"/>
      <c r="UJL69" s="34"/>
      <c r="UJM69" s="34"/>
      <c r="UJN69" s="34"/>
      <c r="UJO69" s="34"/>
      <c r="UJP69" s="34"/>
      <c r="UJQ69" s="34"/>
      <c r="UJR69" s="34"/>
      <c r="UJS69" s="34"/>
      <c r="UJT69" s="34"/>
      <c r="UJU69" s="34"/>
      <c r="UJV69" s="34"/>
      <c r="UJW69" s="34"/>
      <c r="UJX69" s="34"/>
      <c r="UJY69" s="34"/>
      <c r="UJZ69" s="34"/>
      <c r="UKA69" s="34"/>
      <c r="UKB69" s="34"/>
      <c r="UKC69" s="34"/>
      <c r="UKD69" s="34"/>
      <c r="UKE69" s="34"/>
      <c r="UKF69" s="34"/>
      <c r="UKG69" s="34"/>
      <c r="UKH69" s="34"/>
      <c r="UKI69" s="34"/>
      <c r="UKJ69" s="34"/>
      <c r="UKK69" s="34"/>
      <c r="UKL69" s="34"/>
      <c r="UKM69" s="34"/>
      <c r="UKN69" s="34"/>
      <c r="UKO69" s="34"/>
      <c r="UKP69" s="34"/>
      <c r="UKQ69" s="34"/>
      <c r="UKR69" s="34"/>
      <c r="UKS69" s="34"/>
      <c r="UKT69" s="34"/>
      <c r="UKU69" s="34"/>
      <c r="UKV69" s="34"/>
      <c r="UKW69" s="34"/>
      <c r="UKX69" s="34"/>
      <c r="UKY69" s="34"/>
      <c r="UKZ69" s="34"/>
      <c r="ULA69" s="34"/>
      <c r="ULB69" s="34"/>
      <c r="ULC69" s="34"/>
      <c r="ULD69" s="34"/>
      <c r="ULE69" s="34"/>
      <c r="ULF69" s="34"/>
      <c r="ULG69" s="34"/>
      <c r="ULH69" s="34"/>
      <c r="ULI69" s="34"/>
      <c r="ULJ69" s="34"/>
      <c r="ULK69" s="34"/>
      <c r="ULL69" s="34"/>
      <c r="ULM69" s="34"/>
      <c r="ULN69" s="34"/>
      <c r="ULO69" s="34"/>
      <c r="ULP69" s="34"/>
      <c r="ULQ69" s="34"/>
      <c r="ULR69" s="34"/>
      <c r="ULS69" s="34"/>
      <c r="ULT69" s="34"/>
      <c r="ULU69" s="34"/>
      <c r="ULV69" s="34"/>
      <c r="ULW69" s="34"/>
      <c r="ULX69" s="34"/>
      <c r="ULY69" s="34"/>
      <c r="ULZ69" s="34"/>
      <c r="UMA69" s="34"/>
      <c r="UMB69" s="34"/>
      <c r="UMC69" s="34"/>
      <c r="UMD69" s="34"/>
      <c r="UME69" s="34"/>
      <c r="UMF69" s="34"/>
      <c r="UMG69" s="34"/>
      <c r="UMH69" s="34"/>
      <c r="UMI69" s="34"/>
      <c r="UMJ69" s="34"/>
      <c r="UMK69" s="34"/>
      <c r="UML69" s="34"/>
      <c r="UMM69" s="34"/>
      <c r="UMN69" s="34"/>
      <c r="UMO69" s="34"/>
      <c r="UMP69" s="34"/>
      <c r="UMQ69" s="34"/>
      <c r="UMR69" s="34"/>
      <c r="UMS69" s="34"/>
      <c r="UMT69" s="34"/>
      <c r="UMU69" s="34"/>
      <c r="UMV69" s="34"/>
      <c r="UMW69" s="34"/>
      <c r="UMX69" s="34"/>
      <c r="UMY69" s="34"/>
      <c r="UMZ69" s="34"/>
      <c r="UNA69" s="34"/>
      <c r="UNB69" s="34"/>
      <c r="UNC69" s="34"/>
      <c r="UND69" s="34"/>
      <c r="UNE69" s="34"/>
      <c r="UNF69" s="34"/>
      <c r="UNG69" s="34"/>
      <c r="UNH69" s="34"/>
      <c r="UNI69" s="34"/>
      <c r="UNJ69" s="34"/>
      <c r="UNK69" s="34"/>
      <c r="UNL69" s="34"/>
      <c r="UNM69" s="34"/>
      <c r="UNN69" s="34"/>
      <c r="UNO69" s="34"/>
      <c r="UNP69" s="34"/>
      <c r="UNQ69" s="34"/>
      <c r="UNR69" s="34"/>
      <c r="UNS69" s="34"/>
      <c r="UNT69" s="34"/>
      <c r="UNU69" s="34"/>
      <c r="UNV69" s="34"/>
      <c r="UNW69" s="34"/>
      <c r="UNX69" s="34"/>
      <c r="UNY69" s="34"/>
      <c r="UNZ69" s="34"/>
      <c r="UOA69" s="34"/>
      <c r="UOB69" s="34"/>
      <c r="UOC69" s="34"/>
      <c r="UOD69" s="34"/>
      <c r="UOE69" s="34"/>
      <c r="UOF69" s="34"/>
      <c r="UOG69" s="34"/>
      <c r="UOH69" s="34"/>
      <c r="UOI69" s="34"/>
      <c r="UOJ69" s="34"/>
      <c r="UOK69" s="34"/>
      <c r="UOL69" s="34"/>
      <c r="UOM69" s="34"/>
      <c r="UON69" s="34"/>
      <c r="UOO69" s="34"/>
      <c r="UOP69" s="34"/>
      <c r="UOQ69" s="34"/>
      <c r="UOR69" s="34"/>
      <c r="UOS69" s="34"/>
      <c r="UOT69" s="34"/>
      <c r="UOU69" s="34"/>
      <c r="UOV69" s="34"/>
      <c r="UOW69" s="34"/>
      <c r="UOX69" s="34"/>
      <c r="UOY69" s="34"/>
      <c r="UOZ69" s="34"/>
      <c r="UPA69" s="34"/>
      <c r="UPB69" s="34"/>
      <c r="UPC69" s="34"/>
      <c r="UPD69" s="34"/>
      <c r="UPE69" s="34"/>
      <c r="UPF69" s="34"/>
      <c r="UPG69" s="34"/>
      <c r="UPH69" s="34"/>
      <c r="UPI69" s="34"/>
      <c r="UPJ69" s="34"/>
      <c r="UPK69" s="34"/>
      <c r="UPL69" s="34"/>
      <c r="UPM69" s="34"/>
      <c r="UPN69" s="34"/>
      <c r="UPO69" s="34"/>
      <c r="UPP69" s="34"/>
      <c r="UPQ69" s="34"/>
      <c r="UPR69" s="34"/>
      <c r="UPS69" s="34"/>
      <c r="UPT69" s="34"/>
      <c r="UPU69" s="34"/>
      <c r="UPV69" s="34"/>
      <c r="UPW69" s="34"/>
      <c r="UPX69" s="34"/>
      <c r="UPY69" s="34"/>
      <c r="UPZ69" s="34"/>
      <c r="UQA69" s="34"/>
      <c r="UQB69" s="34"/>
      <c r="UQC69" s="34"/>
      <c r="UQD69" s="34"/>
      <c r="UQE69" s="34"/>
      <c r="UQF69" s="34"/>
      <c r="UQG69" s="34"/>
      <c r="UQH69" s="34"/>
      <c r="UQI69" s="34"/>
      <c r="UQJ69" s="34"/>
      <c r="UQK69" s="34"/>
      <c r="UQL69" s="34"/>
      <c r="UQM69" s="34"/>
      <c r="UQN69" s="34"/>
      <c r="UQO69" s="34"/>
      <c r="UQP69" s="34"/>
      <c r="UQQ69" s="34"/>
      <c r="UQR69" s="34"/>
      <c r="UQS69" s="34"/>
      <c r="UQT69" s="34"/>
      <c r="UQU69" s="34"/>
      <c r="UQV69" s="34"/>
      <c r="UQW69" s="34"/>
      <c r="UQX69" s="34"/>
      <c r="UQY69" s="34"/>
      <c r="UQZ69" s="34"/>
      <c r="URA69" s="34"/>
      <c r="URB69" s="34"/>
      <c r="URC69" s="34"/>
      <c r="URD69" s="34"/>
      <c r="URE69" s="34"/>
      <c r="URF69" s="34"/>
      <c r="URG69" s="34"/>
      <c r="URH69" s="34"/>
      <c r="URI69" s="34"/>
      <c r="URJ69" s="34"/>
      <c r="URK69" s="34"/>
      <c r="URL69" s="34"/>
      <c r="URM69" s="34"/>
      <c r="URN69" s="34"/>
      <c r="URO69" s="34"/>
      <c r="URP69" s="34"/>
      <c r="URQ69" s="34"/>
      <c r="URR69" s="34"/>
      <c r="URS69" s="34"/>
      <c r="URT69" s="34"/>
      <c r="URU69" s="34"/>
      <c r="URV69" s="34"/>
      <c r="URW69" s="34"/>
      <c r="URX69" s="34"/>
      <c r="URY69" s="34"/>
      <c r="URZ69" s="34"/>
      <c r="USA69" s="34"/>
      <c r="USB69" s="34"/>
      <c r="USC69" s="34"/>
      <c r="USD69" s="34"/>
      <c r="USE69" s="34"/>
      <c r="USF69" s="34"/>
      <c r="USG69" s="34"/>
      <c r="USH69" s="34"/>
      <c r="USI69" s="34"/>
      <c r="USJ69" s="34"/>
      <c r="USK69" s="34"/>
      <c r="USL69" s="34"/>
      <c r="USM69" s="34"/>
      <c r="USN69" s="34"/>
      <c r="USO69" s="34"/>
      <c r="USP69" s="34"/>
      <c r="USQ69" s="34"/>
      <c r="USR69" s="34"/>
      <c r="USS69" s="34"/>
      <c r="UST69" s="34"/>
      <c r="USU69" s="34"/>
      <c r="USV69" s="34"/>
      <c r="USW69" s="34"/>
      <c r="USX69" s="34"/>
      <c r="USY69" s="34"/>
      <c r="USZ69" s="34"/>
      <c r="UTA69" s="34"/>
      <c r="UTB69" s="34"/>
      <c r="UTC69" s="34"/>
      <c r="UTD69" s="34"/>
      <c r="UTE69" s="34"/>
      <c r="UTF69" s="34"/>
      <c r="UTG69" s="34"/>
      <c r="UTH69" s="34"/>
      <c r="UTI69" s="34"/>
      <c r="UTJ69" s="34"/>
      <c r="UTK69" s="34"/>
      <c r="UTL69" s="34"/>
      <c r="UTM69" s="34"/>
      <c r="UTN69" s="34"/>
      <c r="UTO69" s="34"/>
      <c r="UTP69" s="34"/>
      <c r="UTQ69" s="34"/>
      <c r="UTR69" s="34"/>
      <c r="UTS69" s="34"/>
      <c r="UTT69" s="34"/>
      <c r="UTU69" s="34"/>
      <c r="UTV69" s="34"/>
      <c r="UTW69" s="34"/>
      <c r="UTX69" s="34"/>
      <c r="UTY69" s="34"/>
      <c r="UTZ69" s="34"/>
      <c r="UUA69" s="34"/>
      <c r="UUB69" s="34"/>
      <c r="UUC69" s="34"/>
      <c r="UUD69" s="34"/>
      <c r="UUE69" s="34"/>
      <c r="UUF69" s="34"/>
      <c r="UUG69" s="34"/>
      <c r="UUH69" s="34"/>
      <c r="UUI69" s="34"/>
      <c r="UUJ69" s="34"/>
      <c r="UUK69" s="34"/>
      <c r="UUL69" s="34"/>
      <c r="UUM69" s="34"/>
      <c r="UUN69" s="34"/>
      <c r="UUO69" s="34"/>
      <c r="UUP69" s="34"/>
      <c r="UUQ69" s="34"/>
      <c r="UUR69" s="34"/>
      <c r="UUS69" s="34"/>
      <c r="UUT69" s="34"/>
      <c r="UUU69" s="34"/>
      <c r="UUV69" s="34"/>
      <c r="UUW69" s="34"/>
      <c r="UUX69" s="34"/>
      <c r="UUY69" s="34"/>
      <c r="UUZ69" s="34"/>
      <c r="UVA69" s="34"/>
      <c r="UVB69" s="34"/>
      <c r="UVC69" s="34"/>
      <c r="UVD69" s="34"/>
      <c r="UVE69" s="34"/>
      <c r="UVF69" s="34"/>
      <c r="UVG69" s="34"/>
      <c r="UVH69" s="34"/>
      <c r="UVI69" s="34"/>
      <c r="UVJ69" s="34"/>
      <c r="UVK69" s="34"/>
      <c r="UVL69" s="34"/>
      <c r="UVM69" s="34"/>
      <c r="UVN69" s="34"/>
      <c r="UVO69" s="34"/>
      <c r="UVP69" s="34"/>
      <c r="UVQ69" s="34"/>
      <c r="UVR69" s="34"/>
      <c r="UVS69" s="34"/>
      <c r="UVT69" s="34"/>
      <c r="UVU69" s="34"/>
      <c r="UVV69" s="34"/>
      <c r="UVW69" s="34"/>
      <c r="UVX69" s="34"/>
      <c r="UVY69" s="34"/>
      <c r="UVZ69" s="34"/>
      <c r="UWA69" s="34"/>
      <c r="UWB69" s="34"/>
      <c r="UWC69" s="34"/>
      <c r="UWD69" s="34"/>
      <c r="UWE69" s="34"/>
      <c r="UWF69" s="34"/>
      <c r="UWG69" s="34"/>
      <c r="UWH69" s="34"/>
      <c r="UWI69" s="34"/>
      <c r="UWJ69" s="34"/>
      <c r="UWK69" s="34"/>
      <c r="UWL69" s="34"/>
      <c r="UWM69" s="34"/>
      <c r="UWN69" s="34"/>
      <c r="UWO69" s="34"/>
      <c r="UWP69" s="34"/>
      <c r="UWQ69" s="34"/>
      <c r="UWR69" s="34"/>
      <c r="UWS69" s="34"/>
      <c r="UWT69" s="34"/>
      <c r="UWU69" s="34"/>
      <c r="UWV69" s="34"/>
      <c r="UWW69" s="34"/>
      <c r="UWX69" s="34"/>
      <c r="UWY69" s="34"/>
      <c r="UWZ69" s="34"/>
      <c r="UXA69" s="34"/>
      <c r="UXB69" s="34"/>
      <c r="UXC69" s="34"/>
      <c r="UXD69" s="34"/>
      <c r="UXE69" s="34"/>
      <c r="UXF69" s="34"/>
      <c r="UXG69" s="34"/>
      <c r="UXH69" s="34"/>
      <c r="UXI69" s="34"/>
      <c r="UXJ69" s="34"/>
      <c r="UXK69" s="34"/>
      <c r="UXL69" s="34"/>
      <c r="UXM69" s="34"/>
      <c r="UXN69" s="34"/>
      <c r="UXO69" s="34"/>
      <c r="UXP69" s="34"/>
      <c r="UXQ69" s="34"/>
      <c r="UXR69" s="34"/>
      <c r="UXS69" s="34"/>
      <c r="UXT69" s="34"/>
      <c r="UXU69" s="34"/>
      <c r="UXV69" s="34"/>
      <c r="UXW69" s="34"/>
      <c r="UXX69" s="34"/>
      <c r="UXY69" s="34"/>
      <c r="UXZ69" s="34"/>
      <c r="UYA69" s="34"/>
      <c r="UYB69" s="34"/>
      <c r="UYC69" s="34"/>
      <c r="UYD69" s="34"/>
      <c r="UYE69" s="34"/>
      <c r="UYF69" s="34"/>
      <c r="UYG69" s="34"/>
      <c r="UYH69" s="34"/>
      <c r="UYI69" s="34"/>
      <c r="UYJ69" s="34"/>
      <c r="UYK69" s="34"/>
      <c r="UYL69" s="34"/>
      <c r="UYM69" s="34"/>
      <c r="UYN69" s="34"/>
      <c r="UYO69" s="34"/>
      <c r="UYP69" s="34"/>
      <c r="UYQ69" s="34"/>
      <c r="UYR69" s="34"/>
      <c r="UYS69" s="34"/>
      <c r="UYT69" s="34"/>
      <c r="UYU69" s="34"/>
      <c r="UYV69" s="34"/>
      <c r="UYW69" s="34"/>
      <c r="UYX69" s="34"/>
      <c r="UYY69" s="34"/>
      <c r="UYZ69" s="34"/>
      <c r="UZA69" s="34"/>
      <c r="UZB69" s="34"/>
      <c r="UZC69" s="34"/>
      <c r="UZD69" s="34"/>
      <c r="UZE69" s="34"/>
      <c r="UZF69" s="34"/>
      <c r="UZG69" s="34"/>
      <c r="UZH69" s="34"/>
      <c r="UZI69" s="34"/>
      <c r="UZJ69" s="34"/>
      <c r="UZK69" s="34"/>
      <c r="UZL69" s="34"/>
      <c r="UZM69" s="34"/>
      <c r="UZN69" s="34"/>
      <c r="UZO69" s="34"/>
      <c r="UZP69" s="34"/>
      <c r="UZQ69" s="34"/>
      <c r="UZR69" s="34"/>
      <c r="UZS69" s="34"/>
      <c r="UZT69" s="34"/>
      <c r="UZU69" s="34"/>
      <c r="UZV69" s="34"/>
      <c r="UZW69" s="34"/>
      <c r="UZX69" s="34"/>
      <c r="UZY69" s="34"/>
      <c r="UZZ69" s="34"/>
      <c r="VAA69" s="34"/>
      <c r="VAB69" s="34"/>
      <c r="VAC69" s="34"/>
      <c r="VAD69" s="34"/>
      <c r="VAE69" s="34"/>
      <c r="VAF69" s="34"/>
      <c r="VAG69" s="34"/>
      <c r="VAH69" s="34"/>
      <c r="VAI69" s="34"/>
      <c r="VAJ69" s="34"/>
      <c r="VAK69" s="34"/>
      <c r="VAL69" s="34"/>
      <c r="VAM69" s="34"/>
      <c r="VAN69" s="34"/>
      <c r="VAO69" s="34"/>
      <c r="VAP69" s="34"/>
      <c r="VAQ69" s="34"/>
      <c r="VAR69" s="34"/>
      <c r="VAS69" s="34"/>
      <c r="VAT69" s="34"/>
      <c r="VAU69" s="34"/>
      <c r="VAV69" s="34"/>
      <c r="VAW69" s="34"/>
      <c r="VAX69" s="34"/>
      <c r="VAY69" s="34"/>
      <c r="VAZ69" s="34"/>
      <c r="VBA69" s="34"/>
      <c r="VBB69" s="34"/>
      <c r="VBC69" s="34"/>
      <c r="VBD69" s="34"/>
      <c r="VBE69" s="34"/>
      <c r="VBF69" s="34"/>
      <c r="VBG69" s="34"/>
      <c r="VBH69" s="34"/>
      <c r="VBI69" s="34"/>
      <c r="VBJ69" s="34"/>
      <c r="VBK69" s="34"/>
      <c r="VBL69" s="34"/>
      <c r="VBM69" s="34"/>
      <c r="VBN69" s="34"/>
      <c r="VBO69" s="34"/>
      <c r="VBP69" s="34"/>
      <c r="VBQ69" s="34"/>
      <c r="VBR69" s="34"/>
      <c r="VBS69" s="34"/>
      <c r="VBT69" s="34"/>
      <c r="VBU69" s="34"/>
      <c r="VBV69" s="34"/>
      <c r="VBW69" s="34"/>
      <c r="VBX69" s="34"/>
      <c r="VBY69" s="34"/>
      <c r="VBZ69" s="34"/>
      <c r="VCA69" s="34"/>
      <c r="VCB69" s="34"/>
      <c r="VCC69" s="34"/>
      <c r="VCD69" s="34"/>
      <c r="VCE69" s="34"/>
      <c r="VCF69" s="34"/>
      <c r="VCG69" s="34"/>
      <c r="VCH69" s="34"/>
      <c r="VCI69" s="34"/>
      <c r="VCJ69" s="34"/>
      <c r="VCK69" s="34"/>
      <c r="VCL69" s="34"/>
      <c r="VCM69" s="34"/>
      <c r="VCN69" s="34"/>
      <c r="VCO69" s="34"/>
      <c r="VCP69" s="34"/>
      <c r="VCQ69" s="34"/>
      <c r="VCR69" s="34"/>
      <c r="VCS69" s="34"/>
      <c r="VCT69" s="34"/>
      <c r="VCU69" s="34"/>
      <c r="VCV69" s="34"/>
      <c r="VCW69" s="34"/>
      <c r="VCX69" s="34"/>
      <c r="VCY69" s="34"/>
      <c r="VCZ69" s="34"/>
      <c r="VDA69" s="34"/>
      <c r="VDB69" s="34"/>
      <c r="VDC69" s="34"/>
      <c r="VDD69" s="34"/>
      <c r="VDE69" s="34"/>
      <c r="VDF69" s="34"/>
      <c r="VDG69" s="34"/>
      <c r="VDH69" s="34"/>
      <c r="VDI69" s="34"/>
      <c r="VDJ69" s="34"/>
      <c r="VDK69" s="34"/>
      <c r="VDL69" s="34"/>
      <c r="VDM69" s="34"/>
      <c r="VDN69" s="34"/>
      <c r="VDO69" s="34"/>
      <c r="VDP69" s="34"/>
      <c r="VDQ69" s="34"/>
      <c r="VDR69" s="34"/>
      <c r="VDS69" s="34"/>
      <c r="VDT69" s="34"/>
      <c r="VDU69" s="34"/>
      <c r="VDV69" s="34"/>
      <c r="VDW69" s="34"/>
      <c r="VDX69" s="34"/>
      <c r="VDY69" s="34"/>
      <c r="VDZ69" s="34"/>
      <c r="VEA69" s="34"/>
      <c r="VEB69" s="34"/>
      <c r="VEC69" s="34"/>
      <c r="VED69" s="34"/>
      <c r="VEE69" s="34"/>
      <c r="VEF69" s="34"/>
      <c r="VEG69" s="34"/>
      <c r="VEH69" s="34"/>
      <c r="VEI69" s="34"/>
      <c r="VEJ69" s="34"/>
      <c r="VEK69" s="34"/>
      <c r="VEL69" s="34"/>
      <c r="VEM69" s="34"/>
      <c r="VEN69" s="34"/>
      <c r="VEO69" s="34"/>
      <c r="VEP69" s="34"/>
      <c r="VEQ69" s="34"/>
      <c r="VER69" s="34"/>
      <c r="VES69" s="34"/>
      <c r="VET69" s="34"/>
      <c r="VEU69" s="34"/>
      <c r="VEV69" s="34"/>
      <c r="VEW69" s="34"/>
      <c r="VEX69" s="34"/>
      <c r="VEY69" s="34"/>
      <c r="VEZ69" s="34"/>
      <c r="VFA69" s="34"/>
      <c r="VFB69" s="34"/>
      <c r="VFC69" s="34"/>
      <c r="VFD69" s="34"/>
      <c r="VFE69" s="34"/>
      <c r="VFF69" s="34"/>
      <c r="VFG69" s="34"/>
      <c r="VFH69" s="34"/>
      <c r="VFI69" s="34"/>
      <c r="VFJ69" s="34"/>
      <c r="VFK69" s="34"/>
      <c r="VFL69" s="34"/>
      <c r="VFM69" s="34"/>
      <c r="VFN69" s="34"/>
      <c r="VFO69" s="34"/>
      <c r="VFP69" s="34"/>
      <c r="VFQ69" s="34"/>
      <c r="VFR69" s="34"/>
      <c r="VFS69" s="34"/>
      <c r="VFT69" s="34"/>
      <c r="VFU69" s="34"/>
      <c r="VFV69" s="34"/>
      <c r="VFW69" s="34"/>
      <c r="VFX69" s="34"/>
      <c r="VFY69" s="34"/>
      <c r="VFZ69" s="34"/>
      <c r="VGA69" s="34"/>
      <c r="VGB69" s="34"/>
      <c r="VGC69" s="34"/>
      <c r="VGD69" s="34"/>
      <c r="VGE69" s="34"/>
      <c r="VGF69" s="34"/>
      <c r="VGG69" s="34"/>
      <c r="VGH69" s="34"/>
      <c r="VGI69" s="34"/>
      <c r="VGJ69" s="34"/>
      <c r="VGK69" s="34"/>
      <c r="VGL69" s="34"/>
      <c r="VGM69" s="34"/>
      <c r="VGN69" s="34"/>
      <c r="VGO69" s="34"/>
      <c r="VGP69" s="34"/>
      <c r="VGQ69" s="34"/>
      <c r="VGR69" s="34"/>
      <c r="VGS69" s="34"/>
      <c r="VGT69" s="34"/>
      <c r="VGU69" s="34"/>
      <c r="VGV69" s="34"/>
      <c r="VGW69" s="34"/>
      <c r="VGX69" s="34"/>
      <c r="VGY69" s="34"/>
      <c r="VGZ69" s="34"/>
      <c r="VHA69" s="34"/>
      <c r="VHB69" s="34"/>
      <c r="VHC69" s="34"/>
      <c r="VHD69" s="34"/>
      <c r="VHE69" s="34"/>
      <c r="VHF69" s="34"/>
      <c r="VHG69" s="34"/>
      <c r="VHH69" s="34"/>
      <c r="VHI69" s="34"/>
      <c r="VHJ69" s="34"/>
      <c r="VHK69" s="34"/>
      <c r="VHL69" s="34"/>
      <c r="VHM69" s="34"/>
      <c r="VHN69" s="34"/>
      <c r="VHO69" s="34"/>
      <c r="VHP69" s="34"/>
      <c r="VHQ69" s="34"/>
      <c r="VHR69" s="34"/>
      <c r="VHS69" s="34"/>
      <c r="VHT69" s="34"/>
      <c r="VHU69" s="34"/>
      <c r="VHV69" s="34"/>
      <c r="VHW69" s="34"/>
      <c r="VHX69" s="34"/>
      <c r="VHY69" s="34"/>
      <c r="VHZ69" s="34"/>
      <c r="VIA69" s="34"/>
      <c r="VIB69" s="34"/>
      <c r="VIC69" s="34"/>
      <c r="VID69" s="34"/>
      <c r="VIE69" s="34"/>
      <c r="VIF69" s="34"/>
      <c r="VIG69" s="34"/>
      <c r="VIH69" s="34"/>
      <c r="VII69" s="34"/>
      <c r="VIJ69" s="34"/>
      <c r="VIK69" s="34"/>
      <c r="VIL69" s="34"/>
      <c r="VIM69" s="34"/>
      <c r="VIN69" s="34"/>
      <c r="VIO69" s="34"/>
      <c r="VIP69" s="34"/>
      <c r="VIQ69" s="34"/>
      <c r="VIR69" s="34"/>
      <c r="VIS69" s="34"/>
      <c r="VIT69" s="34"/>
      <c r="VIU69" s="34"/>
      <c r="VIV69" s="34"/>
      <c r="VIW69" s="34"/>
      <c r="VIX69" s="34"/>
      <c r="VIY69" s="34"/>
      <c r="VIZ69" s="34"/>
      <c r="VJA69" s="34"/>
      <c r="VJB69" s="34"/>
      <c r="VJC69" s="34"/>
      <c r="VJD69" s="34"/>
      <c r="VJE69" s="34"/>
      <c r="VJF69" s="34"/>
      <c r="VJG69" s="34"/>
      <c r="VJH69" s="34"/>
      <c r="VJI69" s="34"/>
      <c r="VJJ69" s="34"/>
      <c r="VJK69" s="34"/>
      <c r="VJL69" s="34"/>
      <c r="VJM69" s="34"/>
      <c r="VJN69" s="34"/>
      <c r="VJO69" s="34"/>
      <c r="VJP69" s="34"/>
      <c r="VJQ69" s="34"/>
      <c r="VJR69" s="34"/>
      <c r="VJS69" s="34"/>
      <c r="VJT69" s="34"/>
      <c r="VJU69" s="34"/>
      <c r="VJV69" s="34"/>
      <c r="VJW69" s="34"/>
      <c r="VJX69" s="34"/>
      <c r="VJY69" s="34"/>
      <c r="VJZ69" s="34"/>
      <c r="VKA69" s="34"/>
      <c r="VKB69" s="34"/>
      <c r="VKC69" s="34"/>
      <c r="VKD69" s="34"/>
      <c r="VKE69" s="34"/>
      <c r="VKF69" s="34"/>
      <c r="VKG69" s="34"/>
      <c r="VKH69" s="34"/>
      <c r="VKI69" s="34"/>
      <c r="VKJ69" s="34"/>
      <c r="VKK69" s="34"/>
      <c r="VKL69" s="34"/>
      <c r="VKM69" s="34"/>
      <c r="VKN69" s="34"/>
      <c r="VKO69" s="34"/>
      <c r="VKP69" s="34"/>
      <c r="VKQ69" s="34"/>
      <c r="VKR69" s="34"/>
      <c r="VKS69" s="34"/>
      <c r="VKT69" s="34"/>
      <c r="VKU69" s="34"/>
      <c r="VKV69" s="34"/>
      <c r="VKW69" s="34"/>
      <c r="VKX69" s="34"/>
      <c r="VKY69" s="34"/>
      <c r="VKZ69" s="34"/>
      <c r="VLA69" s="34"/>
      <c r="VLB69" s="34"/>
      <c r="VLC69" s="34"/>
      <c r="VLD69" s="34"/>
      <c r="VLE69" s="34"/>
      <c r="VLF69" s="34"/>
      <c r="VLG69" s="34"/>
      <c r="VLH69" s="34"/>
      <c r="VLI69" s="34"/>
      <c r="VLJ69" s="34"/>
      <c r="VLK69" s="34"/>
      <c r="VLL69" s="34"/>
      <c r="VLM69" s="34"/>
      <c r="VLN69" s="34"/>
      <c r="VLO69" s="34"/>
      <c r="VLP69" s="34"/>
      <c r="VLQ69" s="34"/>
      <c r="VLR69" s="34"/>
      <c r="VLS69" s="34"/>
      <c r="VLT69" s="34"/>
      <c r="VLU69" s="34"/>
      <c r="VLV69" s="34"/>
      <c r="VLW69" s="34"/>
      <c r="VLX69" s="34"/>
      <c r="VLY69" s="34"/>
      <c r="VLZ69" s="34"/>
      <c r="VMA69" s="34"/>
      <c r="VMB69" s="34"/>
      <c r="VMC69" s="34"/>
      <c r="VMD69" s="34"/>
      <c r="VME69" s="34"/>
      <c r="VMF69" s="34"/>
      <c r="VMG69" s="34"/>
      <c r="VMH69" s="34"/>
      <c r="VMI69" s="34"/>
      <c r="VMJ69" s="34"/>
      <c r="VMK69" s="34"/>
      <c r="VML69" s="34"/>
      <c r="VMM69" s="34"/>
      <c r="VMN69" s="34"/>
      <c r="VMO69" s="34"/>
      <c r="VMP69" s="34"/>
      <c r="VMQ69" s="34"/>
      <c r="VMR69" s="34"/>
      <c r="VMS69" s="34"/>
      <c r="VMT69" s="34"/>
      <c r="VMU69" s="34"/>
      <c r="VMV69" s="34"/>
      <c r="VMW69" s="34"/>
      <c r="VMX69" s="34"/>
      <c r="VMY69" s="34"/>
      <c r="VMZ69" s="34"/>
      <c r="VNA69" s="34"/>
      <c r="VNB69" s="34"/>
      <c r="VNC69" s="34"/>
      <c r="VND69" s="34"/>
      <c r="VNE69" s="34"/>
      <c r="VNF69" s="34"/>
      <c r="VNG69" s="34"/>
      <c r="VNH69" s="34"/>
      <c r="VNI69" s="34"/>
      <c r="VNJ69" s="34"/>
      <c r="VNK69" s="34"/>
      <c r="VNL69" s="34"/>
      <c r="VNM69" s="34"/>
      <c r="VNN69" s="34"/>
      <c r="VNO69" s="34"/>
      <c r="VNP69" s="34"/>
      <c r="VNQ69" s="34"/>
      <c r="VNR69" s="34"/>
      <c r="VNS69" s="34"/>
      <c r="VNT69" s="34"/>
      <c r="VNU69" s="34"/>
      <c r="VNV69" s="34"/>
      <c r="VNW69" s="34"/>
      <c r="VNX69" s="34"/>
      <c r="VNY69" s="34"/>
      <c r="VNZ69" s="34"/>
      <c r="VOA69" s="34"/>
      <c r="VOB69" s="34"/>
      <c r="VOC69" s="34"/>
      <c r="VOD69" s="34"/>
      <c r="VOE69" s="34"/>
      <c r="VOF69" s="34"/>
      <c r="VOG69" s="34"/>
      <c r="VOH69" s="34"/>
      <c r="VOI69" s="34"/>
      <c r="VOJ69" s="34"/>
      <c r="VOK69" s="34"/>
      <c r="VOL69" s="34"/>
      <c r="VOM69" s="34"/>
      <c r="VON69" s="34"/>
      <c r="VOO69" s="34"/>
      <c r="VOP69" s="34"/>
      <c r="VOQ69" s="34"/>
      <c r="VOR69" s="34"/>
      <c r="VOS69" s="34"/>
      <c r="VOT69" s="34"/>
      <c r="VOU69" s="34"/>
      <c r="VOV69" s="34"/>
      <c r="VOW69" s="34"/>
      <c r="VOX69" s="34"/>
      <c r="VOY69" s="34"/>
      <c r="VOZ69" s="34"/>
      <c r="VPA69" s="34"/>
      <c r="VPB69" s="34"/>
      <c r="VPC69" s="34"/>
      <c r="VPD69" s="34"/>
      <c r="VPE69" s="34"/>
      <c r="VPF69" s="34"/>
      <c r="VPG69" s="34"/>
      <c r="VPH69" s="34"/>
      <c r="VPI69" s="34"/>
      <c r="VPJ69" s="34"/>
      <c r="VPK69" s="34"/>
      <c r="VPL69" s="34"/>
      <c r="VPM69" s="34"/>
      <c r="VPN69" s="34"/>
      <c r="VPO69" s="34"/>
      <c r="VPP69" s="34"/>
      <c r="VPQ69" s="34"/>
      <c r="VPR69" s="34"/>
      <c r="VPS69" s="34"/>
      <c r="VPT69" s="34"/>
      <c r="VPU69" s="34"/>
      <c r="VPV69" s="34"/>
      <c r="VPW69" s="34"/>
      <c r="VPX69" s="34"/>
      <c r="VPY69" s="34"/>
      <c r="VPZ69" s="34"/>
      <c r="VQA69" s="34"/>
      <c r="VQB69" s="34"/>
      <c r="VQC69" s="34"/>
      <c r="VQD69" s="34"/>
      <c r="VQE69" s="34"/>
      <c r="VQF69" s="34"/>
      <c r="VQG69" s="34"/>
      <c r="VQH69" s="34"/>
      <c r="VQI69" s="34"/>
      <c r="VQJ69" s="34"/>
      <c r="VQK69" s="34"/>
      <c r="VQL69" s="34"/>
      <c r="VQM69" s="34"/>
      <c r="VQN69" s="34"/>
      <c r="VQO69" s="34"/>
      <c r="VQP69" s="34"/>
      <c r="VQQ69" s="34"/>
      <c r="VQR69" s="34"/>
      <c r="VQS69" s="34"/>
      <c r="VQT69" s="34"/>
      <c r="VQU69" s="34"/>
      <c r="VQV69" s="34"/>
      <c r="VQW69" s="34"/>
      <c r="VQX69" s="34"/>
      <c r="VQY69" s="34"/>
      <c r="VQZ69" s="34"/>
      <c r="VRA69" s="34"/>
      <c r="VRB69" s="34"/>
      <c r="VRC69" s="34"/>
      <c r="VRD69" s="34"/>
      <c r="VRE69" s="34"/>
      <c r="VRF69" s="34"/>
      <c r="VRG69" s="34"/>
      <c r="VRH69" s="34"/>
      <c r="VRI69" s="34"/>
      <c r="VRJ69" s="34"/>
      <c r="VRK69" s="34"/>
      <c r="VRL69" s="34"/>
      <c r="VRM69" s="34"/>
      <c r="VRN69" s="34"/>
      <c r="VRO69" s="34"/>
      <c r="VRP69" s="34"/>
      <c r="VRQ69" s="34"/>
      <c r="VRR69" s="34"/>
      <c r="VRS69" s="34"/>
      <c r="VRT69" s="34"/>
      <c r="VRU69" s="34"/>
      <c r="VRV69" s="34"/>
      <c r="VRW69" s="34"/>
      <c r="VRX69" s="34"/>
      <c r="VRY69" s="34"/>
      <c r="VRZ69" s="34"/>
      <c r="VSA69" s="34"/>
      <c r="VSB69" s="34"/>
      <c r="VSC69" s="34"/>
      <c r="VSD69" s="34"/>
      <c r="VSE69" s="34"/>
      <c r="VSF69" s="34"/>
      <c r="VSG69" s="34"/>
      <c r="VSH69" s="34"/>
      <c r="VSI69" s="34"/>
      <c r="VSJ69" s="34"/>
      <c r="VSK69" s="34"/>
      <c r="VSL69" s="34"/>
      <c r="VSM69" s="34"/>
      <c r="VSN69" s="34"/>
      <c r="VSO69" s="34"/>
      <c r="VSP69" s="34"/>
      <c r="VSQ69" s="34"/>
      <c r="VSR69" s="34"/>
      <c r="VSS69" s="34"/>
      <c r="VST69" s="34"/>
      <c r="VSU69" s="34"/>
      <c r="VSV69" s="34"/>
      <c r="VSW69" s="34"/>
      <c r="VSX69" s="34"/>
      <c r="VSY69" s="34"/>
      <c r="VSZ69" s="34"/>
      <c r="VTA69" s="34"/>
      <c r="VTB69" s="34"/>
      <c r="VTC69" s="34"/>
      <c r="VTD69" s="34"/>
      <c r="VTE69" s="34"/>
      <c r="VTF69" s="34"/>
      <c r="VTG69" s="34"/>
      <c r="VTH69" s="34"/>
      <c r="VTI69" s="34"/>
      <c r="VTJ69" s="34"/>
      <c r="VTK69" s="34"/>
      <c r="VTL69" s="34"/>
      <c r="VTM69" s="34"/>
      <c r="VTN69" s="34"/>
      <c r="VTO69" s="34"/>
      <c r="VTP69" s="34"/>
      <c r="VTQ69" s="34"/>
      <c r="VTR69" s="34"/>
      <c r="VTS69" s="34"/>
      <c r="VTT69" s="34"/>
      <c r="VTU69" s="34"/>
      <c r="VTV69" s="34"/>
      <c r="VTW69" s="34"/>
      <c r="VTX69" s="34"/>
      <c r="VTY69" s="34"/>
      <c r="VTZ69" s="34"/>
      <c r="VUA69" s="34"/>
      <c r="VUB69" s="34"/>
      <c r="VUC69" s="34"/>
      <c r="VUD69" s="34"/>
      <c r="VUE69" s="34"/>
      <c r="VUF69" s="34"/>
      <c r="VUG69" s="34"/>
      <c r="VUH69" s="34"/>
      <c r="VUI69" s="34"/>
      <c r="VUJ69" s="34"/>
      <c r="VUK69" s="34"/>
      <c r="VUL69" s="34"/>
      <c r="VUM69" s="34"/>
      <c r="VUN69" s="34"/>
      <c r="VUO69" s="34"/>
      <c r="VUP69" s="34"/>
      <c r="VUQ69" s="34"/>
      <c r="VUR69" s="34"/>
      <c r="VUS69" s="34"/>
      <c r="VUT69" s="34"/>
      <c r="VUU69" s="34"/>
      <c r="VUV69" s="34"/>
      <c r="VUW69" s="34"/>
      <c r="VUX69" s="34"/>
      <c r="VUY69" s="34"/>
      <c r="VUZ69" s="34"/>
      <c r="VVA69" s="34"/>
      <c r="VVB69" s="34"/>
      <c r="VVC69" s="34"/>
      <c r="VVD69" s="34"/>
      <c r="VVE69" s="34"/>
      <c r="VVF69" s="34"/>
      <c r="VVG69" s="34"/>
      <c r="VVH69" s="34"/>
      <c r="VVI69" s="34"/>
      <c r="VVJ69" s="34"/>
      <c r="VVK69" s="34"/>
      <c r="VVL69" s="34"/>
      <c r="VVM69" s="34"/>
      <c r="VVN69" s="34"/>
      <c r="VVO69" s="34"/>
      <c r="VVP69" s="34"/>
      <c r="VVQ69" s="34"/>
      <c r="VVR69" s="34"/>
      <c r="VVS69" s="34"/>
      <c r="VVT69" s="34"/>
      <c r="VVU69" s="34"/>
      <c r="VVV69" s="34"/>
      <c r="VVW69" s="34"/>
      <c r="VVX69" s="34"/>
      <c r="VVY69" s="34"/>
      <c r="VVZ69" s="34"/>
      <c r="VWA69" s="34"/>
      <c r="VWB69" s="34"/>
      <c r="VWC69" s="34"/>
      <c r="VWD69" s="34"/>
      <c r="VWE69" s="34"/>
      <c r="VWF69" s="34"/>
      <c r="VWG69" s="34"/>
      <c r="VWH69" s="34"/>
      <c r="VWI69" s="34"/>
      <c r="VWJ69" s="34"/>
      <c r="VWK69" s="34"/>
      <c r="VWL69" s="34"/>
      <c r="VWM69" s="34"/>
      <c r="VWN69" s="34"/>
      <c r="VWO69" s="34"/>
      <c r="VWP69" s="34"/>
      <c r="VWQ69" s="34"/>
      <c r="VWR69" s="34"/>
      <c r="VWS69" s="34"/>
      <c r="VWT69" s="34"/>
      <c r="VWU69" s="34"/>
      <c r="VWV69" s="34"/>
      <c r="VWW69" s="34"/>
      <c r="VWX69" s="34"/>
      <c r="VWY69" s="34"/>
      <c r="VWZ69" s="34"/>
      <c r="VXA69" s="34"/>
      <c r="VXB69" s="34"/>
      <c r="VXC69" s="34"/>
      <c r="VXD69" s="34"/>
      <c r="VXE69" s="34"/>
      <c r="VXF69" s="34"/>
      <c r="VXG69" s="34"/>
      <c r="VXH69" s="34"/>
      <c r="VXI69" s="34"/>
      <c r="VXJ69" s="34"/>
      <c r="VXK69" s="34"/>
      <c r="VXL69" s="34"/>
      <c r="VXM69" s="34"/>
      <c r="VXN69" s="34"/>
      <c r="VXO69" s="34"/>
      <c r="VXP69" s="34"/>
      <c r="VXQ69" s="34"/>
      <c r="VXR69" s="34"/>
      <c r="VXS69" s="34"/>
      <c r="VXT69" s="34"/>
      <c r="VXU69" s="34"/>
      <c r="VXV69" s="34"/>
      <c r="VXW69" s="34"/>
      <c r="VXX69" s="34"/>
      <c r="VXY69" s="34"/>
      <c r="VXZ69" s="34"/>
      <c r="VYA69" s="34"/>
      <c r="VYB69" s="34"/>
      <c r="VYC69" s="34"/>
      <c r="VYD69" s="34"/>
      <c r="VYE69" s="34"/>
      <c r="VYF69" s="34"/>
      <c r="VYG69" s="34"/>
      <c r="VYH69" s="34"/>
      <c r="VYI69" s="34"/>
      <c r="VYJ69" s="34"/>
      <c r="VYK69" s="34"/>
      <c r="VYL69" s="34"/>
      <c r="VYM69" s="34"/>
      <c r="VYN69" s="34"/>
      <c r="VYO69" s="34"/>
      <c r="VYP69" s="34"/>
      <c r="VYQ69" s="34"/>
      <c r="VYR69" s="34"/>
      <c r="VYS69" s="34"/>
      <c r="VYT69" s="34"/>
      <c r="VYU69" s="34"/>
      <c r="VYV69" s="34"/>
      <c r="VYW69" s="34"/>
      <c r="VYX69" s="34"/>
      <c r="VYY69" s="34"/>
      <c r="VYZ69" s="34"/>
      <c r="VZA69" s="34"/>
      <c r="VZB69" s="34"/>
      <c r="VZC69" s="34"/>
      <c r="VZD69" s="34"/>
      <c r="VZE69" s="34"/>
      <c r="VZF69" s="34"/>
      <c r="VZG69" s="34"/>
      <c r="VZH69" s="34"/>
      <c r="VZI69" s="34"/>
      <c r="VZJ69" s="34"/>
      <c r="VZK69" s="34"/>
      <c r="VZL69" s="34"/>
      <c r="VZM69" s="34"/>
      <c r="VZN69" s="34"/>
      <c r="VZO69" s="34"/>
      <c r="VZP69" s="34"/>
      <c r="VZQ69" s="34"/>
      <c r="VZR69" s="34"/>
      <c r="VZS69" s="34"/>
      <c r="VZT69" s="34"/>
      <c r="VZU69" s="34"/>
      <c r="VZV69" s="34"/>
      <c r="VZW69" s="34"/>
      <c r="VZX69" s="34"/>
      <c r="VZY69" s="34"/>
      <c r="VZZ69" s="34"/>
      <c r="WAA69" s="34"/>
      <c r="WAB69" s="34"/>
      <c r="WAC69" s="34"/>
      <c r="WAD69" s="34"/>
      <c r="WAE69" s="34"/>
      <c r="WAF69" s="34"/>
      <c r="WAG69" s="34"/>
      <c r="WAH69" s="34"/>
      <c r="WAI69" s="34"/>
      <c r="WAJ69" s="34"/>
      <c r="WAK69" s="34"/>
      <c r="WAL69" s="34"/>
      <c r="WAM69" s="34"/>
      <c r="WAN69" s="34"/>
      <c r="WAO69" s="34"/>
      <c r="WAP69" s="34"/>
      <c r="WAQ69" s="34"/>
      <c r="WAR69" s="34"/>
      <c r="WAS69" s="34"/>
      <c r="WAT69" s="34"/>
      <c r="WAU69" s="34"/>
      <c r="WAV69" s="34"/>
      <c r="WAW69" s="34"/>
      <c r="WAX69" s="34"/>
      <c r="WAY69" s="34"/>
      <c r="WAZ69" s="34"/>
      <c r="WBA69" s="34"/>
      <c r="WBB69" s="34"/>
      <c r="WBC69" s="34"/>
      <c r="WBD69" s="34"/>
      <c r="WBE69" s="34"/>
      <c r="WBF69" s="34"/>
      <c r="WBG69" s="34"/>
      <c r="WBH69" s="34"/>
      <c r="WBI69" s="34"/>
      <c r="WBJ69" s="34"/>
      <c r="WBK69" s="34"/>
      <c r="WBL69" s="34"/>
      <c r="WBM69" s="34"/>
      <c r="WBN69" s="34"/>
      <c r="WBO69" s="34"/>
      <c r="WBP69" s="34"/>
      <c r="WBQ69" s="34"/>
      <c r="WBR69" s="34"/>
      <c r="WBS69" s="34"/>
      <c r="WBT69" s="34"/>
      <c r="WBU69" s="34"/>
      <c r="WBV69" s="34"/>
      <c r="WBW69" s="34"/>
      <c r="WBX69" s="34"/>
      <c r="WBY69" s="34"/>
      <c r="WBZ69" s="34"/>
      <c r="WCA69" s="34"/>
      <c r="WCB69" s="34"/>
      <c r="WCC69" s="34"/>
      <c r="WCD69" s="34"/>
      <c r="WCE69" s="34"/>
      <c r="WCF69" s="34"/>
      <c r="WCG69" s="34"/>
      <c r="WCH69" s="34"/>
      <c r="WCI69" s="34"/>
      <c r="WCJ69" s="34"/>
      <c r="WCK69" s="34"/>
      <c r="WCL69" s="34"/>
      <c r="WCM69" s="34"/>
      <c r="WCN69" s="34"/>
      <c r="WCO69" s="34"/>
      <c r="WCP69" s="34"/>
      <c r="WCQ69" s="34"/>
      <c r="WCR69" s="34"/>
      <c r="WCS69" s="34"/>
      <c r="WCT69" s="34"/>
      <c r="WCU69" s="34"/>
      <c r="WCV69" s="34"/>
      <c r="WCW69" s="34"/>
      <c r="WCX69" s="34"/>
      <c r="WCY69" s="34"/>
      <c r="WCZ69" s="34"/>
      <c r="WDA69" s="34"/>
      <c r="WDB69" s="34"/>
      <c r="WDC69" s="34"/>
      <c r="WDD69" s="34"/>
      <c r="WDE69" s="34"/>
      <c r="WDF69" s="34"/>
      <c r="WDG69" s="34"/>
      <c r="WDH69" s="34"/>
      <c r="WDI69" s="34"/>
      <c r="WDJ69" s="34"/>
      <c r="WDK69" s="34"/>
      <c r="WDL69" s="34"/>
      <c r="WDM69" s="34"/>
      <c r="WDN69" s="34"/>
      <c r="WDO69" s="34"/>
      <c r="WDP69" s="34"/>
      <c r="WDQ69" s="34"/>
      <c r="WDR69" s="34"/>
      <c r="WDS69" s="34"/>
      <c r="WDT69" s="34"/>
      <c r="WDU69" s="34"/>
      <c r="WDV69" s="34"/>
      <c r="WDW69" s="34"/>
      <c r="WDX69" s="34"/>
      <c r="WDY69" s="34"/>
      <c r="WDZ69" s="34"/>
      <c r="WEA69" s="34"/>
      <c r="WEB69" s="34"/>
      <c r="WEC69" s="34"/>
      <c r="WED69" s="34"/>
      <c r="WEE69" s="34"/>
      <c r="WEF69" s="34"/>
      <c r="WEG69" s="34"/>
      <c r="WEH69" s="34"/>
      <c r="WEI69" s="34"/>
      <c r="WEJ69" s="34"/>
      <c r="WEK69" s="34"/>
      <c r="WEL69" s="34"/>
      <c r="WEM69" s="34"/>
      <c r="WEN69" s="34"/>
      <c r="WEO69" s="34"/>
      <c r="WEP69" s="34"/>
      <c r="WEQ69" s="34"/>
      <c r="WER69" s="34"/>
      <c r="WES69" s="34"/>
      <c r="WET69" s="34"/>
      <c r="WEU69" s="34"/>
      <c r="WEV69" s="34"/>
      <c r="WEW69" s="34"/>
      <c r="WEX69" s="34"/>
      <c r="WEY69" s="34"/>
      <c r="WEZ69" s="34"/>
      <c r="WFA69" s="34"/>
      <c r="WFB69" s="34"/>
      <c r="WFC69" s="34"/>
      <c r="WFD69" s="34"/>
      <c r="WFE69" s="34"/>
      <c r="WFF69" s="34"/>
      <c r="WFG69" s="34"/>
      <c r="WFH69" s="34"/>
      <c r="WFI69" s="34"/>
      <c r="WFJ69" s="34"/>
      <c r="WFK69" s="34"/>
      <c r="WFL69" s="34"/>
      <c r="WFM69" s="34"/>
      <c r="WFN69" s="34"/>
      <c r="WFO69" s="34"/>
      <c r="WFP69" s="34"/>
      <c r="WFQ69" s="34"/>
      <c r="WFR69" s="34"/>
      <c r="WFS69" s="34"/>
      <c r="WFT69" s="34"/>
      <c r="WFU69" s="34"/>
      <c r="WFV69" s="34"/>
      <c r="WFW69" s="34"/>
      <c r="WFX69" s="34"/>
      <c r="WFY69" s="34"/>
      <c r="WFZ69" s="34"/>
      <c r="WGA69" s="34"/>
      <c r="WGB69" s="34"/>
      <c r="WGC69" s="34"/>
      <c r="WGD69" s="34"/>
      <c r="WGE69" s="34"/>
      <c r="WGF69" s="34"/>
      <c r="WGG69" s="34"/>
      <c r="WGH69" s="34"/>
      <c r="WGI69" s="34"/>
      <c r="WGJ69" s="34"/>
      <c r="WGK69" s="34"/>
      <c r="WGL69" s="34"/>
      <c r="WGM69" s="34"/>
      <c r="WGN69" s="34"/>
      <c r="WGO69" s="34"/>
      <c r="WGP69" s="34"/>
      <c r="WGQ69" s="34"/>
      <c r="WGR69" s="34"/>
      <c r="WGS69" s="34"/>
      <c r="WGT69" s="34"/>
      <c r="WGU69" s="34"/>
      <c r="WGV69" s="34"/>
      <c r="WGW69" s="34"/>
      <c r="WGX69" s="34"/>
      <c r="WGY69" s="34"/>
      <c r="WGZ69" s="34"/>
      <c r="WHA69" s="34"/>
      <c r="WHB69" s="34"/>
      <c r="WHC69" s="34"/>
      <c r="WHD69" s="34"/>
      <c r="WHE69" s="34"/>
      <c r="WHF69" s="34"/>
      <c r="WHG69" s="34"/>
      <c r="WHH69" s="34"/>
      <c r="WHI69" s="34"/>
      <c r="WHJ69" s="34"/>
      <c r="WHK69" s="34"/>
      <c r="WHL69" s="34"/>
      <c r="WHM69" s="34"/>
      <c r="WHN69" s="34"/>
      <c r="WHO69" s="34"/>
      <c r="WHP69" s="34"/>
      <c r="WHQ69" s="34"/>
      <c r="WHR69" s="34"/>
      <c r="WHS69" s="34"/>
      <c r="WHT69" s="34"/>
      <c r="WHU69" s="34"/>
      <c r="WHV69" s="34"/>
      <c r="WHW69" s="34"/>
      <c r="WHX69" s="34"/>
      <c r="WHY69" s="34"/>
      <c r="WHZ69" s="34"/>
      <c r="WIA69" s="34"/>
      <c r="WIB69" s="34"/>
      <c r="WIC69" s="34"/>
      <c r="WID69" s="34"/>
      <c r="WIE69" s="34"/>
      <c r="WIF69" s="34"/>
      <c r="WIG69" s="34"/>
      <c r="WIH69" s="34"/>
      <c r="WII69" s="34"/>
      <c r="WIJ69" s="34"/>
      <c r="WIK69" s="34"/>
      <c r="WIL69" s="34"/>
      <c r="WIM69" s="34"/>
      <c r="WIN69" s="34"/>
      <c r="WIO69" s="34"/>
      <c r="WIP69" s="34"/>
      <c r="WIQ69" s="34"/>
      <c r="WIR69" s="34"/>
      <c r="WIS69" s="34"/>
      <c r="WIT69" s="34"/>
      <c r="WIU69" s="34"/>
      <c r="WIV69" s="34"/>
      <c r="WIW69" s="34"/>
      <c r="WIX69" s="34"/>
      <c r="WIY69" s="34"/>
      <c r="WIZ69" s="34"/>
      <c r="WJA69" s="34"/>
      <c r="WJB69" s="34"/>
      <c r="WJC69" s="34"/>
      <c r="WJD69" s="34"/>
      <c r="WJE69" s="34"/>
      <c r="WJF69" s="34"/>
      <c r="WJG69" s="34"/>
      <c r="WJH69" s="34"/>
      <c r="WJI69" s="34"/>
      <c r="WJJ69" s="34"/>
      <c r="WJK69" s="34"/>
      <c r="WJL69" s="34"/>
      <c r="WJM69" s="34"/>
      <c r="WJN69" s="34"/>
      <c r="WJO69" s="34"/>
      <c r="WJP69" s="34"/>
      <c r="WJQ69" s="34"/>
      <c r="WJR69" s="34"/>
      <c r="WJS69" s="34"/>
      <c r="WJT69" s="34"/>
      <c r="WJU69" s="34"/>
      <c r="WJV69" s="34"/>
      <c r="WJW69" s="34"/>
      <c r="WJX69" s="34"/>
      <c r="WJY69" s="34"/>
      <c r="WJZ69" s="34"/>
      <c r="WKA69" s="34"/>
      <c r="WKB69" s="34"/>
      <c r="WKC69" s="34"/>
      <c r="WKD69" s="34"/>
      <c r="WKE69" s="34"/>
      <c r="WKF69" s="34"/>
      <c r="WKG69" s="34"/>
      <c r="WKH69" s="34"/>
      <c r="WKI69" s="34"/>
      <c r="WKJ69" s="34"/>
      <c r="WKK69" s="34"/>
      <c r="WKL69" s="34"/>
      <c r="WKM69" s="34"/>
      <c r="WKN69" s="34"/>
      <c r="WKO69" s="34"/>
      <c r="WKP69" s="34"/>
      <c r="WKQ69" s="34"/>
      <c r="WKR69" s="34"/>
      <c r="WKS69" s="34"/>
      <c r="WKT69" s="34"/>
      <c r="WKU69" s="34"/>
      <c r="WKV69" s="34"/>
      <c r="WKW69" s="34"/>
      <c r="WKX69" s="34"/>
      <c r="WKY69" s="34"/>
      <c r="WKZ69" s="34"/>
      <c r="WLA69" s="34"/>
      <c r="WLB69" s="34"/>
      <c r="WLC69" s="34"/>
      <c r="WLD69" s="34"/>
      <c r="WLE69" s="34"/>
      <c r="WLF69" s="34"/>
      <c r="WLG69" s="34"/>
      <c r="WLH69" s="34"/>
      <c r="WLI69" s="34"/>
      <c r="WLJ69" s="34"/>
      <c r="WLK69" s="34"/>
      <c r="WLL69" s="34"/>
      <c r="WLM69" s="34"/>
      <c r="WLN69" s="34"/>
      <c r="WLO69" s="34"/>
      <c r="WLP69" s="34"/>
      <c r="WLQ69" s="34"/>
      <c r="WLR69" s="34"/>
      <c r="WLS69" s="34"/>
      <c r="WLT69" s="34"/>
      <c r="WLU69" s="34"/>
      <c r="WLV69" s="34"/>
      <c r="WLW69" s="34"/>
      <c r="WLX69" s="34"/>
      <c r="WLY69" s="34"/>
      <c r="WLZ69" s="34"/>
      <c r="WMA69" s="34"/>
      <c r="WMB69" s="34"/>
      <c r="WMC69" s="34"/>
      <c r="WMD69" s="34"/>
      <c r="WME69" s="34"/>
      <c r="WMF69" s="34"/>
      <c r="WMG69" s="34"/>
      <c r="WMH69" s="34"/>
      <c r="WMI69" s="34"/>
      <c r="WMJ69" s="34"/>
      <c r="WMK69" s="34"/>
      <c r="WML69" s="34"/>
      <c r="WMM69" s="34"/>
      <c r="WMN69" s="34"/>
      <c r="WMO69" s="34"/>
      <c r="WMP69" s="34"/>
      <c r="WMQ69" s="34"/>
      <c r="WMR69" s="34"/>
      <c r="WMS69" s="34"/>
      <c r="WMT69" s="34"/>
      <c r="WMU69" s="34"/>
      <c r="WMV69" s="34"/>
      <c r="WMW69" s="34"/>
      <c r="WMX69" s="34"/>
      <c r="WMY69" s="34"/>
      <c r="WMZ69" s="34"/>
      <c r="WNA69" s="34"/>
      <c r="WNB69" s="34"/>
      <c r="WNC69" s="34"/>
      <c r="WND69" s="34"/>
      <c r="WNE69" s="34"/>
      <c r="WNF69" s="34"/>
      <c r="WNG69" s="34"/>
      <c r="WNH69" s="34"/>
      <c r="WNI69" s="34"/>
      <c r="WNJ69" s="34"/>
      <c r="WNK69" s="34"/>
      <c r="WNL69" s="34"/>
      <c r="WNM69" s="34"/>
      <c r="WNN69" s="34"/>
      <c r="WNO69" s="34"/>
      <c r="WNP69" s="34"/>
      <c r="WNQ69" s="34"/>
      <c r="WNR69" s="34"/>
      <c r="WNS69" s="34"/>
      <c r="WNT69" s="34"/>
      <c r="WNU69" s="34"/>
      <c r="WNV69" s="34"/>
      <c r="WNW69" s="34"/>
      <c r="WNX69" s="34"/>
      <c r="WNY69" s="34"/>
      <c r="WNZ69" s="34"/>
      <c r="WOA69" s="34"/>
      <c r="WOB69" s="34"/>
      <c r="WOC69" s="34"/>
      <c r="WOD69" s="34"/>
      <c r="WOE69" s="34"/>
      <c r="WOF69" s="34"/>
      <c r="WOG69" s="34"/>
      <c r="WOH69" s="34"/>
      <c r="WOI69" s="34"/>
      <c r="WOJ69" s="34"/>
      <c r="WOK69" s="34"/>
      <c r="WOL69" s="34"/>
      <c r="WOM69" s="34"/>
      <c r="WON69" s="34"/>
      <c r="WOO69" s="34"/>
      <c r="WOP69" s="34"/>
      <c r="WOQ69" s="34"/>
      <c r="WOR69" s="34"/>
      <c r="WOS69" s="34"/>
      <c r="WOT69" s="34"/>
      <c r="WOU69" s="34"/>
      <c r="WOV69" s="34"/>
      <c r="WOW69" s="34"/>
      <c r="WOX69" s="34"/>
      <c r="WOY69" s="34"/>
      <c r="WOZ69" s="34"/>
      <c r="WPA69" s="34"/>
      <c r="WPB69" s="34"/>
      <c r="WPC69" s="34"/>
      <c r="WPD69" s="34"/>
      <c r="WPE69" s="34"/>
      <c r="WPF69" s="34"/>
      <c r="WPG69" s="34"/>
      <c r="WPH69" s="34"/>
      <c r="WPI69" s="34"/>
      <c r="WPJ69" s="34"/>
      <c r="WPK69" s="34"/>
      <c r="WPL69" s="34"/>
      <c r="WPM69" s="34"/>
      <c r="WPN69" s="34"/>
      <c r="WPO69" s="34"/>
      <c r="WPP69" s="34"/>
      <c r="WPQ69" s="34"/>
      <c r="WPR69" s="34"/>
      <c r="WPS69" s="34"/>
      <c r="WPT69" s="34"/>
      <c r="WPU69" s="34"/>
      <c r="WPV69" s="34"/>
      <c r="WPW69" s="34"/>
      <c r="WPX69" s="34"/>
      <c r="WPY69" s="34"/>
      <c r="WPZ69" s="34"/>
      <c r="WQA69" s="34"/>
      <c r="WQB69" s="34"/>
      <c r="WQC69" s="34"/>
      <c r="WQD69" s="34"/>
      <c r="WQE69" s="34"/>
      <c r="WQF69" s="34"/>
      <c r="WQG69" s="34"/>
      <c r="WQH69" s="34"/>
      <c r="WQI69" s="34"/>
      <c r="WQJ69" s="34"/>
      <c r="WQK69" s="34"/>
      <c r="WQL69" s="34"/>
      <c r="WQM69" s="34"/>
      <c r="WQN69" s="34"/>
      <c r="WQO69" s="34"/>
      <c r="WQP69" s="34"/>
      <c r="WQQ69" s="34"/>
      <c r="WQR69" s="34"/>
      <c r="WQS69" s="34"/>
      <c r="WQT69" s="34"/>
      <c r="WQU69" s="34"/>
      <c r="WQV69" s="34"/>
      <c r="WQW69" s="34"/>
      <c r="WQX69" s="34"/>
      <c r="WQY69" s="34"/>
      <c r="WQZ69" s="34"/>
      <c r="WRA69" s="34"/>
      <c r="WRB69" s="34"/>
      <c r="WRC69" s="34"/>
      <c r="WRD69" s="34"/>
      <c r="WRE69" s="34"/>
      <c r="WRF69" s="34"/>
      <c r="WRG69" s="34"/>
      <c r="WRH69" s="34"/>
      <c r="WRI69" s="34"/>
      <c r="WRJ69" s="34"/>
      <c r="WRK69" s="34"/>
      <c r="WRL69" s="34"/>
      <c r="WRM69" s="34"/>
      <c r="WRN69" s="34"/>
      <c r="WRO69" s="34"/>
      <c r="WRP69" s="34"/>
      <c r="WRQ69" s="34"/>
      <c r="WRR69" s="34"/>
      <c r="WRS69" s="34"/>
      <c r="WRT69" s="34"/>
      <c r="WRU69" s="34"/>
      <c r="WRV69" s="34"/>
      <c r="WRW69" s="34"/>
      <c r="WRX69" s="34"/>
      <c r="WRY69" s="34"/>
      <c r="WRZ69" s="34"/>
      <c r="WSA69" s="34"/>
      <c r="WSB69" s="34"/>
      <c r="WSC69" s="34"/>
      <c r="WSD69" s="34"/>
      <c r="WSE69" s="34"/>
      <c r="WSF69" s="34"/>
      <c r="WSG69" s="34"/>
      <c r="WSH69" s="34"/>
      <c r="WSI69" s="34"/>
      <c r="WSJ69" s="34"/>
      <c r="WSK69" s="34"/>
      <c r="WSL69" s="34"/>
      <c r="WSM69" s="34"/>
      <c r="WSN69" s="34"/>
      <c r="WSO69" s="34"/>
      <c r="WSP69" s="34"/>
      <c r="WSQ69" s="34"/>
      <c r="WSR69" s="34"/>
      <c r="WSS69" s="34"/>
      <c r="WST69" s="34"/>
      <c r="WSU69" s="34"/>
      <c r="WSV69" s="34"/>
      <c r="WSW69" s="34"/>
      <c r="WSX69" s="34"/>
      <c r="WSY69" s="34"/>
      <c r="WSZ69" s="34"/>
      <c r="WTA69" s="34"/>
      <c r="WTB69" s="34"/>
      <c r="WTC69" s="34"/>
      <c r="WTD69" s="34"/>
      <c r="WTE69" s="34"/>
      <c r="WTF69" s="34"/>
      <c r="WTG69" s="34"/>
      <c r="WTH69" s="34"/>
      <c r="WTI69" s="34"/>
      <c r="WTJ69" s="34"/>
      <c r="WTK69" s="34"/>
      <c r="WTL69" s="34"/>
      <c r="WTM69" s="34"/>
      <c r="WTN69" s="34"/>
      <c r="WTO69" s="34"/>
      <c r="WTP69" s="34"/>
      <c r="WTQ69" s="34"/>
      <c r="WTR69" s="34"/>
      <c r="WTS69" s="34"/>
      <c r="WTT69" s="34"/>
      <c r="WTU69" s="34"/>
      <c r="WTV69" s="34"/>
      <c r="WTW69" s="34"/>
      <c r="WTX69" s="34"/>
      <c r="WTY69" s="34"/>
      <c r="WTZ69" s="34"/>
      <c r="WUA69" s="34"/>
      <c r="WUB69" s="34"/>
      <c r="WUC69" s="34"/>
      <c r="WUD69" s="34"/>
      <c r="WUE69" s="34"/>
      <c r="WUF69" s="34"/>
      <c r="WUG69" s="34"/>
      <c r="WUH69" s="34"/>
      <c r="WUI69" s="34"/>
      <c r="WUJ69" s="34"/>
      <c r="WUK69" s="34"/>
      <c r="WUL69" s="34"/>
      <c r="WUM69" s="34"/>
      <c r="WUN69" s="34"/>
      <c r="WUO69" s="34"/>
      <c r="WUP69" s="34"/>
      <c r="WUQ69" s="34"/>
      <c r="WUR69" s="34"/>
      <c r="WUS69" s="34"/>
      <c r="WUT69" s="34"/>
      <c r="WUU69" s="34"/>
      <c r="WUV69" s="34"/>
      <c r="WUW69" s="34"/>
      <c r="WUX69" s="34"/>
      <c r="WUY69" s="34"/>
      <c r="WUZ69" s="34"/>
      <c r="WVA69" s="34"/>
      <c r="WVB69" s="34"/>
      <c r="WVC69" s="34"/>
      <c r="WVD69" s="34"/>
      <c r="WVE69" s="34"/>
      <c r="WVF69" s="34"/>
      <c r="WVG69" s="34"/>
      <c r="WVH69" s="34"/>
      <c r="WVI69" s="34"/>
      <c r="WVJ69" s="34"/>
      <c r="WVK69" s="34"/>
      <c r="WVL69" s="34"/>
      <c r="WVM69" s="34"/>
      <c r="WVN69" s="34"/>
      <c r="WVO69" s="34"/>
      <c r="WVP69" s="34"/>
      <c r="WVQ69" s="34"/>
      <c r="WVR69" s="34"/>
      <c r="WVS69" s="34"/>
      <c r="WVT69" s="34"/>
      <c r="WVU69" s="34"/>
      <c r="WVV69" s="34"/>
      <c r="WVW69" s="34"/>
      <c r="WVX69" s="34"/>
      <c r="WVY69" s="34"/>
      <c r="WVZ69" s="34"/>
      <c r="WWA69" s="34"/>
      <c r="WWB69" s="34"/>
      <c r="WWC69" s="34"/>
      <c r="WWD69" s="34"/>
      <c r="WWE69" s="34"/>
      <c r="WWF69" s="34"/>
      <c r="WWG69" s="34"/>
      <c r="WWH69" s="34"/>
      <c r="WWI69" s="34"/>
      <c r="WWJ69" s="34"/>
      <c r="WWK69" s="34"/>
      <c r="WWL69" s="34"/>
      <c r="WWM69" s="34"/>
      <c r="WWN69" s="34"/>
      <c r="WWO69" s="34"/>
      <c r="WWP69" s="34"/>
      <c r="WWQ69" s="34"/>
      <c r="WWR69" s="34"/>
      <c r="WWS69" s="34"/>
      <c r="WWT69" s="34"/>
      <c r="WWU69" s="34"/>
      <c r="WWV69" s="34"/>
      <c r="WWW69" s="34"/>
      <c r="WWX69" s="34"/>
      <c r="WWY69" s="34"/>
      <c r="WWZ69" s="34"/>
      <c r="WXA69" s="34"/>
      <c r="WXB69" s="34"/>
      <c r="WXC69" s="34"/>
      <c r="WXD69" s="34"/>
      <c r="WXE69" s="34"/>
      <c r="WXF69" s="34"/>
      <c r="WXG69" s="34"/>
      <c r="WXH69" s="34"/>
      <c r="WXI69" s="34"/>
      <c r="WXJ69" s="34"/>
      <c r="WXK69" s="34"/>
      <c r="WXL69" s="34"/>
      <c r="WXM69" s="34"/>
      <c r="WXN69" s="34"/>
      <c r="WXO69" s="34"/>
      <c r="WXP69" s="34"/>
      <c r="WXQ69" s="34"/>
      <c r="WXR69" s="34"/>
      <c r="WXS69" s="34"/>
      <c r="WXT69" s="34"/>
      <c r="WXU69" s="34"/>
      <c r="WXV69" s="34"/>
      <c r="WXW69" s="34"/>
      <c r="WXX69" s="34"/>
      <c r="WXY69" s="34"/>
      <c r="WXZ69" s="34"/>
      <c r="WYA69" s="34"/>
      <c r="WYB69" s="34"/>
      <c r="WYC69" s="34"/>
      <c r="WYD69" s="34"/>
      <c r="WYE69" s="34"/>
      <c r="WYF69" s="34"/>
      <c r="WYG69" s="34"/>
      <c r="WYH69" s="34"/>
      <c r="WYI69" s="34"/>
      <c r="WYJ69" s="34"/>
      <c r="WYK69" s="34"/>
      <c r="WYL69" s="34"/>
      <c r="WYM69" s="34"/>
      <c r="WYN69" s="34"/>
      <c r="WYO69" s="34"/>
      <c r="WYP69" s="34"/>
      <c r="WYQ69" s="34"/>
      <c r="WYR69" s="34"/>
      <c r="WYS69" s="34"/>
      <c r="WYT69" s="34"/>
      <c r="WYU69" s="34"/>
      <c r="WYV69" s="34"/>
      <c r="WYW69" s="34"/>
      <c r="WYX69" s="34"/>
      <c r="WYY69" s="34"/>
      <c r="WYZ69" s="34"/>
      <c r="WZA69" s="34"/>
      <c r="WZB69" s="34"/>
      <c r="WZC69" s="34"/>
      <c r="WZD69" s="34"/>
      <c r="WZE69" s="34"/>
      <c r="WZF69" s="34"/>
      <c r="WZG69" s="34"/>
      <c r="WZH69" s="34"/>
      <c r="WZI69" s="34"/>
      <c r="WZJ69" s="34"/>
      <c r="WZK69" s="34"/>
      <c r="WZL69" s="34"/>
      <c r="WZM69" s="34"/>
      <c r="WZN69" s="34"/>
      <c r="WZO69" s="34"/>
      <c r="WZP69" s="34"/>
      <c r="WZQ69" s="34"/>
      <c r="WZR69" s="34"/>
      <c r="WZS69" s="34"/>
      <c r="WZT69" s="34"/>
      <c r="WZU69" s="34"/>
      <c r="WZV69" s="34"/>
      <c r="WZW69" s="34"/>
      <c r="WZX69" s="34"/>
      <c r="WZY69" s="34"/>
      <c r="WZZ69" s="34"/>
      <c r="XAA69" s="34"/>
      <c r="XAB69" s="34"/>
      <c r="XAC69" s="34"/>
      <c r="XAD69" s="34"/>
      <c r="XAE69" s="34"/>
      <c r="XAF69" s="34"/>
      <c r="XAG69" s="34"/>
      <c r="XAH69" s="34"/>
      <c r="XAI69" s="34"/>
      <c r="XAJ69" s="34"/>
      <c r="XAK69" s="34"/>
      <c r="XAL69" s="34"/>
      <c r="XAM69" s="34"/>
      <c r="XAN69" s="34"/>
      <c r="XAO69" s="34"/>
      <c r="XAP69" s="34"/>
      <c r="XAQ69" s="34"/>
      <c r="XAR69" s="34"/>
      <c r="XAS69" s="34"/>
      <c r="XAT69" s="34"/>
      <c r="XAU69" s="34"/>
      <c r="XAV69" s="34"/>
      <c r="XAW69" s="34"/>
      <c r="XAX69" s="34"/>
      <c r="XAY69" s="34"/>
      <c r="XAZ69" s="34"/>
      <c r="XBA69" s="34"/>
      <c r="XBB69" s="34"/>
      <c r="XBC69" s="34"/>
      <c r="XBD69" s="34"/>
      <c r="XBE69" s="34"/>
      <c r="XBF69" s="34"/>
      <c r="XBG69" s="34"/>
      <c r="XBH69" s="34"/>
      <c r="XBI69" s="34"/>
      <c r="XBJ69" s="34"/>
      <c r="XBK69" s="34"/>
      <c r="XBL69" s="34"/>
      <c r="XBM69" s="34"/>
      <c r="XBN69" s="34"/>
      <c r="XBO69" s="34"/>
      <c r="XBP69" s="34"/>
      <c r="XBQ69" s="34"/>
      <c r="XBR69" s="34"/>
      <c r="XBS69" s="34"/>
      <c r="XBT69" s="34"/>
      <c r="XBU69" s="34"/>
      <c r="XBV69" s="34"/>
      <c r="XBW69" s="34"/>
      <c r="XBX69" s="34"/>
      <c r="XBY69" s="34"/>
      <c r="XBZ69" s="34"/>
      <c r="XCA69" s="34"/>
      <c r="XCB69" s="34"/>
      <c r="XCC69" s="34"/>
      <c r="XCD69" s="34"/>
      <c r="XCE69" s="34"/>
      <c r="XCF69" s="34"/>
      <c r="XCG69" s="34"/>
      <c r="XCH69" s="34"/>
      <c r="XCI69" s="34"/>
      <c r="XCJ69" s="34"/>
      <c r="XCK69" s="34"/>
      <c r="XCL69" s="34"/>
      <c r="XCM69" s="34"/>
      <c r="XCN69" s="34"/>
      <c r="XCO69" s="34"/>
      <c r="XCP69" s="34"/>
      <c r="XCQ69" s="34"/>
      <c r="XCR69" s="34"/>
      <c r="XCS69" s="34"/>
      <c r="XCT69" s="34"/>
      <c r="XCU69" s="34"/>
      <c r="XCV69" s="34"/>
      <c r="XCW69" s="34"/>
      <c r="XCX69" s="34"/>
      <c r="XCY69" s="34"/>
      <c r="XCZ69" s="34"/>
      <c r="XDA69" s="34"/>
      <c r="XDB69" s="34"/>
      <c r="XDC69" s="34"/>
      <c r="XDD69" s="34"/>
      <c r="XDE69" s="34"/>
      <c r="XDF69" s="34"/>
      <c r="XDG69" s="34"/>
      <c r="XDH69" s="34"/>
      <c r="XDI69" s="34"/>
      <c r="XDJ69" s="34"/>
      <c r="XDK69" s="34"/>
      <c r="XDL69" s="34"/>
      <c r="XDM69" s="34"/>
      <c r="XDN69" s="34"/>
      <c r="XDO69" s="34"/>
      <c r="XDP69" s="34"/>
      <c r="XDQ69" s="34"/>
      <c r="XDR69" s="34"/>
      <c r="XDS69" s="34"/>
      <c r="XDT69" s="34"/>
      <c r="XDU69" s="34"/>
      <c r="XDV69" s="34"/>
      <c r="XDW69" s="34"/>
      <c r="XDX69" s="34"/>
      <c r="XDY69" s="34"/>
      <c r="XDZ69" s="34"/>
      <c r="XEA69" s="34"/>
      <c r="XEB69" s="34"/>
      <c r="XEC69" s="34"/>
      <c r="XED69" s="34"/>
      <c r="XEE69" s="34"/>
      <c r="XEF69" s="34"/>
      <c r="XEG69" s="34"/>
      <c r="XEH69" s="34"/>
      <c r="XEI69" s="34"/>
      <c r="XEJ69" s="34"/>
      <c r="XEK69" s="34"/>
      <c r="XEL69" s="34"/>
    </row>
    <row r="70" s="34" customFormat="1" ht="55" customHeight="1" spans="1:10">
      <c r="A70" s="106">
        <v>67</v>
      </c>
      <c r="B70" s="12" t="s">
        <v>352</v>
      </c>
      <c r="C70" s="46" t="s">
        <v>359</v>
      </c>
      <c r="D70" s="106">
        <v>1</v>
      </c>
      <c r="E70" s="107" t="s">
        <v>178</v>
      </c>
      <c r="F70" s="46" t="s">
        <v>360</v>
      </c>
      <c r="G70" s="14" t="s">
        <v>26</v>
      </c>
      <c r="H70" s="117" t="s">
        <v>462</v>
      </c>
      <c r="I70" s="14" t="s">
        <v>361</v>
      </c>
      <c r="J70" s="14" t="s">
        <v>26</v>
      </c>
    </row>
    <row r="71" s="34" customFormat="1" ht="55" customHeight="1" spans="1:10">
      <c r="A71" s="106">
        <v>68</v>
      </c>
      <c r="B71" s="12"/>
      <c r="C71" s="46" t="s">
        <v>574</v>
      </c>
      <c r="D71" s="106">
        <v>1</v>
      </c>
      <c r="E71" s="107" t="s">
        <v>178</v>
      </c>
      <c r="F71" s="46" t="s">
        <v>372</v>
      </c>
      <c r="G71" s="14" t="s">
        <v>26</v>
      </c>
      <c r="H71" s="14" t="s">
        <v>462</v>
      </c>
      <c r="I71" s="14" t="s">
        <v>26</v>
      </c>
      <c r="J71" s="14" t="s">
        <v>26</v>
      </c>
    </row>
    <row r="72" s="34" customFormat="1" ht="55" customHeight="1" spans="1:10">
      <c r="A72" s="106">
        <v>69</v>
      </c>
      <c r="B72" s="12"/>
      <c r="C72" s="46" t="s">
        <v>373</v>
      </c>
      <c r="D72" s="106">
        <v>1</v>
      </c>
      <c r="E72" s="107" t="s">
        <v>178</v>
      </c>
      <c r="F72" s="14" t="s">
        <v>513</v>
      </c>
      <c r="G72" s="14" t="s">
        <v>26</v>
      </c>
      <c r="H72" s="14"/>
      <c r="I72" s="14" t="s">
        <v>26</v>
      </c>
      <c r="J72" s="14" t="s">
        <v>26</v>
      </c>
    </row>
    <row r="73" s="34" customFormat="1" ht="55" customHeight="1" spans="1:10">
      <c r="A73" s="106">
        <v>70</v>
      </c>
      <c r="B73" s="118" t="s">
        <v>363</v>
      </c>
      <c r="C73" s="46" t="s">
        <v>575</v>
      </c>
      <c r="D73" s="106">
        <v>1</v>
      </c>
      <c r="E73" s="107" t="s">
        <v>547</v>
      </c>
      <c r="F73" s="46" t="s">
        <v>576</v>
      </c>
      <c r="G73" s="14" t="s">
        <v>26</v>
      </c>
      <c r="H73" s="14" t="s">
        <v>462</v>
      </c>
      <c r="I73" s="14" t="s">
        <v>26</v>
      </c>
      <c r="J73" s="14" t="s">
        <v>26</v>
      </c>
    </row>
    <row r="74" s="100" customFormat="1" ht="55" customHeight="1" spans="1:10">
      <c r="A74" s="106">
        <v>71</v>
      </c>
      <c r="B74" s="46" t="s">
        <v>378</v>
      </c>
      <c r="C74" s="46" t="s">
        <v>577</v>
      </c>
      <c r="D74" s="106">
        <v>1</v>
      </c>
      <c r="E74" s="107" t="s">
        <v>178</v>
      </c>
      <c r="F74" s="46" t="s">
        <v>379</v>
      </c>
      <c r="G74" s="14" t="s">
        <v>26</v>
      </c>
      <c r="H74" s="14" t="s">
        <v>462</v>
      </c>
      <c r="I74" s="46" t="s">
        <v>515</v>
      </c>
      <c r="J74" s="46" t="s">
        <v>26</v>
      </c>
    </row>
    <row r="75" s="34" customFormat="1" ht="55" customHeight="1" spans="1:16369">
      <c r="A75" s="106">
        <v>72</v>
      </c>
      <c r="B75" s="47" t="s">
        <v>578</v>
      </c>
      <c r="C75" s="12" t="s">
        <v>579</v>
      </c>
      <c r="D75" s="106">
        <v>1</v>
      </c>
      <c r="E75" s="107" t="s">
        <v>59</v>
      </c>
      <c r="F75" s="14" t="s">
        <v>580</v>
      </c>
      <c r="G75" s="14" t="s">
        <v>26</v>
      </c>
      <c r="H75" s="14" t="s">
        <v>462</v>
      </c>
      <c r="I75" s="14" t="s">
        <v>26</v>
      </c>
      <c r="J75" s="14" t="s">
        <v>581</v>
      </c>
      <c r="XEL75" s="100"/>
      <c r="XEM75" s="100"/>
      <c r="XEN75" s="100"/>
      <c r="XEO75" s="100"/>
    </row>
    <row r="76" ht="55" customHeight="1" spans="1:10">
      <c r="A76" s="106">
        <v>73</v>
      </c>
      <c r="B76" s="51"/>
      <c r="C76" s="12" t="s">
        <v>582</v>
      </c>
      <c r="D76" s="106">
        <v>1</v>
      </c>
      <c r="E76" s="107" t="s">
        <v>59</v>
      </c>
      <c r="F76" s="14" t="s">
        <v>583</v>
      </c>
      <c r="G76" s="14" t="s">
        <v>26</v>
      </c>
      <c r="H76" s="14" t="s">
        <v>462</v>
      </c>
      <c r="I76" s="14" t="s">
        <v>26</v>
      </c>
      <c r="J76" s="14" t="s">
        <v>584</v>
      </c>
    </row>
    <row r="77" s="34" customFormat="1" ht="55" customHeight="1" spans="1:10">
      <c r="A77" s="106">
        <v>74</v>
      </c>
      <c r="B77" s="12" t="s">
        <v>389</v>
      </c>
      <c r="C77" s="12" t="s">
        <v>392</v>
      </c>
      <c r="D77" s="106">
        <v>2</v>
      </c>
      <c r="E77" s="107" t="s">
        <v>59</v>
      </c>
      <c r="F77" s="14" t="s">
        <v>585</v>
      </c>
      <c r="G77" s="14" t="s">
        <v>26</v>
      </c>
      <c r="H77" s="14" t="s">
        <v>462</v>
      </c>
      <c r="I77" s="14" t="s">
        <v>26</v>
      </c>
      <c r="J77" s="14" t="s">
        <v>26</v>
      </c>
    </row>
    <row r="78" s="34" customFormat="1" ht="55" customHeight="1" spans="1:10">
      <c r="A78" s="106">
        <v>75</v>
      </c>
      <c r="B78" s="12"/>
      <c r="C78" s="12" t="s">
        <v>397</v>
      </c>
      <c r="D78" s="106">
        <v>1</v>
      </c>
      <c r="E78" s="107" t="s">
        <v>59</v>
      </c>
      <c r="F78" s="14" t="s">
        <v>586</v>
      </c>
      <c r="G78" s="14" t="s">
        <v>26</v>
      </c>
      <c r="H78" s="14" t="s">
        <v>462</v>
      </c>
      <c r="I78" s="14" t="s">
        <v>26</v>
      </c>
      <c r="J78" s="14" t="s">
        <v>584</v>
      </c>
    </row>
    <row r="79" s="34" customFormat="1" ht="55" customHeight="1" spans="1:10">
      <c r="A79" s="106">
        <v>76</v>
      </c>
      <c r="B79" s="12" t="s">
        <v>407</v>
      </c>
      <c r="C79" s="12" t="s">
        <v>408</v>
      </c>
      <c r="D79" s="106">
        <v>1</v>
      </c>
      <c r="E79" s="14" t="s">
        <v>178</v>
      </c>
      <c r="F79" s="14" t="s">
        <v>410</v>
      </c>
      <c r="G79" s="14" t="s">
        <v>26</v>
      </c>
      <c r="H79" s="14" t="s">
        <v>462</v>
      </c>
      <c r="I79" s="14" t="s">
        <v>518</v>
      </c>
      <c r="J79" s="14" t="s">
        <v>412</v>
      </c>
    </row>
    <row r="80" s="34" customFormat="1" ht="55" customHeight="1" spans="1:10">
      <c r="A80" s="106">
        <v>77</v>
      </c>
      <c r="B80" s="12" t="s">
        <v>414</v>
      </c>
      <c r="C80" s="12" t="s">
        <v>415</v>
      </c>
      <c r="D80" s="106">
        <v>2</v>
      </c>
      <c r="E80" s="107" t="s">
        <v>178</v>
      </c>
      <c r="F80" s="14" t="s">
        <v>519</v>
      </c>
      <c r="G80" s="14" t="s">
        <v>26</v>
      </c>
      <c r="H80" s="14" t="s">
        <v>462</v>
      </c>
      <c r="I80" s="14" t="s">
        <v>520</v>
      </c>
      <c r="J80" s="14" t="s">
        <v>26</v>
      </c>
    </row>
    <row r="81" s="34" customFormat="1" ht="55" customHeight="1" spans="1:10">
      <c r="A81" s="106">
        <v>78</v>
      </c>
      <c r="B81" s="12"/>
      <c r="C81" s="12" t="s">
        <v>415</v>
      </c>
      <c r="D81" s="106">
        <v>1</v>
      </c>
      <c r="E81" s="107" t="s">
        <v>178</v>
      </c>
      <c r="F81" s="14" t="s">
        <v>521</v>
      </c>
      <c r="G81" s="14" t="s">
        <v>26</v>
      </c>
      <c r="H81" s="14"/>
      <c r="I81" s="14" t="s">
        <v>520</v>
      </c>
      <c r="J81" s="14" t="s">
        <v>26</v>
      </c>
    </row>
    <row r="82" s="34" customFormat="1" ht="55" customHeight="1" spans="1:10">
      <c r="A82" s="106">
        <v>79</v>
      </c>
      <c r="B82" s="12"/>
      <c r="C82" s="12" t="s">
        <v>415</v>
      </c>
      <c r="D82" s="106">
        <v>1</v>
      </c>
      <c r="E82" s="107" t="s">
        <v>178</v>
      </c>
      <c r="F82" s="14" t="s">
        <v>522</v>
      </c>
      <c r="G82" s="14" t="s">
        <v>26</v>
      </c>
      <c r="H82" s="14" t="s">
        <v>462</v>
      </c>
      <c r="I82" s="14" t="s">
        <v>520</v>
      </c>
      <c r="J82" s="14" t="s">
        <v>26</v>
      </c>
    </row>
    <row r="83" s="34" customFormat="1" ht="55" customHeight="1" spans="1:10">
      <c r="A83" s="106">
        <v>80</v>
      </c>
      <c r="B83" s="46" t="s">
        <v>587</v>
      </c>
      <c r="C83" s="46" t="s">
        <v>588</v>
      </c>
      <c r="D83" s="106">
        <v>1</v>
      </c>
      <c r="E83" s="107" t="s">
        <v>59</v>
      </c>
      <c r="F83" s="98" t="s">
        <v>589</v>
      </c>
      <c r="G83" s="14" t="s">
        <v>26</v>
      </c>
      <c r="H83" s="14" t="s">
        <v>462</v>
      </c>
      <c r="I83" s="14" t="s">
        <v>26</v>
      </c>
      <c r="J83" s="70" t="s">
        <v>387</v>
      </c>
    </row>
    <row r="84" s="34" customFormat="1" ht="55" customHeight="1" spans="1:10">
      <c r="A84" s="106">
        <v>81</v>
      </c>
      <c r="B84" s="12" t="s">
        <v>449</v>
      </c>
      <c r="C84" s="12" t="s">
        <v>588</v>
      </c>
      <c r="D84" s="106">
        <v>1</v>
      </c>
      <c r="E84" s="107" t="s">
        <v>59</v>
      </c>
      <c r="F84" s="14" t="s">
        <v>451</v>
      </c>
      <c r="G84" s="14" t="s">
        <v>26</v>
      </c>
      <c r="H84" s="14" t="s">
        <v>462</v>
      </c>
      <c r="I84" s="14" t="s">
        <v>26</v>
      </c>
      <c r="J84" s="70" t="s">
        <v>26</v>
      </c>
    </row>
    <row r="85" s="12" customFormat="1" ht="55" customHeight="1" spans="1:16365">
      <c r="A85" s="106">
        <v>82</v>
      </c>
      <c r="B85" s="12" t="s">
        <v>453</v>
      </c>
      <c r="C85" s="12" t="s">
        <v>455</v>
      </c>
      <c r="D85" s="106">
        <v>2</v>
      </c>
      <c r="E85" s="25" t="s">
        <v>569</v>
      </c>
      <c r="F85" s="12" t="s">
        <v>456</v>
      </c>
      <c r="G85" s="14" t="s">
        <v>26</v>
      </c>
      <c r="H85" s="14" t="s">
        <v>545</v>
      </c>
      <c r="I85" s="12" t="s">
        <v>524</v>
      </c>
      <c r="J85" s="70" t="s">
        <v>26</v>
      </c>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4"/>
      <c r="MH85" s="34"/>
      <c r="MI85" s="34"/>
      <c r="MJ85" s="34"/>
      <c r="MK85" s="34"/>
      <c r="ML85" s="34"/>
      <c r="MM85" s="34"/>
      <c r="MN85" s="34"/>
      <c r="MO85" s="34"/>
      <c r="MP85" s="34"/>
      <c r="MQ85" s="34"/>
      <c r="MR85" s="34"/>
      <c r="MS85" s="34"/>
      <c r="MT85" s="34"/>
      <c r="MU85" s="34"/>
      <c r="MV85" s="34"/>
      <c r="MW85" s="34"/>
      <c r="MX85" s="34"/>
      <c r="MY85" s="34"/>
      <c r="MZ85" s="34"/>
      <c r="NA85" s="34"/>
      <c r="NB85" s="34"/>
      <c r="NC85" s="34"/>
      <c r="ND85" s="34"/>
      <c r="NE85" s="34"/>
      <c r="NF85" s="34"/>
      <c r="NG85" s="34"/>
      <c r="NH85" s="34"/>
      <c r="NI85" s="34"/>
      <c r="NJ85" s="34"/>
      <c r="NK85" s="34"/>
      <c r="NL85" s="34"/>
      <c r="NM85" s="34"/>
      <c r="NN85" s="34"/>
      <c r="NO85" s="34"/>
      <c r="NP85" s="34"/>
      <c r="NQ85" s="34"/>
      <c r="NR85" s="34"/>
      <c r="NS85" s="34"/>
      <c r="NT85" s="34"/>
      <c r="NU85" s="34"/>
      <c r="NV85" s="34"/>
      <c r="NW85" s="34"/>
      <c r="NX85" s="34"/>
      <c r="NY85" s="34"/>
      <c r="NZ85" s="34"/>
      <c r="OA85" s="34"/>
      <c r="OB85" s="34"/>
      <c r="OC85" s="34"/>
      <c r="OD85" s="34"/>
      <c r="OE85" s="34"/>
      <c r="OF85" s="34"/>
      <c r="OG85" s="34"/>
      <c r="OH85" s="34"/>
      <c r="OI85" s="34"/>
      <c r="OJ85" s="34"/>
      <c r="OK85" s="34"/>
      <c r="OL85" s="34"/>
      <c r="OM85" s="34"/>
      <c r="ON85" s="34"/>
      <c r="OO85" s="34"/>
      <c r="OP85" s="34"/>
      <c r="OQ85" s="34"/>
      <c r="OR85" s="34"/>
      <c r="OS85" s="34"/>
      <c r="OT85" s="34"/>
      <c r="OU85" s="34"/>
      <c r="OV85" s="34"/>
      <c r="OW85" s="34"/>
      <c r="OX85" s="34"/>
      <c r="OY85" s="34"/>
      <c r="OZ85" s="34"/>
      <c r="PA85" s="34"/>
      <c r="PB85" s="34"/>
      <c r="PC85" s="34"/>
      <c r="PD85" s="34"/>
      <c r="PE85" s="34"/>
      <c r="PF85" s="34"/>
      <c r="PG85" s="34"/>
      <c r="PH85" s="34"/>
      <c r="PI85" s="34"/>
      <c r="PJ85" s="34"/>
      <c r="PK85" s="34"/>
      <c r="PL85" s="34"/>
      <c r="PM85" s="34"/>
      <c r="PN85" s="34"/>
      <c r="PO85" s="34"/>
      <c r="PP85" s="34"/>
      <c r="PQ85" s="34"/>
      <c r="PR85" s="34"/>
      <c r="PS85" s="34"/>
      <c r="PT85" s="34"/>
      <c r="PU85" s="34"/>
      <c r="PV85" s="34"/>
      <c r="PW85" s="34"/>
      <c r="PX85" s="34"/>
      <c r="PY85" s="34"/>
      <c r="PZ85" s="34"/>
      <c r="QA85" s="34"/>
      <c r="QB85" s="34"/>
      <c r="QC85" s="34"/>
      <c r="QD85" s="34"/>
      <c r="QE85" s="34"/>
      <c r="QF85" s="34"/>
      <c r="QG85" s="34"/>
      <c r="QH85" s="34"/>
      <c r="QI85" s="34"/>
      <c r="QJ85" s="34"/>
      <c r="QK85" s="34"/>
      <c r="QL85" s="34"/>
      <c r="QM85" s="34"/>
      <c r="QN85" s="34"/>
      <c r="QO85" s="34"/>
      <c r="QP85" s="34"/>
      <c r="QQ85" s="34"/>
      <c r="QR85" s="34"/>
      <c r="QS85" s="34"/>
      <c r="QT85" s="34"/>
      <c r="QU85" s="34"/>
      <c r="QV85" s="34"/>
      <c r="QW85" s="34"/>
      <c r="QX85" s="34"/>
      <c r="QY85" s="34"/>
      <c r="QZ85" s="34"/>
      <c r="RA85" s="34"/>
      <c r="RB85" s="34"/>
      <c r="RC85" s="34"/>
      <c r="RD85" s="34"/>
      <c r="RE85" s="34"/>
      <c r="RF85" s="34"/>
      <c r="RG85" s="34"/>
      <c r="RH85" s="34"/>
      <c r="RI85" s="34"/>
      <c r="RJ85" s="34"/>
      <c r="RK85" s="34"/>
      <c r="RL85" s="34"/>
      <c r="RM85" s="34"/>
      <c r="RN85" s="34"/>
      <c r="RO85" s="34"/>
      <c r="RP85" s="34"/>
      <c r="RQ85" s="34"/>
      <c r="RR85" s="34"/>
      <c r="RS85" s="34"/>
      <c r="RT85" s="34"/>
      <c r="RU85" s="34"/>
      <c r="RV85" s="34"/>
      <c r="RW85" s="34"/>
      <c r="RX85" s="34"/>
      <c r="RY85" s="34"/>
      <c r="RZ85" s="34"/>
      <c r="SA85" s="34"/>
      <c r="SB85" s="34"/>
      <c r="SC85" s="34"/>
      <c r="SD85" s="34"/>
      <c r="SE85" s="34"/>
      <c r="SF85" s="34"/>
      <c r="SG85" s="34"/>
      <c r="SH85" s="34"/>
      <c r="SI85" s="34"/>
      <c r="SJ85" s="34"/>
      <c r="SK85" s="34"/>
      <c r="SL85" s="34"/>
      <c r="SM85" s="34"/>
      <c r="SN85" s="34"/>
      <c r="SO85" s="34"/>
      <c r="SP85" s="34"/>
      <c r="SQ85" s="34"/>
      <c r="SR85" s="34"/>
      <c r="SS85" s="34"/>
      <c r="ST85" s="34"/>
      <c r="SU85" s="34"/>
      <c r="SV85" s="34"/>
      <c r="SW85" s="34"/>
      <c r="SX85" s="34"/>
      <c r="SY85" s="34"/>
      <c r="SZ85" s="34"/>
      <c r="TA85" s="34"/>
      <c r="TB85" s="34"/>
      <c r="TC85" s="34"/>
      <c r="TD85" s="34"/>
      <c r="TE85" s="34"/>
      <c r="TF85" s="34"/>
      <c r="TG85" s="34"/>
      <c r="TH85" s="34"/>
      <c r="TI85" s="34"/>
      <c r="TJ85" s="34"/>
      <c r="TK85" s="34"/>
      <c r="TL85" s="34"/>
      <c r="TM85" s="34"/>
      <c r="TN85" s="34"/>
      <c r="TO85" s="34"/>
      <c r="TP85" s="34"/>
      <c r="TQ85" s="34"/>
      <c r="TR85" s="34"/>
      <c r="TS85" s="34"/>
      <c r="TT85" s="34"/>
      <c r="TU85" s="34"/>
      <c r="TV85" s="34"/>
      <c r="TW85" s="34"/>
      <c r="TX85" s="34"/>
      <c r="TY85" s="34"/>
      <c r="TZ85" s="34"/>
      <c r="UA85" s="34"/>
      <c r="UB85" s="34"/>
      <c r="UC85" s="34"/>
      <c r="UD85" s="34"/>
      <c r="UE85" s="34"/>
      <c r="UF85" s="34"/>
      <c r="UG85" s="34"/>
      <c r="UH85" s="34"/>
      <c r="UI85" s="34"/>
      <c r="UJ85" s="34"/>
      <c r="UK85" s="34"/>
      <c r="UL85" s="34"/>
      <c r="UM85" s="34"/>
      <c r="UN85" s="34"/>
      <c r="UO85" s="34"/>
      <c r="UP85" s="34"/>
      <c r="UQ85" s="34"/>
      <c r="UR85" s="34"/>
      <c r="US85" s="34"/>
      <c r="UT85" s="34"/>
      <c r="UU85" s="34"/>
      <c r="UV85" s="34"/>
      <c r="UW85" s="34"/>
      <c r="UX85" s="34"/>
      <c r="UY85" s="34"/>
      <c r="UZ85" s="34"/>
      <c r="VA85" s="34"/>
      <c r="VB85" s="34"/>
      <c r="VC85" s="34"/>
      <c r="VD85" s="34"/>
      <c r="VE85" s="34"/>
      <c r="VF85" s="34"/>
      <c r="VG85" s="34"/>
      <c r="VH85" s="34"/>
      <c r="VI85" s="34"/>
      <c r="VJ85" s="34"/>
      <c r="VK85" s="34"/>
      <c r="VL85" s="34"/>
      <c r="VM85" s="34"/>
      <c r="VN85" s="34"/>
      <c r="VO85" s="34"/>
      <c r="VP85" s="34"/>
      <c r="VQ85" s="34"/>
      <c r="VR85" s="34"/>
      <c r="VS85" s="34"/>
      <c r="VT85" s="34"/>
      <c r="VU85" s="34"/>
      <c r="VV85" s="34"/>
      <c r="VW85" s="34"/>
      <c r="VX85" s="34"/>
      <c r="VY85" s="34"/>
      <c r="VZ85" s="34"/>
      <c r="WA85" s="34"/>
      <c r="WB85" s="34"/>
      <c r="WC85" s="34"/>
      <c r="WD85" s="34"/>
      <c r="WE85" s="34"/>
      <c r="WF85" s="34"/>
      <c r="WG85" s="34"/>
      <c r="WH85" s="34"/>
      <c r="WI85" s="34"/>
      <c r="WJ85" s="34"/>
      <c r="WK85" s="34"/>
      <c r="WL85" s="34"/>
      <c r="WM85" s="34"/>
      <c r="WN85" s="34"/>
      <c r="WO85" s="34"/>
      <c r="WP85" s="34"/>
      <c r="WQ85" s="34"/>
      <c r="WR85" s="34"/>
      <c r="WS85" s="34"/>
      <c r="WT85" s="34"/>
      <c r="WU85" s="34"/>
      <c r="WV85" s="34"/>
      <c r="WW85" s="34"/>
      <c r="WX85" s="34"/>
      <c r="WY85" s="34"/>
      <c r="WZ85" s="34"/>
      <c r="XA85" s="34"/>
      <c r="XB85" s="34"/>
      <c r="XC85" s="34"/>
      <c r="XD85" s="34"/>
      <c r="XE85" s="34"/>
      <c r="XF85" s="34"/>
      <c r="XG85" s="34"/>
      <c r="XH85" s="34"/>
      <c r="XI85" s="34"/>
      <c r="XJ85" s="34"/>
      <c r="XK85" s="34"/>
      <c r="XL85" s="34"/>
      <c r="XM85" s="34"/>
      <c r="XN85" s="34"/>
      <c r="XO85" s="34"/>
      <c r="XP85" s="34"/>
      <c r="XQ85" s="34"/>
      <c r="XR85" s="34"/>
      <c r="XS85" s="34"/>
      <c r="XT85" s="34"/>
      <c r="XU85" s="34"/>
      <c r="XV85" s="34"/>
      <c r="XW85" s="34"/>
      <c r="XX85" s="34"/>
      <c r="XY85" s="34"/>
      <c r="XZ85" s="34"/>
      <c r="YA85" s="34"/>
      <c r="YB85" s="34"/>
      <c r="YC85" s="34"/>
      <c r="YD85" s="34"/>
      <c r="YE85" s="34"/>
      <c r="YF85" s="34"/>
      <c r="YG85" s="34"/>
      <c r="YH85" s="34"/>
      <c r="YI85" s="34"/>
      <c r="YJ85" s="34"/>
      <c r="YK85" s="34"/>
      <c r="YL85" s="34"/>
      <c r="YM85" s="34"/>
      <c r="YN85" s="34"/>
      <c r="YO85" s="34"/>
      <c r="YP85" s="34"/>
      <c r="YQ85" s="34"/>
      <c r="YR85" s="34"/>
      <c r="YS85" s="34"/>
      <c r="YT85" s="34"/>
      <c r="YU85" s="34"/>
      <c r="YV85" s="34"/>
      <c r="YW85" s="34"/>
      <c r="YX85" s="34"/>
      <c r="YY85" s="34"/>
      <c r="YZ85" s="34"/>
      <c r="ZA85" s="34"/>
      <c r="ZB85" s="34"/>
      <c r="ZC85" s="34"/>
      <c r="ZD85" s="34"/>
      <c r="ZE85" s="34"/>
      <c r="ZF85" s="34"/>
      <c r="ZG85" s="34"/>
      <c r="ZH85" s="34"/>
      <c r="ZI85" s="34"/>
      <c r="ZJ85" s="34"/>
      <c r="ZK85" s="34"/>
      <c r="ZL85" s="34"/>
      <c r="ZM85" s="34"/>
      <c r="ZN85" s="34"/>
      <c r="ZO85" s="34"/>
      <c r="ZP85" s="34"/>
      <c r="ZQ85" s="34"/>
      <c r="ZR85" s="34"/>
      <c r="ZS85" s="34"/>
      <c r="ZT85" s="34"/>
      <c r="ZU85" s="34"/>
      <c r="ZV85" s="34"/>
      <c r="ZW85" s="34"/>
      <c r="ZX85" s="34"/>
      <c r="ZY85" s="34"/>
      <c r="ZZ85" s="34"/>
      <c r="AAA85" s="34"/>
      <c r="AAB85" s="34"/>
      <c r="AAC85" s="34"/>
      <c r="AAD85" s="34"/>
      <c r="AAE85" s="34"/>
      <c r="AAF85" s="34"/>
      <c r="AAG85" s="34"/>
      <c r="AAH85" s="34"/>
      <c r="AAI85" s="34"/>
      <c r="AAJ85" s="34"/>
      <c r="AAK85" s="34"/>
      <c r="AAL85" s="34"/>
      <c r="AAM85" s="34"/>
      <c r="AAN85" s="34"/>
      <c r="AAO85" s="34"/>
      <c r="AAP85" s="34"/>
      <c r="AAQ85" s="34"/>
      <c r="AAR85" s="34"/>
      <c r="AAS85" s="34"/>
      <c r="AAT85" s="34"/>
      <c r="AAU85" s="34"/>
      <c r="AAV85" s="34"/>
      <c r="AAW85" s="34"/>
      <c r="AAX85" s="34"/>
      <c r="AAY85" s="34"/>
      <c r="AAZ85" s="34"/>
      <c r="ABA85" s="34"/>
      <c r="ABB85" s="34"/>
      <c r="ABC85" s="34"/>
      <c r="ABD85" s="34"/>
      <c r="ABE85" s="34"/>
      <c r="ABF85" s="34"/>
      <c r="ABG85" s="34"/>
      <c r="ABH85" s="34"/>
      <c r="ABI85" s="34"/>
      <c r="ABJ85" s="34"/>
      <c r="ABK85" s="34"/>
      <c r="ABL85" s="34"/>
      <c r="ABM85" s="34"/>
      <c r="ABN85" s="34"/>
      <c r="ABO85" s="34"/>
      <c r="ABP85" s="34"/>
      <c r="ABQ85" s="34"/>
      <c r="ABR85" s="34"/>
      <c r="ABS85" s="34"/>
      <c r="ABT85" s="34"/>
      <c r="ABU85" s="34"/>
      <c r="ABV85" s="34"/>
      <c r="ABW85" s="34"/>
      <c r="ABX85" s="34"/>
      <c r="ABY85" s="34"/>
      <c r="ABZ85" s="34"/>
      <c r="ACA85" s="34"/>
      <c r="ACB85" s="34"/>
      <c r="ACC85" s="34"/>
      <c r="ACD85" s="34"/>
      <c r="ACE85" s="34"/>
      <c r="ACF85" s="34"/>
      <c r="ACG85" s="34"/>
      <c r="ACH85" s="34"/>
      <c r="ACI85" s="34"/>
      <c r="ACJ85" s="34"/>
      <c r="ACK85" s="34"/>
      <c r="ACL85" s="34"/>
      <c r="ACM85" s="34"/>
      <c r="ACN85" s="34"/>
      <c r="ACO85" s="34"/>
      <c r="ACP85" s="34"/>
      <c r="ACQ85" s="34"/>
      <c r="ACR85" s="34"/>
      <c r="ACS85" s="34"/>
      <c r="ACT85" s="34"/>
      <c r="ACU85" s="34"/>
      <c r="ACV85" s="34"/>
      <c r="ACW85" s="34"/>
      <c r="ACX85" s="34"/>
      <c r="ACY85" s="34"/>
      <c r="ACZ85" s="34"/>
      <c r="ADA85" s="34"/>
      <c r="ADB85" s="34"/>
      <c r="ADC85" s="34"/>
      <c r="ADD85" s="34"/>
      <c r="ADE85" s="34"/>
      <c r="ADF85" s="34"/>
      <c r="ADG85" s="34"/>
      <c r="ADH85" s="34"/>
      <c r="ADI85" s="34"/>
      <c r="ADJ85" s="34"/>
      <c r="ADK85" s="34"/>
      <c r="ADL85" s="34"/>
      <c r="ADM85" s="34"/>
      <c r="ADN85" s="34"/>
      <c r="ADO85" s="34"/>
      <c r="ADP85" s="34"/>
      <c r="ADQ85" s="34"/>
      <c r="ADR85" s="34"/>
      <c r="ADS85" s="34"/>
      <c r="ADT85" s="34"/>
      <c r="ADU85" s="34"/>
      <c r="ADV85" s="34"/>
      <c r="ADW85" s="34"/>
      <c r="ADX85" s="34"/>
      <c r="ADY85" s="34"/>
      <c r="ADZ85" s="34"/>
      <c r="AEA85" s="34"/>
      <c r="AEB85" s="34"/>
      <c r="AEC85" s="34"/>
      <c r="AED85" s="34"/>
      <c r="AEE85" s="34"/>
      <c r="AEF85" s="34"/>
      <c r="AEG85" s="34"/>
      <c r="AEH85" s="34"/>
      <c r="AEI85" s="34"/>
      <c r="AEJ85" s="34"/>
      <c r="AEK85" s="34"/>
      <c r="AEL85" s="34"/>
      <c r="AEM85" s="34"/>
      <c r="AEN85" s="34"/>
      <c r="AEO85" s="34"/>
      <c r="AEP85" s="34"/>
      <c r="AEQ85" s="34"/>
      <c r="AER85" s="34"/>
      <c r="AES85" s="34"/>
      <c r="AET85" s="34"/>
      <c r="AEU85" s="34"/>
      <c r="AEV85" s="34"/>
      <c r="AEW85" s="34"/>
      <c r="AEX85" s="34"/>
      <c r="AEY85" s="34"/>
      <c r="AEZ85" s="34"/>
      <c r="AFA85" s="34"/>
      <c r="AFB85" s="34"/>
      <c r="AFC85" s="34"/>
      <c r="AFD85" s="34"/>
      <c r="AFE85" s="34"/>
      <c r="AFF85" s="34"/>
      <c r="AFG85" s="34"/>
      <c r="AFH85" s="34"/>
      <c r="AFI85" s="34"/>
      <c r="AFJ85" s="34"/>
      <c r="AFK85" s="34"/>
      <c r="AFL85" s="34"/>
      <c r="AFM85" s="34"/>
      <c r="AFN85" s="34"/>
      <c r="AFO85" s="34"/>
      <c r="AFP85" s="34"/>
      <c r="AFQ85" s="34"/>
      <c r="AFR85" s="34"/>
      <c r="AFS85" s="34"/>
      <c r="AFT85" s="34"/>
      <c r="AFU85" s="34"/>
      <c r="AFV85" s="34"/>
      <c r="AFW85" s="34"/>
      <c r="AFX85" s="34"/>
      <c r="AFY85" s="34"/>
      <c r="AFZ85" s="34"/>
      <c r="AGA85" s="34"/>
      <c r="AGB85" s="34"/>
      <c r="AGC85" s="34"/>
      <c r="AGD85" s="34"/>
      <c r="AGE85" s="34"/>
      <c r="AGF85" s="34"/>
      <c r="AGG85" s="34"/>
      <c r="AGH85" s="34"/>
      <c r="AGI85" s="34"/>
      <c r="AGJ85" s="34"/>
      <c r="AGK85" s="34"/>
      <c r="AGL85" s="34"/>
      <c r="AGM85" s="34"/>
      <c r="AGN85" s="34"/>
      <c r="AGO85" s="34"/>
      <c r="AGP85" s="34"/>
      <c r="AGQ85" s="34"/>
      <c r="AGR85" s="34"/>
      <c r="AGS85" s="34"/>
      <c r="AGT85" s="34"/>
      <c r="AGU85" s="34"/>
      <c r="AGV85" s="34"/>
      <c r="AGW85" s="34"/>
      <c r="AGX85" s="34"/>
      <c r="AGY85" s="34"/>
      <c r="AGZ85" s="34"/>
      <c r="AHA85" s="34"/>
      <c r="AHB85" s="34"/>
      <c r="AHC85" s="34"/>
      <c r="AHD85" s="34"/>
      <c r="AHE85" s="34"/>
      <c r="AHF85" s="34"/>
      <c r="AHG85" s="34"/>
      <c r="AHH85" s="34"/>
      <c r="AHI85" s="34"/>
      <c r="AHJ85" s="34"/>
      <c r="AHK85" s="34"/>
      <c r="AHL85" s="34"/>
      <c r="AHM85" s="34"/>
      <c r="AHN85" s="34"/>
      <c r="AHO85" s="34"/>
      <c r="AHP85" s="34"/>
      <c r="AHQ85" s="34"/>
      <c r="AHR85" s="34"/>
      <c r="AHS85" s="34"/>
      <c r="AHT85" s="34"/>
      <c r="AHU85" s="34"/>
      <c r="AHV85" s="34"/>
      <c r="AHW85" s="34"/>
      <c r="AHX85" s="34"/>
      <c r="AHY85" s="34"/>
      <c r="AHZ85" s="34"/>
      <c r="AIA85" s="34"/>
      <c r="AIB85" s="34"/>
      <c r="AIC85" s="34"/>
      <c r="AID85" s="34"/>
      <c r="AIE85" s="34"/>
      <c r="AIF85" s="34"/>
      <c r="AIG85" s="34"/>
      <c r="AIH85" s="34"/>
      <c r="AII85" s="34"/>
      <c r="AIJ85" s="34"/>
      <c r="AIK85" s="34"/>
      <c r="AIL85" s="34"/>
      <c r="AIM85" s="34"/>
      <c r="AIN85" s="34"/>
      <c r="AIO85" s="34"/>
      <c r="AIP85" s="34"/>
      <c r="AIQ85" s="34"/>
      <c r="AIR85" s="34"/>
      <c r="AIS85" s="34"/>
      <c r="AIT85" s="34"/>
      <c r="AIU85" s="34"/>
      <c r="AIV85" s="34"/>
      <c r="AIW85" s="34"/>
      <c r="AIX85" s="34"/>
      <c r="AIY85" s="34"/>
      <c r="AIZ85" s="34"/>
      <c r="AJA85" s="34"/>
      <c r="AJB85" s="34"/>
      <c r="AJC85" s="34"/>
      <c r="AJD85" s="34"/>
      <c r="AJE85" s="34"/>
      <c r="AJF85" s="34"/>
      <c r="AJG85" s="34"/>
      <c r="AJH85" s="34"/>
      <c r="AJI85" s="34"/>
      <c r="AJJ85" s="34"/>
      <c r="AJK85" s="34"/>
      <c r="AJL85" s="34"/>
      <c r="AJM85" s="34"/>
      <c r="AJN85" s="34"/>
      <c r="AJO85" s="34"/>
      <c r="AJP85" s="34"/>
      <c r="AJQ85" s="34"/>
      <c r="AJR85" s="34"/>
      <c r="AJS85" s="34"/>
      <c r="AJT85" s="34"/>
      <c r="AJU85" s="34"/>
      <c r="AJV85" s="34"/>
      <c r="AJW85" s="34"/>
      <c r="AJX85" s="34"/>
      <c r="AJY85" s="34"/>
      <c r="AJZ85" s="34"/>
      <c r="AKA85" s="34"/>
      <c r="AKB85" s="34"/>
      <c r="AKC85" s="34"/>
      <c r="AKD85" s="34"/>
      <c r="AKE85" s="34"/>
      <c r="AKF85" s="34"/>
      <c r="AKG85" s="34"/>
      <c r="AKH85" s="34"/>
      <c r="AKI85" s="34"/>
      <c r="AKJ85" s="34"/>
      <c r="AKK85" s="34"/>
      <c r="AKL85" s="34"/>
      <c r="AKM85" s="34"/>
      <c r="AKN85" s="34"/>
      <c r="AKO85" s="34"/>
      <c r="AKP85" s="34"/>
      <c r="AKQ85" s="34"/>
      <c r="AKR85" s="34"/>
      <c r="AKS85" s="34"/>
      <c r="AKT85" s="34"/>
      <c r="AKU85" s="34"/>
      <c r="AKV85" s="34"/>
      <c r="AKW85" s="34"/>
      <c r="AKX85" s="34"/>
      <c r="AKY85" s="34"/>
      <c r="AKZ85" s="34"/>
      <c r="ALA85" s="34"/>
      <c r="ALB85" s="34"/>
      <c r="ALC85" s="34"/>
      <c r="ALD85" s="34"/>
      <c r="ALE85" s="34"/>
      <c r="ALF85" s="34"/>
      <c r="ALG85" s="34"/>
      <c r="ALH85" s="34"/>
      <c r="ALI85" s="34"/>
      <c r="ALJ85" s="34"/>
      <c r="ALK85" s="34"/>
      <c r="ALL85" s="34"/>
      <c r="ALM85" s="34"/>
      <c r="ALN85" s="34"/>
      <c r="ALO85" s="34"/>
      <c r="ALP85" s="34"/>
      <c r="ALQ85" s="34"/>
      <c r="ALR85" s="34"/>
      <c r="ALS85" s="34"/>
      <c r="ALT85" s="34"/>
      <c r="ALU85" s="34"/>
      <c r="ALV85" s="34"/>
      <c r="ALW85" s="34"/>
      <c r="ALX85" s="34"/>
      <c r="ALY85" s="34"/>
      <c r="ALZ85" s="34"/>
      <c r="AMA85" s="34"/>
      <c r="AMB85" s="34"/>
      <c r="AMC85" s="34"/>
      <c r="AMD85" s="34"/>
      <c r="AME85" s="34"/>
      <c r="AMF85" s="34"/>
      <c r="AMG85" s="34"/>
      <c r="AMH85" s="34"/>
      <c r="AMI85" s="34"/>
      <c r="AMJ85" s="34"/>
      <c r="AMK85" s="34"/>
      <c r="AML85" s="34"/>
      <c r="AMM85" s="34"/>
      <c r="AMN85" s="34"/>
      <c r="AMO85" s="34"/>
      <c r="AMP85" s="34"/>
      <c r="AMQ85" s="34"/>
      <c r="AMR85" s="34"/>
      <c r="AMS85" s="34"/>
      <c r="AMT85" s="34"/>
      <c r="AMU85" s="34"/>
      <c r="AMV85" s="34"/>
      <c r="AMW85" s="34"/>
      <c r="AMX85" s="34"/>
      <c r="AMY85" s="34"/>
      <c r="AMZ85" s="34"/>
      <c r="ANA85" s="34"/>
      <c r="ANB85" s="34"/>
      <c r="ANC85" s="34"/>
      <c r="AND85" s="34"/>
      <c r="ANE85" s="34"/>
      <c r="ANF85" s="34"/>
      <c r="ANG85" s="34"/>
      <c r="ANH85" s="34"/>
      <c r="ANI85" s="34"/>
      <c r="ANJ85" s="34"/>
      <c r="ANK85" s="34"/>
      <c r="ANL85" s="34"/>
      <c r="ANM85" s="34"/>
      <c r="ANN85" s="34"/>
      <c r="ANO85" s="34"/>
      <c r="ANP85" s="34"/>
      <c r="ANQ85" s="34"/>
      <c r="ANR85" s="34"/>
      <c r="ANS85" s="34"/>
      <c r="ANT85" s="34"/>
      <c r="ANU85" s="34"/>
      <c r="ANV85" s="34"/>
      <c r="ANW85" s="34"/>
      <c r="ANX85" s="34"/>
      <c r="ANY85" s="34"/>
      <c r="ANZ85" s="34"/>
      <c r="AOA85" s="34"/>
      <c r="AOB85" s="34"/>
      <c r="AOC85" s="34"/>
      <c r="AOD85" s="34"/>
      <c r="AOE85" s="34"/>
      <c r="AOF85" s="34"/>
      <c r="AOG85" s="34"/>
      <c r="AOH85" s="34"/>
      <c r="AOI85" s="34"/>
      <c r="AOJ85" s="34"/>
      <c r="AOK85" s="34"/>
      <c r="AOL85" s="34"/>
      <c r="AOM85" s="34"/>
      <c r="AON85" s="34"/>
      <c r="AOO85" s="34"/>
      <c r="AOP85" s="34"/>
      <c r="AOQ85" s="34"/>
      <c r="AOR85" s="34"/>
      <c r="AOS85" s="34"/>
      <c r="AOT85" s="34"/>
      <c r="AOU85" s="34"/>
      <c r="AOV85" s="34"/>
      <c r="AOW85" s="34"/>
      <c r="AOX85" s="34"/>
      <c r="AOY85" s="34"/>
      <c r="AOZ85" s="34"/>
      <c r="APA85" s="34"/>
      <c r="APB85" s="34"/>
      <c r="APC85" s="34"/>
      <c r="APD85" s="34"/>
      <c r="APE85" s="34"/>
      <c r="APF85" s="34"/>
      <c r="APG85" s="34"/>
      <c r="APH85" s="34"/>
      <c r="API85" s="34"/>
      <c r="APJ85" s="34"/>
      <c r="APK85" s="34"/>
      <c r="APL85" s="34"/>
      <c r="APM85" s="34"/>
      <c r="APN85" s="34"/>
      <c r="APO85" s="34"/>
      <c r="APP85" s="34"/>
      <c r="APQ85" s="34"/>
      <c r="APR85" s="34"/>
      <c r="APS85" s="34"/>
      <c r="APT85" s="34"/>
      <c r="APU85" s="34"/>
      <c r="APV85" s="34"/>
      <c r="APW85" s="34"/>
      <c r="APX85" s="34"/>
      <c r="APY85" s="34"/>
      <c r="APZ85" s="34"/>
      <c r="AQA85" s="34"/>
      <c r="AQB85" s="34"/>
      <c r="AQC85" s="34"/>
      <c r="AQD85" s="34"/>
      <c r="AQE85" s="34"/>
      <c r="AQF85" s="34"/>
      <c r="AQG85" s="34"/>
      <c r="AQH85" s="34"/>
      <c r="AQI85" s="34"/>
      <c r="AQJ85" s="34"/>
      <c r="AQK85" s="34"/>
      <c r="AQL85" s="34"/>
      <c r="AQM85" s="34"/>
      <c r="AQN85" s="34"/>
      <c r="AQO85" s="34"/>
      <c r="AQP85" s="34"/>
      <c r="AQQ85" s="34"/>
      <c r="AQR85" s="34"/>
      <c r="AQS85" s="34"/>
      <c r="AQT85" s="34"/>
      <c r="AQU85" s="34"/>
      <c r="AQV85" s="34"/>
      <c r="AQW85" s="34"/>
      <c r="AQX85" s="34"/>
      <c r="AQY85" s="34"/>
      <c r="AQZ85" s="34"/>
      <c r="ARA85" s="34"/>
      <c r="ARB85" s="34"/>
      <c r="ARC85" s="34"/>
      <c r="ARD85" s="34"/>
      <c r="ARE85" s="34"/>
      <c r="ARF85" s="34"/>
      <c r="ARG85" s="34"/>
      <c r="ARH85" s="34"/>
      <c r="ARI85" s="34"/>
      <c r="ARJ85" s="34"/>
      <c r="ARK85" s="34"/>
      <c r="ARL85" s="34"/>
      <c r="ARM85" s="34"/>
      <c r="ARN85" s="34"/>
      <c r="ARO85" s="34"/>
      <c r="ARP85" s="34"/>
      <c r="ARQ85" s="34"/>
      <c r="ARR85" s="34"/>
      <c r="ARS85" s="34"/>
      <c r="ART85" s="34"/>
      <c r="ARU85" s="34"/>
      <c r="ARV85" s="34"/>
      <c r="ARW85" s="34"/>
      <c r="ARX85" s="34"/>
      <c r="ARY85" s="34"/>
      <c r="ARZ85" s="34"/>
      <c r="ASA85" s="34"/>
      <c r="ASB85" s="34"/>
      <c r="ASC85" s="34"/>
      <c r="ASD85" s="34"/>
      <c r="ASE85" s="34"/>
      <c r="ASF85" s="34"/>
      <c r="ASG85" s="34"/>
      <c r="ASH85" s="34"/>
      <c r="ASI85" s="34"/>
      <c r="ASJ85" s="34"/>
      <c r="ASK85" s="34"/>
      <c r="ASL85" s="34"/>
      <c r="ASM85" s="34"/>
      <c r="ASN85" s="34"/>
      <c r="ASO85" s="34"/>
      <c r="ASP85" s="34"/>
      <c r="ASQ85" s="34"/>
      <c r="ASR85" s="34"/>
      <c r="ASS85" s="34"/>
      <c r="AST85" s="34"/>
      <c r="ASU85" s="34"/>
      <c r="ASV85" s="34"/>
      <c r="ASW85" s="34"/>
      <c r="ASX85" s="34"/>
      <c r="ASY85" s="34"/>
      <c r="ASZ85" s="34"/>
      <c r="ATA85" s="34"/>
      <c r="ATB85" s="34"/>
      <c r="ATC85" s="34"/>
      <c r="ATD85" s="34"/>
      <c r="ATE85" s="34"/>
      <c r="ATF85" s="34"/>
      <c r="ATG85" s="34"/>
      <c r="ATH85" s="34"/>
      <c r="ATI85" s="34"/>
      <c r="ATJ85" s="34"/>
      <c r="ATK85" s="34"/>
      <c r="ATL85" s="34"/>
      <c r="ATM85" s="34"/>
      <c r="ATN85" s="34"/>
      <c r="ATO85" s="34"/>
      <c r="ATP85" s="34"/>
      <c r="ATQ85" s="34"/>
      <c r="ATR85" s="34"/>
      <c r="ATS85" s="34"/>
      <c r="ATT85" s="34"/>
      <c r="ATU85" s="34"/>
      <c r="ATV85" s="34"/>
      <c r="ATW85" s="34"/>
      <c r="ATX85" s="34"/>
      <c r="ATY85" s="34"/>
      <c r="ATZ85" s="34"/>
      <c r="AUA85" s="34"/>
      <c r="AUB85" s="34"/>
      <c r="AUC85" s="34"/>
      <c r="AUD85" s="34"/>
      <c r="AUE85" s="34"/>
      <c r="AUF85" s="34"/>
      <c r="AUG85" s="34"/>
      <c r="AUH85" s="34"/>
      <c r="AUI85" s="34"/>
      <c r="AUJ85" s="34"/>
      <c r="AUK85" s="34"/>
      <c r="AUL85" s="34"/>
      <c r="AUM85" s="34"/>
      <c r="AUN85" s="34"/>
      <c r="AUO85" s="34"/>
      <c r="AUP85" s="34"/>
      <c r="AUQ85" s="34"/>
      <c r="AUR85" s="34"/>
      <c r="AUS85" s="34"/>
      <c r="AUT85" s="34"/>
      <c r="AUU85" s="34"/>
      <c r="AUV85" s="34"/>
      <c r="AUW85" s="34"/>
      <c r="AUX85" s="34"/>
      <c r="AUY85" s="34"/>
      <c r="AUZ85" s="34"/>
      <c r="AVA85" s="34"/>
      <c r="AVB85" s="34"/>
      <c r="AVC85" s="34"/>
      <c r="AVD85" s="34"/>
      <c r="AVE85" s="34"/>
      <c r="AVF85" s="34"/>
      <c r="AVG85" s="34"/>
      <c r="AVH85" s="34"/>
      <c r="AVI85" s="34"/>
      <c r="AVJ85" s="34"/>
      <c r="AVK85" s="34"/>
      <c r="AVL85" s="34"/>
      <c r="AVM85" s="34"/>
      <c r="AVN85" s="34"/>
      <c r="AVO85" s="34"/>
      <c r="AVP85" s="34"/>
      <c r="AVQ85" s="34"/>
      <c r="AVR85" s="34"/>
      <c r="AVS85" s="34"/>
      <c r="AVT85" s="34"/>
      <c r="AVU85" s="34"/>
      <c r="AVV85" s="34"/>
      <c r="AVW85" s="34"/>
      <c r="AVX85" s="34"/>
      <c r="AVY85" s="34"/>
      <c r="AVZ85" s="34"/>
      <c r="AWA85" s="34"/>
      <c r="AWB85" s="34"/>
      <c r="AWC85" s="34"/>
      <c r="AWD85" s="34"/>
      <c r="AWE85" s="34"/>
      <c r="AWF85" s="34"/>
      <c r="AWG85" s="34"/>
      <c r="AWH85" s="34"/>
      <c r="AWI85" s="34"/>
      <c r="AWJ85" s="34"/>
      <c r="AWK85" s="34"/>
      <c r="AWL85" s="34"/>
      <c r="AWM85" s="34"/>
      <c r="AWN85" s="34"/>
      <c r="AWO85" s="34"/>
      <c r="AWP85" s="34"/>
      <c r="AWQ85" s="34"/>
      <c r="AWR85" s="34"/>
      <c r="AWS85" s="34"/>
      <c r="AWT85" s="34"/>
      <c r="AWU85" s="34"/>
      <c r="AWV85" s="34"/>
      <c r="AWW85" s="34"/>
      <c r="AWX85" s="34"/>
      <c r="AWY85" s="34"/>
      <c r="AWZ85" s="34"/>
      <c r="AXA85" s="34"/>
      <c r="AXB85" s="34"/>
      <c r="AXC85" s="34"/>
      <c r="AXD85" s="34"/>
      <c r="AXE85" s="34"/>
      <c r="AXF85" s="34"/>
      <c r="AXG85" s="34"/>
      <c r="AXH85" s="34"/>
      <c r="AXI85" s="34"/>
      <c r="AXJ85" s="34"/>
      <c r="AXK85" s="34"/>
      <c r="AXL85" s="34"/>
      <c r="AXM85" s="34"/>
      <c r="AXN85" s="34"/>
      <c r="AXO85" s="34"/>
      <c r="AXP85" s="34"/>
      <c r="AXQ85" s="34"/>
      <c r="AXR85" s="34"/>
      <c r="AXS85" s="34"/>
      <c r="AXT85" s="34"/>
      <c r="AXU85" s="34"/>
      <c r="AXV85" s="34"/>
      <c r="AXW85" s="34"/>
      <c r="AXX85" s="34"/>
      <c r="AXY85" s="34"/>
      <c r="AXZ85" s="34"/>
      <c r="AYA85" s="34"/>
      <c r="AYB85" s="34"/>
      <c r="AYC85" s="34"/>
      <c r="AYD85" s="34"/>
      <c r="AYE85" s="34"/>
      <c r="AYF85" s="34"/>
      <c r="AYG85" s="34"/>
      <c r="AYH85" s="34"/>
      <c r="AYI85" s="34"/>
      <c r="AYJ85" s="34"/>
      <c r="AYK85" s="34"/>
      <c r="AYL85" s="34"/>
      <c r="AYM85" s="34"/>
      <c r="AYN85" s="34"/>
      <c r="AYO85" s="34"/>
      <c r="AYP85" s="34"/>
      <c r="AYQ85" s="34"/>
      <c r="AYR85" s="34"/>
      <c r="AYS85" s="34"/>
      <c r="AYT85" s="34"/>
      <c r="AYU85" s="34"/>
      <c r="AYV85" s="34"/>
      <c r="AYW85" s="34"/>
      <c r="AYX85" s="34"/>
      <c r="AYY85" s="34"/>
      <c r="AYZ85" s="34"/>
      <c r="AZA85" s="34"/>
      <c r="AZB85" s="34"/>
      <c r="AZC85" s="34"/>
      <c r="AZD85" s="34"/>
      <c r="AZE85" s="34"/>
      <c r="AZF85" s="34"/>
      <c r="AZG85" s="34"/>
      <c r="AZH85" s="34"/>
      <c r="AZI85" s="34"/>
      <c r="AZJ85" s="34"/>
      <c r="AZK85" s="34"/>
      <c r="AZL85" s="34"/>
      <c r="AZM85" s="34"/>
      <c r="AZN85" s="34"/>
      <c r="AZO85" s="34"/>
      <c r="AZP85" s="34"/>
      <c r="AZQ85" s="34"/>
      <c r="AZR85" s="34"/>
      <c r="AZS85" s="34"/>
      <c r="AZT85" s="34"/>
      <c r="AZU85" s="34"/>
      <c r="AZV85" s="34"/>
      <c r="AZW85" s="34"/>
      <c r="AZX85" s="34"/>
      <c r="AZY85" s="34"/>
      <c r="AZZ85" s="34"/>
      <c r="BAA85" s="34"/>
      <c r="BAB85" s="34"/>
      <c r="BAC85" s="34"/>
      <c r="BAD85" s="34"/>
      <c r="BAE85" s="34"/>
      <c r="BAF85" s="34"/>
      <c r="BAG85" s="34"/>
      <c r="BAH85" s="34"/>
      <c r="BAI85" s="34"/>
      <c r="BAJ85" s="34"/>
      <c r="BAK85" s="34"/>
      <c r="BAL85" s="34"/>
      <c r="BAM85" s="34"/>
      <c r="BAN85" s="34"/>
      <c r="BAO85" s="34"/>
      <c r="BAP85" s="34"/>
      <c r="BAQ85" s="34"/>
      <c r="BAR85" s="34"/>
      <c r="BAS85" s="34"/>
      <c r="BAT85" s="34"/>
      <c r="BAU85" s="34"/>
      <c r="BAV85" s="34"/>
      <c r="BAW85" s="34"/>
      <c r="BAX85" s="34"/>
      <c r="BAY85" s="34"/>
      <c r="BAZ85" s="34"/>
      <c r="BBA85" s="34"/>
      <c r="BBB85" s="34"/>
      <c r="BBC85" s="34"/>
      <c r="BBD85" s="34"/>
      <c r="BBE85" s="34"/>
      <c r="BBF85" s="34"/>
      <c r="BBG85" s="34"/>
      <c r="BBH85" s="34"/>
      <c r="BBI85" s="34"/>
      <c r="BBJ85" s="34"/>
      <c r="BBK85" s="34"/>
      <c r="BBL85" s="34"/>
      <c r="BBM85" s="34"/>
      <c r="BBN85" s="34"/>
      <c r="BBO85" s="34"/>
      <c r="BBP85" s="34"/>
      <c r="BBQ85" s="34"/>
      <c r="BBR85" s="34"/>
      <c r="BBS85" s="34"/>
      <c r="BBT85" s="34"/>
      <c r="BBU85" s="34"/>
      <c r="BBV85" s="34"/>
      <c r="BBW85" s="34"/>
      <c r="BBX85" s="34"/>
      <c r="BBY85" s="34"/>
      <c r="BBZ85" s="34"/>
      <c r="BCA85" s="34"/>
      <c r="BCB85" s="34"/>
      <c r="BCC85" s="34"/>
      <c r="BCD85" s="34"/>
      <c r="BCE85" s="34"/>
      <c r="BCF85" s="34"/>
      <c r="BCG85" s="34"/>
      <c r="BCH85" s="34"/>
      <c r="BCI85" s="34"/>
      <c r="BCJ85" s="34"/>
      <c r="BCK85" s="34"/>
      <c r="BCL85" s="34"/>
      <c r="BCM85" s="34"/>
      <c r="BCN85" s="34"/>
      <c r="BCO85" s="34"/>
      <c r="BCP85" s="34"/>
      <c r="BCQ85" s="34"/>
      <c r="BCR85" s="34"/>
      <c r="BCS85" s="34"/>
      <c r="BCT85" s="34"/>
      <c r="BCU85" s="34"/>
      <c r="BCV85" s="34"/>
      <c r="BCW85" s="34"/>
      <c r="BCX85" s="34"/>
      <c r="BCY85" s="34"/>
      <c r="BCZ85" s="34"/>
      <c r="BDA85" s="34"/>
      <c r="BDB85" s="34"/>
      <c r="BDC85" s="34"/>
      <c r="BDD85" s="34"/>
      <c r="BDE85" s="34"/>
      <c r="BDF85" s="34"/>
      <c r="BDG85" s="34"/>
      <c r="BDH85" s="34"/>
      <c r="BDI85" s="34"/>
      <c r="BDJ85" s="34"/>
      <c r="BDK85" s="34"/>
      <c r="BDL85" s="34"/>
      <c r="BDM85" s="34"/>
      <c r="BDN85" s="34"/>
      <c r="BDO85" s="34"/>
      <c r="BDP85" s="34"/>
      <c r="BDQ85" s="34"/>
      <c r="BDR85" s="34"/>
      <c r="BDS85" s="34"/>
      <c r="BDT85" s="34"/>
      <c r="BDU85" s="34"/>
      <c r="BDV85" s="34"/>
      <c r="BDW85" s="34"/>
      <c r="BDX85" s="34"/>
      <c r="BDY85" s="34"/>
      <c r="BDZ85" s="34"/>
      <c r="BEA85" s="34"/>
      <c r="BEB85" s="34"/>
      <c r="BEC85" s="34"/>
      <c r="BED85" s="34"/>
      <c r="BEE85" s="34"/>
      <c r="BEF85" s="34"/>
      <c r="BEG85" s="34"/>
      <c r="BEH85" s="34"/>
      <c r="BEI85" s="34"/>
      <c r="BEJ85" s="34"/>
      <c r="BEK85" s="34"/>
      <c r="BEL85" s="34"/>
      <c r="BEM85" s="34"/>
      <c r="BEN85" s="34"/>
      <c r="BEO85" s="34"/>
      <c r="BEP85" s="34"/>
      <c r="BEQ85" s="34"/>
      <c r="BER85" s="34"/>
      <c r="BES85" s="34"/>
      <c r="BET85" s="34"/>
      <c r="BEU85" s="34"/>
      <c r="BEV85" s="34"/>
      <c r="BEW85" s="34"/>
      <c r="BEX85" s="34"/>
      <c r="BEY85" s="34"/>
      <c r="BEZ85" s="34"/>
      <c r="BFA85" s="34"/>
      <c r="BFB85" s="34"/>
      <c r="BFC85" s="34"/>
      <c r="BFD85" s="34"/>
      <c r="BFE85" s="34"/>
      <c r="BFF85" s="34"/>
      <c r="BFG85" s="34"/>
      <c r="BFH85" s="34"/>
      <c r="BFI85" s="34"/>
      <c r="BFJ85" s="34"/>
      <c r="BFK85" s="34"/>
      <c r="BFL85" s="34"/>
      <c r="BFM85" s="34"/>
      <c r="BFN85" s="34"/>
      <c r="BFO85" s="34"/>
      <c r="BFP85" s="34"/>
      <c r="BFQ85" s="34"/>
      <c r="BFR85" s="34"/>
      <c r="BFS85" s="34"/>
      <c r="BFT85" s="34"/>
      <c r="BFU85" s="34"/>
      <c r="BFV85" s="34"/>
      <c r="BFW85" s="34"/>
      <c r="BFX85" s="34"/>
      <c r="BFY85" s="34"/>
      <c r="BFZ85" s="34"/>
      <c r="BGA85" s="34"/>
      <c r="BGB85" s="34"/>
      <c r="BGC85" s="34"/>
      <c r="BGD85" s="34"/>
      <c r="BGE85" s="34"/>
      <c r="BGF85" s="34"/>
      <c r="BGG85" s="34"/>
      <c r="BGH85" s="34"/>
      <c r="BGI85" s="34"/>
      <c r="BGJ85" s="34"/>
      <c r="BGK85" s="34"/>
      <c r="BGL85" s="34"/>
      <c r="BGM85" s="34"/>
      <c r="BGN85" s="34"/>
      <c r="BGO85" s="34"/>
      <c r="BGP85" s="34"/>
      <c r="BGQ85" s="34"/>
      <c r="BGR85" s="34"/>
      <c r="BGS85" s="34"/>
      <c r="BGT85" s="34"/>
      <c r="BGU85" s="34"/>
      <c r="BGV85" s="34"/>
      <c r="BGW85" s="34"/>
      <c r="BGX85" s="34"/>
      <c r="BGY85" s="34"/>
      <c r="BGZ85" s="34"/>
      <c r="BHA85" s="34"/>
      <c r="BHB85" s="34"/>
      <c r="BHC85" s="34"/>
      <c r="BHD85" s="34"/>
      <c r="BHE85" s="34"/>
      <c r="BHF85" s="34"/>
      <c r="BHG85" s="34"/>
      <c r="BHH85" s="34"/>
      <c r="BHI85" s="34"/>
      <c r="BHJ85" s="34"/>
      <c r="BHK85" s="34"/>
      <c r="BHL85" s="34"/>
      <c r="BHM85" s="34"/>
      <c r="BHN85" s="34"/>
      <c r="BHO85" s="34"/>
      <c r="BHP85" s="34"/>
      <c r="BHQ85" s="34"/>
      <c r="BHR85" s="34"/>
      <c r="BHS85" s="34"/>
      <c r="BHT85" s="34"/>
      <c r="BHU85" s="34"/>
      <c r="BHV85" s="34"/>
      <c r="BHW85" s="34"/>
      <c r="BHX85" s="34"/>
      <c r="BHY85" s="34"/>
      <c r="BHZ85" s="34"/>
      <c r="BIA85" s="34"/>
      <c r="BIB85" s="34"/>
      <c r="BIC85" s="34"/>
      <c r="BID85" s="34"/>
      <c r="BIE85" s="34"/>
      <c r="BIF85" s="34"/>
      <c r="BIG85" s="34"/>
      <c r="BIH85" s="34"/>
      <c r="BII85" s="34"/>
      <c r="BIJ85" s="34"/>
      <c r="BIK85" s="34"/>
      <c r="BIL85" s="34"/>
      <c r="BIM85" s="34"/>
      <c r="BIN85" s="34"/>
      <c r="BIO85" s="34"/>
      <c r="BIP85" s="34"/>
      <c r="BIQ85" s="34"/>
      <c r="BIR85" s="34"/>
      <c r="BIS85" s="34"/>
      <c r="BIT85" s="34"/>
      <c r="BIU85" s="34"/>
      <c r="BIV85" s="34"/>
      <c r="BIW85" s="34"/>
      <c r="BIX85" s="34"/>
      <c r="BIY85" s="34"/>
      <c r="BIZ85" s="34"/>
      <c r="BJA85" s="34"/>
      <c r="BJB85" s="34"/>
      <c r="BJC85" s="34"/>
      <c r="BJD85" s="34"/>
      <c r="BJE85" s="34"/>
      <c r="BJF85" s="34"/>
      <c r="BJG85" s="34"/>
      <c r="BJH85" s="34"/>
      <c r="BJI85" s="34"/>
      <c r="BJJ85" s="34"/>
      <c r="BJK85" s="34"/>
      <c r="BJL85" s="34"/>
      <c r="BJM85" s="34"/>
      <c r="BJN85" s="34"/>
      <c r="BJO85" s="34"/>
      <c r="BJP85" s="34"/>
      <c r="BJQ85" s="34"/>
      <c r="BJR85" s="34"/>
      <c r="BJS85" s="34"/>
      <c r="BJT85" s="34"/>
      <c r="BJU85" s="34"/>
      <c r="BJV85" s="34"/>
      <c r="BJW85" s="34"/>
      <c r="BJX85" s="34"/>
      <c r="BJY85" s="34"/>
      <c r="BJZ85" s="34"/>
      <c r="BKA85" s="34"/>
      <c r="BKB85" s="34"/>
      <c r="BKC85" s="34"/>
      <c r="BKD85" s="34"/>
      <c r="BKE85" s="34"/>
      <c r="BKF85" s="34"/>
      <c r="BKG85" s="34"/>
      <c r="BKH85" s="34"/>
      <c r="BKI85" s="34"/>
      <c r="BKJ85" s="34"/>
      <c r="BKK85" s="34"/>
      <c r="BKL85" s="34"/>
      <c r="BKM85" s="34"/>
      <c r="BKN85" s="34"/>
      <c r="BKO85" s="34"/>
      <c r="BKP85" s="34"/>
      <c r="BKQ85" s="34"/>
      <c r="BKR85" s="34"/>
      <c r="BKS85" s="34"/>
      <c r="BKT85" s="34"/>
      <c r="BKU85" s="34"/>
      <c r="BKV85" s="34"/>
      <c r="BKW85" s="34"/>
      <c r="BKX85" s="34"/>
      <c r="BKY85" s="34"/>
      <c r="BKZ85" s="34"/>
      <c r="BLA85" s="34"/>
      <c r="BLB85" s="34"/>
      <c r="BLC85" s="34"/>
      <c r="BLD85" s="34"/>
      <c r="BLE85" s="34"/>
      <c r="BLF85" s="34"/>
      <c r="BLG85" s="34"/>
      <c r="BLH85" s="34"/>
      <c r="BLI85" s="34"/>
      <c r="BLJ85" s="34"/>
      <c r="BLK85" s="34"/>
      <c r="BLL85" s="34"/>
      <c r="BLM85" s="34"/>
      <c r="BLN85" s="34"/>
      <c r="BLO85" s="34"/>
      <c r="BLP85" s="34"/>
      <c r="BLQ85" s="34"/>
      <c r="BLR85" s="34"/>
      <c r="BLS85" s="34"/>
      <c r="BLT85" s="34"/>
      <c r="BLU85" s="34"/>
      <c r="BLV85" s="34"/>
      <c r="BLW85" s="34"/>
      <c r="BLX85" s="34"/>
      <c r="BLY85" s="34"/>
      <c r="BLZ85" s="34"/>
      <c r="BMA85" s="34"/>
      <c r="BMB85" s="34"/>
      <c r="BMC85" s="34"/>
      <c r="BMD85" s="34"/>
      <c r="BME85" s="34"/>
      <c r="BMF85" s="34"/>
      <c r="BMG85" s="34"/>
      <c r="BMH85" s="34"/>
      <c r="BMI85" s="34"/>
      <c r="BMJ85" s="34"/>
      <c r="BMK85" s="34"/>
      <c r="BML85" s="34"/>
      <c r="BMM85" s="34"/>
      <c r="BMN85" s="34"/>
      <c r="BMO85" s="34"/>
      <c r="BMP85" s="34"/>
      <c r="BMQ85" s="34"/>
      <c r="BMR85" s="34"/>
      <c r="BMS85" s="34"/>
      <c r="BMT85" s="34"/>
      <c r="BMU85" s="34"/>
      <c r="BMV85" s="34"/>
      <c r="BMW85" s="34"/>
      <c r="BMX85" s="34"/>
      <c r="BMY85" s="34"/>
      <c r="BMZ85" s="34"/>
      <c r="BNA85" s="34"/>
      <c r="BNB85" s="34"/>
      <c r="BNC85" s="34"/>
      <c r="BND85" s="34"/>
      <c r="BNE85" s="34"/>
      <c r="BNF85" s="34"/>
      <c r="BNG85" s="34"/>
      <c r="BNH85" s="34"/>
      <c r="BNI85" s="34"/>
      <c r="BNJ85" s="34"/>
      <c r="BNK85" s="34"/>
      <c r="BNL85" s="34"/>
      <c r="BNM85" s="34"/>
      <c r="BNN85" s="34"/>
      <c r="BNO85" s="34"/>
      <c r="BNP85" s="34"/>
      <c r="BNQ85" s="34"/>
      <c r="BNR85" s="34"/>
      <c r="BNS85" s="34"/>
      <c r="BNT85" s="34"/>
      <c r="BNU85" s="34"/>
      <c r="BNV85" s="34"/>
      <c r="BNW85" s="34"/>
      <c r="BNX85" s="34"/>
      <c r="BNY85" s="34"/>
      <c r="BNZ85" s="34"/>
      <c r="BOA85" s="34"/>
      <c r="BOB85" s="34"/>
      <c r="BOC85" s="34"/>
      <c r="BOD85" s="34"/>
      <c r="BOE85" s="34"/>
      <c r="BOF85" s="34"/>
      <c r="BOG85" s="34"/>
      <c r="BOH85" s="34"/>
      <c r="BOI85" s="34"/>
      <c r="BOJ85" s="34"/>
      <c r="BOK85" s="34"/>
      <c r="BOL85" s="34"/>
      <c r="BOM85" s="34"/>
      <c r="BON85" s="34"/>
      <c r="BOO85" s="34"/>
      <c r="BOP85" s="34"/>
      <c r="BOQ85" s="34"/>
      <c r="BOR85" s="34"/>
      <c r="BOS85" s="34"/>
      <c r="BOT85" s="34"/>
      <c r="BOU85" s="34"/>
      <c r="BOV85" s="34"/>
      <c r="BOW85" s="34"/>
      <c r="BOX85" s="34"/>
      <c r="BOY85" s="34"/>
      <c r="BOZ85" s="34"/>
      <c r="BPA85" s="34"/>
      <c r="BPB85" s="34"/>
      <c r="BPC85" s="34"/>
      <c r="BPD85" s="34"/>
      <c r="BPE85" s="34"/>
      <c r="BPF85" s="34"/>
      <c r="BPG85" s="34"/>
      <c r="BPH85" s="34"/>
      <c r="BPI85" s="34"/>
      <c r="BPJ85" s="34"/>
      <c r="BPK85" s="34"/>
      <c r="BPL85" s="34"/>
      <c r="BPM85" s="34"/>
      <c r="BPN85" s="34"/>
      <c r="BPO85" s="34"/>
      <c r="BPP85" s="34"/>
      <c r="BPQ85" s="34"/>
      <c r="BPR85" s="34"/>
      <c r="BPS85" s="34"/>
      <c r="BPT85" s="34"/>
      <c r="BPU85" s="34"/>
      <c r="BPV85" s="34"/>
      <c r="BPW85" s="34"/>
      <c r="BPX85" s="34"/>
      <c r="BPY85" s="34"/>
      <c r="BPZ85" s="34"/>
      <c r="BQA85" s="34"/>
      <c r="BQB85" s="34"/>
      <c r="BQC85" s="34"/>
      <c r="BQD85" s="34"/>
      <c r="BQE85" s="34"/>
      <c r="BQF85" s="34"/>
      <c r="BQG85" s="34"/>
      <c r="BQH85" s="34"/>
      <c r="BQI85" s="34"/>
      <c r="BQJ85" s="34"/>
      <c r="BQK85" s="34"/>
      <c r="BQL85" s="34"/>
      <c r="BQM85" s="34"/>
      <c r="BQN85" s="34"/>
      <c r="BQO85" s="34"/>
      <c r="BQP85" s="34"/>
      <c r="BQQ85" s="34"/>
      <c r="BQR85" s="34"/>
      <c r="BQS85" s="34"/>
      <c r="BQT85" s="34"/>
      <c r="BQU85" s="34"/>
      <c r="BQV85" s="34"/>
      <c r="BQW85" s="34"/>
      <c r="BQX85" s="34"/>
      <c r="BQY85" s="34"/>
      <c r="BQZ85" s="34"/>
      <c r="BRA85" s="34"/>
      <c r="BRB85" s="34"/>
      <c r="BRC85" s="34"/>
      <c r="BRD85" s="34"/>
      <c r="BRE85" s="34"/>
      <c r="BRF85" s="34"/>
      <c r="BRG85" s="34"/>
      <c r="BRH85" s="34"/>
      <c r="BRI85" s="34"/>
      <c r="BRJ85" s="34"/>
      <c r="BRK85" s="34"/>
      <c r="BRL85" s="34"/>
      <c r="BRM85" s="34"/>
      <c r="BRN85" s="34"/>
      <c r="BRO85" s="34"/>
      <c r="BRP85" s="34"/>
      <c r="BRQ85" s="34"/>
      <c r="BRR85" s="34"/>
      <c r="BRS85" s="34"/>
      <c r="BRT85" s="34"/>
      <c r="BRU85" s="34"/>
      <c r="BRV85" s="34"/>
      <c r="BRW85" s="34"/>
      <c r="BRX85" s="34"/>
      <c r="BRY85" s="34"/>
      <c r="BRZ85" s="34"/>
      <c r="BSA85" s="34"/>
      <c r="BSB85" s="34"/>
      <c r="BSC85" s="34"/>
      <c r="BSD85" s="34"/>
      <c r="BSE85" s="34"/>
      <c r="BSF85" s="34"/>
      <c r="BSG85" s="34"/>
      <c r="BSH85" s="34"/>
      <c r="BSI85" s="34"/>
      <c r="BSJ85" s="34"/>
      <c r="BSK85" s="34"/>
      <c r="BSL85" s="34"/>
      <c r="BSM85" s="34"/>
      <c r="BSN85" s="34"/>
      <c r="BSO85" s="34"/>
      <c r="BSP85" s="34"/>
      <c r="BSQ85" s="34"/>
      <c r="BSR85" s="34"/>
      <c r="BSS85" s="34"/>
      <c r="BST85" s="34"/>
      <c r="BSU85" s="34"/>
      <c r="BSV85" s="34"/>
      <c r="BSW85" s="34"/>
      <c r="BSX85" s="34"/>
      <c r="BSY85" s="34"/>
      <c r="BSZ85" s="34"/>
      <c r="BTA85" s="34"/>
      <c r="BTB85" s="34"/>
      <c r="BTC85" s="34"/>
      <c r="BTD85" s="34"/>
      <c r="BTE85" s="34"/>
      <c r="BTF85" s="34"/>
      <c r="BTG85" s="34"/>
      <c r="BTH85" s="34"/>
      <c r="BTI85" s="34"/>
      <c r="BTJ85" s="34"/>
      <c r="BTK85" s="34"/>
      <c r="BTL85" s="34"/>
      <c r="BTM85" s="34"/>
      <c r="BTN85" s="34"/>
      <c r="BTO85" s="34"/>
      <c r="BTP85" s="34"/>
      <c r="BTQ85" s="34"/>
      <c r="BTR85" s="34"/>
      <c r="BTS85" s="34"/>
      <c r="BTT85" s="34"/>
      <c r="BTU85" s="34"/>
      <c r="BTV85" s="34"/>
      <c r="BTW85" s="34"/>
      <c r="BTX85" s="34"/>
      <c r="BTY85" s="34"/>
      <c r="BTZ85" s="34"/>
      <c r="BUA85" s="34"/>
      <c r="BUB85" s="34"/>
      <c r="BUC85" s="34"/>
      <c r="BUD85" s="34"/>
      <c r="BUE85" s="34"/>
      <c r="BUF85" s="34"/>
      <c r="BUG85" s="34"/>
      <c r="BUH85" s="34"/>
      <c r="BUI85" s="34"/>
      <c r="BUJ85" s="34"/>
      <c r="BUK85" s="34"/>
      <c r="BUL85" s="34"/>
      <c r="BUM85" s="34"/>
      <c r="BUN85" s="34"/>
      <c r="BUO85" s="34"/>
      <c r="BUP85" s="34"/>
      <c r="BUQ85" s="34"/>
      <c r="BUR85" s="34"/>
      <c r="BUS85" s="34"/>
      <c r="BUT85" s="34"/>
      <c r="BUU85" s="34"/>
      <c r="BUV85" s="34"/>
      <c r="BUW85" s="34"/>
      <c r="BUX85" s="34"/>
      <c r="BUY85" s="34"/>
      <c r="BUZ85" s="34"/>
      <c r="BVA85" s="34"/>
      <c r="BVB85" s="34"/>
      <c r="BVC85" s="34"/>
      <c r="BVD85" s="34"/>
      <c r="BVE85" s="34"/>
      <c r="BVF85" s="34"/>
      <c r="BVG85" s="34"/>
      <c r="BVH85" s="34"/>
      <c r="BVI85" s="34"/>
      <c r="BVJ85" s="34"/>
      <c r="BVK85" s="34"/>
      <c r="BVL85" s="34"/>
      <c r="BVM85" s="34"/>
      <c r="BVN85" s="34"/>
      <c r="BVO85" s="34"/>
      <c r="BVP85" s="34"/>
      <c r="BVQ85" s="34"/>
      <c r="BVR85" s="34"/>
      <c r="BVS85" s="34"/>
      <c r="BVT85" s="34"/>
      <c r="BVU85" s="34"/>
      <c r="BVV85" s="34"/>
      <c r="BVW85" s="34"/>
      <c r="BVX85" s="34"/>
      <c r="BVY85" s="34"/>
      <c r="BVZ85" s="34"/>
      <c r="BWA85" s="34"/>
      <c r="BWB85" s="34"/>
      <c r="BWC85" s="34"/>
      <c r="BWD85" s="34"/>
      <c r="BWE85" s="34"/>
      <c r="BWF85" s="34"/>
      <c r="BWG85" s="34"/>
      <c r="BWH85" s="34"/>
      <c r="BWI85" s="34"/>
      <c r="BWJ85" s="34"/>
      <c r="BWK85" s="34"/>
      <c r="BWL85" s="34"/>
      <c r="BWM85" s="34"/>
      <c r="BWN85" s="34"/>
      <c r="BWO85" s="34"/>
      <c r="BWP85" s="34"/>
      <c r="BWQ85" s="34"/>
      <c r="BWR85" s="34"/>
      <c r="BWS85" s="34"/>
      <c r="BWT85" s="34"/>
      <c r="BWU85" s="34"/>
      <c r="BWV85" s="34"/>
      <c r="BWW85" s="34"/>
      <c r="BWX85" s="34"/>
      <c r="BWY85" s="34"/>
      <c r="BWZ85" s="34"/>
      <c r="BXA85" s="34"/>
      <c r="BXB85" s="34"/>
      <c r="BXC85" s="34"/>
      <c r="BXD85" s="34"/>
      <c r="BXE85" s="34"/>
      <c r="BXF85" s="34"/>
      <c r="BXG85" s="34"/>
      <c r="BXH85" s="34"/>
      <c r="BXI85" s="34"/>
      <c r="BXJ85" s="34"/>
      <c r="BXK85" s="34"/>
      <c r="BXL85" s="34"/>
      <c r="BXM85" s="34"/>
      <c r="BXN85" s="34"/>
      <c r="BXO85" s="34"/>
      <c r="BXP85" s="34"/>
      <c r="BXQ85" s="34"/>
      <c r="BXR85" s="34"/>
      <c r="BXS85" s="34"/>
      <c r="BXT85" s="34"/>
      <c r="BXU85" s="34"/>
      <c r="BXV85" s="34"/>
      <c r="BXW85" s="34"/>
      <c r="BXX85" s="34"/>
      <c r="BXY85" s="34"/>
      <c r="BXZ85" s="34"/>
      <c r="BYA85" s="34"/>
      <c r="BYB85" s="34"/>
      <c r="BYC85" s="34"/>
      <c r="BYD85" s="34"/>
      <c r="BYE85" s="34"/>
      <c r="BYF85" s="34"/>
      <c r="BYG85" s="34"/>
      <c r="BYH85" s="34"/>
      <c r="BYI85" s="34"/>
      <c r="BYJ85" s="34"/>
      <c r="BYK85" s="34"/>
      <c r="BYL85" s="34"/>
      <c r="BYM85" s="34"/>
      <c r="BYN85" s="34"/>
      <c r="BYO85" s="34"/>
      <c r="BYP85" s="34"/>
      <c r="BYQ85" s="34"/>
      <c r="BYR85" s="34"/>
      <c r="BYS85" s="34"/>
      <c r="BYT85" s="34"/>
      <c r="BYU85" s="34"/>
      <c r="BYV85" s="34"/>
      <c r="BYW85" s="34"/>
      <c r="BYX85" s="34"/>
      <c r="BYY85" s="34"/>
      <c r="BYZ85" s="34"/>
      <c r="BZA85" s="34"/>
      <c r="BZB85" s="34"/>
      <c r="BZC85" s="34"/>
      <c r="BZD85" s="34"/>
      <c r="BZE85" s="34"/>
      <c r="BZF85" s="34"/>
      <c r="BZG85" s="34"/>
      <c r="BZH85" s="34"/>
      <c r="BZI85" s="34"/>
      <c r="BZJ85" s="34"/>
      <c r="BZK85" s="34"/>
      <c r="BZL85" s="34"/>
      <c r="BZM85" s="34"/>
      <c r="BZN85" s="34"/>
      <c r="BZO85" s="34"/>
      <c r="BZP85" s="34"/>
      <c r="BZQ85" s="34"/>
      <c r="BZR85" s="34"/>
      <c r="BZS85" s="34"/>
      <c r="BZT85" s="34"/>
      <c r="BZU85" s="34"/>
      <c r="BZV85" s="34"/>
      <c r="BZW85" s="34"/>
      <c r="BZX85" s="34"/>
      <c r="BZY85" s="34"/>
      <c r="BZZ85" s="34"/>
      <c r="CAA85" s="34"/>
      <c r="CAB85" s="34"/>
      <c r="CAC85" s="34"/>
      <c r="CAD85" s="34"/>
      <c r="CAE85" s="34"/>
      <c r="CAF85" s="34"/>
      <c r="CAG85" s="34"/>
      <c r="CAH85" s="34"/>
      <c r="CAI85" s="34"/>
      <c r="CAJ85" s="34"/>
      <c r="CAK85" s="34"/>
      <c r="CAL85" s="34"/>
      <c r="CAM85" s="34"/>
      <c r="CAN85" s="34"/>
      <c r="CAO85" s="34"/>
      <c r="CAP85" s="34"/>
      <c r="CAQ85" s="34"/>
      <c r="CAR85" s="34"/>
      <c r="CAS85" s="34"/>
      <c r="CAT85" s="34"/>
      <c r="CAU85" s="34"/>
      <c r="CAV85" s="34"/>
      <c r="CAW85" s="34"/>
      <c r="CAX85" s="34"/>
      <c r="CAY85" s="34"/>
      <c r="CAZ85" s="34"/>
      <c r="CBA85" s="34"/>
      <c r="CBB85" s="34"/>
      <c r="CBC85" s="34"/>
      <c r="CBD85" s="34"/>
      <c r="CBE85" s="34"/>
      <c r="CBF85" s="34"/>
      <c r="CBG85" s="34"/>
      <c r="CBH85" s="34"/>
      <c r="CBI85" s="34"/>
      <c r="CBJ85" s="34"/>
      <c r="CBK85" s="34"/>
      <c r="CBL85" s="34"/>
      <c r="CBM85" s="34"/>
      <c r="CBN85" s="34"/>
      <c r="CBO85" s="34"/>
      <c r="CBP85" s="34"/>
      <c r="CBQ85" s="34"/>
      <c r="CBR85" s="34"/>
      <c r="CBS85" s="34"/>
      <c r="CBT85" s="34"/>
      <c r="CBU85" s="34"/>
      <c r="CBV85" s="34"/>
      <c r="CBW85" s="34"/>
      <c r="CBX85" s="34"/>
      <c r="CBY85" s="34"/>
      <c r="CBZ85" s="34"/>
      <c r="CCA85" s="34"/>
      <c r="CCB85" s="34"/>
      <c r="CCC85" s="34"/>
      <c r="CCD85" s="34"/>
      <c r="CCE85" s="34"/>
      <c r="CCF85" s="34"/>
      <c r="CCG85" s="34"/>
      <c r="CCH85" s="34"/>
      <c r="CCI85" s="34"/>
      <c r="CCJ85" s="34"/>
      <c r="CCK85" s="34"/>
      <c r="CCL85" s="34"/>
      <c r="CCM85" s="34"/>
      <c r="CCN85" s="34"/>
      <c r="CCO85" s="34"/>
      <c r="CCP85" s="34"/>
      <c r="CCQ85" s="34"/>
      <c r="CCR85" s="34"/>
      <c r="CCS85" s="34"/>
      <c r="CCT85" s="34"/>
      <c r="CCU85" s="34"/>
      <c r="CCV85" s="34"/>
      <c r="CCW85" s="34"/>
      <c r="CCX85" s="34"/>
      <c r="CCY85" s="34"/>
      <c r="CCZ85" s="34"/>
      <c r="CDA85" s="34"/>
      <c r="CDB85" s="34"/>
      <c r="CDC85" s="34"/>
      <c r="CDD85" s="34"/>
      <c r="CDE85" s="34"/>
      <c r="CDF85" s="34"/>
      <c r="CDG85" s="34"/>
      <c r="CDH85" s="34"/>
      <c r="CDI85" s="34"/>
      <c r="CDJ85" s="34"/>
      <c r="CDK85" s="34"/>
      <c r="CDL85" s="34"/>
      <c r="CDM85" s="34"/>
      <c r="CDN85" s="34"/>
      <c r="CDO85" s="34"/>
      <c r="CDP85" s="34"/>
      <c r="CDQ85" s="34"/>
      <c r="CDR85" s="34"/>
      <c r="CDS85" s="34"/>
      <c r="CDT85" s="34"/>
      <c r="CDU85" s="34"/>
      <c r="CDV85" s="34"/>
      <c r="CDW85" s="34"/>
      <c r="CDX85" s="34"/>
      <c r="CDY85" s="34"/>
      <c r="CDZ85" s="34"/>
      <c r="CEA85" s="34"/>
      <c r="CEB85" s="34"/>
      <c r="CEC85" s="34"/>
      <c r="CED85" s="34"/>
      <c r="CEE85" s="34"/>
      <c r="CEF85" s="34"/>
      <c r="CEG85" s="34"/>
      <c r="CEH85" s="34"/>
      <c r="CEI85" s="34"/>
      <c r="CEJ85" s="34"/>
      <c r="CEK85" s="34"/>
      <c r="CEL85" s="34"/>
      <c r="CEM85" s="34"/>
      <c r="CEN85" s="34"/>
      <c r="CEO85" s="34"/>
      <c r="CEP85" s="34"/>
      <c r="CEQ85" s="34"/>
      <c r="CER85" s="34"/>
      <c r="CES85" s="34"/>
      <c r="CET85" s="34"/>
      <c r="CEU85" s="34"/>
      <c r="CEV85" s="34"/>
      <c r="CEW85" s="34"/>
      <c r="CEX85" s="34"/>
      <c r="CEY85" s="34"/>
      <c r="CEZ85" s="34"/>
      <c r="CFA85" s="34"/>
      <c r="CFB85" s="34"/>
      <c r="CFC85" s="34"/>
      <c r="CFD85" s="34"/>
      <c r="CFE85" s="34"/>
      <c r="CFF85" s="34"/>
      <c r="CFG85" s="34"/>
      <c r="CFH85" s="34"/>
      <c r="CFI85" s="34"/>
      <c r="CFJ85" s="34"/>
      <c r="CFK85" s="34"/>
      <c r="CFL85" s="34"/>
      <c r="CFM85" s="34"/>
      <c r="CFN85" s="34"/>
      <c r="CFO85" s="34"/>
      <c r="CFP85" s="34"/>
      <c r="CFQ85" s="34"/>
      <c r="CFR85" s="34"/>
      <c r="CFS85" s="34"/>
      <c r="CFT85" s="34"/>
      <c r="CFU85" s="34"/>
      <c r="CFV85" s="34"/>
      <c r="CFW85" s="34"/>
      <c r="CFX85" s="34"/>
      <c r="CFY85" s="34"/>
      <c r="CFZ85" s="34"/>
      <c r="CGA85" s="34"/>
      <c r="CGB85" s="34"/>
      <c r="CGC85" s="34"/>
      <c r="CGD85" s="34"/>
      <c r="CGE85" s="34"/>
      <c r="CGF85" s="34"/>
      <c r="CGG85" s="34"/>
      <c r="CGH85" s="34"/>
      <c r="CGI85" s="34"/>
      <c r="CGJ85" s="34"/>
      <c r="CGK85" s="34"/>
      <c r="CGL85" s="34"/>
      <c r="CGM85" s="34"/>
      <c r="CGN85" s="34"/>
      <c r="CGO85" s="34"/>
      <c r="CGP85" s="34"/>
      <c r="CGQ85" s="34"/>
      <c r="CGR85" s="34"/>
      <c r="CGS85" s="34"/>
      <c r="CGT85" s="34"/>
      <c r="CGU85" s="34"/>
      <c r="CGV85" s="34"/>
      <c r="CGW85" s="34"/>
      <c r="CGX85" s="34"/>
      <c r="CGY85" s="34"/>
      <c r="CGZ85" s="34"/>
      <c r="CHA85" s="34"/>
      <c r="CHB85" s="34"/>
      <c r="CHC85" s="34"/>
      <c r="CHD85" s="34"/>
      <c r="CHE85" s="34"/>
      <c r="CHF85" s="34"/>
      <c r="CHG85" s="34"/>
      <c r="CHH85" s="34"/>
      <c r="CHI85" s="34"/>
      <c r="CHJ85" s="34"/>
      <c r="CHK85" s="34"/>
      <c r="CHL85" s="34"/>
      <c r="CHM85" s="34"/>
      <c r="CHN85" s="34"/>
      <c r="CHO85" s="34"/>
      <c r="CHP85" s="34"/>
      <c r="CHQ85" s="34"/>
      <c r="CHR85" s="34"/>
      <c r="CHS85" s="34"/>
      <c r="CHT85" s="34"/>
      <c r="CHU85" s="34"/>
      <c r="CHV85" s="34"/>
      <c r="CHW85" s="34"/>
      <c r="CHX85" s="34"/>
      <c r="CHY85" s="34"/>
      <c r="CHZ85" s="34"/>
      <c r="CIA85" s="34"/>
      <c r="CIB85" s="34"/>
      <c r="CIC85" s="34"/>
      <c r="CID85" s="34"/>
      <c r="CIE85" s="34"/>
      <c r="CIF85" s="34"/>
      <c r="CIG85" s="34"/>
      <c r="CIH85" s="34"/>
      <c r="CII85" s="34"/>
      <c r="CIJ85" s="34"/>
      <c r="CIK85" s="34"/>
      <c r="CIL85" s="34"/>
      <c r="CIM85" s="34"/>
      <c r="CIN85" s="34"/>
      <c r="CIO85" s="34"/>
      <c r="CIP85" s="34"/>
      <c r="CIQ85" s="34"/>
      <c r="CIR85" s="34"/>
      <c r="CIS85" s="34"/>
      <c r="CIT85" s="34"/>
      <c r="CIU85" s="34"/>
      <c r="CIV85" s="34"/>
      <c r="CIW85" s="34"/>
      <c r="CIX85" s="34"/>
      <c r="CIY85" s="34"/>
      <c r="CIZ85" s="34"/>
      <c r="CJA85" s="34"/>
      <c r="CJB85" s="34"/>
      <c r="CJC85" s="34"/>
      <c r="CJD85" s="34"/>
      <c r="CJE85" s="34"/>
      <c r="CJF85" s="34"/>
      <c r="CJG85" s="34"/>
      <c r="CJH85" s="34"/>
      <c r="CJI85" s="34"/>
      <c r="CJJ85" s="34"/>
      <c r="CJK85" s="34"/>
      <c r="CJL85" s="34"/>
      <c r="CJM85" s="34"/>
      <c r="CJN85" s="34"/>
      <c r="CJO85" s="34"/>
      <c r="CJP85" s="34"/>
      <c r="CJQ85" s="34"/>
      <c r="CJR85" s="34"/>
      <c r="CJS85" s="34"/>
      <c r="CJT85" s="34"/>
      <c r="CJU85" s="34"/>
      <c r="CJV85" s="34"/>
      <c r="CJW85" s="34"/>
      <c r="CJX85" s="34"/>
      <c r="CJY85" s="34"/>
      <c r="CJZ85" s="34"/>
      <c r="CKA85" s="34"/>
      <c r="CKB85" s="34"/>
      <c r="CKC85" s="34"/>
      <c r="CKD85" s="34"/>
      <c r="CKE85" s="34"/>
      <c r="CKF85" s="34"/>
      <c r="CKG85" s="34"/>
      <c r="CKH85" s="34"/>
      <c r="CKI85" s="34"/>
      <c r="CKJ85" s="34"/>
      <c r="CKK85" s="34"/>
      <c r="CKL85" s="34"/>
      <c r="CKM85" s="34"/>
      <c r="CKN85" s="34"/>
      <c r="CKO85" s="34"/>
      <c r="CKP85" s="34"/>
      <c r="CKQ85" s="34"/>
      <c r="CKR85" s="34"/>
      <c r="CKS85" s="34"/>
      <c r="CKT85" s="34"/>
      <c r="CKU85" s="34"/>
      <c r="CKV85" s="34"/>
      <c r="CKW85" s="34"/>
      <c r="CKX85" s="34"/>
      <c r="CKY85" s="34"/>
      <c r="CKZ85" s="34"/>
      <c r="CLA85" s="34"/>
      <c r="CLB85" s="34"/>
      <c r="CLC85" s="34"/>
      <c r="CLD85" s="34"/>
      <c r="CLE85" s="34"/>
      <c r="CLF85" s="34"/>
      <c r="CLG85" s="34"/>
      <c r="CLH85" s="34"/>
      <c r="CLI85" s="34"/>
      <c r="CLJ85" s="34"/>
      <c r="CLK85" s="34"/>
      <c r="CLL85" s="34"/>
      <c r="CLM85" s="34"/>
      <c r="CLN85" s="34"/>
      <c r="CLO85" s="34"/>
      <c r="CLP85" s="34"/>
      <c r="CLQ85" s="34"/>
      <c r="CLR85" s="34"/>
      <c r="CLS85" s="34"/>
      <c r="CLT85" s="34"/>
      <c r="CLU85" s="34"/>
      <c r="CLV85" s="34"/>
      <c r="CLW85" s="34"/>
      <c r="CLX85" s="34"/>
      <c r="CLY85" s="34"/>
      <c r="CLZ85" s="34"/>
      <c r="CMA85" s="34"/>
      <c r="CMB85" s="34"/>
      <c r="CMC85" s="34"/>
      <c r="CMD85" s="34"/>
      <c r="CME85" s="34"/>
      <c r="CMF85" s="34"/>
      <c r="CMG85" s="34"/>
      <c r="CMH85" s="34"/>
      <c r="CMI85" s="34"/>
      <c r="CMJ85" s="34"/>
      <c r="CMK85" s="34"/>
      <c r="CML85" s="34"/>
      <c r="CMM85" s="34"/>
      <c r="CMN85" s="34"/>
      <c r="CMO85" s="34"/>
      <c r="CMP85" s="34"/>
      <c r="CMQ85" s="34"/>
      <c r="CMR85" s="34"/>
      <c r="CMS85" s="34"/>
      <c r="CMT85" s="34"/>
      <c r="CMU85" s="34"/>
      <c r="CMV85" s="34"/>
      <c r="CMW85" s="34"/>
      <c r="CMX85" s="34"/>
      <c r="CMY85" s="34"/>
      <c r="CMZ85" s="34"/>
      <c r="CNA85" s="34"/>
      <c r="CNB85" s="34"/>
      <c r="CNC85" s="34"/>
      <c r="CND85" s="34"/>
      <c r="CNE85" s="34"/>
      <c r="CNF85" s="34"/>
      <c r="CNG85" s="34"/>
      <c r="CNH85" s="34"/>
      <c r="CNI85" s="34"/>
      <c r="CNJ85" s="34"/>
      <c r="CNK85" s="34"/>
      <c r="CNL85" s="34"/>
      <c r="CNM85" s="34"/>
      <c r="CNN85" s="34"/>
      <c r="CNO85" s="34"/>
      <c r="CNP85" s="34"/>
      <c r="CNQ85" s="34"/>
      <c r="CNR85" s="34"/>
      <c r="CNS85" s="34"/>
      <c r="CNT85" s="34"/>
      <c r="CNU85" s="34"/>
      <c r="CNV85" s="34"/>
      <c r="CNW85" s="34"/>
      <c r="CNX85" s="34"/>
      <c r="CNY85" s="34"/>
      <c r="CNZ85" s="34"/>
      <c r="COA85" s="34"/>
      <c r="COB85" s="34"/>
      <c r="COC85" s="34"/>
      <c r="COD85" s="34"/>
      <c r="COE85" s="34"/>
      <c r="COF85" s="34"/>
      <c r="COG85" s="34"/>
      <c r="COH85" s="34"/>
      <c r="COI85" s="34"/>
      <c r="COJ85" s="34"/>
      <c r="COK85" s="34"/>
      <c r="COL85" s="34"/>
      <c r="COM85" s="34"/>
      <c r="CON85" s="34"/>
      <c r="COO85" s="34"/>
      <c r="COP85" s="34"/>
      <c r="COQ85" s="34"/>
      <c r="COR85" s="34"/>
      <c r="COS85" s="34"/>
      <c r="COT85" s="34"/>
      <c r="COU85" s="34"/>
      <c r="COV85" s="34"/>
      <c r="COW85" s="34"/>
      <c r="COX85" s="34"/>
      <c r="COY85" s="34"/>
      <c r="COZ85" s="34"/>
      <c r="CPA85" s="34"/>
      <c r="CPB85" s="34"/>
      <c r="CPC85" s="34"/>
      <c r="CPD85" s="34"/>
      <c r="CPE85" s="34"/>
      <c r="CPF85" s="34"/>
      <c r="CPG85" s="34"/>
      <c r="CPH85" s="34"/>
      <c r="CPI85" s="34"/>
      <c r="CPJ85" s="34"/>
      <c r="CPK85" s="34"/>
      <c r="CPL85" s="34"/>
      <c r="CPM85" s="34"/>
      <c r="CPN85" s="34"/>
      <c r="CPO85" s="34"/>
      <c r="CPP85" s="34"/>
      <c r="CPQ85" s="34"/>
      <c r="CPR85" s="34"/>
      <c r="CPS85" s="34"/>
      <c r="CPT85" s="34"/>
      <c r="CPU85" s="34"/>
      <c r="CPV85" s="34"/>
      <c r="CPW85" s="34"/>
      <c r="CPX85" s="34"/>
      <c r="CPY85" s="34"/>
      <c r="CPZ85" s="34"/>
      <c r="CQA85" s="34"/>
      <c r="CQB85" s="34"/>
      <c r="CQC85" s="34"/>
      <c r="CQD85" s="34"/>
      <c r="CQE85" s="34"/>
      <c r="CQF85" s="34"/>
      <c r="CQG85" s="34"/>
      <c r="CQH85" s="34"/>
      <c r="CQI85" s="34"/>
      <c r="CQJ85" s="34"/>
      <c r="CQK85" s="34"/>
      <c r="CQL85" s="34"/>
      <c r="CQM85" s="34"/>
      <c r="CQN85" s="34"/>
      <c r="CQO85" s="34"/>
      <c r="CQP85" s="34"/>
      <c r="CQQ85" s="34"/>
      <c r="CQR85" s="34"/>
      <c r="CQS85" s="34"/>
      <c r="CQT85" s="34"/>
      <c r="CQU85" s="34"/>
      <c r="CQV85" s="34"/>
      <c r="CQW85" s="34"/>
      <c r="CQX85" s="34"/>
      <c r="CQY85" s="34"/>
      <c r="CQZ85" s="34"/>
      <c r="CRA85" s="34"/>
      <c r="CRB85" s="34"/>
      <c r="CRC85" s="34"/>
      <c r="CRD85" s="34"/>
      <c r="CRE85" s="34"/>
      <c r="CRF85" s="34"/>
      <c r="CRG85" s="34"/>
      <c r="CRH85" s="34"/>
      <c r="CRI85" s="34"/>
      <c r="CRJ85" s="34"/>
      <c r="CRK85" s="34"/>
      <c r="CRL85" s="34"/>
      <c r="CRM85" s="34"/>
      <c r="CRN85" s="34"/>
      <c r="CRO85" s="34"/>
      <c r="CRP85" s="34"/>
      <c r="CRQ85" s="34"/>
      <c r="CRR85" s="34"/>
      <c r="CRS85" s="34"/>
      <c r="CRT85" s="34"/>
      <c r="CRU85" s="34"/>
      <c r="CRV85" s="34"/>
      <c r="CRW85" s="34"/>
      <c r="CRX85" s="34"/>
      <c r="CRY85" s="34"/>
      <c r="CRZ85" s="34"/>
      <c r="CSA85" s="34"/>
      <c r="CSB85" s="34"/>
      <c r="CSC85" s="34"/>
      <c r="CSD85" s="34"/>
      <c r="CSE85" s="34"/>
      <c r="CSF85" s="34"/>
      <c r="CSG85" s="34"/>
      <c r="CSH85" s="34"/>
      <c r="CSI85" s="34"/>
      <c r="CSJ85" s="34"/>
      <c r="CSK85" s="34"/>
      <c r="CSL85" s="34"/>
      <c r="CSM85" s="34"/>
      <c r="CSN85" s="34"/>
      <c r="CSO85" s="34"/>
      <c r="CSP85" s="34"/>
      <c r="CSQ85" s="34"/>
      <c r="CSR85" s="34"/>
      <c r="CSS85" s="34"/>
      <c r="CST85" s="34"/>
      <c r="CSU85" s="34"/>
      <c r="CSV85" s="34"/>
      <c r="CSW85" s="34"/>
      <c r="CSX85" s="34"/>
      <c r="CSY85" s="34"/>
      <c r="CSZ85" s="34"/>
      <c r="CTA85" s="34"/>
      <c r="CTB85" s="34"/>
      <c r="CTC85" s="34"/>
      <c r="CTD85" s="34"/>
      <c r="CTE85" s="34"/>
      <c r="CTF85" s="34"/>
      <c r="CTG85" s="34"/>
      <c r="CTH85" s="34"/>
      <c r="CTI85" s="34"/>
      <c r="CTJ85" s="34"/>
      <c r="CTK85" s="34"/>
      <c r="CTL85" s="34"/>
      <c r="CTM85" s="34"/>
      <c r="CTN85" s="34"/>
      <c r="CTO85" s="34"/>
      <c r="CTP85" s="34"/>
      <c r="CTQ85" s="34"/>
      <c r="CTR85" s="34"/>
      <c r="CTS85" s="34"/>
      <c r="CTT85" s="34"/>
      <c r="CTU85" s="34"/>
      <c r="CTV85" s="34"/>
      <c r="CTW85" s="34"/>
      <c r="CTX85" s="34"/>
      <c r="CTY85" s="34"/>
      <c r="CTZ85" s="34"/>
      <c r="CUA85" s="34"/>
      <c r="CUB85" s="34"/>
      <c r="CUC85" s="34"/>
      <c r="CUD85" s="34"/>
      <c r="CUE85" s="34"/>
      <c r="CUF85" s="34"/>
      <c r="CUG85" s="34"/>
      <c r="CUH85" s="34"/>
      <c r="CUI85" s="34"/>
      <c r="CUJ85" s="34"/>
      <c r="CUK85" s="34"/>
      <c r="CUL85" s="34"/>
      <c r="CUM85" s="34"/>
      <c r="CUN85" s="34"/>
      <c r="CUO85" s="34"/>
      <c r="CUP85" s="34"/>
      <c r="CUQ85" s="34"/>
      <c r="CUR85" s="34"/>
      <c r="CUS85" s="34"/>
      <c r="CUT85" s="34"/>
      <c r="CUU85" s="34"/>
      <c r="CUV85" s="34"/>
      <c r="CUW85" s="34"/>
      <c r="CUX85" s="34"/>
      <c r="CUY85" s="34"/>
      <c r="CUZ85" s="34"/>
      <c r="CVA85" s="34"/>
      <c r="CVB85" s="34"/>
      <c r="CVC85" s="34"/>
      <c r="CVD85" s="34"/>
      <c r="CVE85" s="34"/>
      <c r="CVF85" s="34"/>
      <c r="CVG85" s="34"/>
      <c r="CVH85" s="34"/>
      <c r="CVI85" s="34"/>
      <c r="CVJ85" s="34"/>
      <c r="CVK85" s="34"/>
      <c r="CVL85" s="34"/>
      <c r="CVM85" s="34"/>
      <c r="CVN85" s="34"/>
      <c r="CVO85" s="34"/>
      <c r="CVP85" s="34"/>
      <c r="CVQ85" s="34"/>
      <c r="CVR85" s="34"/>
      <c r="CVS85" s="34"/>
      <c r="CVT85" s="34"/>
      <c r="CVU85" s="34"/>
      <c r="CVV85" s="34"/>
      <c r="CVW85" s="34"/>
      <c r="CVX85" s="34"/>
      <c r="CVY85" s="34"/>
      <c r="CVZ85" s="34"/>
      <c r="CWA85" s="34"/>
      <c r="CWB85" s="34"/>
      <c r="CWC85" s="34"/>
      <c r="CWD85" s="34"/>
      <c r="CWE85" s="34"/>
      <c r="CWF85" s="34"/>
      <c r="CWG85" s="34"/>
      <c r="CWH85" s="34"/>
      <c r="CWI85" s="34"/>
      <c r="CWJ85" s="34"/>
      <c r="CWK85" s="34"/>
      <c r="CWL85" s="34"/>
      <c r="CWM85" s="34"/>
      <c r="CWN85" s="34"/>
      <c r="CWO85" s="34"/>
      <c r="CWP85" s="34"/>
      <c r="CWQ85" s="34"/>
      <c r="CWR85" s="34"/>
      <c r="CWS85" s="34"/>
      <c r="CWT85" s="34"/>
      <c r="CWU85" s="34"/>
      <c r="CWV85" s="34"/>
      <c r="CWW85" s="34"/>
      <c r="CWX85" s="34"/>
      <c r="CWY85" s="34"/>
      <c r="CWZ85" s="34"/>
      <c r="CXA85" s="34"/>
      <c r="CXB85" s="34"/>
      <c r="CXC85" s="34"/>
      <c r="CXD85" s="34"/>
      <c r="CXE85" s="34"/>
      <c r="CXF85" s="34"/>
      <c r="CXG85" s="34"/>
      <c r="CXH85" s="34"/>
      <c r="CXI85" s="34"/>
      <c r="CXJ85" s="34"/>
      <c r="CXK85" s="34"/>
      <c r="CXL85" s="34"/>
      <c r="CXM85" s="34"/>
      <c r="CXN85" s="34"/>
      <c r="CXO85" s="34"/>
      <c r="CXP85" s="34"/>
      <c r="CXQ85" s="34"/>
      <c r="CXR85" s="34"/>
      <c r="CXS85" s="34"/>
      <c r="CXT85" s="34"/>
      <c r="CXU85" s="34"/>
      <c r="CXV85" s="34"/>
      <c r="CXW85" s="34"/>
      <c r="CXX85" s="34"/>
      <c r="CXY85" s="34"/>
      <c r="CXZ85" s="34"/>
      <c r="CYA85" s="34"/>
      <c r="CYB85" s="34"/>
      <c r="CYC85" s="34"/>
      <c r="CYD85" s="34"/>
      <c r="CYE85" s="34"/>
      <c r="CYF85" s="34"/>
      <c r="CYG85" s="34"/>
      <c r="CYH85" s="34"/>
      <c r="CYI85" s="34"/>
      <c r="CYJ85" s="34"/>
      <c r="CYK85" s="34"/>
      <c r="CYL85" s="34"/>
      <c r="CYM85" s="34"/>
      <c r="CYN85" s="34"/>
      <c r="CYO85" s="34"/>
      <c r="CYP85" s="34"/>
      <c r="CYQ85" s="34"/>
      <c r="CYR85" s="34"/>
      <c r="CYS85" s="34"/>
      <c r="CYT85" s="34"/>
      <c r="CYU85" s="34"/>
      <c r="CYV85" s="34"/>
      <c r="CYW85" s="34"/>
      <c r="CYX85" s="34"/>
      <c r="CYY85" s="34"/>
      <c r="CYZ85" s="34"/>
      <c r="CZA85" s="34"/>
      <c r="CZB85" s="34"/>
      <c r="CZC85" s="34"/>
      <c r="CZD85" s="34"/>
      <c r="CZE85" s="34"/>
      <c r="CZF85" s="34"/>
      <c r="CZG85" s="34"/>
      <c r="CZH85" s="34"/>
      <c r="CZI85" s="34"/>
      <c r="CZJ85" s="34"/>
      <c r="CZK85" s="34"/>
      <c r="CZL85" s="34"/>
      <c r="CZM85" s="34"/>
      <c r="CZN85" s="34"/>
      <c r="CZO85" s="34"/>
      <c r="CZP85" s="34"/>
      <c r="CZQ85" s="34"/>
      <c r="CZR85" s="34"/>
      <c r="CZS85" s="34"/>
      <c r="CZT85" s="34"/>
      <c r="CZU85" s="34"/>
      <c r="CZV85" s="34"/>
      <c r="CZW85" s="34"/>
      <c r="CZX85" s="34"/>
      <c r="CZY85" s="34"/>
      <c r="CZZ85" s="34"/>
      <c r="DAA85" s="34"/>
      <c r="DAB85" s="34"/>
      <c r="DAC85" s="34"/>
      <c r="DAD85" s="34"/>
      <c r="DAE85" s="34"/>
      <c r="DAF85" s="34"/>
      <c r="DAG85" s="34"/>
      <c r="DAH85" s="34"/>
      <c r="DAI85" s="34"/>
      <c r="DAJ85" s="34"/>
      <c r="DAK85" s="34"/>
      <c r="DAL85" s="34"/>
      <c r="DAM85" s="34"/>
      <c r="DAN85" s="34"/>
      <c r="DAO85" s="34"/>
      <c r="DAP85" s="34"/>
      <c r="DAQ85" s="34"/>
      <c r="DAR85" s="34"/>
      <c r="DAS85" s="34"/>
      <c r="DAT85" s="34"/>
      <c r="DAU85" s="34"/>
      <c r="DAV85" s="34"/>
      <c r="DAW85" s="34"/>
      <c r="DAX85" s="34"/>
      <c r="DAY85" s="34"/>
      <c r="DAZ85" s="34"/>
      <c r="DBA85" s="34"/>
      <c r="DBB85" s="34"/>
      <c r="DBC85" s="34"/>
      <c r="DBD85" s="34"/>
      <c r="DBE85" s="34"/>
      <c r="DBF85" s="34"/>
      <c r="DBG85" s="34"/>
      <c r="DBH85" s="34"/>
      <c r="DBI85" s="34"/>
      <c r="DBJ85" s="34"/>
      <c r="DBK85" s="34"/>
      <c r="DBL85" s="34"/>
      <c r="DBM85" s="34"/>
      <c r="DBN85" s="34"/>
      <c r="DBO85" s="34"/>
      <c r="DBP85" s="34"/>
      <c r="DBQ85" s="34"/>
      <c r="DBR85" s="34"/>
      <c r="DBS85" s="34"/>
      <c r="DBT85" s="34"/>
      <c r="DBU85" s="34"/>
      <c r="DBV85" s="34"/>
      <c r="DBW85" s="34"/>
      <c r="DBX85" s="34"/>
      <c r="DBY85" s="34"/>
      <c r="DBZ85" s="34"/>
      <c r="DCA85" s="34"/>
      <c r="DCB85" s="34"/>
      <c r="DCC85" s="34"/>
      <c r="DCD85" s="34"/>
      <c r="DCE85" s="34"/>
      <c r="DCF85" s="34"/>
      <c r="DCG85" s="34"/>
      <c r="DCH85" s="34"/>
      <c r="DCI85" s="34"/>
      <c r="DCJ85" s="34"/>
      <c r="DCK85" s="34"/>
      <c r="DCL85" s="34"/>
      <c r="DCM85" s="34"/>
      <c r="DCN85" s="34"/>
      <c r="DCO85" s="34"/>
      <c r="DCP85" s="34"/>
      <c r="DCQ85" s="34"/>
      <c r="DCR85" s="34"/>
      <c r="DCS85" s="34"/>
      <c r="DCT85" s="34"/>
      <c r="DCU85" s="34"/>
      <c r="DCV85" s="34"/>
      <c r="DCW85" s="34"/>
      <c r="DCX85" s="34"/>
      <c r="DCY85" s="34"/>
      <c r="DCZ85" s="34"/>
      <c r="DDA85" s="34"/>
      <c r="DDB85" s="34"/>
      <c r="DDC85" s="34"/>
      <c r="DDD85" s="34"/>
      <c r="DDE85" s="34"/>
      <c r="DDF85" s="34"/>
      <c r="DDG85" s="34"/>
      <c r="DDH85" s="34"/>
      <c r="DDI85" s="34"/>
      <c r="DDJ85" s="34"/>
      <c r="DDK85" s="34"/>
      <c r="DDL85" s="34"/>
      <c r="DDM85" s="34"/>
      <c r="DDN85" s="34"/>
      <c r="DDO85" s="34"/>
      <c r="DDP85" s="34"/>
      <c r="DDQ85" s="34"/>
      <c r="DDR85" s="34"/>
      <c r="DDS85" s="34"/>
      <c r="DDT85" s="34"/>
      <c r="DDU85" s="34"/>
      <c r="DDV85" s="34"/>
      <c r="DDW85" s="34"/>
      <c r="DDX85" s="34"/>
      <c r="DDY85" s="34"/>
      <c r="DDZ85" s="34"/>
      <c r="DEA85" s="34"/>
      <c r="DEB85" s="34"/>
      <c r="DEC85" s="34"/>
      <c r="DED85" s="34"/>
      <c r="DEE85" s="34"/>
      <c r="DEF85" s="34"/>
      <c r="DEG85" s="34"/>
      <c r="DEH85" s="34"/>
      <c r="DEI85" s="34"/>
      <c r="DEJ85" s="34"/>
      <c r="DEK85" s="34"/>
      <c r="DEL85" s="34"/>
      <c r="DEM85" s="34"/>
      <c r="DEN85" s="34"/>
      <c r="DEO85" s="34"/>
      <c r="DEP85" s="34"/>
      <c r="DEQ85" s="34"/>
      <c r="DER85" s="34"/>
      <c r="DES85" s="34"/>
      <c r="DET85" s="34"/>
      <c r="DEU85" s="34"/>
      <c r="DEV85" s="34"/>
      <c r="DEW85" s="34"/>
      <c r="DEX85" s="34"/>
      <c r="DEY85" s="34"/>
      <c r="DEZ85" s="34"/>
      <c r="DFA85" s="34"/>
      <c r="DFB85" s="34"/>
      <c r="DFC85" s="34"/>
      <c r="DFD85" s="34"/>
      <c r="DFE85" s="34"/>
      <c r="DFF85" s="34"/>
      <c r="DFG85" s="34"/>
      <c r="DFH85" s="34"/>
      <c r="DFI85" s="34"/>
      <c r="DFJ85" s="34"/>
      <c r="DFK85" s="34"/>
      <c r="DFL85" s="34"/>
      <c r="DFM85" s="34"/>
      <c r="DFN85" s="34"/>
      <c r="DFO85" s="34"/>
      <c r="DFP85" s="34"/>
      <c r="DFQ85" s="34"/>
      <c r="DFR85" s="34"/>
      <c r="DFS85" s="34"/>
      <c r="DFT85" s="34"/>
      <c r="DFU85" s="34"/>
      <c r="DFV85" s="34"/>
      <c r="DFW85" s="34"/>
      <c r="DFX85" s="34"/>
      <c r="DFY85" s="34"/>
      <c r="DFZ85" s="34"/>
      <c r="DGA85" s="34"/>
      <c r="DGB85" s="34"/>
      <c r="DGC85" s="34"/>
      <c r="DGD85" s="34"/>
      <c r="DGE85" s="34"/>
      <c r="DGF85" s="34"/>
      <c r="DGG85" s="34"/>
      <c r="DGH85" s="34"/>
      <c r="DGI85" s="34"/>
      <c r="DGJ85" s="34"/>
      <c r="DGK85" s="34"/>
      <c r="DGL85" s="34"/>
      <c r="DGM85" s="34"/>
      <c r="DGN85" s="34"/>
      <c r="DGO85" s="34"/>
      <c r="DGP85" s="34"/>
      <c r="DGQ85" s="34"/>
      <c r="DGR85" s="34"/>
      <c r="DGS85" s="34"/>
      <c r="DGT85" s="34"/>
      <c r="DGU85" s="34"/>
      <c r="DGV85" s="34"/>
      <c r="DGW85" s="34"/>
      <c r="DGX85" s="34"/>
      <c r="DGY85" s="34"/>
      <c r="DGZ85" s="34"/>
      <c r="DHA85" s="34"/>
      <c r="DHB85" s="34"/>
      <c r="DHC85" s="34"/>
      <c r="DHD85" s="34"/>
      <c r="DHE85" s="34"/>
      <c r="DHF85" s="34"/>
      <c r="DHG85" s="34"/>
      <c r="DHH85" s="34"/>
      <c r="DHI85" s="34"/>
      <c r="DHJ85" s="34"/>
      <c r="DHK85" s="34"/>
      <c r="DHL85" s="34"/>
      <c r="DHM85" s="34"/>
      <c r="DHN85" s="34"/>
      <c r="DHO85" s="34"/>
      <c r="DHP85" s="34"/>
      <c r="DHQ85" s="34"/>
      <c r="DHR85" s="34"/>
      <c r="DHS85" s="34"/>
      <c r="DHT85" s="34"/>
      <c r="DHU85" s="34"/>
      <c r="DHV85" s="34"/>
      <c r="DHW85" s="34"/>
      <c r="DHX85" s="34"/>
      <c r="DHY85" s="34"/>
      <c r="DHZ85" s="34"/>
      <c r="DIA85" s="34"/>
      <c r="DIB85" s="34"/>
      <c r="DIC85" s="34"/>
      <c r="DID85" s="34"/>
      <c r="DIE85" s="34"/>
      <c r="DIF85" s="34"/>
      <c r="DIG85" s="34"/>
      <c r="DIH85" s="34"/>
      <c r="DII85" s="34"/>
      <c r="DIJ85" s="34"/>
      <c r="DIK85" s="34"/>
      <c r="DIL85" s="34"/>
      <c r="DIM85" s="34"/>
      <c r="DIN85" s="34"/>
      <c r="DIO85" s="34"/>
      <c r="DIP85" s="34"/>
      <c r="DIQ85" s="34"/>
      <c r="DIR85" s="34"/>
      <c r="DIS85" s="34"/>
      <c r="DIT85" s="34"/>
      <c r="DIU85" s="34"/>
      <c r="DIV85" s="34"/>
      <c r="DIW85" s="34"/>
      <c r="DIX85" s="34"/>
      <c r="DIY85" s="34"/>
      <c r="DIZ85" s="34"/>
      <c r="DJA85" s="34"/>
      <c r="DJB85" s="34"/>
      <c r="DJC85" s="34"/>
      <c r="DJD85" s="34"/>
      <c r="DJE85" s="34"/>
      <c r="DJF85" s="34"/>
      <c r="DJG85" s="34"/>
      <c r="DJH85" s="34"/>
      <c r="DJI85" s="34"/>
      <c r="DJJ85" s="34"/>
      <c r="DJK85" s="34"/>
      <c r="DJL85" s="34"/>
      <c r="DJM85" s="34"/>
      <c r="DJN85" s="34"/>
      <c r="DJO85" s="34"/>
      <c r="DJP85" s="34"/>
      <c r="DJQ85" s="34"/>
      <c r="DJR85" s="34"/>
      <c r="DJS85" s="34"/>
      <c r="DJT85" s="34"/>
      <c r="DJU85" s="34"/>
      <c r="DJV85" s="34"/>
      <c r="DJW85" s="34"/>
      <c r="DJX85" s="34"/>
      <c r="DJY85" s="34"/>
      <c r="DJZ85" s="34"/>
      <c r="DKA85" s="34"/>
      <c r="DKB85" s="34"/>
      <c r="DKC85" s="34"/>
      <c r="DKD85" s="34"/>
      <c r="DKE85" s="34"/>
      <c r="DKF85" s="34"/>
      <c r="DKG85" s="34"/>
      <c r="DKH85" s="34"/>
      <c r="DKI85" s="34"/>
      <c r="DKJ85" s="34"/>
      <c r="DKK85" s="34"/>
      <c r="DKL85" s="34"/>
      <c r="DKM85" s="34"/>
      <c r="DKN85" s="34"/>
      <c r="DKO85" s="34"/>
      <c r="DKP85" s="34"/>
      <c r="DKQ85" s="34"/>
      <c r="DKR85" s="34"/>
      <c r="DKS85" s="34"/>
      <c r="DKT85" s="34"/>
      <c r="DKU85" s="34"/>
      <c r="DKV85" s="34"/>
      <c r="DKW85" s="34"/>
      <c r="DKX85" s="34"/>
      <c r="DKY85" s="34"/>
      <c r="DKZ85" s="34"/>
      <c r="DLA85" s="34"/>
      <c r="DLB85" s="34"/>
      <c r="DLC85" s="34"/>
      <c r="DLD85" s="34"/>
      <c r="DLE85" s="34"/>
      <c r="DLF85" s="34"/>
      <c r="DLG85" s="34"/>
      <c r="DLH85" s="34"/>
      <c r="DLI85" s="34"/>
      <c r="DLJ85" s="34"/>
      <c r="DLK85" s="34"/>
      <c r="DLL85" s="34"/>
      <c r="DLM85" s="34"/>
      <c r="DLN85" s="34"/>
      <c r="DLO85" s="34"/>
      <c r="DLP85" s="34"/>
      <c r="DLQ85" s="34"/>
      <c r="DLR85" s="34"/>
      <c r="DLS85" s="34"/>
      <c r="DLT85" s="34"/>
      <c r="DLU85" s="34"/>
      <c r="DLV85" s="34"/>
      <c r="DLW85" s="34"/>
      <c r="DLX85" s="34"/>
      <c r="DLY85" s="34"/>
      <c r="DLZ85" s="34"/>
      <c r="DMA85" s="34"/>
      <c r="DMB85" s="34"/>
      <c r="DMC85" s="34"/>
      <c r="DMD85" s="34"/>
      <c r="DME85" s="34"/>
      <c r="DMF85" s="34"/>
      <c r="DMG85" s="34"/>
      <c r="DMH85" s="34"/>
      <c r="DMI85" s="34"/>
      <c r="DMJ85" s="34"/>
      <c r="DMK85" s="34"/>
      <c r="DML85" s="34"/>
      <c r="DMM85" s="34"/>
      <c r="DMN85" s="34"/>
      <c r="DMO85" s="34"/>
      <c r="DMP85" s="34"/>
      <c r="DMQ85" s="34"/>
      <c r="DMR85" s="34"/>
      <c r="DMS85" s="34"/>
      <c r="DMT85" s="34"/>
      <c r="DMU85" s="34"/>
      <c r="DMV85" s="34"/>
      <c r="DMW85" s="34"/>
      <c r="DMX85" s="34"/>
      <c r="DMY85" s="34"/>
      <c r="DMZ85" s="34"/>
      <c r="DNA85" s="34"/>
      <c r="DNB85" s="34"/>
      <c r="DNC85" s="34"/>
      <c r="DND85" s="34"/>
      <c r="DNE85" s="34"/>
      <c r="DNF85" s="34"/>
      <c r="DNG85" s="34"/>
      <c r="DNH85" s="34"/>
      <c r="DNI85" s="34"/>
      <c r="DNJ85" s="34"/>
      <c r="DNK85" s="34"/>
      <c r="DNL85" s="34"/>
      <c r="DNM85" s="34"/>
      <c r="DNN85" s="34"/>
      <c r="DNO85" s="34"/>
      <c r="DNP85" s="34"/>
      <c r="DNQ85" s="34"/>
      <c r="DNR85" s="34"/>
      <c r="DNS85" s="34"/>
      <c r="DNT85" s="34"/>
      <c r="DNU85" s="34"/>
      <c r="DNV85" s="34"/>
      <c r="DNW85" s="34"/>
      <c r="DNX85" s="34"/>
      <c r="DNY85" s="34"/>
      <c r="DNZ85" s="34"/>
      <c r="DOA85" s="34"/>
      <c r="DOB85" s="34"/>
      <c r="DOC85" s="34"/>
      <c r="DOD85" s="34"/>
      <c r="DOE85" s="34"/>
      <c r="DOF85" s="34"/>
      <c r="DOG85" s="34"/>
      <c r="DOH85" s="34"/>
      <c r="DOI85" s="34"/>
      <c r="DOJ85" s="34"/>
      <c r="DOK85" s="34"/>
      <c r="DOL85" s="34"/>
      <c r="DOM85" s="34"/>
      <c r="DON85" s="34"/>
      <c r="DOO85" s="34"/>
      <c r="DOP85" s="34"/>
      <c r="DOQ85" s="34"/>
      <c r="DOR85" s="34"/>
      <c r="DOS85" s="34"/>
      <c r="DOT85" s="34"/>
      <c r="DOU85" s="34"/>
      <c r="DOV85" s="34"/>
      <c r="DOW85" s="34"/>
      <c r="DOX85" s="34"/>
      <c r="DOY85" s="34"/>
      <c r="DOZ85" s="34"/>
      <c r="DPA85" s="34"/>
      <c r="DPB85" s="34"/>
      <c r="DPC85" s="34"/>
      <c r="DPD85" s="34"/>
      <c r="DPE85" s="34"/>
      <c r="DPF85" s="34"/>
      <c r="DPG85" s="34"/>
      <c r="DPH85" s="34"/>
      <c r="DPI85" s="34"/>
      <c r="DPJ85" s="34"/>
      <c r="DPK85" s="34"/>
      <c r="DPL85" s="34"/>
      <c r="DPM85" s="34"/>
      <c r="DPN85" s="34"/>
      <c r="DPO85" s="34"/>
      <c r="DPP85" s="34"/>
      <c r="DPQ85" s="34"/>
      <c r="DPR85" s="34"/>
      <c r="DPS85" s="34"/>
      <c r="DPT85" s="34"/>
      <c r="DPU85" s="34"/>
      <c r="DPV85" s="34"/>
      <c r="DPW85" s="34"/>
      <c r="DPX85" s="34"/>
      <c r="DPY85" s="34"/>
      <c r="DPZ85" s="34"/>
      <c r="DQA85" s="34"/>
      <c r="DQB85" s="34"/>
      <c r="DQC85" s="34"/>
      <c r="DQD85" s="34"/>
      <c r="DQE85" s="34"/>
      <c r="DQF85" s="34"/>
      <c r="DQG85" s="34"/>
      <c r="DQH85" s="34"/>
      <c r="DQI85" s="34"/>
      <c r="DQJ85" s="34"/>
      <c r="DQK85" s="34"/>
      <c r="DQL85" s="34"/>
      <c r="DQM85" s="34"/>
      <c r="DQN85" s="34"/>
      <c r="DQO85" s="34"/>
      <c r="DQP85" s="34"/>
      <c r="DQQ85" s="34"/>
      <c r="DQR85" s="34"/>
      <c r="DQS85" s="34"/>
      <c r="DQT85" s="34"/>
      <c r="DQU85" s="34"/>
      <c r="DQV85" s="34"/>
      <c r="DQW85" s="34"/>
      <c r="DQX85" s="34"/>
      <c r="DQY85" s="34"/>
      <c r="DQZ85" s="34"/>
      <c r="DRA85" s="34"/>
      <c r="DRB85" s="34"/>
      <c r="DRC85" s="34"/>
      <c r="DRD85" s="34"/>
      <c r="DRE85" s="34"/>
      <c r="DRF85" s="34"/>
      <c r="DRG85" s="34"/>
      <c r="DRH85" s="34"/>
      <c r="DRI85" s="34"/>
      <c r="DRJ85" s="34"/>
      <c r="DRK85" s="34"/>
      <c r="DRL85" s="34"/>
      <c r="DRM85" s="34"/>
      <c r="DRN85" s="34"/>
      <c r="DRO85" s="34"/>
      <c r="DRP85" s="34"/>
      <c r="DRQ85" s="34"/>
      <c r="DRR85" s="34"/>
      <c r="DRS85" s="34"/>
      <c r="DRT85" s="34"/>
      <c r="DRU85" s="34"/>
      <c r="DRV85" s="34"/>
      <c r="DRW85" s="34"/>
      <c r="DRX85" s="34"/>
      <c r="DRY85" s="34"/>
      <c r="DRZ85" s="34"/>
      <c r="DSA85" s="34"/>
      <c r="DSB85" s="34"/>
      <c r="DSC85" s="34"/>
      <c r="DSD85" s="34"/>
      <c r="DSE85" s="34"/>
      <c r="DSF85" s="34"/>
      <c r="DSG85" s="34"/>
      <c r="DSH85" s="34"/>
      <c r="DSI85" s="34"/>
      <c r="DSJ85" s="34"/>
      <c r="DSK85" s="34"/>
      <c r="DSL85" s="34"/>
      <c r="DSM85" s="34"/>
      <c r="DSN85" s="34"/>
      <c r="DSO85" s="34"/>
      <c r="DSP85" s="34"/>
      <c r="DSQ85" s="34"/>
      <c r="DSR85" s="34"/>
      <c r="DSS85" s="34"/>
      <c r="DST85" s="34"/>
      <c r="DSU85" s="34"/>
      <c r="DSV85" s="34"/>
      <c r="DSW85" s="34"/>
      <c r="DSX85" s="34"/>
      <c r="DSY85" s="34"/>
      <c r="DSZ85" s="34"/>
      <c r="DTA85" s="34"/>
      <c r="DTB85" s="34"/>
      <c r="DTC85" s="34"/>
      <c r="DTD85" s="34"/>
      <c r="DTE85" s="34"/>
      <c r="DTF85" s="34"/>
      <c r="DTG85" s="34"/>
      <c r="DTH85" s="34"/>
      <c r="DTI85" s="34"/>
      <c r="DTJ85" s="34"/>
      <c r="DTK85" s="34"/>
      <c r="DTL85" s="34"/>
      <c r="DTM85" s="34"/>
      <c r="DTN85" s="34"/>
      <c r="DTO85" s="34"/>
      <c r="DTP85" s="34"/>
      <c r="DTQ85" s="34"/>
      <c r="DTR85" s="34"/>
      <c r="DTS85" s="34"/>
      <c r="DTT85" s="34"/>
      <c r="DTU85" s="34"/>
      <c r="DTV85" s="34"/>
      <c r="DTW85" s="34"/>
      <c r="DTX85" s="34"/>
      <c r="DTY85" s="34"/>
      <c r="DTZ85" s="34"/>
      <c r="DUA85" s="34"/>
      <c r="DUB85" s="34"/>
      <c r="DUC85" s="34"/>
      <c r="DUD85" s="34"/>
      <c r="DUE85" s="34"/>
      <c r="DUF85" s="34"/>
      <c r="DUG85" s="34"/>
      <c r="DUH85" s="34"/>
      <c r="DUI85" s="34"/>
      <c r="DUJ85" s="34"/>
      <c r="DUK85" s="34"/>
      <c r="DUL85" s="34"/>
      <c r="DUM85" s="34"/>
      <c r="DUN85" s="34"/>
      <c r="DUO85" s="34"/>
      <c r="DUP85" s="34"/>
      <c r="DUQ85" s="34"/>
      <c r="DUR85" s="34"/>
      <c r="DUS85" s="34"/>
      <c r="DUT85" s="34"/>
      <c r="DUU85" s="34"/>
      <c r="DUV85" s="34"/>
      <c r="DUW85" s="34"/>
      <c r="DUX85" s="34"/>
      <c r="DUY85" s="34"/>
      <c r="DUZ85" s="34"/>
      <c r="DVA85" s="34"/>
      <c r="DVB85" s="34"/>
      <c r="DVC85" s="34"/>
      <c r="DVD85" s="34"/>
      <c r="DVE85" s="34"/>
      <c r="DVF85" s="34"/>
      <c r="DVG85" s="34"/>
      <c r="DVH85" s="34"/>
      <c r="DVI85" s="34"/>
      <c r="DVJ85" s="34"/>
      <c r="DVK85" s="34"/>
      <c r="DVL85" s="34"/>
      <c r="DVM85" s="34"/>
      <c r="DVN85" s="34"/>
      <c r="DVO85" s="34"/>
      <c r="DVP85" s="34"/>
      <c r="DVQ85" s="34"/>
      <c r="DVR85" s="34"/>
      <c r="DVS85" s="34"/>
      <c r="DVT85" s="34"/>
      <c r="DVU85" s="34"/>
      <c r="DVV85" s="34"/>
      <c r="DVW85" s="34"/>
      <c r="DVX85" s="34"/>
      <c r="DVY85" s="34"/>
      <c r="DVZ85" s="34"/>
      <c r="DWA85" s="34"/>
      <c r="DWB85" s="34"/>
      <c r="DWC85" s="34"/>
      <c r="DWD85" s="34"/>
      <c r="DWE85" s="34"/>
      <c r="DWF85" s="34"/>
      <c r="DWG85" s="34"/>
      <c r="DWH85" s="34"/>
      <c r="DWI85" s="34"/>
      <c r="DWJ85" s="34"/>
      <c r="DWK85" s="34"/>
      <c r="DWL85" s="34"/>
      <c r="DWM85" s="34"/>
      <c r="DWN85" s="34"/>
      <c r="DWO85" s="34"/>
      <c r="DWP85" s="34"/>
      <c r="DWQ85" s="34"/>
      <c r="DWR85" s="34"/>
      <c r="DWS85" s="34"/>
      <c r="DWT85" s="34"/>
      <c r="DWU85" s="34"/>
      <c r="DWV85" s="34"/>
      <c r="DWW85" s="34"/>
      <c r="DWX85" s="34"/>
      <c r="DWY85" s="34"/>
      <c r="DWZ85" s="34"/>
      <c r="DXA85" s="34"/>
      <c r="DXB85" s="34"/>
      <c r="DXC85" s="34"/>
      <c r="DXD85" s="34"/>
      <c r="DXE85" s="34"/>
      <c r="DXF85" s="34"/>
      <c r="DXG85" s="34"/>
      <c r="DXH85" s="34"/>
      <c r="DXI85" s="34"/>
      <c r="DXJ85" s="34"/>
      <c r="DXK85" s="34"/>
      <c r="DXL85" s="34"/>
      <c r="DXM85" s="34"/>
      <c r="DXN85" s="34"/>
      <c r="DXO85" s="34"/>
      <c r="DXP85" s="34"/>
      <c r="DXQ85" s="34"/>
      <c r="DXR85" s="34"/>
      <c r="DXS85" s="34"/>
      <c r="DXT85" s="34"/>
      <c r="DXU85" s="34"/>
      <c r="DXV85" s="34"/>
      <c r="DXW85" s="34"/>
      <c r="DXX85" s="34"/>
      <c r="DXY85" s="34"/>
      <c r="DXZ85" s="34"/>
      <c r="DYA85" s="34"/>
      <c r="DYB85" s="34"/>
      <c r="DYC85" s="34"/>
      <c r="DYD85" s="34"/>
      <c r="DYE85" s="34"/>
      <c r="DYF85" s="34"/>
      <c r="DYG85" s="34"/>
      <c r="DYH85" s="34"/>
      <c r="DYI85" s="34"/>
      <c r="DYJ85" s="34"/>
      <c r="DYK85" s="34"/>
      <c r="DYL85" s="34"/>
      <c r="DYM85" s="34"/>
      <c r="DYN85" s="34"/>
      <c r="DYO85" s="34"/>
      <c r="DYP85" s="34"/>
      <c r="DYQ85" s="34"/>
      <c r="DYR85" s="34"/>
      <c r="DYS85" s="34"/>
      <c r="DYT85" s="34"/>
      <c r="DYU85" s="34"/>
      <c r="DYV85" s="34"/>
      <c r="DYW85" s="34"/>
      <c r="DYX85" s="34"/>
      <c r="DYY85" s="34"/>
      <c r="DYZ85" s="34"/>
      <c r="DZA85" s="34"/>
      <c r="DZB85" s="34"/>
      <c r="DZC85" s="34"/>
      <c r="DZD85" s="34"/>
      <c r="DZE85" s="34"/>
      <c r="DZF85" s="34"/>
      <c r="DZG85" s="34"/>
      <c r="DZH85" s="34"/>
      <c r="DZI85" s="34"/>
      <c r="DZJ85" s="34"/>
      <c r="DZK85" s="34"/>
      <c r="DZL85" s="34"/>
      <c r="DZM85" s="34"/>
      <c r="DZN85" s="34"/>
      <c r="DZO85" s="34"/>
      <c r="DZP85" s="34"/>
      <c r="DZQ85" s="34"/>
      <c r="DZR85" s="34"/>
      <c r="DZS85" s="34"/>
      <c r="DZT85" s="34"/>
      <c r="DZU85" s="34"/>
      <c r="DZV85" s="34"/>
      <c r="DZW85" s="34"/>
      <c r="DZX85" s="34"/>
      <c r="DZY85" s="34"/>
      <c r="DZZ85" s="34"/>
      <c r="EAA85" s="34"/>
      <c r="EAB85" s="34"/>
      <c r="EAC85" s="34"/>
      <c r="EAD85" s="34"/>
      <c r="EAE85" s="34"/>
      <c r="EAF85" s="34"/>
      <c r="EAG85" s="34"/>
      <c r="EAH85" s="34"/>
      <c r="EAI85" s="34"/>
      <c r="EAJ85" s="34"/>
      <c r="EAK85" s="34"/>
      <c r="EAL85" s="34"/>
      <c r="EAM85" s="34"/>
      <c r="EAN85" s="34"/>
      <c r="EAO85" s="34"/>
      <c r="EAP85" s="34"/>
      <c r="EAQ85" s="34"/>
      <c r="EAR85" s="34"/>
      <c r="EAS85" s="34"/>
      <c r="EAT85" s="34"/>
      <c r="EAU85" s="34"/>
      <c r="EAV85" s="34"/>
      <c r="EAW85" s="34"/>
      <c r="EAX85" s="34"/>
      <c r="EAY85" s="34"/>
      <c r="EAZ85" s="34"/>
      <c r="EBA85" s="34"/>
      <c r="EBB85" s="34"/>
      <c r="EBC85" s="34"/>
      <c r="EBD85" s="34"/>
      <c r="EBE85" s="34"/>
      <c r="EBF85" s="34"/>
      <c r="EBG85" s="34"/>
      <c r="EBH85" s="34"/>
      <c r="EBI85" s="34"/>
      <c r="EBJ85" s="34"/>
      <c r="EBK85" s="34"/>
      <c r="EBL85" s="34"/>
      <c r="EBM85" s="34"/>
      <c r="EBN85" s="34"/>
      <c r="EBO85" s="34"/>
      <c r="EBP85" s="34"/>
      <c r="EBQ85" s="34"/>
      <c r="EBR85" s="34"/>
      <c r="EBS85" s="34"/>
      <c r="EBT85" s="34"/>
      <c r="EBU85" s="34"/>
      <c r="EBV85" s="34"/>
      <c r="EBW85" s="34"/>
      <c r="EBX85" s="34"/>
      <c r="EBY85" s="34"/>
      <c r="EBZ85" s="34"/>
      <c r="ECA85" s="34"/>
      <c r="ECB85" s="34"/>
      <c r="ECC85" s="34"/>
      <c r="ECD85" s="34"/>
      <c r="ECE85" s="34"/>
      <c r="ECF85" s="34"/>
      <c r="ECG85" s="34"/>
      <c r="ECH85" s="34"/>
      <c r="ECI85" s="34"/>
      <c r="ECJ85" s="34"/>
      <c r="ECK85" s="34"/>
      <c r="ECL85" s="34"/>
      <c r="ECM85" s="34"/>
      <c r="ECN85" s="34"/>
      <c r="ECO85" s="34"/>
      <c r="ECP85" s="34"/>
      <c r="ECQ85" s="34"/>
      <c r="ECR85" s="34"/>
      <c r="ECS85" s="34"/>
      <c r="ECT85" s="34"/>
      <c r="ECU85" s="34"/>
      <c r="ECV85" s="34"/>
      <c r="ECW85" s="34"/>
      <c r="ECX85" s="34"/>
      <c r="ECY85" s="34"/>
      <c r="ECZ85" s="34"/>
      <c r="EDA85" s="34"/>
      <c r="EDB85" s="34"/>
      <c r="EDC85" s="34"/>
      <c r="EDD85" s="34"/>
      <c r="EDE85" s="34"/>
      <c r="EDF85" s="34"/>
      <c r="EDG85" s="34"/>
      <c r="EDH85" s="34"/>
      <c r="EDI85" s="34"/>
      <c r="EDJ85" s="34"/>
      <c r="EDK85" s="34"/>
      <c r="EDL85" s="34"/>
      <c r="EDM85" s="34"/>
      <c r="EDN85" s="34"/>
      <c r="EDO85" s="34"/>
      <c r="EDP85" s="34"/>
      <c r="EDQ85" s="34"/>
      <c r="EDR85" s="34"/>
      <c r="EDS85" s="34"/>
      <c r="EDT85" s="34"/>
      <c r="EDU85" s="34"/>
      <c r="EDV85" s="34"/>
      <c r="EDW85" s="34"/>
      <c r="EDX85" s="34"/>
      <c r="EDY85" s="34"/>
      <c r="EDZ85" s="34"/>
      <c r="EEA85" s="34"/>
      <c r="EEB85" s="34"/>
      <c r="EEC85" s="34"/>
      <c r="EED85" s="34"/>
      <c r="EEE85" s="34"/>
      <c r="EEF85" s="34"/>
      <c r="EEG85" s="34"/>
      <c r="EEH85" s="34"/>
      <c r="EEI85" s="34"/>
      <c r="EEJ85" s="34"/>
      <c r="EEK85" s="34"/>
      <c r="EEL85" s="34"/>
      <c r="EEM85" s="34"/>
      <c r="EEN85" s="34"/>
      <c r="EEO85" s="34"/>
      <c r="EEP85" s="34"/>
      <c r="EEQ85" s="34"/>
      <c r="EER85" s="34"/>
      <c r="EES85" s="34"/>
      <c r="EET85" s="34"/>
      <c r="EEU85" s="34"/>
      <c r="EEV85" s="34"/>
      <c r="EEW85" s="34"/>
      <c r="EEX85" s="34"/>
      <c r="EEY85" s="34"/>
      <c r="EEZ85" s="34"/>
      <c r="EFA85" s="34"/>
      <c r="EFB85" s="34"/>
      <c r="EFC85" s="34"/>
      <c r="EFD85" s="34"/>
      <c r="EFE85" s="34"/>
      <c r="EFF85" s="34"/>
      <c r="EFG85" s="34"/>
      <c r="EFH85" s="34"/>
      <c r="EFI85" s="34"/>
      <c r="EFJ85" s="34"/>
      <c r="EFK85" s="34"/>
      <c r="EFL85" s="34"/>
      <c r="EFM85" s="34"/>
      <c r="EFN85" s="34"/>
      <c r="EFO85" s="34"/>
      <c r="EFP85" s="34"/>
      <c r="EFQ85" s="34"/>
      <c r="EFR85" s="34"/>
      <c r="EFS85" s="34"/>
      <c r="EFT85" s="34"/>
      <c r="EFU85" s="34"/>
      <c r="EFV85" s="34"/>
      <c r="EFW85" s="34"/>
      <c r="EFX85" s="34"/>
      <c r="EFY85" s="34"/>
      <c r="EFZ85" s="34"/>
      <c r="EGA85" s="34"/>
      <c r="EGB85" s="34"/>
      <c r="EGC85" s="34"/>
      <c r="EGD85" s="34"/>
      <c r="EGE85" s="34"/>
      <c r="EGF85" s="34"/>
      <c r="EGG85" s="34"/>
      <c r="EGH85" s="34"/>
      <c r="EGI85" s="34"/>
      <c r="EGJ85" s="34"/>
      <c r="EGK85" s="34"/>
      <c r="EGL85" s="34"/>
      <c r="EGM85" s="34"/>
      <c r="EGN85" s="34"/>
      <c r="EGO85" s="34"/>
      <c r="EGP85" s="34"/>
      <c r="EGQ85" s="34"/>
      <c r="EGR85" s="34"/>
      <c r="EGS85" s="34"/>
      <c r="EGT85" s="34"/>
      <c r="EGU85" s="34"/>
      <c r="EGV85" s="34"/>
      <c r="EGW85" s="34"/>
      <c r="EGX85" s="34"/>
      <c r="EGY85" s="34"/>
      <c r="EGZ85" s="34"/>
      <c r="EHA85" s="34"/>
      <c r="EHB85" s="34"/>
      <c r="EHC85" s="34"/>
      <c r="EHD85" s="34"/>
      <c r="EHE85" s="34"/>
      <c r="EHF85" s="34"/>
      <c r="EHG85" s="34"/>
      <c r="EHH85" s="34"/>
      <c r="EHI85" s="34"/>
      <c r="EHJ85" s="34"/>
      <c r="EHK85" s="34"/>
      <c r="EHL85" s="34"/>
      <c r="EHM85" s="34"/>
      <c r="EHN85" s="34"/>
      <c r="EHO85" s="34"/>
      <c r="EHP85" s="34"/>
      <c r="EHQ85" s="34"/>
      <c r="EHR85" s="34"/>
      <c r="EHS85" s="34"/>
      <c r="EHT85" s="34"/>
      <c r="EHU85" s="34"/>
      <c r="EHV85" s="34"/>
      <c r="EHW85" s="34"/>
      <c r="EHX85" s="34"/>
      <c r="EHY85" s="34"/>
      <c r="EHZ85" s="34"/>
      <c r="EIA85" s="34"/>
      <c r="EIB85" s="34"/>
      <c r="EIC85" s="34"/>
      <c r="EID85" s="34"/>
      <c r="EIE85" s="34"/>
      <c r="EIF85" s="34"/>
      <c r="EIG85" s="34"/>
      <c r="EIH85" s="34"/>
      <c r="EII85" s="34"/>
      <c r="EIJ85" s="34"/>
      <c r="EIK85" s="34"/>
      <c r="EIL85" s="34"/>
      <c r="EIM85" s="34"/>
      <c r="EIN85" s="34"/>
      <c r="EIO85" s="34"/>
      <c r="EIP85" s="34"/>
      <c r="EIQ85" s="34"/>
      <c r="EIR85" s="34"/>
      <c r="EIS85" s="34"/>
      <c r="EIT85" s="34"/>
      <c r="EIU85" s="34"/>
      <c r="EIV85" s="34"/>
      <c r="EIW85" s="34"/>
      <c r="EIX85" s="34"/>
      <c r="EIY85" s="34"/>
      <c r="EIZ85" s="34"/>
      <c r="EJA85" s="34"/>
      <c r="EJB85" s="34"/>
      <c r="EJC85" s="34"/>
      <c r="EJD85" s="34"/>
      <c r="EJE85" s="34"/>
      <c r="EJF85" s="34"/>
      <c r="EJG85" s="34"/>
      <c r="EJH85" s="34"/>
      <c r="EJI85" s="34"/>
      <c r="EJJ85" s="34"/>
      <c r="EJK85" s="34"/>
      <c r="EJL85" s="34"/>
      <c r="EJM85" s="34"/>
      <c r="EJN85" s="34"/>
      <c r="EJO85" s="34"/>
      <c r="EJP85" s="34"/>
      <c r="EJQ85" s="34"/>
      <c r="EJR85" s="34"/>
      <c r="EJS85" s="34"/>
      <c r="EJT85" s="34"/>
      <c r="EJU85" s="34"/>
      <c r="EJV85" s="34"/>
      <c r="EJW85" s="34"/>
      <c r="EJX85" s="34"/>
      <c r="EJY85" s="34"/>
      <c r="EJZ85" s="34"/>
      <c r="EKA85" s="34"/>
      <c r="EKB85" s="34"/>
      <c r="EKC85" s="34"/>
      <c r="EKD85" s="34"/>
      <c r="EKE85" s="34"/>
      <c r="EKF85" s="34"/>
      <c r="EKG85" s="34"/>
      <c r="EKH85" s="34"/>
      <c r="EKI85" s="34"/>
      <c r="EKJ85" s="34"/>
      <c r="EKK85" s="34"/>
      <c r="EKL85" s="34"/>
      <c r="EKM85" s="34"/>
      <c r="EKN85" s="34"/>
      <c r="EKO85" s="34"/>
      <c r="EKP85" s="34"/>
      <c r="EKQ85" s="34"/>
      <c r="EKR85" s="34"/>
      <c r="EKS85" s="34"/>
      <c r="EKT85" s="34"/>
      <c r="EKU85" s="34"/>
      <c r="EKV85" s="34"/>
      <c r="EKW85" s="34"/>
      <c r="EKX85" s="34"/>
      <c r="EKY85" s="34"/>
      <c r="EKZ85" s="34"/>
      <c r="ELA85" s="34"/>
      <c r="ELB85" s="34"/>
      <c r="ELC85" s="34"/>
      <c r="ELD85" s="34"/>
      <c r="ELE85" s="34"/>
      <c r="ELF85" s="34"/>
      <c r="ELG85" s="34"/>
      <c r="ELH85" s="34"/>
      <c r="ELI85" s="34"/>
      <c r="ELJ85" s="34"/>
      <c r="ELK85" s="34"/>
      <c r="ELL85" s="34"/>
      <c r="ELM85" s="34"/>
      <c r="ELN85" s="34"/>
      <c r="ELO85" s="34"/>
      <c r="ELP85" s="34"/>
      <c r="ELQ85" s="34"/>
      <c r="ELR85" s="34"/>
      <c r="ELS85" s="34"/>
      <c r="ELT85" s="34"/>
      <c r="ELU85" s="34"/>
      <c r="ELV85" s="34"/>
      <c r="ELW85" s="34"/>
      <c r="ELX85" s="34"/>
      <c r="ELY85" s="34"/>
      <c r="ELZ85" s="34"/>
      <c r="EMA85" s="34"/>
      <c r="EMB85" s="34"/>
      <c r="EMC85" s="34"/>
      <c r="EMD85" s="34"/>
      <c r="EME85" s="34"/>
      <c r="EMF85" s="34"/>
      <c r="EMG85" s="34"/>
      <c r="EMH85" s="34"/>
      <c r="EMI85" s="34"/>
      <c r="EMJ85" s="34"/>
      <c r="EMK85" s="34"/>
      <c r="EML85" s="34"/>
      <c r="EMM85" s="34"/>
      <c r="EMN85" s="34"/>
      <c r="EMO85" s="34"/>
      <c r="EMP85" s="34"/>
      <c r="EMQ85" s="34"/>
      <c r="EMR85" s="34"/>
      <c r="EMS85" s="34"/>
      <c r="EMT85" s="34"/>
      <c r="EMU85" s="34"/>
      <c r="EMV85" s="34"/>
      <c r="EMW85" s="34"/>
      <c r="EMX85" s="34"/>
      <c r="EMY85" s="34"/>
      <c r="EMZ85" s="34"/>
      <c r="ENA85" s="34"/>
      <c r="ENB85" s="34"/>
      <c r="ENC85" s="34"/>
      <c r="END85" s="34"/>
      <c r="ENE85" s="34"/>
      <c r="ENF85" s="34"/>
      <c r="ENG85" s="34"/>
      <c r="ENH85" s="34"/>
      <c r="ENI85" s="34"/>
      <c r="ENJ85" s="34"/>
      <c r="ENK85" s="34"/>
      <c r="ENL85" s="34"/>
      <c r="ENM85" s="34"/>
      <c r="ENN85" s="34"/>
      <c r="ENO85" s="34"/>
      <c r="ENP85" s="34"/>
      <c r="ENQ85" s="34"/>
      <c r="ENR85" s="34"/>
      <c r="ENS85" s="34"/>
      <c r="ENT85" s="34"/>
      <c r="ENU85" s="34"/>
      <c r="ENV85" s="34"/>
      <c r="ENW85" s="34"/>
      <c r="ENX85" s="34"/>
      <c r="ENY85" s="34"/>
      <c r="ENZ85" s="34"/>
      <c r="EOA85" s="34"/>
      <c r="EOB85" s="34"/>
      <c r="EOC85" s="34"/>
      <c r="EOD85" s="34"/>
      <c r="EOE85" s="34"/>
      <c r="EOF85" s="34"/>
      <c r="EOG85" s="34"/>
      <c r="EOH85" s="34"/>
      <c r="EOI85" s="34"/>
      <c r="EOJ85" s="34"/>
      <c r="EOK85" s="34"/>
      <c r="EOL85" s="34"/>
      <c r="EOM85" s="34"/>
      <c r="EON85" s="34"/>
      <c r="EOO85" s="34"/>
      <c r="EOP85" s="34"/>
      <c r="EOQ85" s="34"/>
      <c r="EOR85" s="34"/>
      <c r="EOS85" s="34"/>
      <c r="EOT85" s="34"/>
      <c r="EOU85" s="34"/>
      <c r="EOV85" s="34"/>
      <c r="EOW85" s="34"/>
      <c r="EOX85" s="34"/>
      <c r="EOY85" s="34"/>
      <c r="EOZ85" s="34"/>
      <c r="EPA85" s="34"/>
      <c r="EPB85" s="34"/>
      <c r="EPC85" s="34"/>
      <c r="EPD85" s="34"/>
      <c r="EPE85" s="34"/>
      <c r="EPF85" s="34"/>
      <c r="EPG85" s="34"/>
      <c r="EPH85" s="34"/>
      <c r="EPI85" s="34"/>
      <c r="EPJ85" s="34"/>
      <c r="EPK85" s="34"/>
      <c r="EPL85" s="34"/>
      <c r="EPM85" s="34"/>
      <c r="EPN85" s="34"/>
      <c r="EPO85" s="34"/>
      <c r="EPP85" s="34"/>
      <c r="EPQ85" s="34"/>
      <c r="EPR85" s="34"/>
      <c r="EPS85" s="34"/>
      <c r="EPT85" s="34"/>
      <c r="EPU85" s="34"/>
      <c r="EPV85" s="34"/>
      <c r="EPW85" s="34"/>
      <c r="EPX85" s="34"/>
      <c r="EPY85" s="34"/>
      <c r="EPZ85" s="34"/>
      <c r="EQA85" s="34"/>
      <c r="EQB85" s="34"/>
      <c r="EQC85" s="34"/>
      <c r="EQD85" s="34"/>
      <c r="EQE85" s="34"/>
      <c r="EQF85" s="34"/>
      <c r="EQG85" s="34"/>
      <c r="EQH85" s="34"/>
      <c r="EQI85" s="34"/>
      <c r="EQJ85" s="34"/>
      <c r="EQK85" s="34"/>
      <c r="EQL85" s="34"/>
      <c r="EQM85" s="34"/>
      <c r="EQN85" s="34"/>
      <c r="EQO85" s="34"/>
      <c r="EQP85" s="34"/>
      <c r="EQQ85" s="34"/>
      <c r="EQR85" s="34"/>
      <c r="EQS85" s="34"/>
      <c r="EQT85" s="34"/>
      <c r="EQU85" s="34"/>
      <c r="EQV85" s="34"/>
      <c r="EQW85" s="34"/>
      <c r="EQX85" s="34"/>
      <c r="EQY85" s="34"/>
      <c r="EQZ85" s="34"/>
      <c r="ERA85" s="34"/>
      <c r="ERB85" s="34"/>
      <c r="ERC85" s="34"/>
      <c r="ERD85" s="34"/>
      <c r="ERE85" s="34"/>
      <c r="ERF85" s="34"/>
      <c r="ERG85" s="34"/>
      <c r="ERH85" s="34"/>
      <c r="ERI85" s="34"/>
      <c r="ERJ85" s="34"/>
      <c r="ERK85" s="34"/>
      <c r="ERL85" s="34"/>
      <c r="ERM85" s="34"/>
      <c r="ERN85" s="34"/>
      <c r="ERO85" s="34"/>
      <c r="ERP85" s="34"/>
      <c r="ERQ85" s="34"/>
      <c r="ERR85" s="34"/>
      <c r="ERS85" s="34"/>
      <c r="ERT85" s="34"/>
      <c r="ERU85" s="34"/>
      <c r="ERV85" s="34"/>
      <c r="ERW85" s="34"/>
      <c r="ERX85" s="34"/>
      <c r="ERY85" s="34"/>
      <c r="ERZ85" s="34"/>
      <c r="ESA85" s="34"/>
      <c r="ESB85" s="34"/>
      <c r="ESC85" s="34"/>
      <c r="ESD85" s="34"/>
      <c r="ESE85" s="34"/>
      <c r="ESF85" s="34"/>
      <c r="ESG85" s="34"/>
      <c r="ESH85" s="34"/>
      <c r="ESI85" s="34"/>
      <c r="ESJ85" s="34"/>
      <c r="ESK85" s="34"/>
      <c r="ESL85" s="34"/>
      <c r="ESM85" s="34"/>
      <c r="ESN85" s="34"/>
      <c r="ESO85" s="34"/>
      <c r="ESP85" s="34"/>
      <c r="ESQ85" s="34"/>
      <c r="ESR85" s="34"/>
      <c r="ESS85" s="34"/>
      <c r="EST85" s="34"/>
      <c r="ESU85" s="34"/>
      <c r="ESV85" s="34"/>
      <c r="ESW85" s="34"/>
      <c r="ESX85" s="34"/>
      <c r="ESY85" s="34"/>
      <c r="ESZ85" s="34"/>
      <c r="ETA85" s="34"/>
      <c r="ETB85" s="34"/>
      <c r="ETC85" s="34"/>
      <c r="ETD85" s="34"/>
      <c r="ETE85" s="34"/>
      <c r="ETF85" s="34"/>
      <c r="ETG85" s="34"/>
      <c r="ETH85" s="34"/>
      <c r="ETI85" s="34"/>
      <c r="ETJ85" s="34"/>
      <c r="ETK85" s="34"/>
      <c r="ETL85" s="34"/>
      <c r="ETM85" s="34"/>
      <c r="ETN85" s="34"/>
      <c r="ETO85" s="34"/>
      <c r="ETP85" s="34"/>
      <c r="ETQ85" s="34"/>
      <c r="ETR85" s="34"/>
      <c r="ETS85" s="34"/>
      <c r="ETT85" s="34"/>
      <c r="ETU85" s="34"/>
      <c r="ETV85" s="34"/>
      <c r="ETW85" s="34"/>
      <c r="ETX85" s="34"/>
      <c r="ETY85" s="34"/>
      <c r="ETZ85" s="34"/>
      <c r="EUA85" s="34"/>
      <c r="EUB85" s="34"/>
      <c r="EUC85" s="34"/>
      <c r="EUD85" s="34"/>
      <c r="EUE85" s="34"/>
      <c r="EUF85" s="34"/>
      <c r="EUG85" s="34"/>
      <c r="EUH85" s="34"/>
      <c r="EUI85" s="34"/>
      <c r="EUJ85" s="34"/>
      <c r="EUK85" s="34"/>
      <c r="EUL85" s="34"/>
      <c r="EUM85" s="34"/>
      <c r="EUN85" s="34"/>
      <c r="EUO85" s="34"/>
      <c r="EUP85" s="34"/>
      <c r="EUQ85" s="34"/>
      <c r="EUR85" s="34"/>
      <c r="EUS85" s="34"/>
      <c r="EUT85" s="34"/>
      <c r="EUU85" s="34"/>
      <c r="EUV85" s="34"/>
      <c r="EUW85" s="34"/>
      <c r="EUX85" s="34"/>
      <c r="EUY85" s="34"/>
      <c r="EUZ85" s="34"/>
      <c r="EVA85" s="34"/>
      <c r="EVB85" s="34"/>
      <c r="EVC85" s="34"/>
      <c r="EVD85" s="34"/>
      <c r="EVE85" s="34"/>
      <c r="EVF85" s="34"/>
      <c r="EVG85" s="34"/>
      <c r="EVH85" s="34"/>
      <c r="EVI85" s="34"/>
      <c r="EVJ85" s="34"/>
      <c r="EVK85" s="34"/>
      <c r="EVL85" s="34"/>
      <c r="EVM85" s="34"/>
      <c r="EVN85" s="34"/>
      <c r="EVO85" s="34"/>
      <c r="EVP85" s="34"/>
      <c r="EVQ85" s="34"/>
      <c r="EVR85" s="34"/>
      <c r="EVS85" s="34"/>
      <c r="EVT85" s="34"/>
      <c r="EVU85" s="34"/>
      <c r="EVV85" s="34"/>
      <c r="EVW85" s="34"/>
      <c r="EVX85" s="34"/>
      <c r="EVY85" s="34"/>
      <c r="EVZ85" s="34"/>
      <c r="EWA85" s="34"/>
      <c r="EWB85" s="34"/>
      <c r="EWC85" s="34"/>
      <c r="EWD85" s="34"/>
      <c r="EWE85" s="34"/>
      <c r="EWF85" s="34"/>
      <c r="EWG85" s="34"/>
      <c r="EWH85" s="34"/>
      <c r="EWI85" s="34"/>
      <c r="EWJ85" s="34"/>
      <c r="EWK85" s="34"/>
      <c r="EWL85" s="34"/>
      <c r="EWM85" s="34"/>
      <c r="EWN85" s="34"/>
      <c r="EWO85" s="34"/>
      <c r="EWP85" s="34"/>
      <c r="EWQ85" s="34"/>
      <c r="EWR85" s="34"/>
      <c r="EWS85" s="34"/>
      <c r="EWT85" s="34"/>
      <c r="EWU85" s="34"/>
      <c r="EWV85" s="34"/>
      <c r="EWW85" s="34"/>
      <c r="EWX85" s="34"/>
      <c r="EWY85" s="34"/>
      <c r="EWZ85" s="34"/>
      <c r="EXA85" s="34"/>
      <c r="EXB85" s="34"/>
      <c r="EXC85" s="34"/>
      <c r="EXD85" s="34"/>
      <c r="EXE85" s="34"/>
      <c r="EXF85" s="34"/>
      <c r="EXG85" s="34"/>
      <c r="EXH85" s="34"/>
      <c r="EXI85" s="34"/>
      <c r="EXJ85" s="34"/>
      <c r="EXK85" s="34"/>
      <c r="EXL85" s="34"/>
      <c r="EXM85" s="34"/>
      <c r="EXN85" s="34"/>
      <c r="EXO85" s="34"/>
      <c r="EXP85" s="34"/>
      <c r="EXQ85" s="34"/>
      <c r="EXR85" s="34"/>
      <c r="EXS85" s="34"/>
      <c r="EXT85" s="34"/>
      <c r="EXU85" s="34"/>
      <c r="EXV85" s="34"/>
      <c r="EXW85" s="34"/>
      <c r="EXX85" s="34"/>
      <c r="EXY85" s="34"/>
      <c r="EXZ85" s="34"/>
      <c r="EYA85" s="34"/>
      <c r="EYB85" s="34"/>
      <c r="EYC85" s="34"/>
      <c r="EYD85" s="34"/>
      <c r="EYE85" s="34"/>
      <c r="EYF85" s="34"/>
      <c r="EYG85" s="34"/>
      <c r="EYH85" s="34"/>
      <c r="EYI85" s="34"/>
      <c r="EYJ85" s="34"/>
      <c r="EYK85" s="34"/>
      <c r="EYL85" s="34"/>
      <c r="EYM85" s="34"/>
      <c r="EYN85" s="34"/>
      <c r="EYO85" s="34"/>
      <c r="EYP85" s="34"/>
      <c r="EYQ85" s="34"/>
      <c r="EYR85" s="34"/>
      <c r="EYS85" s="34"/>
      <c r="EYT85" s="34"/>
      <c r="EYU85" s="34"/>
      <c r="EYV85" s="34"/>
      <c r="EYW85" s="34"/>
      <c r="EYX85" s="34"/>
      <c r="EYY85" s="34"/>
      <c r="EYZ85" s="34"/>
      <c r="EZA85" s="34"/>
      <c r="EZB85" s="34"/>
      <c r="EZC85" s="34"/>
      <c r="EZD85" s="34"/>
      <c r="EZE85" s="34"/>
      <c r="EZF85" s="34"/>
      <c r="EZG85" s="34"/>
      <c r="EZH85" s="34"/>
      <c r="EZI85" s="34"/>
      <c r="EZJ85" s="34"/>
      <c r="EZK85" s="34"/>
      <c r="EZL85" s="34"/>
      <c r="EZM85" s="34"/>
      <c r="EZN85" s="34"/>
      <c r="EZO85" s="34"/>
      <c r="EZP85" s="34"/>
      <c r="EZQ85" s="34"/>
      <c r="EZR85" s="34"/>
      <c r="EZS85" s="34"/>
      <c r="EZT85" s="34"/>
      <c r="EZU85" s="34"/>
      <c r="EZV85" s="34"/>
      <c r="EZW85" s="34"/>
      <c r="EZX85" s="34"/>
      <c r="EZY85" s="34"/>
      <c r="EZZ85" s="34"/>
      <c r="FAA85" s="34"/>
      <c r="FAB85" s="34"/>
      <c r="FAC85" s="34"/>
      <c r="FAD85" s="34"/>
      <c r="FAE85" s="34"/>
      <c r="FAF85" s="34"/>
      <c r="FAG85" s="34"/>
      <c r="FAH85" s="34"/>
      <c r="FAI85" s="34"/>
      <c r="FAJ85" s="34"/>
      <c r="FAK85" s="34"/>
      <c r="FAL85" s="34"/>
      <c r="FAM85" s="34"/>
      <c r="FAN85" s="34"/>
      <c r="FAO85" s="34"/>
      <c r="FAP85" s="34"/>
      <c r="FAQ85" s="34"/>
      <c r="FAR85" s="34"/>
      <c r="FAS85" s="34"/>
      <c r="FAT85" s="34"/>
      <c r="FAU85" s="34"/>
      <c r="FAV85" s="34"/>
      <c r="FAW85" s="34"/>
      <c r="FAX85" s="34"/>
      <c r="FAY85" s="34"/>
      <c r="FAZ85" s="34"/>
      <c r="FBA85" s="34"/>
      <c r="FBB85" s="34"/>
      <c r="FBC85" s="34"/>
      <c r="FBD85" s="34"/>
      <c r="FBE85" s="34"/>
      <c r="FBF85" s="34"/>
      <c r="FBG85" s="34"/>
      <c r="FBH85" s="34"/>
      <c r="FBI85" s="34"/>
      <c r="FBJ85" s="34"/>
      <c r="FBK85" s="34"/>
      <c r="FBL85" s="34"/>
      <c r="FBM85" s="34"/>
      <c r="FBN85" s="34"/>
      <c r="FBO85" s="34"/>
      <c r="FBP85" s="34"/>
      <c r="FBQ85" s="34"/>
      <c r="FBR85" s="34"/>
      <c r="FBS85" s="34"/>
      <c r="FBT85" s="34"/>
      <c r="FBU85" s="34"/>
      <c r="FBV85" s="34"/>
      <c r="FBW85" s="34"/>
      <c r="FBX85" s="34"/>
      <c r="FBY85" s="34"/>
      <c r="FBZ85" s="34"/>
      <c r="FCA85" s="34"/>
      <c r="FCB85" s="34"/>
      <c r="FCC85" s="34"/>
      <c r="FCD85" s="34"/>
      <c r="FCE85" s="34"/>
      <c r="FCF85" s="34"/>
      <c r="FCG85" s="34"/>
      <c r="FCH85" s="34"/>
      <c r="FCI85" s="34"/>
      <c r="FCJ85" s="34"/>
      <c r="FCK85" s="34"/>
      <c r="FCL85" s="34"/>
      <c r="FCM85" s="34"/>
      <c r="FCN85" s="34"/>
      <c r="FCO85" s="34"/>
      <c r="FCP85" s="34"/>
      <c r="FCQ85" s="34"/>
      <c r="FCR85" s="34"/>
      <c r="FCS85" s="34"/>
      <c r="FCT85" s="34"/>
      <c r="FCU85" s="34"/>
      <c r="FCV85" s="34"/>
      <c r="FCW85" s="34"/>
      <c r="FCX85" s="34"/>
      <c r="FCY85" s="34"/>
      <c r="FCZ85" s="34"/>
      <c r="FDA85" s="34"/>
      <c r="FDB85" s="34"/>
      <c r="FDC85" s="34"/>
      <c r="FDD85" s="34"/>
      <c r="FDE85" s="34"/>
      <c r="FDF85" s="34"/>
      <c r="FDG85" s="34"/>
      <c r="FDH85" s="34"/>
      <c r="FDI85" s="34"/>
      <c r="FDJ85" s="34"/>
      <c r="FDK85" s="34"/>
      <c r="FDL85" s="34"/>
      <c r="FDM85" s="34"/>
      <c r="FDN85" s="34"/>
      <c r="FDO85" s="34"/>
      <c r="FDP85" s="34"/>
      <c r="FDQ85" s="34"/>
      <c r="FDR85" s="34"/>
      <c r="FDS85" s="34"/>
      <c r="FDT85" s="34"/>
      <c r="FDU85" s="34"/>
      <c r="FDV85" s="34"/>
      <c r="FDW85" s="34"/>
      <c r="FDX85" s="34"/>
      <c r="FDY85" s="34"/>
      <c r="FDZ85" s="34"/>
      <c r="FEA85" s="34"/>
      <c r="FEB85" s="34"/>
      <c r="FEC85" s="34"/>
      <c r="FED85" s="34"/>
      <c r="FEE85" s="34"/>
      <c r="FEF85" s="34"/>
      <c r="FEG85" s="34"/>
      <c r="FEH85" s="34"/>
      <c r="FEI85" s="34"/>
      <c r="FEJ85" s="34"/>
      <c r="FEK85" s="34"/>
      <c r="FEL85" s="34"/>
      <c r="FEM85" s="34"/>
      <c r="FEN85" s="34"/>
      <c r="FEO85" s="34"/>
      <c r="FEP85" s="34"/>
      <c r="FEQ85" s="34"/>
      <c r="FER85" s="34"/>
      <c r="FES85" s="34"/>
      <c r="FET85" s="34"/>
      <c r="FEU85" s="34"/>
      <c r="FEV85" s="34"/>
      <c r="FEW85" s="34"/>
      <c r="FEX85" s="34"/>
      <c r="FEY85" s="34"/>
      <c r="FEZ85" s="34"/>
      <c r="FFA85" s="34"/>
      <c r="FFB85" s="34"/>
      <c r="FFC85" s="34"/>
      <c r="FFD85" s="34"/>
      <c r="FFE85" s="34"/>
      <c r="FFF85" s="34"/>
      <c r="FFG85" s="34"/>
      <c r="FFH85" s="34"/>
      <c r="FFI85" s="34"/>
      <c r="FFJ85" s="34"/>
      <c r="FFK85" s="34"/>
      <c r="FFL85" s="34"/>
      <c r="FFM85" s="34"/>
      <c r="FFN85" s="34"/>
      <c r="FFO85" s="34"/>
      <c r="FFP85" s="34"/>
      <c r="FFQ85" s="34"/>
      <c r="FFR85" s="34"/>
      <c r="FFS85" s="34"/>
      <c r="FFT85" s="34"/>
      <c r="FFU85" s="34"/>
      <c r="FFV85" s="34"/>
      <c r="FFW85" s="34"/>
      <c r="FFX85" s="34"/>
      <c r="FFY85" s="34"/>
      <c r="FFZ85" s="34"/>
      <c r="FGA85" s="34"/>
      <c r="FGB85" s="34"/>
      <c r="FGC85" s="34"/>
      <c r="FGD85" s="34"/>
      <c r="FGE85" s="34"/>
      <c r="FGF85" s="34"/>
      <c r="FGG85" s="34"/>
      <c r="FGH85" s="34"/>
      <c r="FGI85" s="34"/>
      <c r="FGJ85" s="34"/>
      <c r="FGK85" s="34"/>
      <c r="FGL85" s="34"/>
      <c r="FGM85" s="34"/>
      <c r="FGN85" s="34"/>
      <c r="FGO85" s="34"/>
      <c r="FGP85" s="34"/>
      <c r="FGQ85" s="34"/>
      <c r="FGR85" s="34"/>
      <c r="FGS85" s="34"/>
      <c r="FGT85" s="34"/>
      <c r="FGU85" s="34"/>
      <c r="FGV85" s="34"/>
      <c r="FGW85" s="34"/>
      <c r="FGX85" s="34"/>
      <c r="FGY85" s="34"/>
      <c r="FGZ85" s="34"/>
      <c r="FHA85" s="34"/>
      <c r="FHB85" s="34"/>
      <c r="FHC85" s="34"/>
      <c r="FHD85" s="34"/>
      <c r="FHE85" s="34"/>
      <c r="FHF85" s="34"/>
      <c r="FHG85" s="34"/>
      <c r="FHH85" s="34"/>
      <c r="FHI85" s="34"/>
      <c r="FHJ85" s="34"/>
      <c r="FHK85" s="34"/>
      <c r="FHL85" s="34"/>
      <c r="FHM85" s="34"/>
      <c r="FHN85" s="34"/>
      <c r="FHO85" s="34"/>
      <c r="FHP85" s="34"/>
      <c r="FHQ85" s="34"/>
      <c r="FHR85" s="34"/>
      <c r="FHS85" s="34"/>
      <c r="FHT85" s="34"/>
      <c r="FHU85" s="34"/>
      <c r="FHV85" s="34"/>
      <c r="FHW85" s="34"/>
      <c r="FHX85" s="34"/>
      <c r="FHY85" s="34"/>
      <c r="FHZ85" s="34"/>
      <c r="FIA85" s="34"/>
      <c r="FIB85" s="34"/>
      <c r="FIC85" s="34"/>
      <c r="FID85" s="34"/>
      <c r="FIE85" s="34"/>
      <c r="FIF85" s="34"/>
      <c r="FIG85" s="34"/>
      <c r="FIH85" s="34"/>
      <c r="FII85" s="34"/>
      <c r="FIJ85" s="34"/>
      <c r="FIK85" s="34"/>
      <c r="FIL85" s="34"/>
      <c r="FIM85" s="34"/>
      <c r="FIN85" s="34"/>
      <c r="FIO85" s="34"/>
      <c r="FIP85" s="34"/>
      <c r="FIQ85" s="34"/>
      <c r="FIR85" s="34"/>
      <c r="FIS85" s="34"/>
      <c r="FIT85" s="34"/>
      <c r="FIU85" s="34"/>
      <c r="FIV85" s="34"/>
      <c r="FIW85" s="34"/>
      <c r="FIX85" s="34"/>
      <c r="FIY85" s="34"/>
      <c r="FIZ85" s="34"/>
      <c r="FJA85" s="34"/>
      <c r="FJB85" s="34"/>
      <c r="FJC85" s="34"/>
      <c r="FJD85" s="34"/>
      <c r="FJE85" s="34"/>
      <c r="FJF85" s="34"/>
      <c r="FJG85" s="34"/>
      <c r="FJH85" s="34"/>
      <c r="FJI85" s="34"/>
      <c r="FJJ85" s="34"/>
      <c r="FJK85" s="34"/>
      <c r="FJL85" s="34"/>
      <c r="FJM85" s="34"/>
      <c r="FJN85" s="34"/>
      <c r="FJO85" s="34"/>
      <c r="FJP85" s="34"/>
      <c r="FJQ85" s="34"/>
      <c r="FJR85" s="34"/>
      <c r="FJS85" s="34"/>
      <c r="FJT85" s="34"/>
      <c r="FJU85" s="34"/>
      <c r="FJV85" s="34"/>
      <c r="FJW85" s="34"/>
      <c r="FJX85" s="34"/>
      <c r="FJY85" s="34"/>
      <c r="FJZ85" s="34"/>
      <c r="FKA85" s="34"/>
      <c r="FKB85" s="34"/>
      <c r="FKC85" s="34"/>
      <c r="FKD85" s="34"/>
      <c r="FKE85" s="34"/>
      <c r="FKF85" s="34"/>
      <c r="FKG85" s="34"/>
      <c r="FKH85" s="34"/>
      <c r="FKI85" s="34"/>
      <c r="FKJ85" s="34"/>
      <c r="FKK85" s="34"/>
      <c r="FKL85" s="34"/>
      <c r="FKM85" s="34"/>
      <c r="FKN85" s="34"/>
      <c r="FKO85" s="34"/>
      <c r="FKP85" s="34"/>
      <c r="FKQ85" s="34"/>
      <c r="FKR85" s="34"/>
      <c r="FKS85" s="34"/>
      <c r="FKT85" s="34"/>
      <c r="FKU85" s="34"/>
      <c r="FKV85" s="34"/>
      <c r="FKW85" s="34"/>
      <c r="FKX85" s="34"/>
      <c r="FKY85" s="34"/>
      <c r="FKZ85" s="34"/>
      <c r="FLA85" s="34"/>
      <c r="FLB85" s="34"/>
      <c r="FLC85" s="34"/>
      <c r="FLD85" s="34"/>
      <c r="FLE85" s="34"/>
      <c r="FLF85" s="34"/>
      <c r="FLG85" s="34"/>
      <c r="FLH85" s="34"/>
      <c r="FLI85" s="34"/>
      <c r="FLJ85" s="34"/>
      <c r="FLK85" s="34"/>
      <c r="FLL85" s="34"/>
      <c r="FLM85" s="34"/>
      <c r="FLN85" s="34"/>
      <c r="FLO85" s="34"/>
      <c r="FLP85" s="34"/>
      <c r="FLQ85" s="34"/>
      <c r="FLR85" s="34"/>
      <c r="FLS85" s="34"/>
      <c r="FLT85" s="34"/>
      <c r="FLU85" s="34"/>
      <c r="FLV85" s="34"/>
      <c r="FLW85" s="34"/>
      <c r="FLX85" s="34"/>
      <c r="FLY85" s="34"/>
      <c r="FLZ85" s="34"/>
      <c r="FMA85" s="34"/>
      <c r="FMB85" s="34"/>
      <c r="FMC85" s="34"/>
      <c r="FMD85" s="34"/>
      <c r="FME85" s="34"/>
      <c r="FMF85" s="34"/>
      <c r="FMG85" s="34"/>
      <c r="FMH85" s="34"/>
      <c r="FMI85" s="34"/>
      <c r="FMJ85" s="34"/>
      <c r="FMK85" s="34"/>
      <c r="FML85" s="34"/>
      <c r="FMM85" s="34"/>
      <c r="FMN85" s="34"/>
      <c r="FMO85" s="34"/>
      <c r="FMP85" s="34"/>
      <c r="FMQ85" s="34"/>
      <c r="FMR85" s="34"/>
      <c r="FMS85" s="34"/>
      <c r="FMT85" s="34"/>
      <c r="FMU85" s="34"/>
      <c r="FMV85" s="34"/>
      <c r="FMW85" s="34"/>
      <c r="FMX85" s="34"/>
      <c r="FMY85" s="34"/>
      <c r="FMZ85" s="34"/>
      <c r="FNA85" s="34"/>
      <c r="FNB85" s="34"/>
      <c r="FNC85" s="34"/>
      <c r="FND85" s="34"/>
      <c r="FNE85" s="34"/>
      <c r="FNF85" s="34"/>
      <c r="FNG85" s="34"/>
      <c r="FNH85" s="34"/>
      <c r="FNI85" s="34"/>
      <c r="FNJ85" s="34"/>
      <c r="FNK85" s="34"/>
      <c r="FNL85" s="34"/>
      <c r="FNM85" s="34"/>
      <c r="FNN85" s="34"/>
      <c r="FNO85" s="34"/>
      <c r="FNP85" s="34"/>
      <c r="FNQ85" s="34"/>
      <c r="FNR85" s="34"/>
      <c r="FNS85" s="34"/>
      <c r="FNT85" s="34"/>
      <c r="FNU85" s="34"/>
      <c r="FNV85" s="34"/>
      <c r="FNW85" s="34"/>
      <c r="FNX85" s="34"/>
      <c r="FNY85" s="34"/>
      <c r="FNZ85" s="34"/>
      <c r="FOA85" s="34"/>
      <c r="FOB85" s="34"/>
      <c r="FOC85" s="34"/>
      <c r="FOD85" s="34"/>
      <c r="FOE85" s="34"/>
      <c r="FOF85" s="34"/>
      <c r="FOG85" s="34"/>
      <c r="FOH85" s="34"/>
      <c r="FOI85" s="34"/>
      <c r="FOJ85" s="34"/>
      <c r="FOK85" s="34"/>
      <c r="FOL85" s="34"/>
      <c r="FOM85" s="34"/>
      <c r="FON85" s="34"/>
      <c r="FOO85" s="34"/>
      <c r="FOP85" s="34"/>
      <c r="FOQ85" s="34"/>
      <c r="FOR85" s="34"/>
      <c r="FOS85" s="34"/>
      <c r="FOT85" s="34"/>
      <c r="FOU85" s="34"/>
      <c r="FOV85" s="34"/>
      <c r="FOW85" s="34"/>
      <c r="FOX85" s="34"/>
      <c r="FOY85" s="34"/>
      <c r="FOZ85" s="34"/>
      <c r="FPA85" s="34"/>
      <c r="FPB85" s="34"/>
      <c r="FPC85" s="34"/>
      <c r="FPD85" s="34"/>
      <c r="FPE85" s="34"/>
      <c r="FPF85" s="34"/>
      <c r="FPG85" s="34"/>
      <c r="FPH85" s="34"/>
      <c r="FPI85" s="34"/>
      <c r="FPJ85" s="34"/>
      <c r="FPK85" s="34"/>
      <c r="FPL85" s="34"/>
      <c r="FPM85" s="34"/>
      <c r="FPN85" s="34"/>
      <c r="FPO85" s="34"/>
      <c r="FPP85" s="34"/>
      <c r="FPQ85" s="34"/>
      <c r="FPR85" s="34"/>
      <c r="FPS85" s="34"/>
      <c r="FPT85" s="34"/>
      <c r="FPU85" s="34"/>
      <c r="FPV85" s="34"/>
      <c r="FPW85" s="34"/>
      <c r="FPX85" s="34"/>
      <c r="FPY85" s="34"/>
      <c r="FPZ85" s="34"/>
      <c r="FQA85" s="34"/>
      <c r="FQB85" s="34"/>
      <c r="FQC85" s="34"/>
      <c r="FQD85" s="34"/>
      <c r="FQE85" s="34"/>
      <c r="FQF85" s="34"/>
      <c r="FQG85" s="34"/>
      <c r="FQH85" s="34"/>
      <c r="FQI85" s="34"/>
      <c r="FQJ85" s="34"/>
      <c r="FQK85" s="34"/>
      <c r="FQL85" s="34"/>
      <c r="FQM85" s="34"/>
      <c r="FQN85" s="34"/>
      <c r="FQO85" s="34"/>
      <c r="FQP85" s="34"/>
      <c r="FQQ85" s="34"/>
      <c r="FQR85" s="34"/>
      <c r="FQS85" s="34"/>
      <c r="FQT85" s="34"/>
      <c r="FQU85" s="34"/>
      <c r="FQV85" s="34"/>
      <c r="FQW85" s="34"/>
      <c r="FQX85" s="34"/>
      <c r="FQY85" s="34"/>
      <c r="FQZ85" s="34"/>
      <c r="FRA85" s="34"/>
      <c r="FRB85" s="34"/>
      <c r="FRC85" s="34"/>
      <c r="FRD85" s="34"/>
      <c r="FRE85" s="34"/>
      <c r="FRF85" s="34"/>
      <c r="FRG85" s="34"/>
      <c r="FRH85" s="34"/>
      <c r="FRI85" s="34"/>
      <c r="FRJ85" s="34"/>
      <c r="FRK85" s="34"/>
      <c r="FRL85" s="34"/>
      <c r="FRM85" s="34"/>
      <c r="FRN85" s="34"/>
      <c r="FRO85" s="34"/>
      <c r="FRP85" s="34"/>
      <c r="FRQ85" s="34"/>
      <c r="FRR85" s="34"/>
      <c r="FRS85" s="34"/>
      <c r="FRT85" s="34"/>
      <c r="FRU85" s="34"/>
      <c r="FRV85" s="34"/>
      <c r="FRW85" s="34"/>
      <c r="FRX85" s="34"/>
      <c r="FRY85" s="34"/>
      <c r="FRZ85" s="34"/>
      <c r="FSA85" s="34"/>
      <c r="FSB85" s="34"/>
      <c r="FSC85" s="34"/>
      <c r="FSD85" s="34"/>
      <c r="FSE85" s="34"/>
      <c r="FSF85" s="34"/>
      <c r="FSG85" s="34"/>
      <c r="FSH85" s="34"/>
      <c r="FSI85" s="34"/>
      <c r="FSJ85" s="34"/>
      <c r="FSK85" s="34"/>
      <c r="FSL85" s="34"/>
      <c r="FSM85" s="34"/>
      <c r="FSN85" s="34"/>
      <c r="FSO85" s="34"/>
      <c r="FSP85" s="34"/>
      <c r="FSQ85" s="34"/>
      <c r="FSR85" s="34"/>
      <c r="FSS85" s="34"/>
      <c r="FST85" s="34"/>
      <c r="FSU85" s="34"/>
      <c r="FSV85" s="34"/>
      <c r="FSW85" s="34"/>
      <c r="FSX85" s="34"/>
      <c r="FSY85" s="34"/>
      <c r="FSZ85" s="34"/>
      <c r="FTA85" s="34"/>
      <c r="FTB85" s="34"/>
      <c r="FTC85" s="34"/>
      <c r="FTD85" s="34"/>
      <c r="FTE85" s="34"/>
      <c r="FTF85" s="34"/>
      <c r="FTG85" s="34"/>
      <c r="FTH85" s="34"/>
      <c r="FTI85" s="34"/>
      <c r="FTJ85" s="34"/>
      <c r="FTK85" s="34"/>
      <c r="FTL85" s="34"/>
      <c r="FTM85" s="34"/>
      <c r="FTN85" s="34"/>
      <c r="FTO85" s="34"/>
      <c r="FTP85" s="34"/>
      <c r="FTQ85" s="34"/>
      <c r="FTR85" s="34"/>
      <c r="FTS85" s="34"/>
      <c r="FTT85" s="34"/>
      <c r="FTU85" s="34"/>
      <c r="FTV85" s="34"/>
      <c r="FTW85" s="34"/>
      <c r="FTX85" s="34"/>
      <c r="FTY85" s="34"/>
      <c r="FTZ85" s="34"/>
      <c r="FUA85" s="34"/>
      <c r="FUB85" s="34"/>
      <c r="FUC85" s="34"/>
      <c r="FUD85" s="34"/>
      <c r="FUE85" s="34"/>
      <c r="FUF85" s="34"/>
      <c r="FUG85" s="34"/>
      <c r="FUH85" s="34"/>
      <c r="FUI85" s="34"/>
      <c r="FUJ85" s="34"/>
      <c r="FUK85" s="34"/>
      <c r="FUL85" s="34"/>
      <c r="FUM85" s="34"/>
      <c r="FUN85" s="34"/>
      <c r="FUO85" s="34"/>
      <c r="FUP85" s="34"/>
      <c r="FUQ85" s="34"/>
      <c r="FUR85" s="34"/>
      <c r="FUS85" s="34"/>
      <c r="FUT85" s="34"/>
      <c r="FUU85" s="34"/>
      <c r="FUV85" s="34"/>
      <c r="FUW85" s="34"/>
      <c r="FUX85" s="34"/>
      <c r="FUY85" s="34"/>
      <c r="FUZ85" s="34"/>
      <c r="FVA85" s="34"/>
      <c r="FVB85" s="34"/>
      <c r="FVC85" s="34"/>
      <c r="FVD85" s="34"/>
      <c r="FVE85" s="34"/>
      <c r="FVF85" s="34"/>
      <c r="FVG85" s="34"/>
      <c r="FVH85" s="34"/>
      <c r="FVI85" s="34"/>
      <c r="FVJ85" s="34"/>
      <c r="FVK85" s="34"/>
      <c r="FVL85" s="34"/>
      <c r="FVM85" s="34"/>
      <c r="FVN85" s="34"/>
      <c r="FVO85" s="34"/>
      <c r="FVP85" s="34"/>
      <c r="FVQ85" s="34"/>
      <c r="FVR85" s="34"/>
      <c r="FVS85" s="34"/>
      <c r="FVT85" s="34"/>
      <c r="FVU85" s="34"/>
      <c r="FVV85" s="34"/>
      <c r="FVW85" s="34"/>
      <c r="FVX85" s="34"/>
      <c r="FVY85" s="34"/>
      <c r="FVZ85" s="34"/>
      <c r="FWA85" s="34"/>
      <c r="FWB85" s="34"/>
      <c r="FWC85" s="34"/>
      <c r="FWD85" s="34"/>
      <c r="FWE85" s="34"/>
      <c r="FWF85" s="34"/>
      <c r="FWG85" s="34"/>
      <c r="FWH85" s="34"/>
      <c r="FWI85" s="34"/>
      <c r="FWJ85" s="34"/>
      <c r="FWK85" s="34"/>
      <c r="FWL85" s="34"/>
      <c r="FWM85" s="34"/>
      <c r="FWN85" s="34"/>
      <c r="FWO85" s="34"/>
      <c r="FWP85" s="34"/>
      <c r="FWQ85" s="34"/>
      <c r="FWR85" s="34"/>
      <c r="FWS85" s="34"/>
      <c r="FWT85" s="34"/>
      <c r="FWU85" s="34"/>
      <c r="FWV85" s="34"/>
      <c r="FWW85" s="34"/>
      <c r="FWX85" s="34"/>
      <c r="FWY85" s="34"/>
      <c r="FWZ85" s="34"/>
      <c r="FXA85" s="34"/>
      <c r="FXB85" s="34"/>
      <c r="FXC85" s="34"/>
      <c r="FXD85" s="34"/>
      <c r="FXE85" s="34"/>
      <c r="FXF85" s="34"/>
      <c r="FXG85" s="34"/>
      <c r="FXH85" s="34"/>
      <c r="FXI85" s="34"/>
      <c r="FXJ85" s="34"/>
      <c r="FXK85" s="34"/>
      <c r="FXL85" s="34"/>
      <c r="FXM85" s="34"/>
      <c r="FXN85" s="34"/>
      <c r="FXO85" s="34"/>
      <c r="FXP85" s="34"/>
      <c r="FXQ85" s="34"/>
      <c r="FXR85" s="34"/>
      <c r="FXS85" s="34"/>
      <c r="FXT85" s="34"/>
      <c r="FXU85" s="34"/>
      <c r="FXV85" s="34"/>
      <c r="FXW85" s="34"/>
      <c r="FXX85" s="34"/>
      <c r="FXY85" s="34"/>
      <c r="FXZ85" s="34"/>
      <c r="FYA85" s="34"/>
      <c r="FYB85" s="34"/>
      <c r="FYC85" s="34"/>
      <c r="FYD85" s="34"/>
      <c r="FYE85" s="34"/>
      <c r="FYF85" s="34"/>
      <c r="FYG85" s="34"/>
      <c r="FYH85" s="34"/>
      <c r="FYI85" s="34"/>
      <c r="FYJ85" s="34"/>
      <c r="FYK85" s="34"/>
      <c r="FYL85" s="34"/>
      <c r="FYM85" s="34"/>
      <c r="FYN85" s="34"/>
      <c r="FYO85" s="34"/>
      <c r="FYP85" s="34"/>
      <c r="FYQ85" s="34"/>
      <c r="FYR85" s="34"/>
      <c r="FYS85" s="34"/>
      <c r="FYT85" s="34"/>
      <c r="FYU85" s="34"/>
      <c r="FYV85" s="34"/>
      <c r="FYW85" s="34"/>
      <c r="FYX85" s="34"/>
      <c r="FYY85" s="34"/>
      <c r="FYZ85" s="34"/>
      <c r="FZA85" s="34"/>
      <c r="FZB85" s="34"/>
      <c r="FZC85" s="34"/>
      <c r="FZD85" s="34"/>
      <c r="FZE85" s="34"/>
      <c r="FZF85" s="34"/>
      <c r="FZG85" s="34"/>
      <c r="FZH85" s="34"/>
      <c r="FZI85" s="34"/>
      <c r="FZJ85" s="34"/>
      <c r="FZK85" s="34"/>
      <c r="FZL85" s="34"/>
      <c r="FZM85" s="34"/>
      <c r="FZN85" s="34"/>
      <c r="FZO85" s="34"/>
      <c r="FZP85" s="34"/>
      <c r="FZQ85" s="34"/>
      <c r="FZR85" s="34"/>
      <c r="FZS85" s="34"/>
      <c r="FZT85" s="34"/>
      <c r="FZU85" s="34"/>
      <c r="FZV85" s="34"/>
      <c r="FZW85" s="34"/>
      <c r="FZX85" s="34"/>
      <c r="FZY85" s="34"/>
      <c r="FZZ85" s="34"/>
      <c r="GAA85" s="34"/>
      <c r="GAB85" s="34"/>
      <c r="GAC85" s="34"/>
      <c r="GAD85" s="34"/>
      <c r="GAE85" s="34"/>
      <c r="GAF85" s="34"/>
      <c r="GAG85" s="34"/>
      <c r="GAH85" s="34"/>
      <c r="GAI85" s="34"/>
      <c r="GAJ85" s="34"/>
      <c r="GAK85" s="34"/>
      <c r="GAL85" s="34"/>
      <c r="GAM85" s="34"/>
      <c r="GAN85" s="34"/>
      <c r="GAO85" s="34"/>
      <c r="GAP85" s="34"/>
      <c r="GAQ85" s="34"/>
      <c r="GAR85" s="34"/>
      <c r="GAS85" s="34"/>
      <c r="GAT85" s="34"/>
      <c r="GAU85" s="34"/>
      <c r="GAV85" s="34"/>
      <c r="GAW85" s="34"/>
      <c r="GAX85" s="34"/>
      <c r="GAY85" s="34"/>
      <c r="GAZ85" s="34"/>
      <c r="GBA85" s="34"/>
      <c r="GBB85" s="34"/>
      <c r="GBC85" s="34"/>
      <c r="GBD85" s="34"/>
      <c r="GBE85" s="34"/>
      <c r="GBF85" s="34"/>
      <c r="GBG85" s="34"/>
      <c r="GBH85" s="34"/>
      <c r="GBI85" s="34"/>
      <c r="GBJ85" s="34"/>
      <c r="GBK85" s="34"/>
      <c r="GBL85" s="34"/>
      <c r="GBM85" s="34"/>
      <c r="GBN85" s="34"/>
      <c r="GBO85" s="34"/>
      <c r="GBP85" s="34"/>
      <c r="GBQ85" s="34"/>
      <c r="GBR85" s="34"/>
      <c r="GBS85" s="34"/>
      <c r="GBT85" s="34"/>
      <c r="GBU85" s="34"/>
      <c r="GBV85" s="34"/>
      <c r="GBW85" s="34"/>
      <c r="GBX85" s="34"/>
      <c r="GBY85" s="34"/>
      <c r="GBZ85" s="34"/>
      <c r="GCA85" s="34"/>
      <c r="GCB85" s="34"/>
      <c r="GCC85" s="34"/>
      <c r="GCD85" s="34"/>
      <c r="GCE85" s="34"/>
      <c r="GCF85" s="34"/>
      <c r="GCG85" s="34"/>
      <c r="GCH85" s="34"/>
      <c r="GCI85" s="34"/>
      <c r="GCJ85" s="34"/>
      <c r="GCK85" s="34"/>
      <c r="GCL85" s="34"/>
      <c r="GCM85" s="34"/>
      <c r="GCN85" s="34"/>
      <c r="GCO85" s="34"/>
      <c r="GCP85" s="34"/>
      <c r="GCQ85" s="34"/>
      <c r="GCR85" s="34"/>
      <c r="GCS85" s="34"/>
      <c r="GCT85" s="34"/>
      <c r="GCU85" s="34"/>
      <c r="GCV85" s="34"/>
      <c r="GCW85" s="34"/>
      <c r="GCX85" s="34"/>
      <c r="GCY85" s="34"/>
      <c r="GCZ85" s="34"/>
      <c r="GDA85" s="34"/>
      <c r="GDB85" s="34"/>
      <c r="GDC85" s="34"/>
      <c r="GDD85" s="34"/>
      <c r="GDE85" s="34"/>
      <c r="GDF85" s="34"/>
      <c r="GDG85" s="34"/>
      <c r="GDH85" s="34"/>
      <c r="GDI85" s="34"/>
      <c r="GDJ85" s="34"/>
      <c r="GDK85" s="34"/>
      <c r="GDL85" s="34"/>
      <c r="GDM85" s="34"/>
      <c r="GDN85" s="34"/>
      <c r="GDO85" s="34"/>
      <c r="GDP85" s="34"/>
      <c r="GDQ85" s="34"/>
      <c r="GDR85" s="34"/>
      <c r="GDS85" s="34"/>
      <c r="GDT85" s="34"/>
      <c r="GDU85" s="34"/>
      <c r="GDV85" s="34"/>
      <c r="GDW85" s="34"/>
      <c r="GDX85" s="34"/>
      <c r="GDY85" s="34"/>
      <c r="GDZ85" s="34"/>
      <c r="GEA85" s="34"/>
      <c r="GEB85" s="34"/>
      <c r="GEC85" s="34"/>
      <c r="GED85" s="34"/>
      <c r="GEE85" s="34"/>
      <c r="GEF85" s="34"/>
      <c r="GEG85" s="34"/>
      <c r="GEH85" s="34"/>
      <c r="GEI85" s="34"/>
      <c r="GEJ85" s="34"/>
      <c r="GEK85" s="34"/>
      <c r="GEL85" s="34"/>
      <c r="GEM85" s="34"/>
      <c r="GEN85" s="34"/>
      <c r="GEO85" s="34"/>
      <c r="GEP85" s="34"/>
      <c r="GEQ85" s="34"/>
      <c r="GER85" s="34"/>
      <c r="GES85" s="34"/>
      <c r="GET85" s="34"/>
      <c r="GEU85" s="34"/>
      <c r="GEV85" s="34"/>
      <c r="GEW85" s="34"/>
      <c r="GEX85" s="34"/>
      <c r="GEY85" s="34"/>
      <c r="GEZ85" s="34"/>
      <c r="GFA85" s="34"/>
      <c r="GFB85" s="34"/>
      <c r="GFC85" s="34"/>
      <c r="GFD85" s="34"/>
      <c r="GFE85" s="34"/>
      <c r="GFF85" s="34"/>
      <c r="GFG85" s="34"/>
      <c r="GFH85" s="34"/>
      <c r="GFI85" s="34"/>
      <c r="GFJ85" s="34"/>
      <c r="GFK85" s="34"/>
      <c r="GFL85" s="34"/>
      <c r="GFM85" s="34"/>
      <c r="GFN85" s="34"/>
      <c r="GFO85" s="34"/>
      <c r="GFP85" s="34"/>
      <c r="GFQ85" s="34"/>
      <c r="GFR85" s="34"/>
      <c r="GFS85" s="34"/>
      <c r="GFT85" s="34"/>
      <c r="GFU85" s="34"/>
      <c r="GFV85" s="34"/>
      <c r="GFW85" s="34"/>
      <c r="GFX85" s="34"/>
      <c r="GFY85" s="34"/>
      <c r="GFZ85" s="34"/>
      <c r="GGA85" s="34"/>
      <c r="GGB85" s="34"/>
      <c r="GGC85" s="34"/>
      <c r="GGD85" s="34"/>
      <c r="GGE85" s="34"/>
      <c r="GGF85" s="34"/>
      <c r="GGG85" s="34"/>
      <c r="GGH85" s="34"/>
      <c r="GGI85" s="34"/>
      <c r="GGJ85" s="34"/>
      <c r="GGK85" s="34"/>
      <c r="GGL85" s="34"/>
      <c r="GGM85" s="34"/>
      <c r="GGN85" s="34"/>
      <c r="GGO85" s="34"/>
      <c r="GGP85" s="34"/>
      <c r="GGQ85" s="34"/>
      <c r="GGR85" s="34"/>
      <c r="GGS85" s="34"/>
      <c r="GGT85" s="34"/>
      <c r="GGU85" s="34"/>
      <c r="GGV85" s="34"/>
      <c r="GGW85" s="34"/>
      <c r="GGX85" s="34"/>
      <c r="GGY85" s="34"/>
      <c r="GGZ85" s="34"/>
      <c r="GHA85" s="34"/>
      <c r="GHB85" s="34"/>
      <c r="GHC85" s="34"/>
      <c r="GHD85" s="34"/>
      <c r="GHE85" s="34"/>
      <c r="GHF85" s="34"/>
      <c r="GHG85" s="34"/>
      <c r="GHH85" s="34"/>
      <c r="GHI85" s="34"/>
      <c r="GHJ85" s="34"/>
      <c r="GHK85" s="34"/>
      <c r="GHL85" s="34"/>
      <c r="GHM85" s="34"/>
      <c r="GHN85" s="34"/>
      <c r="GHO85" s="34"/>
      <c r="GHP85" s="34"/>
      <c r="GHQ85" s="34"/>
      <c r="GHR85" s="34"/>
      <c r="GHS85" s="34"/>
      <c r="GHT85" s="34"/>
      <c r="GHU85" s="34"/>
      <c r="GHV85" s="34"/>
      <c r="GHW85" s="34"/>
      <c r="GHX85" s="34"/>
      <c r="GHY85" s="34"/>
      <c r="GHZ85" s="34"/>
      <c r="GIA85" s="34"/>
      <c r="GIB85" s="34"/>
      <c r="GIC85" s="34"/>
      <c r="GID85" s="34"/>
      <c r="GIE85" s="34"/>
      <c r="GIF85" s="34"/>
      <c r="GIG85" s="34"/>
      <c r="GIH85" s="34"/>
      <c r="GII85" s="34"/>
      <c r="GIJ85" s="34"/>
      <c r="GIK85" s="34"/>
      <c r="GIL85" s="34"/>
      <c r="GIM85" s="34"/>
      <c r="GIN85" s="34"/>
      <c r="GIO85" s="34"/>
      <c r="GIP85" s="34"/>
      <c r="GIQ85" s="34"/>
      <c r="GIR85" s="34"/>
      <c r="GIS85" s="34"/>
      <c r="GIT85" s="34"/>
      <c r="GIU85" s="34"/>
      <c r="GIV85" s="34"/>
      <c r="GIW85" s="34"/>
      <c r="GIX85" s="34"/>
      <c r="GIY85" s="34"/>
      <c r="GIZ85" s="34"/>
      <c r="GJA85" s="34"/>
      <c r="GJB85" s="34"/>
      <c r="GJC85" s="34"/>
      <c r="GJD85" s="34"/>
      <c r="GJE85" s="34"/>
      <c r="GJF85" s="34"/>
      <c r="GJG85" s="34"/>
      <c r="GJH85" s="34"/>
      <c r="GJI85" s="34"/>
      <c r="GJJ85" s="34"/>
      <c r="GJK85" s="34"/>
      <c r="GJL85" s="34"/>
      <c r="GJM85" s="34"/>
      <c r="GJN85" s="34"/>
      <c r="GJO85" s="34"/>
      <c r="GJP85" s="34"/>
      <c r="GJQ85" s="34"/>
      <c r="GJR85" s="34"/>
      <c r="GJS85" s="34"/>
      <c r="GJT85" s="34"/>
      <c r="GJU85" s="34"/>
      <c r="GJV85" s="34"/>
      <c r="GJW85" s="34"/>
      <c r="GJX85" s="34"/>
      <c r="GJY85" s="34"/>
      <c r="GJZ85" s="34"/>
      <c r="GKA85" s="34"/>
      <c r="GKB85" s="34"/>
      <c r="GKC85" s="34"/>
      <c r="GKD85" s="34"/>
      <c r="GKE85" s="34"/>
      <c r="GKF85" s="34"/>
      <c r="GKG85" s="34"/>
      <c r="GKH85" s="34"/>
      <c r="GKI85" s="34"/>
      <c r="GKJ85" s="34"/>
      <c r="GKK85" s="34"/>
      <c r="GKL85" s="34"/>
      <c r="GKM85" s="34"/>
      <c r="GKN85" s="34"/>
      <c r="GKO85" s="34"/>
      <c r="GKP85" s="34"/>
      <c r="GKQ85" s="34"/>
      <c r="GKR85" s="34"/>
      <c r="GKS85" s="34"/>
      <c r="GKT85" s="34"/>
      <c r="GKU85" s="34"/>
      <c r="GKV85" s="34"/>
      <c r="GKW85" s="34"/>
      <c r="GKX85" s="34"/>
      <c r="GKY85" s="34"/>
      <c r="GKZ85" s="34"/>
      <c r="GLA85" s="34"/>
      <c r="GLB85" s="34"/>
      <c r="GLC85" s="34"/>
      <c r="GLD85" s="34"/>
      <c r="GLE85" s="34"/>
      <c r="GLF85" s="34"/>
      <c r="GLG85" s="34"/>
      <c r="GLH85" s="34"/>
      <c r="GLI85" s="34"/>
      <c r="GLJ85" s="34"/>
      <c r="GLK85" s="34"/>
      <c r="GLL85" s="34"/>
      <c r="GLM85" s="34"/>
      <c r="GLN85" s="34"/>
      <c r="GLO85" s="34"/>
      <c r="GLP85" s="34"/>
      <c r="GLQ85" s="34"/>
      <c r="GLR85" s="34"/>
      <c r="GLS85" s="34"/>
      <c r="GLT85" s="34"/>
      <c r="GLU85" s="34"/>
      <c r="GLV85" s="34"/>
      <c r="GLW85" s="34"/>
      <c r="GLX85" s="34"/>
      <c r="GLY85" s="34"/>
      <c r="GLZ85" s="34"/>
      <c r="GMA85" s="34"/>
      <c r="GMB85" s="34"/>
      <c r="GMC85" s="34"/>
      <c r="GMD85" s="34"/>
      <c r="GME85" s="34"/>
      <c r="GMF85" s="34"/>
      <c r="GMG85" s="34"/>
      <c r="GMH85" s="34"/>
      <c r="GMI85" s="34"/>
      <c r="GMJ85" s="34"/>
      <c r="GMK85" s="34"/>
      <c r="GML85" s="34"/>
      <c r="GMM85" s="34"/>
      <c r="GMN85" s="34"/>
      <c r="GMO85" s="34"/>
      <c r="GMP85" s="34"/>
      <c r="GMQ85" s="34"/>
      <c r="GMR85" s="34"/>
      <c r="GMS85" s="34"/>
      <c r="GMT85" s="34"/>
      <c r="GMU85" s="34"/>
      <c r="GMV85" s="34"/>
      <c r="GMW85" s="34"/>
      <c r="GMX85" s="34"/>
      <c r="GMY85" s="34"/>
      <c r="GMZ85" s="34"/>
      <c r="GNA85" s="34"/>
      <c r="GNB85" s="34"/>
      <c r="GNC85" s="34"/>
      <c r="GND85" s="34"/>
      <c r="GNE85" s="34"/>
      <c r="GNF85" s="34"/>
      <c r="GNG85" s="34"/>
      <c r="GNH85" s="34"/>
      <c r="GNI85" s="34"/>
      <c r="GNJ85" s="34"/>
      <c r="GNK85" s="34"/>
      <c r="GNL85" s="34"/>
      <c r="GNM85" s="34"/>
      <c r="GNN85" s="34"/>
      <c r="GNO85" s="34"/>
      <c r="GNP85" s="34"/>
      <c r="GNQ85" s="34"/>
      <c r="GNR85" s="34"/>
      <c r="GNS85" s="34"/>
      <c r="GNT85" s="34"/>
      <c r="GNU85" s="34"/>
      <c r="GNV85" s="34"/>
      <c r="GNW85" s="34"/>
      <c r="GNX85" s="34"/>
      <c r="GNY85" s="34"/>
      <c r="GNZ85" s="34"/>
      <c r="GOA85" s="34"/>
      <c r="GOB85" s="34"/>
      <c r="GOC85" s="34"/>
      <c r="GOD85" s="34"/>
      <c r="GOE85" s="34"/>
      <c r="GOF85" s="34"/>
      <c r="GOG85" s="34"/>
      <c r="GOH85" s="34"/>
      <c r="GOI85" s="34"/>
      <c r="GOJ85" s="34"/>
      <c r="GOK85" s="34"/>
      <c r="GOL85" s="34"/>
      <c r="GOM85" s="34"/>
      <c r="GON85" s="34"/>
      <c r="GOO85" s="34"/>
      <c r="GOP85" s="34"/>
      <c r="GOQ85" s="34"/>
      <c r="GOR85" s="34"/>
      <c r="GOS85" s="34"/>
      <c r="GOT85" s="34"/>
      <c r="GOU85" s="34"/>
      <c r="GOV85" s="34"/>
      <c r="GOW85" s="34"/>
      <c r="GOX85" s="34"/>
      <c r="GOY85" s="34"/>
      <c r="GOZ85" s="34"/>
      <c r="GPA85" s="34"/>
      <c r="GPB85" s="34"/>
      <c r="GPC85" s="34"/>
      <c r="GPD85" s="34"/>
      <c r="GPE85" s="34"/>
      <c r="GPF85" s="34"/>
      <c r="GPG85" s="34"/>
      <c r="GPH85" s="34"/>
      <c r="GPI85" s="34"/>
      <c r="GPJ85" s="34"/>
      <c r="GPK85" s="34"/>
      <c r="GPL85" s="34"/>
      <c r="GPM85" s="34"/>
      <c r="GPN85" s="34"/>
      <c r="GPO85" s="34"/>
      <c r="GPP85" s="34"/>
      <c r="GPQ85" s="34"/>
      <c r="GPR85" s="34"/>
      <c r="GPS85" s="34"/>
      <c r="GPT85" s="34"/>
      <c r="GPU85" s="34"/>
      <c r="GPV85" s="34"/>
      <c r="GPW85" s="34"/>
      <c r="GPX85" s="34"/>
      <c r="GPY85" s="34"/>
      <c r="GPZ85" s="34"/>
      <c r="GQA85" s="34"/>
      <c r="GQB85" s="34"/>
      <c r="GQC85" s="34"/>
      <c r="GQD85" s="34"/>
      <c r="GQE85" s="34"/>
      <c r="GQF85" s="34"/>
      <c r="GQG85" s="34"/>
      <c r="GQH85" s="34"/>
      <c r="GQI85" s="34"/>
      <c r="GQJ85" s="34"/>
      <c r="GQK85" s="34"/>
      <c r="GQL85" s="34"/>
      <c r="GQM85" s="34"/>
      <c r="GQN85" s="34"/>
      <c r="GQO85" s="34"/>
      <c r="GQP85" s="34"/>
      <c r="GQQ85" s="34"/>
      <c r="GQR85" s="34"/>
      <c r="GQS85" s="34"/>
      <c r="GQT85" s="34"/>
      <c r="GQU85" s="34"/>
      <c r="GQV85" s="34"/>
      <c r="GQW85" s="34"/>
      <c r="GQX85" s="34"/>
      <c r="GQY85" s="34"/>
      <c r="GQZ85" s="34"/>
      <c r="GRA85" s="34"/>
      <c r="GRB85" s="34"/>
      <c r="GRC85" s="34"/>
      <c r="GRD85" s="34"/>
      <c r="GRE85" s="34"/>
      <c r="GRF85" s="34"/>
      <c r="GRG85" s="34"/>
      <c r="GRH85" s="34"/>
      <c r="GRI85" s="34"/>
      <c r="GRJ85" s="34"/>
      <c r="GRK85" s="34"/>
      <c r="GRL85" s="34"/>
      <c r="GRM85" s="34"/>
      <c r="GRN85" s="34"/>
      <c r="GRO85" s="34"/>
      <c r="GRP85" s="34"/>
      <c r="GRQ85" s="34"/>
      <c r="GRR85" s="34"/>
      <c r="GRS85" s="34"/>
      <c r="GRT85" s="34"/>
      <c r="GRU85" s="34"/>
      <c r="GRV85" s="34"/>
      <c r="GRW85" s="34"/>
      <c r="GRX85" s="34"/>
      <c r="GRY85" s="34"/>
      <c r="GRZ85" s="34"/>
      <c r="GSA85" s="34"/>
      <c r="GSB85" s="34"/>
      <c r="GSC85" s="34"/>
      <c r="GSD85" s="34"/>
      <c r="GSE85" s="34"/>
      <c r="GSF85" s="34"/>
      <c r="GSG85" s="34"/>
      <c r="GSH85" s="34"/>
      <c r="GSI85" s="34"/>
      <c r="GSJ85" s="34"/>
      <c r="GSK85" s="34"/>
      <c r="GSL85" s="34"/>
      <c r="GSM85" s="34"/>
      <c r="GSN85" s="34"/>
      <c r="GSO85" s="34"/>
      <c r="GSP85" s="34"/>
      <c r="GSQ85" s="34"/>
      <c r="GSR85" s="34"/>
      <c r="GSS85" s="34"/>
      <c r="GST85" s="34"/>
      <c r="GSU85" s="34"/>
      <c r="GSV85" s="34"/>
      <c r="GSW85" s="34"/>
      <c r="GSX85" s="34"/>
      <c r="GSY85" s="34"/>
      <c r="GSZ85" s="34"/>
      <c r="GTA85" s="34"/>
      <c r="GTB85" s="34"/>
      <c r="GTC85" s="34"/>
      <c r="GTD85" s="34"/>
      <c r="GTE85" s="34"/>
      <c r="GTF85" s="34"/>
      <c r="GTG85" s="34"/>
      <c r="GTH85" s="34"/>
      <c r="GTI85" s="34"/>
      <c r="GTJ85" s="34"/>
      <c r="GTK85" s="34"/>
      <c r="GTL85" s="34"/>
      <c r="GTM85" s="34"/>
      <c r="GTN85" s="34"/>
      <c r="GTO85" s="34"/>
      <c r="GTP85" s="34"/>
      <c r="GTQ85" s="34"/>
      <c r="GTR85" s="34"/>
      <c r="GTS85" s="34"/>
      <c r="GTT85" s="34"/>
      <c r="GTU85" s="34"/>
      <c r="GTV85" s="34"/>
      <c r="GTW85" s="34"/>
      <c r="GTX85" s="34"/>
      <c r="GTY85" s="34"/>
      <c r="GTZ85" s="34"/>
      <c r="GUA85" s="34"/>
      <c r="GUB85" s="34"/>
      <c r="GUC85" s="34"/>
      <c r="GUD85" s="34"/>
      <c r="GUE85" s="34"/>
      <c r="GUF85" s="34"/>
      <c r="GUG85" s="34"/>
      <c r="GUH85" s="34"/>
      <c r="GUI85" s="34"/>
      <c r="GUJ85" s="34"/>
      <c r="GUK85" s="34"/>
      <c r="GUL85" s="34"/>
      <c r="GUM85" s="34"/>
      <c r="GUN85" s="34"/>
      <c r="GUO85" s="34"/>
      <c r="GUP85" s="34"/>
      <c r="GUQ85" s="34"/>
      <c r="GUR85" s="34"/>
      <c r="GUS85" s="34"/>
      <c r="GUT85" s="34"/>
      <c r="GUU85" s="34"/>
      <c r="GUV85" s="34"/>
      <c r="GUW85" s="34"/>
      <c r="GUX85" s="34"/>
      <c r="GUY85" s="34"/>
      <c r="GUZ85" s="34"/>
      <c r="GVA85" s="34"/>
      <c r="GVB85" s="34"/>
      <c r="GVC85" s="34"/>
      <c r="GVD85" s="34"/>
      <c r="GVE85" s="34"/>
      <c r="GVF85" s="34"/>
      <c r="GVG85" s="34"/>
      <c r="GVH85" s="34"/>
      <c r="GVI85" s="34"/>
      <c r="GVJ85" s="34"/>
      <c r="GVK85" s="34"/>
      <c r="GVL85" s="34"/>
      <c r="GVM85" s="34"/>
      <c r="GVN85" s="34"/>
      <c r="GVO85" s="34"/>
      <c r="GVP85" s="34"/>
      <c r="GVQ85" s="34"/>
      <c r="GVR85" s="34"/>
      <c r="GVS85" s="34"/>
      <c r="GVT85" s="34"/>
      <c r="GVU85" s="34"/>
      <c r="GVV85" s="34"/>
      <c r="GVW85" s="34"/>
      <c r="GVX85" s="34"/>
      <c r="GVY85" s="34"/>
      <c r="GVZ85" s="34"/>
      <c r="GWA85" s="34"/>
      <c r="GWB85" s="34"/>
      <c r="GWC85" s="34"/>
      <c r="GWD85" s="34"/>
      <c r="GWE85" s="34"/>
      <c r="GWF85" s="34"/>
      <c r="GWG85" s="34"/>
      <c r="GWH85" s="34"/>
      <c r="GWI85" s="34"/>
      <c r="GWJ85" s="34"/>
      <c r="GWK85" s="34"/>
      <c r="GWL85" s="34"/>
      <c r="GWM85" s="34"/>
      <c r="GWN85" s="34"/>
      <c r="GWO85" s="34"/>
      <c r="GWP85" s="34"/>
      <c r="GWQ85" s="34"/>
      <c r="GWR85" s="34"/>
      <c r="GWS85" s="34"/>
      <c r="GWT85" s="34"/>
      <c r="GWU85" s="34"/>
      <c r="GWV85" s="34"/>
      <c r="GWW85" s="34"/>
      <c r="GWX85" s="34"/>
      <c r="GWY85" s="34"/>
      <c r="GWZ85" s="34"/>
      <c r="GXA85" s="34"/>
      <c r="GXB85" s="34"/>
      <c r="GXC85" s="34"/>
      <c r="GXD85" s="34"/>
      <c r="GXE85" s="34"/>
      <c r="GXF85" s="34"/>
      <c r="GXG85" s="34"/>
      <c r="GXH85" s="34"/>
      <c r="GXI85" s="34"/>
      <c r="GXJ85" s="34"/>
      <c r="GXK85" s="34"/>
      <c r="GXL85" s="34"/>
      <c r="GXM85" s="34"/>
      <c r="GXN85" s="34"/>
      <c r="GXO85" s="34"/>
      <c r="GXP85" s="34"/>
      <c r="GXQ85" s="34"/>
      <c r="GXR85" s="34"/>
      <c r="GXS85" s="34"/>
      <c r="GXT85" s="34"/>
      <c r="GXU85" s="34"/>
      <c r="GXV85" s="34"/>
      <c r="GXW85" s="34"/>
      <c r="GXX85" s="34"/>
      <c r="GXY85" s="34"/>
      <c r="GXZ85" s="34"/>
      <c r="GYA85" s="34"/>
      <c r="GYB85" s="34"/>
      <c r="GYC85" s="34"/>
      <c r="GYD85" s="34"/>
      <c r="GYE85" s="34"/>
      <c r="GYF85" s="34"/>
      <c r="GYG85" s="34"/>
      <c r="GYH85" s="34"/>
      <c r="GYI85" s="34"/>
      <c r="GYJ85" s="34"/>
      <c r="GYK85" s="34"/>
      <c r="GYL85" s="34"/>
      <c r="GYM85" s="34"/>
      <c r="GYN85" s="34"/>
      <c r="GYO85" s="34"/>
      <c r="GYP85" s="34"/>
      <c r="GYQ85" s="34"/>
      <c r="GYR85" s="34"/>
      <c r="GYS85" s="34"/>
      <c r="GYT85" s="34"/>
      <c r="GYU85" s="34"/>
      <c r="GYV85" s="34"/>
      <c r="GYW85" s="34"/>
      <c r="GYX85" s="34"/>
      <c r="GYY85" s="34"/>
      <c r="GYZ85" s="34"/>
      <c r="GZA85" s="34"/>
      <c r="GZB85" s="34"/>
      <c r="GZC85" s="34"/>
      <c r="GZD85" s="34"/>
      <c r="GZE85" s="34"/>
      <c r="GZF85" s="34"/>
      <c r="GZG85" s="34"/>
      <c r="GZH85" s="34"/>
      <c r="GZI85" s="34"/>
      <c r="GZJ85" s="34"/>
      <c r="GZK85" s="34"/>
      <c r="GZL85" s="34"/>
      <c r="GZM85" s="34"/>
      <c r="GZN85" s="34"/>
      <c r="GZO85" s="34"/>
      <c r="GZP85" s="34"/>
      <c r="GZQ85" s="34"/>
      <c r="GZR85" s="34"/>
      <c r="GZS85" s="34"/>
      <c r="GZT85" s="34"/>
      <c r="GZU85" s="34"/>
      <c r="GZV85" s="34"/>
      <c r="GZW85" s="34"/>
      <c r="GZX85" s="34"/>
      <c r="GZY85" s="34"/>
      <c r="GZZ85" s="34"/>
      <c r="HAA85" s="34"/>
      <c r="HAB85" s="34"/>
      <c r="HAC85" s="34"/>
      <c r="HAD85" s="34"/>
      <c r="HAE85" s="34"/>
      <c r="HAF85" s="34"/>
      <c r="HAG85" s="34"/>
      <c r="HAH85" s="34"/>
      <c r="HAI85" s="34"/>
      <c r="HAJ85" s="34"/>
      <c r="HAK85" s="34"/>
      <c r="HAL85" s="34"/>
      <c r="HAM85" s="34"/>
      <c r="HAN85" s="34"/>
      <c r="HAO85" s="34"/>
      <c r="HAP85" s="34"/>
      <c r="HAQ85" s="34"/>
      <c r="HAR85" s="34"/>
      <c r="HAS85" s="34"/>
      <c r="HAT85" s="34"/>
      <c r="HAU85" s="34"/>
      <c r="HAV85" s="34"/>
      <c r="HAW85" s="34"/>
      <c r="HAX85" s="34"/>
      <c r="HAY85" s="34"/>
      <c r="HAZ85" s="34"/>
      <c r="HBA85" s="34"/>
      <c r="HBB85" s="34"/>
      <c r="HBC85" s="34"/>
      <c r="HBD85" s="34"/>
      <c r="HBE85" s="34"/>
      <c r="HBF85" s="34"/>
      <c r="HBG85" s="34"/>
      <c r="HBH85" s="34"/>
      <c r="HBI85" s="34"/>
      <c r="HBJ85" s="34"/>
      <c r="HBK85" s="34"/>
      <c r="HBL85" s="34"/>
      <c r="HBM85" s="34"/>
      <c r="HBN85" s="34"/>
      <c r="HBO85" s="34"/>
      <c r="HBP85" s="34"/>
      <c r="HBQ85" s="34"/>
      <c r="HBR85" s="34"/>
      <c r="HBS85" s="34"/>
      <c r="HBT85" s="34"/>
      <c r="HBU85" s="34"/>
      <c r="HBV85" s="34"/>
      <c r="HBW85" s="34"/>
      <c r="HBX85" s="34"/>
      <c r="HBY85" s="34"/>
      <c r="HBZ85" s="34"/>
      <c r="HCA85" s="34"/>
      <c r="HCB85" s="34"/>
      <c r="HCC85" s="34"/>
      <c r="HCD85" s="34"/>
      <c r="HCE85" s="34"/>
      <c r="HCF85" s="34"/>
      <c r="HCG85" s="34"/>
      <c r="HCH85" s="34"/>
      <c r="HCI85" s="34"/>
      <c r="HCJ85" s="34"/>
      <c r="HCK85" s="34"/>
      <c r="HCL85" s="34"/>
      <c r="HCM85" s="34"/>
      <c r="HCN85" s="34"/>
      <c r="HCO85" s="34"/>
      <c r="HCP85" s="34"/>
      <c r="HCQ85" s="34"/>
      <c r="HCR85" s="34"/>
      <c r="HCS85" s="34"/>
      <c r="HCT85" s="34"/>
      <c r="HCU85" s="34"/>
      <c r="HCV85" s="34"/>
      <c r="HCW85" s="34"/>
      <c r="HCX85" s="34"/>
      <c r="HCY85" s="34"/>
      <c r="HCZ85" s="34"/>
      <c r="HDA85" s="34"/>
      <c r="HDB85" s="34"/>
      <c r="HDC85" s="34"/>
      <c r="HDD85" s="34"/>
      <c r="HDE85" s="34"/>
      <c r="HDF85" s="34"/>
      <c r="HDG85" s="34"/>
      <c r="HDH85" s="34"/>
      <c r="HDI85" s="34"/>
      <c r="HDJ85" s="34"/>
      <c r="HDK85" s="34"/>
      <c r="HDL85" s="34"/>
      <c r="HDM85" s="34"/>
      <c r="HDN85" s="34"/>
      <c r="HDO85" s="34"/>
      <c r="HDP85" s="34"/>
      <c r="HDQ85" s="34"/>
      <c r="HDR85" s="34"/>
      <c r="HDS85" s="34"/>
      <c r="HDT85" s="34"/>
      <c r="HDU85" s="34"/>
      <c r="HDV85" s="34"/>
      <c r="HDW85" s="34"/>
      <c r="HDX85" s="34"/>
      <c r="HDY85" s="34"/>
      <c r="HDZ85" s="34"/>
      <c r="HEA85" s="34"/>
      <c r="HEB85" s="34"/>
      <c r="HEC85" s="34"/>
      <c r="HED85" s="34"/>
      <c r="HEE85" s="34"/>
      <c r="HEF85" s="34"/>
      <c r="HEG85" s="34"/>
      <c r="HEH85" s="34"/>
      <c r="HEI85" s="34"/>
      <c r="HEJ85" s="34"/>
      <c r="HEK85" s="34"/>
      <c r="HEL85" s="34"/>
      <c r="HEM85" s="34"/>
      <c r="HEN85" s="34"/>
      <c r="HEO85" s="34"/>
      <c r="HEP85" s="34"/>
      <c r="HEQ85" s="34"/>
      <c r="HER85" s="34"/>
      <c r="HES85" s="34"/>
      <c r="HET85" s="34"/>
      <c r="HEU85" s="34"/>
      <c r="HEV85" s="34"/>
      <c r="HEW85" s="34"/>
      <c r="HEX85" s="34"/>
      <c r="HEY85" s="34"/>
      <c r="HEZ85" s="34"/>
      <c r="HFA85" s="34"/>
      <c r="HFB85" s="34"/>
      <c r="HFC85" s="34"/>
      <c r="HFD85" s="34"/>
      <c r="HFE85" s="34"/>
      <c r="HFF85" s="34"/>
      <c r="HFG85" s="34"/>
      <c r="HFH85" s="34"/>
      <c r="HFI85" s="34"/>
      <c r="HFJ85" s="34"/>
      <c r="HFK85" s="34"/>
      <c r="HFL85" s="34"/>
      <c r="HFM85" s="34"/>
      <c r="HFN85" s="34"/>
      <c r="HFO85" s="34"/>
      <c r="HFP85" s="34"/>
      <c r="HFQ85" s="34"/>
      <c r="HFR85" s="34"/>
      <c r="HFS85" s="34"/>
      <c r="HFT85" s="34"/>
      <c r="HFU85" s="34"/>
      <c r="HFV85" s="34"/>
      <c r="HFW85" s="34"/>
      <c r="HFX85" s="34"/>
      <c r="HFY85" s="34"/>
      <c r="HFZ85" s="34"/>
      <c r="HGA85" s="34"/>
      <c r="HGB85" s="34"/>
      <c r="HGC85" s="34"/>
      <c r="HGD85" s="34"/>
      <c r="HGE85" s="34"/>
      <c r="HGF85" s="34"/>
      <c r="HGG85" s="34"/>
      <c r="HGH85" s="34"/>
      <c r="HGI85" s="34"/>
      <c r="HGJ85" s="34"/>
      <c r="HGK85" s="34"/>
      <c r="HGL85" s="34"/>
      <c r="HGM85" s="34"/>
      <c r="HGN85" s="34"/>
      <c r="HGO85" s="34"/>
      <c r="HGP85" s="34"/>
      <c r="HGQ85" s="34"/>
      <c r="HGR85" s="34"/>
      <c r="HGS85" s="34"/>
      <c r="HGT85" s="34"/>
      <c r="HGU85" s="34"/>
      <c r="HGV85" s="34"/>
      <c r="HGW85" s="34"/>
      <c r="HGX85" s="34"/>
      <c r="HGY85" s="34"/>
      <c r="HGZ85" s="34"/>
      <c r="HHA85" s="34"/>
      <c r="HHB85" s="34"/>
      <c r="HHC85" s="34"/>
      <c r="HHD85" s="34"/>
      <c r="HHE85" s="34"/>
      <c r="HHF85" s="34"/>
      <c r="HHG85" s="34"/>
      <c r="HHH85" s="34"/>
      <c r="HHI85" s="34"/>
      <c r="HHJ85" s="34"/>
      <c r="HHK85" s="34"/>
      <c r="HHL85" s="34"/>
      <c r="HHM85" s="34"/>
      <c r="HHN85" s="34"/>
      <c r="HHO85" s="34"/>
      <c r="HHP85" s="34"/>
      <c r="HHQ85" s="34"/>
      <c r="HHR85" s="34"/>
      <c r="HHS85" s="34"/>
      <c r="HHT85" s="34"/>
      <c r="HHU85" s="34"/>
      <c r="HHV85" s="34"/>
      <c r="HHW85" s="34"/>
      <c r="HHX85" s="34"/>
      <c r="HHY85" s="34"/>
      <c r="HHZ85" s="34"/>
      <c r="HIA85" s="34"/>
      <c r="HIB85" s="34"/>
      <c r="HIC85" s="34"/>
      <c r="HID85" s="34"/>
      <c r="HIE85" s="34"/>
      <c r="HIF85" s="34"/>
      <c r="HIG85" s="34"/>
      <c r="HIH85" s="34"/>
      <c r="HII85" s="34"/>
      <c r="HIJ85" s="34"/>
      <c r="HIK85" s="34"/>
      <c r="HIL85" s="34"/>
      <c r="HIM85" s="34"/>
      <c r="HIN85" s="34"/>
      <c r="HIO85" s="34"/>
      <c r="HIP85" s="34"/>
      <c r="HIQ85" s="34"/>
      <c r="HIR85" s="34"/>
      <c r="HIS85" s="34"/>
      <c r="HIT85" s="34"/>
      <c r="HIU85" s="34"/>
      <c r="HIV85" s="34"/>
      <c r="HIW85" s="34"/>
      <c r="HIX85" s="34"/>
      <c r="HIY85" s="34"/>
      <c r="HIZ85" s="34"/>
      <c r="HJA85" s="34"/>
      <c r="HJB85" s="34"/>
      <c r="HJC85" s="34"/>
      <c r="HJD85" s="34"/>
      <c r="HJE85" s="34"/>
      <c r="HJF85" s="34"/>
      <c r="HJG85" s="34"/>
      <c r="HJH85" s="34"/>
      <c r="HJI85" s="34"/>
      <c r="HJJ85" s="34"/>
      <c r="HJK85" s="34"/>
      <c r="HJL85" s="34"/>
      <c r="HJM85" s="34"/>
      <c r="HJN85" s="34"/>
      <c r="HJO85" s="34"/>
      <c r="HJP85" s="34"/>
      <c r="HJQ85" s="34"/>
      <c r="HJR85" s="34"/>
      <c r="HJS85" s="34"/>
      <c r="HJT85" s="34"/>
      <c r="HJU85" s="34"/>
      <c r="HJV85" s="34"/>
      <c r="HJW85" s="34"/>
      <c r="HJX85" s="34"/>
      <c r="HJY85" s="34"/>
      <c r="HJZ85" s="34"/>
      <c r="HKA85" s="34"/>
      <c r="HKB85" s="34"/>
      <c r="HKC85" s="34"/>
      <c r="HKD85" s="34"/>
      <c r="HKE85" s="34"/>
      <c r="HKF85" s="34"/>
      <c r="HKG85" s="34"/>
      <c r="HKH85" s="34"/>
      <c r="HKI85" s="34"/>
      <c r="HKJ85" s="34"/>
      <c r="HKK85" s="34"/>
      <c r="HKL85" s="34"/>
      <c r="HKM85" s="34"/>
      <c r="HKN85" s="34"/>
      <c r="HKO85" s="34"/>
      <c r="HKP85" s="34"/>
      <c r="HKQ85" s="34"/>
      <c r="HKR85" s="34"/>
      <c r="HKS85" s="34"/>
      <c r="HKT85" s="34"/>
      <c r="HKU85" s="34"/>
      <c r="HKV85" s="34"/>
      <c r="HKW85" s="34"/>
      <c r="HKX85" s="34"/>
      <c r="HKY85" s="34"/>
      <c r="HKZ85" s="34"/>
      <c r="HLA85" s="34"/>
      <c r="HLB85" s="34"/>
      <c r="HLC85" s="34"/>
      <c r="HLD85" s="34"/>
      <c r="HLE85" s="34"/>
      <c r="HLF85" s="34"/>
      <c r="HLG85" s="34"/>
      <c r="HLH85" s="34"/>
      <c r="HLI85" s="34"/>
      <c r="HLJ85" s="34"/>
      <c r="HLK85" s="34"/>
      <c r="HLL85" s="34"/>
      <c r="HLM85" s="34"/>
      <c r="HLN85" s="34"/>
      <c r="HLO85" s="34"/>
      <c r="HLP85" s="34"/>
      <c r="HLQ85" s="34"/>
      <c r="HLR85" s="34"/>
      <c r="HLS85" s="34"/>
      <c r="HLT85" s="34"/>
      <c r="HLU85" s="34"/>
      <c r="HLV85" s="34"/>
      <c r="HLW85" s="34"/>
      <c r="HLX85" s="34"/>
      <c r="HLY85" s="34"/>
      <c r="HLZ85" s="34"/>
      <c r="HMA85" s="34"/>
      <c r="HMB85" s="34"/>
      <c r="HMC85" s="34"/>
      <c r="HMD85" s="34"/>
      <c r="HME85" s="34"/>
      <c r="HMF85" s="34"/>
      <c r="HMG85" s="34"/>
      <c r="HMH85" s="34"/>
      <c r="HMI85" s="34"/>
      <c r="HMJ85" s="34"/>
      <c r="HMK85" s="34"/>
      <c r="HML85" s="34"/>
      <c r="HMM85" s="34"/>
      <c r="HMN85" s="34"/>
      <c r="HMO85" s="34"/>
      <c r="HMP85" s="34"/>
      <c r="HMQ85" s="34"/>
      <c r="HMR85" s="34"/>
      <c r="HMS85" s="34"/>
      <c r="HMT85" s="34"/>
      <c r="HMU85" s="34"/>
      <c r="HMV85" s="34"/>
      <c r="HMW85" s="34"/>
      <c r="HMX85" s="34"/>
      <c r="HMY85" s="34"/>
      <c r="HMZ85" s="34"/>
      <c r="HNA85" s="34"/>
      <c r="HNB85" s="34"/>
      <c r="HNC85" s="34"/>
      <c r="HND85" s="34"/>
      <c r="HNE85" s="34"/>
      <c r="HNF85" s="34"/>
      <c r="HNG85" s="34"/>
      <c r="HNH85" s="34"/>
      <c r="HNI85" s="34"/>
      <c r="HNJ85" s="34"/>
      <c r="HNK85" s="34"/>
      <c r="HNL85" s="34"/>
      <c r="HNM85" s="34"/>
      <c r="HNN85" s="34"/>
      <c r="HNO85" s="34"/>
      <c r="HNP85" s="34"/>
      <c r="HNQ85" s="34"/>
      <c r="HNR85" s="34"/>
      <c r="HNS85" s="34"/>
      <c r="HNT85" s="34"/>
      <c r="HNU85" s="34"/>
      <c r="HNV85" s="34"/>
      <c r="HNW85" s="34"/>
      <c r="HNX85" s="34"/>
      <c r="HNY85" s="34"/>
      <c r="HNZ85" s="34"/>
      <c r="HOA85" s="34"/>
      <c r="HOB85" s="34"/>
      <c r="HOC85" s="34"/>
      <c r="HOD85" s="34"/>
      <c r="HOE85" s="34"/>
      <c r="HOF85" s="34"/>
      <c r="HOG85" s="34"/>
      <c r="HOH85" s="34"/>
      <c r="HOI85" s="34"/>
      <c r="HOJ85" s="34"/>
      <c r="HOK85" s="34"/>
      <c r="HOL85" s="34"/>
      <c r="HOM85" s="34"/>
      <c r="HON85" s="34"/>
      <c r="HOO85" s="34"/>
      <c r="HOP85" s="34"/>
      <c r="HOQ85" s="34"/>
      <c r="HOR85" s="34"/>
      <c r="HOS85" s="34"/>
      <c r="HOT85" s="34"/>
      <c r="HOU85" s="34"/>
      <c r="HOV85" s="34"/>
      <c r="HOW85" s="34"/>
      <c r="HOX85" s="34"/>
      <c r="HOY85" s="34"/>
      <c r="HOZ85" s="34"/>
      <c r="HPA85" s="34"/>
      <c r="HPB85" s="34"/>
      <c r="HPC85" s="34"/>
      <c r="HPD85" s="34"/>
      <c r="HPE85" s="34"/>
      <c r="HPF85" s="34"/>
      <c r="HPG85" s="34"/>
      <c r="HPH85" s="34"/>
      <c r="HPI85" s="34"/>
      <c r="HPJ85" s="34"/>
      <c r="HPK85" s="34"/>
      <c r="HPL85" s="34"/>
      <c r="HPM85" s="34"/>
      <c r="HPN85" s="34"/>
      <c r="HPO85" s="34"/>
      <c r="HPP85" s="34"/>
      <c r="HPQ85" s="34"/>
      <c r="HPR85" s="34"/>
      <c r="HPS85" s="34"/>
      <c r="HPT85" s="34"/>
      <c r="HPU85" s="34"/>
      <c r="HPV85" s="34"/>
      <c r="HPW85" s="34"/>
      <c r="HPX85" s="34"/>
      <c r="HPY85" s="34"/>
      <c r="HPZ85" s="34"/>
      <c r="HQA85" s="34"/>
      <c r="HQB85" s="34"/>
      <c r="HQC85" s="34"/>
      <c r="HQD85" s="34"/>
      <c r="HQE85" s="34"/>
      <c r="HQF85" s="34"/>
      <c r="HQG85" s="34"/>
      <c r="HQH85" s="34"/>
      <c r="HQI85" s="34"/>
      <c r="HQJ85" s="34"/>
      <c r="HQK85" s="34"/>
      <c r="HQL85" s="34"/>
      <c r="HQM85" s="34"/>
      <c r="HQN85" s="34"/>
      <c r="HQO85" s="34"/>
      <c r="HQP85" s="34"/>
      <c r="HQQ85" s="34"/>
      <c r="HQR85" s="34"/>
      <c r="HQS85" s="34"/>
      <c r="HQT85" s="34"/>
      <c r="HQU85" s="34"/>
      <c r="HQV85" s="34"/>
      <c r="HQW85" s="34"/>
      <c r="HQX85" s="34"/>
      <c r="HQY85" s="34"/>
      <c r="HQZ85" s="34"/>
      <c r="HRA85" s="34"/>
      <c r="HRB85" s="34"/>
      <c r="HRC85" s="34"/>
      <c r="HRD85" s="34"/>
      <c r="HRE85" s="34"/>
      <c r="HRF85" s="34"/>
      <c r="HRG85" s="34"/>
      <c r="HRH85" s="34"/>
      <c r="HRI85" s="34"/>
      <c r="HRJ85" s="34"/>
      <c r="HRK85" s="34"/>
      <c r="HRL85" s="34"/>
      <c r="HRM85" s="34"/>
      <c r="HRN85" s="34"/>
      <c r="HRO85" s="34"/>
      <c r="HRP85" s="34"/>
      <c r="HRQ85" s="34"/>
      <c r="HRR85" s="34"/>
      <c r="HRS85" s="34"/>
      <c r="HRT85" s="34"/>
      <c r="HRU85" s="34"/>
      <c r="HRV85" s="34"/>
      <c r="HRW85" s="34"/>
      <c r="HRX85" s="34"/>
      <c r="HRY85" s="34"/>
      <c r="HRZ85" s="34"/>
      <c r="HSA85" s="34"/>
      <c r="HSB85" s="34"/>
      <c r="HSC85" s="34"/>
      <c r="HSD85" s="34"/>
      <c r="HSE85" s="34"/>
      <c r="HSF85" s="34"/>
      <c r="HSG85" s="34"/>
      <c r="HSH85" s="34"/>
      <c r="HSI85" s="34"/>
      <c r="HSJ85" s="34"/>
      <c r="HSK85" s="34"/>
      <c r="HSL85" s="34"/>
      <c r="HSM85" s="34"/>
      <c r="HSN85" s="34"/>
      <c r="HSO85" s="34"/>
      <c r="HSP85" s="34"/>
      <c r="HSQ85" s="34"/>
      <c r="HSR85" s="34"/>
      <c r="HSS85" s="34"/>
      <c r="HST85" s="34"/>
      <c r="HSU85" s="34"/>
      <c r="HSV85" s="34"/>
      <c r="HSW85" s="34"/>
      <c r="HSX85" s="34"/>
      <c r="HSY85" s="34"/>
      <c r="HSZ85" s="34"/>
      <c r="HTA85" s="34"/>
      <c r="HTB85" s="34"/>
      <c r="HTC85" s="34"/>
      <c r="HTD85" s="34"/>
      <c r="HTE85" s="34"/>
      <c r="HTF85" s="34"/>
      <c r="HTG85" s="34"/>
      <c r="HTH85" s="34"/>
      <c r="HTI85" s="34"/>
      <c r="HTJ85" s="34"/>
      <c r="HTK85" s="34"/>
      <c r="HTL85" s="34"/>
      <c r="HTM85" s="34"/>
      <c r="HTN85" s="34"/>
      <c r="HTO85" s="34"/>
      <c r="HTP85" s="34"/>
      <c r="HTQ85" s="34"/>
      <c r="HTR85" s="34"/>
      <c r="HTS85" s="34"/>
      <c r="HTT85" s="34"/>
      <c r="HTU85" s="34"/>
      <c r="HTV85" s="34"/>
      <c r="HTW85" s="34"/>
      <c r="HTX85" s="34"/>
      <c r="HTY85" s="34"/>
      <c r="HTZ85" s="34"/>
      <c r="HUA85" s="34"/>
      <c r="HUB85" s="34"/>
      <c r="HUC85" s="34"/>
      <c r="HUD85" s="34"/>
      <c r="HUE85" s="34"/>
      <c r="HUF85" s="34"/>
      <c r="HUG85" s="34"/>
      <c r="HUH85" s="34"/>
      <c r="HUI85" s="34"/>
      <c r="HUJ85" s="34"/>
      <c r="HUK85" s="34"/>
      <c r="HUL85" s="34"/>
      <c r="HUM85" s="34"/>
      <c r="HUN85" s="34"/>
      <c r="HUO85" s="34"/>
      <c r="HUP85" s="34"/>
      <c r="HUQ85" s="34"/>
      <c r="HUR85" s="34"/>
      <c r="HUS85" s="34"/>
      <c r="HUT85" s="34"/>
      <c r="HUU85" s="34"/>
      <c r="HUV85" s="34"/>
      <c r="HUW85" s="34"/>
      <c r="HUX85" s="34"/>
      <c r="HUY85" s="34"/>
      <c r="HUZ85" s="34"/>
      <c r="HVA85" s="34"/>
      <c r="HVB85" s="34"/>
      <c r="HVC85" s="34"/>
      <c r="HVD85" s="34"/>
      <c r="HVE85" s="34"/>
      <c r="HVF85" s="34"/>
      <c r="HVG85" s="34"/>
      <c r="HVH85" s="34"/>
      <c r="HVI85" s="34"/>
      <c r="HVJ85" s="34"/>
      <c r="HVK85" s="34"/>
      <c r="HVL85" s="34"/>
      <c r="HVM85" s="34"/>
      <c r="HVN85" s="34"/>
      <c r="HVO85" s="34"/>
      <c r="HVP85" s="34"/>
      <c r="HVQ85" s="34"/>
      <c r="HVR85" s="34"/>
      <c r="HVS85" s="34"/>
      <c r="HVT85" s="34"/>
      <c r="HVU85" s="34"/>
      <c r="HVV85" s="34"/>
      <c r="HVW85" s="34"/>
      <c r="HVX85" s="34"/>
      <c r="HVY85" s="34"/>
      <c r="HVZ85" s="34"/>
      <c r="HWA85" s="34"/>
      <c r="HWB85" s="34"/>
      <c r="HWC85" s="34"/>
      <c r="HWD85" s="34"/>
      <c r="HWE85" s="34"/>
      <c r="HWF85" s="34"/>
      <c r="HWG85" s="34"/>
      <c r="HWH85" s="34"/>
      <c r="HWI85" s="34"/>
      <c r="HWJ85" s="34"/>
      <c r="HWK85" s="34"/>
      <c r="HWL85" s="34"/>
      <c r="HWM85" s="34"/>
      <c r="HWN85" s="34"/>
      <c r="HWO85" s="34"/>
      <c r="HWP85" s="34"/>
      <c r="HWQ85" s="34"/>
      <c r="HWR85" s="34"/>
      <c r="HWS85" s="34"/>
      <c r="HWT85" s="34"/>
      <c r="HWU85" s="34"/>
      <c r="HWV85" s="34"/>
      <c r="HWW85" s="34"/>
      <c r="HWX85" s="34"/>
      <c r="HWY85" s="34"/>
      <c r="HWZ85" s="34"/>
      <c r="HXA85" s="34"/>
      <c r="HXB85" s="34"/>
      <c r="HXC85" s="34"/>
      <c r="HXD85" s="34"/>
      <c r="HXE85" s="34"/>
      <c r="HXF85" s="34"/>
      <c r="HXG85" s="34"/>
      <c r="HXH85" s="34"/>
      <c r="HXI85" s="34"/>
      <c r="HXJ85" s="34"/>
      <c r="HXK85" s="34"/>
      <c r="HXL85" s="34"/>
      <c r="HXM85" s="34"/>
      <c r="HXN85" s="34"/>
      <c r="HXO85" s="34"/>
      <c r="HXP85" s="34"/>
      <c r="HXQ85" s="34"/>
      <c r="HXR85" s="34"/>
      <c r="HXS85" s="34"/>
      <c r="HXT85" s="34"/>
      <c r="HXU85" s="34"/>
      <c r="HXV85" s="34"/>
      <c r="HXW85" s="34"/>
      <c r="HXX85" s="34"/>
      <c r="HXY85" s="34"/>
      <c r="HXZ85" s="34"/>
      <c r="HYA85" s="34"/>
      <c r="HYB85" s="34"/>
      <c r="HYC85" s="34"/>
      <c r="HYD85" s="34"/>
      <c r="HYE85" s="34"/>
      <c r="HYF85" s="34"/>
      <c r="HYG85" s="34"/>
      <c r="HYH85" s="34"/>
      <c r="HYI85" s="34"/>
      <c r="HYJ85" s="34"/>
      <c r="HYK85" s="34"/>
      <c r="HYL85" s="34"/>
      <c r="HYM85" s="34"/>
      <c r="HYN85" s="34"/>
      <c r="HYO85" s="34"/>
      <c r="HYP85" s="34"/>
      <c r="HYQ85" s="34"/>
      <c r="HYR85" s="34"/>
      <c r="HYS85" s="34"/>
      <c r="HYT85" s="34"/>
      <c r="HYU85" s="34"/>
      <c r="HYV85" s="34"/>
      <c r="HYW85" s="34"/>
      <c r="HYX85" s="34"/>
      <c r="HYY85" s="34"/>
      <c r="HYZ85" s="34"/>
      <c r="HZA85" s="34"/>
      <c r="HZB85" s="34"/>
      <c r="HZC85" s="34"/>
      <c r="HZD85" s="34"/>
      <c r="HZE85" s="34"/>
      <c r="HZF85" s="34"/>
      <c r="HZG85" s="34"/>
      <c r="HZH85" s="34"/>
      <c r="HZI85" s="34"/>
      <c r="HZJ85" s="34"/>
      <c r="HZK85" s="34"/>
      <c r="HZL85" s="34"/>
      <c r="HZM85" s="34"/>
      <c r="HZN85" s="34"/>
      <c r="HZO85" s="34"/>
      <c r="HZP85" s="34"/>
      <c r="HZQ85" s="34"/>
      <c r="HZR85" s="34"/>
      <c r="HZS85" s="34"/>
      <c r="HZT85" s="34"/>
      <c r="HZU85" s="34"/>
      <c r="HZV85" s="34"/>
      <c r="HZW85" s="34"/>
      <c r="HZX85" s="34"/>
      <c r="HZY85" s="34"/>
      <c r="HZZ85" s="34"/>
      <c r="IAA85" s="34"/>
      <c r="IAB85" s="34"/>
      <c r="IAC85" s="34"/>
      <c r="IAD85" s="34"/>
      <c r="IAE85" s="34"/>
      <c r="IAF85" s="34"/>
      <c r="IAG85" s="34"/>
      <c r="IAH85" s="34"/>
      <c r="IAI85" s="34"/>
      <c r="IAJ85" s="34"/>
      <c r="IAK85" s="34"/>
      <c r="IAL85" s="34"/>
      <c r="IAM85" s="34"/>
      <c r="IAN85" s="34"/>
      <c r="IAO85" s="34"/>
      <c r="IAP85" s="34"/>
      <c r="IAQ85" s="34"/>
      <c r="IAR85" s="34"/>
      <c r="IAS85" s="34"/>
      <c r="IAT85" s="34"/>
      <c r="IAU85" s="34"/>
      <c r="IAV85" s="34"/>
      <c r="IAW85" s="34"/>
      <c r="IAX85" s="34"/>
      <c r="IAY85" s="34"/>
      <c r="IAZ85" s="34"/>
      <c r="IBA85" s="34"/>
      <c r="IBB85" s="34"/>
      <c r="IBC85" s="34"/>
      <c r="IBD85" s="34"/>
      <c r="IBE85" s="34"/>
      <c r="IBF85" s="34"/>
      <c r="IBG85" s="34"/>
      <c r="IBH85" s="34"/>
      <c r="IBI85" s="34"/>
      <c r="IBJ85" s="34"/>
      <c r="IBK85" s="34"/>
      <c r="IBL85" s="34"/>
      <c r="IBM85" s="34"/>
      <c r="IBN85" s="34"/>
      <c r="IBO85" s="34"/>
      <c r="IBP85" s="34"/>
      <c r="IBQ85" s="34"/>
      <c r="IBR85" s="34"/>
      <c r="IBS85" s="34"/>
      <c r="IBT85" s="34"/>
      <c r="IBU85" s="34"/>
      <c r="IBV85" s="34"/>
      <c r="IBW85" s="34"/>
      <c r="IBX85" s="34"/>
      <c r="IBY85" s="34"/>
      <c r="IBZ85" s="34"/>
      <c r="ICA85" s="34"/>
      <c r="ICB85" s="34"/>
      <c r="ICC85" s="34"/>
      <c r="ICD85" s="34"/>
      <c r="ICE85" s="34"/>
      <c r="ICF85" s="34"/>
      <c r="ICG85" s="34"/>
      <c r="ICH85" s="34"/>
      <c r="ICI85" s="34"/>
      <c r="ICJ85" s="34"/>
      <c r="ICK85" s="34"/>
      <c r="ICL85" s="34"/>
      <c r="ICM85" s="34"/>
      <c r="ICN85" s="34"/>
      <c r="ICO85" s="34"/>
      <c r="ICP85" s="34"/>
      <c r="ICQ85" s="34"/>
      <c r="ICR85" s="34"/>
      <c r="ICS85" s="34"/>
      <c r="ICT85" s="34"/>
      <c r="ICU85" s="34"/>
      <c r="ICV85" s="34"/>
      <c r="ICW85" s="34"/>
      <c r="ICX85" s="34"/>
      <c r="ICY85" s="34"/>
      <c r="ICZ85" s="34"/>
      <c r="IDA85" s="34"/>
      <c r="IDB85" s="34"/>
      <c r="IDC85" s="34"/>
      <c r="IDD85" s="34"/>
      <c r="IDE85" s="34"/>
      <c r="IDF85" s="34"/>
      <c r="IDG85" s="34"/>
      <c r="IDH85" s="34"/>
      <c r="IDI85" s="34"/>
      <c r="IDJ85" s="34"/>
      <c r="IDK85" s="34"/>
      <c r="IDL85" s="34"/>
      <c r="IDM85" s="34"/>
      <c r="IDN85" s="34"/>
      <c r="IDO85" s="34"/>
      <c r="IDP85" s="34"/>
      <c r="IDQ85" s="34"/>
      <c r="IDR85" s="34"/>
      <c r="IDS85" s="34"/>
      <c r="IDT85" s="34"/>
      <c r="IDU85" s="34"/>
      <c r="IDV85" s="34"/>
      <c r="IDW85" s="34"/>
      <c r="IDX85" s="34"/>
      <c r="IDY85" s="34"/>
      <c r="IDZ85" s="34"/>
      <c r="IEA85" s="34"/>
      <c r="IEB85" s="34"/>
      <c r="IEC85" s="34"/>
      <c r="IED85" s="34"/>
      <c r="IEE85" s="34"/>
      <c r="IEF85" s="34"/>
      <c r="IEG85" s="34"/>
      <c r="IEH85" s="34"/>
      <c r="IEI85" s="34"/>
      <c r="IEJ85" s="34"/>
      <c r="IEK85" s="34"/>
      <c r="IEL85" s="34"/>
      <c r="IEM85" s="34"/>
      <c r="IEN85" s="34"/>
      <c r="IEO85" s="34"/>
      <c r="IEP85" s="34"/>
      <c r="IEQ85" s="34"/>
      <c r="IER85" s="34"/>
      <c r="IES85" s="34"/>
      <c r="IET85" s="34"/>
      <c r="IEU85" s="34"/>
      <c r="IEV85" s="34"/>
      <c r="IEW85" s="34"/>
      <c r="IEX85" s="34"/>
      <c r="IEY85" s="34"/>
      <c r="IEZ85" s="34"/>
      <c r="IFA85" s="34"/>
      <c r="IFB85" s="34"/>
      <c r="IFC85" s="34"/>
      <c r="IFD85" s="34"/>
      <c r="IFE85" s="34"/>
      <c r="IFF85" s="34"/>
      <c r="IFG85" s="34"/>
      <c r="IFH85" s="34"/>
      <c r="IFI85" s="34"/>
      <c r="IFJ85" s="34"/>
      <c r="IFK85" s="34"/>
      <c r="IFL85" s="34"/>
      <c r="IFM85" s="34"/>
      <c r="IFN85" s="34"/>
      <c r="IFO85" s="34"/>
      <c r="IFP85" s="34"/>
      <c r="IFQ85" s="34"/>
      <c r="IFR85" s="34"/>
      <c r="IFS85" s="34"/>
      <c r="IFT85" s="34"/>
      <c r="IFU85" s="34"/>
      <c r="IFV85" s="34"/>
      <c r="IFW85" s="34"/>
      <c r="IFX85" s="34"/>
      <c r="IFY85" s="34"/>
      <c r="IFZ85" s="34"/>
      <c r="IGA85" s="34"/>
      <c r="IGB85" s="34"/>
      <c r="IGC85" s="34"/>
      <c r="IGD85" s="34"/>
      <c r="IGE85" s="34"/>
      <c r="IGF85" s="34"/>
      <c r="IGG85" s="34"/>
      <c r="IGH85" s="34"/>
      <c r="IGI85" s="34"/>
      <c r="IGJ85" s="34"/>
      <c r="IGK85" s="34"/>
      <c r="IGL85" s="34"/>
      <c r="IGM85" s="34"/>
      <c r="IGN85" s="34"/>
      <c r="IGO85" s="34"/>
      <c r="IGP85" s="34"/>
      <c r="IGQ85" s="34"/>
      <c r="IGR85" s="34"/>
      <c r="IGS85" s="34"/>
      <c r="IGT85" s="34"/>
      <c r="IGU85" s="34"/>
      <c r="IGV85" s="34"/>
      <c r="IGW85" s="34"/>
      <c r="IGX85" s="34"/>
      <c r="IGY85" s="34"/>
      <c r="IGZ85" s="34"/>
      <c r="IHA85" s="34"/>
      <c r="IHB85" s="34"/>
      <c r="IHC85" s="34"/>
      <c r="IHD85" s="34"/>
      <c r="IHE85" s="34"/>
      <c r="IHF85" s="34"/>
      <c r="IHG85" s="34"/>
      <c r="IHH85" s="34"/>
      <c r="IHI85" s="34"/>
      <c r="IHJ85" s="34"/>
      <c r="IHK85" s="34"/>
      <c r="IHL85" s="34"/>
      <c r="IHM85" s="34"/>
      <c r="IHN85" s="34"/>
      <c r="IHO85" s="34"/>
      <c r="IHP85" s="34"/>
      <c r="IHQ85" s="34"/>
      <c r="IHR85" s="34"/>
      <c r="IHS85" s="34"/>
      <c r="IHT85" s="34"/>
      <c r="IHU85" s="34"/>
      <c r="IHV85" s="34"/>
      <c r="IHW85" s="34"/>
      <c r="IHX85" s="34"/>
      <c r="IHY85" s="34"/>
      <c r="IHZ85" s="34"/>
      <c r="IIA85" s="34"/>
      <c r="IIB85" s="34"/>
      <c r="IIC85" s="34"/>
      <c r="IID85" s="34"/>
      <c r="IIE85" s="34"/>
      <c r="IIF85" s="34"/>
      <c r="IIG85" s="34"/>
      <c r="IIH85" s="34"/>
      <c r="III85" s="34"/>
      <c r="IIJ85" s="34"/>
      <c r="IIK85" s="34"/>
      <c r="IIL85" s="34"/>
      <c r="IIM85" s="34"/>
      <c r="IIN85" s="34"/>
      <c r="IIO85" s="34"/>
      <c r="IIP85" s="34"/>
      <c r="IIQ85" s="34"/>
      <c r="IIR85" s="34"/>
      <c r="IIS85" s="34"/>
      <c r="IIT85" s="34"/>
      <c r="IIU85" s="34"/>
      <c r="IIV85" s="34"/>
      <c r="IIW85" s="34"/>
      <c r="IIX85" s="34"/>
      <c r="IIY85" s="34"/>
      <c r="IIZ85" s="34"/>
      <c r="IJA85" s="34"/>
      <c r="IJB85" s="34"/>
      <c r="IJC85" s="34"/>
      <c r="IJD85" s="34"/>
      <c r="IJE85" s="34"/>
      <c r="IJF85" s="34"/>
      <c r="IJG85" s="34"/>
      <c r="IJH85" s="34"/>
      <c r="IJI85" s="34"/>
      <c r="IJJ85" s="34"/>
      <c r="IJK85" s="34"/>
      <c r="IJL85" s="34"/>
      <c r="IJM85" s="34"/>
      <c r="IJN85" s="34"/>
      <c r="IJO85" s="34"/>
      <c r="IJP85" s="34"/>
      <c r="IJQ85" s="34"/>
      <c r="IJR85" s="34"/>
      <c r="IJS85" s="34"/>
      <c r="IJT85" s="34"/>
      <c r="IJU85" s="34"/>
      <c r="IJV85" s="34"/>
      <c r="IJW85" s="34"/>
      <c r="IJX85" s="34"/>
      <c r="IJY85" s="34"/>
      <c r="IJZ85" s="34"/>
      <c r="IKA85" s="34"/>
      <c r="IKB85" s="34"/>
      <c r="IKC85" s="34"/>
      <c r="IKD85" s="34"/>
      <c r="IKE85" s="34"/>
      <c r="IKF85" s="34"/>
      <c r="IKG85" s="34"/>
      <c r="IKH85" s="34"/>
      <c r="IKI85" s="34"/>
      <c r="IKJ85" s="34"/>
      <c r="IKK85" s="34"/>
      <c r="IKL85" s="34"/>
      <c r="IKM85" s="34"/>
      <c r="IKN85" s="34"/>
      <c r="IKO85" s="34"/>
      <c r="IKP85" s="34"/>
      <c r="IKQ85" s="34"/>
      <c r="IKR85" s="34"/>
      <c r="IKS85" s="34"/>
      <c r="IKT85" s="34"/>
      <c r="IKU85" s="34"/>
      <c r="IKV85" s="34"/>
      <c r="IKW85" s="34"/>
      <c r="IKX85" s="34"/>
      <c r="IKY85" s="34"/>
      <c r="IKZ85" s="34"/>
      <c r="ILA85" s="34"/>
      <c r="ILB85" s="34"/>
      <c r="ILC85" s="34"/>
      <c r="ILD85" s="34"/>
      <c r="ILE85" s="34"/>
      <c r="ILF85" s="34"/>
      <c r="ILG85" s="34"/>
      <c r="ILH85" s="34"/>
      <c r="ILI85" s="34"/>
      <c r="ILJ85" s="34"/>
      <c r="ILK85" s="34"/>
      <c r="ILL85" s="34"/>
      <c r="ILM85" s="34"/>
      <c r="ILN85" s="34"/>
      <c r="ILO85" s="34"/>
      <c r="ILP85" s="34"/>
      <c r="ILQ85" s="34"/>
      <c r="ILR85" s="34"/>
      <c r="ILS85" s="34"/>
      <c r="ILT85" s="34"/>
      <c r="ILU85" s="34"/>
      <c r="ILV85" s="34"/>
      <c r="ILW85" s="34"/>
      <c r="ILX85" s="34"/>
      <c r="ILY85" s="34"/>
      <c r="ILZ85" s="34"/>
      <c r="IMA85" s="34"/>
      <c r="IMB85" s="34"/>
      <c r="IMC85" s="34"/>
      <c r="IMD85" s="34"/>
      <c r="IME85" s="34"/>
      <c r="IMF85" s="34"/>
      <c r="IMG85" s="34"/>
      <c r="IMH85" s="34"/>
      <c r="IMI85" s="34"/>
      <c r="IMJ85" s="34"/>
      <c r="IMK85" s="34"/>
      <c r="IML85" s="34"/>
      <c r="IMM85" s="34"/>
      <c r="IMN85" s="34"/>
      <c r="IMO85" s="34"/>
      <c r="IMP85" s="34"/>
      <c r="IMQ85" s="34"/>
      <c r="IMR85" s="34"/>
      <c r="IMS85" s="34"/>
      <c r="IMT85" s="34"/>
      <c r="IMU85" s="34"/>
      <c r="IMV85" s="34"/>
      <c r="IMW85" s="34"/>
      <c r="IMX85" s="34"/>
      <c r="IMY85" s="34"/>
      <c r="IMZ85" s="34"/>
      <c r="INA85" s="34"/>
      <c r="INB85" s="34"/>
      <c r="INC85" s="34"/>
      <c r="IND85" s="34"/>
      <c r="INE85" s="34"/>
      <c r="INF85" s="34"/>
      <c r="ING85" s="34"/>
      <c r="INH85" s="34"/>
      <c r="INI85" s="34"/>
      <c r="INJ85" s="34"/>
      <c r="INK85" s="34"/>
      <c r="INL85" s="34"/>
      <c r="INM85" s="34"/>
      <c r="INN85" s="34"/>
      <c r="INO85" s="34"/>
      <c r="INP85" s="34"/>
      <c r="INQ85" s="34"/>
      <c r="INR85" s="34"/>
      <c r="INS85" s="34"/>
      <c r="INT85" s="34"/>
      <c r="INU85" s="34"/>
      <c r="INV85" s="34"/>
      <c r="INW85" s="34"/>
      <c r="INX85" s="34"/>
      <c r="INY85" s="34"/>
      <c r="INZ85" s="34"/>
      <c r="IOA85" s="34"/>
      <c r="IOB85" s="34"/>
      <c r="IOC85" s="34"/>
      <c r="IOD85" s="34"/>
      <c r="IOE85" s="34"/>
      <c r="IOF85" s="34"/>
      <c r="IOG85" s="34"/>
      <c r="IOH85" s="34"/>
      <c r="IOI85" s="34"/>
      <c r="IOJ85" s="34"/>
      <c r="IOK85" s="34"/>
      <c r="IOL85" s="34"/>
      <c r="IOM85" s="34"/>
      <c r="ION85" s="34"/>
      <c r="IOO85" s="34"/>
      <c r="IOP85" s="34"/>
      <c r="IOQ85" s="34"/>
      <c r="IOR85" s="34"/>
      <c r="IOS85" s="34"/>
      <c r="IOT85" s="34"/>
      <c r="IOU85" s="34"/>
      <c r="IOV85" s="34"/>
      <c r="IOW85" s="34"/>
      <c r="IOX85" s="34"/>
      <c r="IOY85" s="34"/>
      <c r="IOZ85" s="34"/>
      <c r="IPA85" s="34"/>
      <c r="IPB85" s="34"/>
      <c r="IPC85" s="34"/>
      <c r="IPD85" s="34"/>
      <c r="IPE85" s="34"/>
      <c r="IPF85" s="34"/>
      <c r="IPG85" s="34"/>
      <c r="IPH85" s="34"/>
      <c r="IPI85" s="34"/>
      <c r="IPJ85" s="34"/>
      <c r="IPK85" s="34"/>
      <c r="IPL85" s="34"/>
      <c r="IPM85" s="34"/>
      <c r="IPN85" s="34"/>
      <c r="IPO85" s="34"/>
      <c r="IPP85" s="34"/>
      <c r="IPQ85" s="34"/>
      <c r="IPR85" s="34"/>
      <c r="IPS85" s="34"/>
      <c r="IPT85" s="34"/>
      <c r="IPU85" s="34"/>
      <c r="IPV85" s="34"/>
      <c r="IPW85" s="34"/>
      <c r="IPX85" s="34"/>
      <c r="IPY85" s="34"/>
      <c r="IPZ85" s="34"/>
      <c r="IQA85" s="34"/>
      <c r="IQB85" s="34"/>
      <c r="IQC85" s="34"/>
      <c r="IQD85" s="34"/>
      <c r="IQE85" s="34"/>
      <c r="IQF85" s="34"/>
      <c r="IQG85" s="34"/>
      <c r="IQH85" s="34"/>
      <c r="IQI85" s="34"/>
      <c r="IQJ85" s="34"/>
      <c r="IQK85" s="34"/>
      <c r="IQL85" s="34"/>
      <c r="IQM85" s="34"/>
      <c r="IQN85" s="34"/>
      <c r="IQO85" s="34"/>
      <c r="IQP85" s="34"/>
      <c r="IQQ85" s="34"/>
      <c r="IQR85" s="34"/>
      <c r="IQS85" s="34"/>
      <c r="IQT85" s="34"/>
      <c r="IQU85" s="34"/>
      <c r="IQV85" s="34"/>
      <c r="IQW85" s="34"/>
      <c r="IQX85" s="34"/>
      <c r="IQY85" s="34"/>
      <c r="IQZ85" s="34"/>
      <c r="IRA85" s="34"/>
      <c r="IRB85" s="34"/>
      <c r="IRC85" s="34"/>
      <c r="IRD85" s="34"/>
      <c r="IRE85" s="34"/>
      <c r="IRF85" s="34"/>
      <c r="IRG85" s="34"/>
      <c r="IRH85" s="34"/>
      <c r="IRI85" s="34"/>
      <c r="IRJ85" s="34"/>
      <c r="IRK85" s="34"/>
      <c r="IRL85" s="34"/>
      <c r="IRM85" s="34"/>
      <c r="IRN85" s="34"/>
      <c r="IRO85" s="34"/>
      <c r="IRP85" s="34"/>
      <c r="IRQ85" s="34"/>
      <c r="IRR85" s="34"/>
      <c r="IRS85" s="34"/>
      <c r="IRT85" s="34"/>
      <c r="IRU85" s="34"/>
      <c r="IRV85" s="34"/>
      <c r="IRW85" s="34"/>
      <c r="IRX85" s="34"/>
      <c r="IRY85" s="34"/>
      <c r="IRZ85" s="34"/>
      <c r="ISA85" s="34"/>
      <c r="ISB85" s="34"/>
      <c r="ISC85" s="34"/>
      <c r="ISD85" s="34"/>
      <c r="ISE85" s="34"/>
      <c r="ISF85" s="34"/>
      <c r="ISG85" s="34"/>
      <c r="ISH85" s="34"/>
      <c r="ISI85" s="34"/>
      <c r="ISJ85" s="34"/>
      <c r="ISK85" s="34"/>
      <c r="ISL85" s="34"/>
      <c r="ISM85" s="34"/>
      <c r="ISN85" s="34"/>
      <c r="ISO85" s="34"/>
      <c r="ISP85" s="34"/>
      <c r="ISQ85" s="34"/>
      <c r="ISR85" s="34"/>
      <c r="ISS85" s="34"/>
      <c r="IST85" s="34"/>
      <c r="ISU85" s="34"/>
      <c r="ISV85" s="34"/>
      <c r="ISW85" s="34"/>
      <c r="ISX85" s="34"/>
      <c r="ISY85" s="34"/>
      <c r="ISZ85" s="34"/>
      <c r="ITA85" s="34"/>
      <c r="ITB85" s="34"/>
      <c r="ITC85" s="34"/>
      <c r="ITD85" s="34"/>
      <c r="ITE85" s="34"/>
      <c r="ITF85" s="34"/>
      <c r="ITG85" s="34"/>
      <c r="ITH85" s="34"/>
      <c r="ITI85" s="34"/>
      <c r="ITJ85" s="34"/>
      <c r="ITK85" s="34"/>
      <c r="ITL85" s="34"/>
      <c r="ITM85" s="34"/>
      <c r="ITN85" s="34"/>
      <c r="ITO85" s="34"/>
      <c r="ITP85" s="34"/>
      <c r="ITQ85" s="34"/>
      <c r="ITR85" s="34"/>
      <c r="ITS85" s="34"/>
      <c r="ITT85" s="34"/>
      <c r="ITU85" s="34"/>
      <c r="ITV85" s="34"/>
      <c r="ITW85" s="34"/>
      <c r="ITX85" s="34"/>
      <c r="ITY85" s="34"/>
      <c r="ITZ85" s="34"/>
      <c r="IUA85" s="34"/>
      <c r="IUB85" s="34"/>
      <c r="IUC85" s="34"/>
      <c r="IUD85" s="34"/>
      <c r="IUE85" s="34"/>
      <c r="IUF85" s="34"/>
      <c r="IUG85" s="34"/>
      <c r="IUH85" s="34"/>
      <c r="IUI85" s="34"/>
      <c r="IUJ85" s="34"/>
      <c r="IUK85" s="34"/>
      <c r="IUL85" s="34"/>
      <c r="IUM85" s="34"/>
      <c r="IUN85" s="34"/>
      <c r="IUO85" s="34"/>
      <c r="IUP85" s="34"/>
      <c r="IUQ85" s="34"/>
      <c r="IUR85" s="34"/>
      <c r="IUS85" s="34"/>
      <c r="IUT85" s="34"/>
      <c r="IUU85" s="34"/>
      <c r="IUV85" s="34"/>
      <c r="IUW85" s="34"/>
      <c r="IUX85" s="34"/>
      <c r="IUY85" s="34"/>
      <c r="IUZ85" s="34"/>
      <c r="IVA85" s="34"/>
      <c r="IVB85" s="34"/>
      <c r="IVC85" s="34"/>
      <c r="IVD85" s="34"/>
      <c r="IVE85" s="34"/>
      <c r="IVF85" s="34"/>
      <c r="IVG85" s="34"/>
      <c r="IVH85" s="34"/>
      <c r="IVI85" s="34"/>
      <c r="IVJ85" s="34"/>
      <c r="IVK85" s="34"/>
      <c r="IVL85" s="34"/>
      <c r="IVM85" s="34"/>
      <c r="IVN85" s="34"/>
      <c r="IVO85" s="34"/>
      <c r="IVP85" s="34"/>
      <c r="IVQ85" s="34"/>
      <c r="IVR85" s="34"/>
      <c r="IVS85" s="34"/>
      <c r="IVT85" s="34"/>
      <c r="IVU85" s="34"/>
      <c r="IVV85" s="34"/>
      <c r="IVW85" s="34"/>
      <c r="IVX85" s="34"/>
      <c r="IVY85" s="34"/>
      <c r="IVZ85" s="34"/>
      <c r="IWA85" s="34"/>
      <c r="IWB85" s="34"/>
      <c r="IWC85" s="34"/>
      <c r="IWD85" s="34"/>
      <c r="IWE85" s="34"/>
      <c r="IWF85" s="34"/>
      <c r="IWG85" s="34"/>
      <c r="IWH85" s="34"/>
      <c r="IWI85" s="34"/>
      <c r="IWJ85" s="34"/>
      <c r="IWK85" s="34"/>
      <c r="IWL85" s="34"/>
      <c r="IWM85" s="34"/>
      <c r="IWN85" s="34"/>
      <c r="IWO85" s="34"/>
      <c r="IWP85" s="34"/>
      <c r="IWQ85" s="34"/>
      <c r="IWR85" s="34"/>
      <c r="IWS85" s="34"/>
      <c r="IWT85" s="34"/>
      <c r="IWU85" s="34"/>
      <c r="IWV85" s="34"/>
      <c r="IWW85" s="34"/>
      <c r="IWX85" s="34"/>
      <c r="IWY85" s="34"/>
      <c r="IWZ85" s="34"/>
      <c r="IXA85" s="34"/>
      <c r="IXB85" s="34"/>
      <c r="IXC85" s="34"/>
      <c r="IXD85" s="34"/>
      <c r="IXE85" s="34"/>
      <c r="IXF85" s="34"/>
      <c r="IXG85" s="34"/>
      <c r="IXH85" s="34"/>
      <c r="IXI85" s="34"/>
      <c r="IXJ85" s="34"/>
      <c r="IXK85" s="34"/>
      <c r="IXL85" s="34"/>
      <c r="IXM85" s="34"/>
      <c r="IXN85" s="34"/>
      <c r="IXO85" s="34"/>
      <c r="IXP85" s="34"/>
      <c r="IXQ85" s="34"/>
      <c r="IXR85" s="34"/>
      <c r="IXS85" s="34"/>
      <c r="IXT85" s="34"/>
      <c r="IXU85" s="34"/>
      <c r="IXV85" s="34"/>
      <c r="IXW85" s="34"/>
      <c r="IXX85" s="34"/>
      <c r="IXY85" s="34"/>
      <c r="IXZ85" s="34"/>
      <c r="IYA85" s="34"/>
      <c r="IYB85" s="34"/>
      <c r="IYC85" s="34"/>
      <c r="IYD85" s="34"/>
      <c r="IYE85" s="34"/>
      <c r="IYF85" s="34"/>
      <c r="IYG85" s="34"/>
      <c r="IYH85" s="34"/>
      <c r="IYI85" s="34"/>
      <c r="IYJ85" s="34"/>
      <c r="IYK85" s="34"/>
      <c r="IYL85" s="34"/>
      <c r="IYM85" s="34"/>
      <c r="IYN85" s="34"/>
      <c r="IYO85" s="34"/>
      <c r="IYP85" s="34"/>
      <c r="IYQ85" s="34"/>
      <c r="IYR85" s="34"/>
      <c r="IYS85" s="34"/>
      <c r="IYT85" s="34"/>
      <c r="IYU85" s="34"/>
      <c r="IYV85" s="34"/>
      <c r="IYW85" s="34"/>
      <c r="IYX85" s="34"/>
      <c r="IYY85" s="34"/>
      <c r="IYZ85" s="34"/>
      <c r="IZA85" s="34"/>
      <c r="IZB85" s="34"/>
      <c r="IZC85" s="34"/>
      <c r="IZD85" s="34"/>
      <c r="IZE85" s="34"/>
      <c r="IZF85" s="34"/>
      <c r="IZG85" s="34"/>
      <c r="IZH85" s="34"/>
      <c r="IZI85" s="34"/>
      <c r="IZJ85" s="34"/>
      <c r="IZK85" s="34"/>
      <c r="IZL85" s="34"/>
      <c r="IZM85" s="34"/>
      <c r="IZN85" s="34"/>
      <c r="IZO85" s="34"/>
      <c r="IZP85" s="34"/>
      <c r="IZQ85" s="34"/>
      <c r="IZR85" s="34"/>
      <c r="IZS85" s="34"/>
      <c r="IZT85" s="34"/>
      <c r="IZU85" s="34"/>
      <c r="IZV85" s="34"/>
      <c r="IZW85" s="34"/>
      <c r="IZX85" s="34"/>
      <c r="IZY85" s="34"/>
      <c r="IZZ85" s="34"/>
      <c r="JAA85" s="34"/>
      <c r="JAB85" s="34"/>
      <c r="JAC85" s="34"/>
      <c r="JAD85" s="34"/>
      <c r="JAE85" s="34"/>
      <c r="JAF85" s="34"/>
      <c r="JAG85" s="34"/>
      <c r="JAH85" s="34"/>
      <c r="JAI85" s="34"/>
      <c r="JAJ85" s="34"/>
      <c r="JAK85" s="34"/>
      <c r="JAL85" s="34"/>
      <c r="JAM85" s="34"/>
      <c r="JAN85" s="34"/>
      <c r="JAO85" s="34"/>
      <c r="JAP85" s="34"/>
      <c r="JAQ85" s="34"/>
      <c r="JAR85" s="34"/>
      <c r="JAS85" s="34"/>
      <c r="JAT85" s="34"/>
      <c r="JAU85" s="34"/>
      <c r="JAV85" s="34"/>
      <c r="JAW85" s="34"/>
      <c r="JAX85" s="34"/>
      <c r="JAY85" s="34"/>
      <c r="JAZ85" s="34"/>
      <c r="JBA85" s="34"/>
      <c r="JBB85" s="34"/>
      <c r="JBC85" s="34"/>
      <c r="JBD85" s="34"/>
      <c r="JBE85" s="34"/>
      <c r="JBF85" s="34"/>
      <c r="JBG85" s="34"/>
      <c r="JBH85" s="34"/>
      <c r="JBI85" s="34"/>
      <c r="JBJ85" s="34"/>
      <c r="JBK85" s="34"/>
      <c r="JBL85" s="34"/>
      <c r="JBM85" s="34"/>
      <c r="JBN85" s="34"/>
      <c r="JBO85" s="34"/>
      <c r="JBP85" s="34"/>
      <c r="JBQ85" s="34"/>
      <c r="JBR85" s="34"/>
      <c r="JBS85" s="34"/>
      <c r="JBT85" s="34"/>
      <c r="JBU85" s="34"/>
      <c r="JBV85" s="34"/>
      <c r="JBW85" s="34"/>
      <c r="JBX85" s="34"/>
      <c r="JBY85" s="34"/>
      <c r="JBZ85" s="34"/>
      <c r="JCA85" s="34"/>
      <c r="JCB85" s="34"/>
      <c r="JCC85" s="34"/>
      <c r="JCD85" s="34"/>
      <c r="JCE85" s="34"/>
      <c r="JCF85" s="34"/>
      <c r="JCG85" s="34"/>
      <c r="JCH85" s="34"/>
      <c r="JCI85" s="34"/>
      <c r="JCJ85" s="34"/>
      <c r="JCK85" s="34"/>
      <c r="JCL85" s="34"/>
      <c r="JCM85" s="34"/>
      <c r="JCN85" s="34"/>
      <c r="JCO85" s="34"/>
      <c r="JCP85" s="34"/>
      <c r="JCQ85" s="34"/>
      <c r="JCR85" s="34"/>
      <c r="JCS85" s="34"/>
      <c r="JCT85" s="34"/>
      <c r="JCU85" s="34"/>
      <c r="JCV85" s="34"/>
      <c r="JCW85" s="34"/>
      <c r="JCX85" s="34"/>
      <c r="JCY85" s="34"/>
      <c r="JCZ85" s="34"/>
      <c r="JDA85" s="34"/>
      <c r="JDB85" s="34"/>
      <c r="JDC85" s="34"/>
      <c r="JDD85" s="34"/>
      <c r="JDE85" s="34"/>
      <c r="JDF85" s="34"/>
      <c r="JDG85" s="34"/>
      <c r="JDH85" s="34"/>
      <c r="JDI85" s="34"/>
      <c r="JDJ85" s="34"/>
      <c r="JDK85" s="34"/>
      <c r="JDL85" s="34"/>
      <c r="JDM85" s="34"/>
      <c r="JDN85" s="34"/>
      <c r="JDO85" s="34"/>
      <c r="JDP85" s="34"/>
      <c r="JDQ85" s="34"/>
      <c r="JDR85" s="34"/>
      <c r="JDS85" s="34"/>
      <c r="JDT85" s="34"/>
      <c r="JDU85" s="34"/>
      <c r="JDV85" s="34"/>
      <c r="JDW85" s="34"/>
      <c r="JDX85" s="34"/>
      <c r="JDY85" s="34"/>
      <c r="JDZ85" s="34"/>
      <c r="JEA85" s="34"/>
      <c r="JEB85" s="34"/>
      <c r="JEC85" s="34"/>
      <c r="JED85" s="34"/>
      <c r="JEE85" s="34"/>
      <c r="JEF85" s="34"/>
      <c r="JEG85" s="34"/>
      <c r="JEH85" s="34"/>
      <c r="JEI85" s="34"/>
      <c r="JEJ85" s="34"/>
      <c r="JEK85" s="34"/>
      <c r="JEL85" s="34"/>
      <c r="JEM85" s="34"/>
      <c r="JEN85" s="34"/>
      <c r="JEO85" s="34"/>
      <c r="JEP85" s="34"/>
      <c r="JEQ85" s="34"/>
      <c r="JER85" s="34"/>
      <c r="JES85" s="34"/>
      <c r="JET85" s="34"/>
      <c r="JEU85" s="34"/>
      <c r="JEV85" s="34"/>
      <c r="JEW85" s="34"/>
      <c r="JEX85" s="34"/>
      <c r="JEY85" s="34"/>
      <c r="JEZ85" s="34"/>
      <c r="JFA85" s="34"/>
      <c r="JFB85" s="34"/>
      <c r="JFC85" s="34"/>
      <c r="JFD85" s="34"/>
      <c r="JFE85" s="34"/>
      <c r="JFF85" s="34"/>
      <c r="JFG85" s="34"/>
      <c r="JFH85" s="34"/>
      <c r="JFI85" s="34"/>
      <c r="JFJ85" s="34"/>
      <c r="JFK85" s="34"/>
      <c r="JFL85" s="34"/>
      <c r="JFM85" s="34"/>
      <c r="JFN85" s="34"/>
      <c r="JFO85" s="34"/>
      <c r="JFP85" s="34"/>
      <c r="JFQ85" s="34"/>
      <c r="JFR85" s="34"/>
      <c r="JFS85" s="34"/>
      <c r="JFT85" s="34"/>
      <c r="JFU85" s="34"/>
      <c r="JFV85" s="34"/>
      <c r="JFW85" s="34"/>
      <c r="JFX85" s="34"/>
      <c r="JFY85" s="34"/>
      <c r="JFZ85" s="34"/>
      <c r="JGA85" s="34"/>
      <c r="JGB85" s="34"/>
      <c r="JGC85" s="34"/>
      <c r="JGD85" s="34"/>
      <c r="JGE85" s="34"/>
      <c r="JGF85" s="34"/>
      <c r="JGG85" s="34"/>
      <c r="JGH85" s="34"/>
      <c r="JGI85" s="34"/>
      <c r="JGJ85" s="34"/>
      <c r="JGK85" s="34"/>
      <c r="JGL85" s="34"/>
      <c r="JGM85" s="34"/>
      <c r="JGN85" s="34"/>
      <c r="JGO85" s="34"/>
      <c r="JGP85" s="34"/>
      <c r="JGQ85" s="34"/>
      <c r="JGR85" s="34"/>
      <c r="JGS85" s="34"/>
      <c r="JGT85" s="34"/>
      <c r="JGU85" s="34"/>
      <c r="JGV85" s="34"/>
      <c r="JGW85" s="34"/>
      <c r="JGX85" s="34"/>
      <c r="JGY85" s="34"/>
      <c r="JGZ85" s="34"/>
      <c r="JHA85" s="34"/>
      <c r="JHB85" s="34"/>
      <c r="JHC85" s="34"/>
      <c r="JHD85" s="34"/>
      <c r="JHE85" s="34"/>
      <c r="JHF85" s="34"/>
      <c r="JHG85" s="34"/>
      <c r="JHH85" s="34"/>
      <c r="JHI85" s="34"/>
      <c r="JHJ85" s="34"/>
      <c r="JHK85" s="34"/>
      <c r="JHL85" s="34"/>
      <c r="JHM85" s="34"/>
      <c r="JHN85" s="34"/>
      <c r="JHO85" s="34"/>
      <c r="JHP85" s="34"/>
      <c r="JHQ85" s="34"/>
      <c r="JHR85" s="34"/>
      <c r="JHS85" s="34"/>
      <c r="JHT85" s="34"/>
      <c r="JHU85" s="34"/>
      <c r="JHV85" s="34"/>
      <c r="JHW85" s="34"/>
      <c r="JHX85" s="34"/>
      <c r="JHY85" s="34"/>
      <c r="JHZ85" s="34"/>
      <c r="JIA85" s="34"/>
      <c r="JIB85" s="34"/>
      <c r="JIC85" s="34"/>
      <c r="JID85" s="34"/>
      <c r="JIE85" s="34"/>
      <c r="JIF85" s="34"/>
      <c r="JIG85" s="34"/>
      <c r="JIH85" s="34"/>
      <c r="JII85" s="34"/>
      <c r="JIJ85" s="34"/>
      <c r="JIK85" s="34"/>
      <c r="JIL85" s="34"/>
      <c r="JIM85" s="34"/>
      <c r="JIN85" s="34"/>
      <c r="JIO85" s="34"/>
      <c r="JIP85" s="34"/>
      <c r="JIQ85" s="34"/>
      <c r="JIR85" s="34"/>
      <c r="JIS85" s="34"/>
      <c r="JIT85" s="34"/>
      <c r="JIU85" s="34"/>
      <c r="JIV85" s="34"/>
      <c r="JIW85" s="34"/>
      <c r="JIX85" s="34"/>
      <c r="JIY85" s="34"/>
      <c r="JIZ85" s="34"/>
      <c r="JJA85" s="34"/>
      <c r="JJB85" s="34"/>
      <c r="JJC85" s="34"/>
      <c r="JJD85" s="34"/>
      <c r="JJE85" s="34"/>
      <c r="JJF85" s="34"/>
      <c r="JJG85" s="34"/>
      <c r="JJH85" s="34"/>
      <c r="JJI85" s="34"/>
      <c r="JJJ85" s="34"/>
      <c r="JJK85" s="34"/>
      <c r="JJL85" s="34"/>
      <c r="JJM85" s="34"/>
      <c r="JJN85" s="34"/>
      <c r="JJO85" s="34"/>
      <c r="JJP85" s="34"/>
      <c r="JJQ85" s="34"/>
      <c r="JJR85" s="34"/>
      <c r="JJS85" s="34"/>
      <c r="JJT85" s="34"/>
      <c r="JJU85" s="34"/>
      <c r="JJV85" s="34"/>
      <c r="JJW85" s="34"/>
      <c r="JJX85" s="34"/>
      <c r="JJY85" s="34"/>
      <c r="JJZ85" s="34"/>
      <c r="JKA85" s="34"/>
      <c r="JKB85" s="34"/>
      <c r="JKC85" s="34"/>
      <c r="JKD85" s="34"/>
      <c r="JKE85" s="34"/>
      <c r="JKF85" s="34"/>
      <c r="JKG85" s="34"/>
      <c r="JKH85" s="34"/>
      <c r="JKI85" s="34"/>
      <c r="JKJ85" s="34"/>
      <c r="JKK85" s="34"/>
      <c r="JKL85" s="34"/>
      <c r="JKM85" s="34"/>
      <c r="JKN85" s="34"/>
      <c r="JKO85" s="34"/>
      <c r="JKP85" s="34"/>
      <c r="JKQ85" s="34"/>
      <c r="JKR85" s="34"/>
      <c r="JKS85" s="34"/>
      <c r="JKT85" s="34"/>
      <c r="JKU85" s="34"/>
      <c r="JKV85" s="34"/>
      <c r="JKW85" s="34"/>
      <c r="JKX85" s="34"/>
      <c r="JKY85" s="34"/>
      <c r="JKZ85" s="34"/>
      <c r="JLA85" s="34"/>
      <c r="JLB85" s="34"/>
      <c r="JLC85" s="34"/>
      <c r="JLD85" s="34"/>
      <c r="JLE85" s="34"/>
      <c r="JLF85" s="34"/>
      <c r="JLG85" s="34"/>
      <c r="JLH85" s="34"/>
      <c r="JLI85" s="34"/>
      <c r="JLJ85" s="34"/>
      <c r="JLK85" s="34"/>
      <c r="JLL85" s="34"/>
      <c r="JLM85" s="34"/>
      <c r="JLN85" s="34"/>
      <c r="JLO85" s="34"/>
      <c r="JLP85" s="34"/>
      <c r="JLQ85" s="34"/>
      <c r="JLR85" s="34"/>
      <c r="JLS85" s="34"/>
      <c r="JLT85" s="34"/>
      <c r="JLU85" s="34"/>
      <c r="JLV85" s="34"/>
      <c r="JLW85" s="34"/>
      <c r="JLX85" s="34"/>
      <c r="JLY85" s="34"/>
      <c r="JLZ85" s="34"/>
      <c r="JMA85" s="34"/>
      <c r="JMB85" s="34"/>
      <c r="JMC85" s="34"/>
      <c r="JMD85" s="34"/>
      <c r="JME85" s="34"/>
      <c r="JMF85" s="34"/>
      <c r="JMG85" s="34"/>
      <c r="JMH85" s="34"/>
      <c r="JMI85" s="34"/>
      <c r="JMJ85" s="34"/>
      <c r="JMK85" s="34"/>
      <c r="JML85" s="34"/>
      <c r="JMM85" s="34"/>
      <c r="JMN85" s="34"/>
      <c r="JMO85" s="34"/>
      <c r="JMP85" s="34"/>
      <c r="JMQ85" s="34"/>
      <c r="JMR85" s="34"/>
      <c r="JMS85" s="34"/>
      <c r="JMT85" s="34"/>
      <c r="JMU85" s="34"/>
      <c r="JMV85" s="34"/>
      <c r="JMW85" s="34"/>
      <c r="JMX85" s="34"/>
      <c r="JMY85" s="34"/>
      <c r="JMZ85" s="34"/>
      <c r="JNA85" s="34"/>
      <c r="JNB85" s="34"/>
      <c r="JNC85" s="34"/>
      <c r="JND85" s="34"/>
      <c r="JNE85" s="34"/>
      <c r="JNF85" s="34"/>
      <c r="JNG85" s="34"/>
      <c r="JNH85" s="34"/>
      <c r="JNI85" s="34"/>
      <c r="JNJ85" s="34"/>
      <c r="JNK85" s="34"/>
      <c r="JNL85" s="34"/>
      <c r="JNM85" s="34"/>
      <c r="JNN85" s="34"/>
      <c r="JNO85" s="34"/>
      <c r="JNP85" s="34"/>
      <c r="JNQ85" s="34"/>
      <c r="JNR85" s="34"/>
      <c r="JNS85" s="34"/>
      <c r="JNT85" s="34"/>
      <c r="JNU85" s="34"/>
      <c r="JNV85" s="34"/>
      <c r="JNW85" s="34"/>
      <c r="JNX85" s="34"/>
      <c r="JNY85" s="34"/>
      <c r="JNZ85" s="34"/>
      <c r="JOA85" s="34"/>
      <c r="JOB85" s="34"/>
      <c r="JOC85" s="34"/>
      <c r="JOD85" s="34"/>
      <c r="JOE85" s="34"/>
      <c r="JOF85" s="34"/>
      <c r="JOG85" s="34"/>
      <c r="JOH85" s="34"/>
      <c r="JOI85" s="34"/>
      <c r="JOJ85" s="34"/>
      <c r="JOK85" s="34"/>
      <c r="JOL85" s="34"/>
      <c r="JOM85" s="34"/>
      <c r="JON85" s="34"/>
      <c r="JOO85" s="34"/>
      <c r="JOP85" s="34"/>
      <c r="JOQ85" s="34"/>
      <c r="JOR85" s="34"/>
      <c r="JOS85" s="34"/>
      <c r="JOT85" s="34"/>
      <c r="JOU85" s="34"/>
      <c r="JOV85" s="34"/>
      <c r="JOW85" s="34"/>
      <c r="JOX85" s="34"/>
      <c r="JOY85" s="34"/>
      <c r="JOZ85" s="34"/>
      <c r="JPA85" s="34"/>
      <c r="JPB85" s="34"/>
      <c r="JPC85" s="34"/>
      <c r="JPD85" s="34"/>
      <c r="JPE85" s="34"/>
      <c r="JPF85" s="34"/>
      <c r="JPG85" s="34"/>
      <c r="JPH85" s="34"/>
      <c r="JPI85" s="34"/>
      <c r="JPJ85" s="34"/>
      <c r="JPK85" s="34"/>
      <c r="JPL85" s="34"/>
      <c r="JPM85" s="34"/>
      <c r="JPN85" s="34"/>
      <c r="JPO85" s="34"/>
      <c r="JPP85" s="34"/>
      <c r="JPQ85" s="34"/>
      <c r="JPR85" s="34"/>
      <c r="JPS85" s="34"/>
      <c r="JPT85" s="34"/>
      <c r="JPU85" s="34"/>
      <c r="JPV85" s="34"/>
      <c r="JPW85" s="34"/>
      <c r="JPX85" s="34"/>
      <c r="JPY85" s="34"/>
      <c r="JPZ85" s="34"/>
      <c r="JQA85" s="34"/>
      <c r="JQB85" s="34"/>
      <c r="JQC85" s="34"/>
      <c r="JQD85" s="34"/>
      <c r="JQE85" s="34"/>
      <c r="JQF85" s="34"/>
      <c r="JQG85" s="34"/>
      <c r="JQH85" s="34"/>
      <c r="JQI85" s="34"/>
      <c r="JQJ85" s="34"/>
      <c r="JQK85" s="34"/>
      <c r="JQL85" s="34"/>
      <c r="JQM85" s="34"/>
      <c r="JQN85" s="34"/>
      <c r="JQO85" s="34"/>
      <c r="JQP85" s="34"/>
      <c r="JQQ85" s="34"/>
      <c r="JQR85" s="34"/>
      <c r="JQS85" s="34"/>
      <c r="JQT85" s="34"/>
      <c r="JQU85" s="34"/>
      <c r="JQV85" s="34"/>
      <c r="JQW85" s="34"/>
      <c r="JQX85" s="34"/>
      <c r="JQY85" s="34"/>
      <c r="JQZ85" s="34"/>
      <c r="JRA85" s="34"/>
      <c r="JRB85" s="34"/>
      <c r="JRC85" s="34"/>
      <c r="JRD85" s="34"/>
      <c r="JRE85" s="34"/>
      <c r="JRF85" s="34"/>
      <c r="JRG85" s="34"/>
      <c r="JRH85" s="34"/>
      <c r="JRI85" s="34"/>
      <c r="JRJ85" s="34"/>
      <c r="JRK85" s="34"/>
      <c r="JRL85" s="34"/>
      <c r="JRM85" s="34"/>
      <c r="JRN85" s="34"/>
      <c r="JRO85" s="34"/>
      <c r="JRP85" s="34"/>
      <c r="JRQ85" s="34"/>
      <c r="JRR85" s="34"/>
      <c r="JRS85" s="34"/>
      <c r="JRT85" s="34"/>
      <c r="JRU85" s="34"/>
      <c r="JRV85" s="34"/>
      <c r="JRW85" s="34"/>
      <c r="JRX85" s="34"/>
      <c r="JRY85" s="34"/>
      <c r="JRZ85" s="34"/>
      <c r="JSA85" s="34"/>
      <c r="JSB85" s="34"/>
      <c r="JSC85" s="34"/>
      <c r="JSD85" s="34"/>
      <c r="JSE85" s="34"/>
      <c r="JSF85" s="34"/>
      <c r="JSG85" s="34"/>
      <c r="JSH85" s="34"/>
      <c r="JSI85" s="34"/>
      <c r="JSJ85" s="34"/>
      <c r="JSK85" s="34"/>
      <c r="JSL85" s="34"/>
      <c r="JSM85" s="34"/>
      <c r="JSN85" s="34"/>
      <c r="JSO85" s="34"/>
      <c r="JSP85" s="34"/>
      <c r="JSQ85" s="34"/>
      <c r="JSR85" s="34"/>
      <c r="JSS85" s="34"/>
      <c r="JST85" s="34"/>
      <c r="JSU85" s="34"/>
      <c r="JSV85" s="34"/>
      <c r="JSW85" s="34"/>
      <c r="JSX85" s="34"/>
      <c r="JSY85" s="34"/>
      <c r="JSZ85" s="34"/>
      <c r="JTA85" s="34"/>
      <c r="JTB85" s="34"/>
      <c r="JTC85" s="34"/>
      <c r="JTD85" s="34"/>
      <c r="JTE85" s="34"/>
      <c r="JTF85" s="34"/>
      <c r="JTG85" s="34"/>
      <c r="JTH85" s="34"/>
      <c r="JTI85" s="34"/>
      <c r="JTJ85" s="34"/>
      <c r="JTK85" s="34"/>
      <c r="JTL85" s="34"/>
      <c r="JTM85" s="34"/>
      <c r="JTN85" s="34"/>
      <c r="JTO85" s="34"/>
      <c r="JTP85" s="34"/>
      <c r="JTQ85" s="34"/>
      <c r="JTR85" s="34"/>
      <c r="JTS85" s="34"/>
      <c r="JTT85" s="34"/>
      <c r="JTU85" s="34"/>
      <c r="JTV85" s="34"/>
      <c r="JTW85" s="34"/>
      <c r="JTX85" s="34"/>
      <c r="JTY85" s="34"/>
      <c r="JTZ85" s="34"/>
      <c r="JUA85" s="34"/>
      <c r="JUB85" s="34"/>
      <c r="JUC85" s="34"/>
      <c r="JUD85" s="34"/>
      <c r="JUE85" s="34"/>
      <c r="JUF85" s="34"/>
      <c r="JUG85" s="34"/>
      <c r="JUH85" s="34"/>
      <c r="JUI85" s="34"/>
      <c r="JUJ85" s="34"/>
      <c r="JUK85" s="34"/>
      <c r="JUL85" s="34"/>
      <c r="JUM85" s="34"/>
      <c r="JUN85" s="34"/>
      <c r="JUO85" s="34"/>
      <c r="JUP85" s="34"/>
      <c r="JUQ85" s="34"/>
      <c r="JUR85" s="34"/>
      <c r="JUS85" s="34"/>
      <c r="JUT85" s="34"/>
      <c r="JUU85" s="34"/>
      <c r="JUV85" s="34"/>
      <c r="JUW85" s="34"/>
      <c r="JUX85" s="34"/>
      <c r="JUY85" s="34"/>
      <c r="JUZ85" s="34"/>
      <c r="JVA85" s="34"/>
      <c r="JVB85" s="34"/>
      <c r="JVC85" s="34"/>
      <c r="JVD85" s="34"/>
      <c r="JVE85" s="34"/>
      <c r="JVF85" s="34"/>
      <c r="JVG85" s="34"/>
      <c r="JVH85" s="34"/>
      <c r="JVI85" s="34"/>
      <c r="JVJ85" s="34"/>
      <c r="JVK85" s="34"/>
      <c r="JVL85" s="34"/>
      <c r="JVM85" s="34"/>
      <c r="JVN85" s="34"/>
      <c r="JVO85" s="34"/>
      <c r="JVP85" s="34"/>
      <c r="JVQ85" s="34"/>
      <c r="JVR85" s="34"/>
      <c r="JVS85" s="34"/>
      <c r="JVT85" s="34"/>
      <c r="JVU85" s="34"/>
      <c r="JVV85" s="34"/>
      <c r="JVW85" s="34"/>
      <c r="JVX85" s="34"/>
      <c r="JVY85" s="34"/>
      <c r="JVZ85" s="34"/>
      <c r="JWA85" s="34"/>
      <c r="JWB85" s="34"/>
      <c r="JWC85" s="34"/>
      <c r="JWD85" s="34"/>
      <c r="JWE85" s="34"/>
      <c r="JWF85" s="34"/>
      <c r="JWG85" s="34"/>
      <c r="JWH85" s="34"/>
      <c r="JWI85" s="34"/>
      <c r="JWJ85" s="34"/>
      <c r="JWK85" s="34"/>
      <c r="JWL85" s="34"/>
      <c r="JWM85" s="34"/>
      <c r="JWN85" s="34"/>
      <c r="JWO85" s="34"/>
      <c r="JWP85" s="34"/>
      <c r="JWQ85" s="34"/>
      <c r="JWR85" s="34"/>
      <c r="JWS85" s="34"/>
      <c r="JWT85" s="34"/>
      <c r="JWU85" s="34"/>
      <c r="JWV85" s="34"/>
      <c r="JWW85" s="34"/>
      <c r="JWX85" s="34"/>
      <c r="JWY85" s="34"/>
      <c r="JWZ85" s="34"/>
      <c r="JXA85" s="34"/>
      <c r="JXB85" s="34"/>
      <c r="JXC85" s="34"/>
      <c r="JXD85" s="34"/>
      <c r="JXE85" s="34"/>
      <c r="JXF85" s="34"/>
      <c r="JXG85" s="34"/>
      <c r="JXH85" s="34"/>
      <c r="JXI85" s="34"/>
      <c r="JXJ85" s="34"/>
      <c r="JXK85" s="34"/>
      <c r="JXL85" s="34"/>
      <c r="JXM85" s="34"/>
      <c r="JXN85" s="34"/>
      <c r="JXO85" s="34"/>
      <c r="JXP85" s="34"/>
      <c r="JXQ85" s="34"/>
      <c r="JXR85" s="34"/>
      <c r="JXS85" s="34"/>
      <c r="JXT85" s="34"/>
      <c r="JXU85" s="34"/>
      <c r="JXV85" s="34"/>
      <c r="JXW85" s="34"/>
      <c r="JXX85" s="34"/>
      <c r="JXY85" s="34"/>
      <c r="JXZ85" s="34"/>
      <c r="JYA85" s="34"/>
      <c r="JYB85" s="34"/>
      <c r="JYC85" s="34"/>
      <c r="JYD85" s="34"/>
      <c r="JYE85" s="34"/>
      <c r="JYF85" s="34"/>
      <c r="JYG85" s="34"/>
      <c r="JYH85" s="34"/>
      <c r="JYI85" s="34"/>
      <c r="JYJ85" s="34"/>
      <c r="JYK85" s="34"/>
      <c r="JYL85" s="34"/>
      <c r="JYM85" s="34"/>
      <c r="JYN85" s="34"/>
      <c r="JYO85" s="34"/>
      <c r="JYP85" s="34"/>
      <c r="JYQ85" s="34"/>
      <c r="JYR85" s="34"/>
      <c r="JYS85" s="34"/>
      <c r="JYT85" s="34"/>
      <c r="JYU85" s="34"/>
      <c r="JYV85" s="34"/>
      <c r="JYW85" s="34"/>
      <c r="JYX85" s="34"/>
      <c r="JYY85" s="34"/>
      <c r="JYZ85" s="34"/>
      <c r="JZA85" s="34"/>
      <c r="JZB85" s="34"/>
      <c r="JZC85" s="34"/>
      <c r="JZD85" s="34"/>
      <c r="JZE85" s="34"/>
      <c r="JZF85" s="34"/>
      <c r="JZG85" s="34"/>
      <c r="JZH85" s="34"/>
      <c r="JZI85" s="34"/>
      <c r="JZJ85" s="34"/>
      <c r="JZK85" s="34"/>
      <c r="JZL85" s="34"/>
      <c r="JZM85" s="34"/>
      <c r="JZN85" s="34"/>
      <c r="JZO85" s="34"/>
      <c r="JZP85" s="34"/>
      <c r="JZQ85" s="34"/>
      <c r="JZR85" s="34"/>
      <c r="JZS85" s="34"/>
      <c r="JZT85" s="34"/>
      <c r="JZU85" s="34"/>
      <c r="JZV85" s="34"/>
      <c r="JZW85" s="34"/>
      <c r="JZX85" s="34"/>
      <c r="JZY85" s="34"/>
      <c r="JZZ85" s="34"/>
      <c r="KAA85" s="34"/>
      <c r="KAB85" s="34"/>
      <c r="KAC85" s="34"/>
      <c r="KAD85" s="34"/>
      <c r="KAE85" s="34"/>
      <c r="KAF85" s="34"/>
      <c r="KAG85" s="34"/>
      <c r="KAH85" s="34"/>
      <c r="KAI85" s="34"/>
      <c r="KAJ85" s="34"/>
      <c r="KAK85" s="34"/>
      <c r="KAL85" s="34"/>
      <c r="KAM85" s="34"/>
      <c r="KAN85" s="34"/>
      <c r="KAO85" s="34"/>
      <c r="KAP85" s="34"/>
      <c r="KAQ85" s="34"/>
      <c r="KAR85" s="34"/>
      <c r="KAS85" s="34"/>
      <c r="KAT85" s="34"/>
      <c r="KAU85" s="34"/>
      <c r="KAV85" s="34"/>
      <c r="KAW85" s="34"/>
      <c r="KAX85" s="34"/>
      <c r="KAY85" s="34"/>
      <c r="KAZ85" s="34"/>
      <c r="KBA85" s="34"/>
      <c r="KBB85" s="34"/>
      <c r="KBC85" s="34"/>
      <c r="KBD85" s="34"/>
      <c r="KBE85" s="34"/>
      <c r="KBF85" s="34"/>
      <c r="KBG85" s="34"/>
      <c r="KBH85" s="34"/>
      <c r="KBI85" s="34"/>
      <c r="KBJ85" s="34"/>
      <c r="KBK85" s="34"/>
      <c r="KBL85" s="34"/>
      <c r="KBM85" s="34"/>
      <c r="KBN85" s="34"/>
      <c r="KBO85" s="34"/>
      <c r="KBP85" s="34"/>
      <c r="KBQ85" s="34"/>
      <c r="KBR85" s="34"/>
      <c r="KBS85" s="34"/>
      <c r="KBT85" s="34"/>
      <c r="KBU85" s="34"/>
      <c r="KBV85" s="34"/>
      <c r="KBW85" s="34"/>
      <c r="KBX85" s="34"/>
      <c r="KBY85" s="34"/>
      <c r="KBZ85" s="34"/>
      <c r="KCA85" s="34"/>
      <c r="KCB85" s="34"/>
      <c r="KCC85" s="34"/>
      <c r="KCD85" s="34"/>
      <c r="KCE85" s="34"/>
      <c r="KCF85" s="34"/>
      <c r="KCG85" s="34"/>
      <c r="KCH85" s="34"/>
      <c r="KCI85" s="34"/>
      <c r="KCJ85" s="34"/>
      <c r="KCK85" s="34"/>
      <c r="KCL85" s="34"/>
      <c r="KCM85" s="34"/>
      <c r="KCN85" s="34"/>
      <c r="KCO85" s="34"/>
      <c r="KCP85" s="34"/>
      <c r="KCQ85" s="34"/>
      <c r="KCR85" s="34"/>
      <c r="KCS85" s="34"/>
      <c r="KCT85" s="34"/>
      <c r="KCU85" s="34"/>
      <c r="KCV85" s="34"/>
      <c r="KCW85" s="34"/>
      <c r="KCX85" s="34"/>
      <c r="KCY85" s="34"/>
      <c r="KCZ85" s="34"/>
      <c r="KDA85" s="34"/>
      <c r="KDB85" s="34"/>
      <c r="KDC85" s="34"/>
      <c r="KDD85" s="34"/>
      <c r="KDE85" s="34"/>
      <c r="KDF85" s="34"/>
      <c r="KDG85" s="34"/>
      <c r="KDH85" s="34"/>
      <c r="KDI85" s="34"/>
      <c r="KDJ85" s="34"/>
      <c r="KDK85" s="34"/>
      <c r="KDL85" s="34"/>
      <c r="KDM85" s="34"/>
      <c r="KDN85" s="34"/>
      <c r="KDO85" s="34"/>
      <c r="KDP85" s="34"/>
      <c r="KDQ85" s="34"/>
      <c r="KDR85" s="34"/>
      <c r="KDS85" s="34"/>
      <c r="KDT85" s="34"/>
      <c r="KDU85" s="34"/>
      <c r="KDV85" s="34"/>
      <c r="KDW85" s="34"/>
      <c r="KDX85" s="34"/>
      <c r="KDY85" s="34"/>
      <c r="KDZ85" s="34"/>
      <c r="KEA85" s="34"/>
      <c r="KEB85" s="34"/>
      <c r="KEC85" s="34"/>
      <c r="KED85" s="34"/>
      <c r="KEE85" s="34"/>
      <c r="KEF85" s="34"/>
      <c r="KEG85" s="34"/>
      <c r="KEH85" s="34"/>
      <c r="KEI85" s="34"/>
      <c r="KEJ85" s="34"/>
      <c r="KEK85" s="34"/>
      <c r="KEL85" s="34"/>
      <c r="KEM85" s="34"/>
      <c r="KEN85" s="34"/>
      <c r="KEO85" s="34"/>
      <c r="KEP85" s="34"/>
      <c r="KEQ85" s="34"/>
      <c r="KER85" s="34"/>
      <c r="KES85" s="34"/>
      <c r="KET85" s="34"/>
      <c r="KEU85" s="34"/>
      <c r="KEV85" s="34"/>
      <c r="KEW85" s="34"/>
      <c r="KEX85" s="34"/>
      <c r="KEY85" s="34"/>
      <c r="KEZ85" s="34"/>
      <c r="KFA85" s="34"/>
      <c r="KFB85" s="34"/>
      <c r="KFC85" s="34"/>
      <c r="KFD85" s="34"/>
      <c r="KFE85" s="34"/>
      <c r="KFF85" s="34"/>
      <c r="KFG85" s="34"/>
      <c r="KFH85" s="34"/>
      <c r="KFI85" s="34"/>
      <c r="KFJ85" s="34"/>
      <c r="KFK85" s="34"/>
      <c r="KFL85" s="34"/>
      <c r="KFM85" s="34"/>
      <c r="KFN85" s="34"/>
      <c r="KFO85" s="34"/>
      <c r="KFP85" s="34"/>
      <c r="KFQ85" s="34"/>
      <c r="KFR85" s="34"/>
      <c r="KFS85" s="34"/>
      <c r="KFT85" s="34"/>
      <c r="KFU85" s="34"/>
      <c r="KFV85" s="34"/>
      <c r="KFW85" s="34"/>
      <c r="KFX85" s="34"/>
      <c r="KFY85" s="34"/>
      <c r="KFZ85" s="34"/>
      <c r="KGA85" s="34"/>
      <c r="KGB85" s="34"/>
      <c r="KGC85" s="34"/>
      <c r="KGD85" s="34"/>
      <c r="KGE85" s="34"/>
      <c r="KGF85" s="34"/>
      <c r="KGG85" s="34"/>
      <c r="KGH85" s="34"/>
      <c r="KGI85" s="34"/>
      <c r="KGJ85" s="34"/>
      <c r="KGK85" s="34"/>
      <c r="KGL85" s="34"/>
      <c r="KGM85" s="34"/>
      <c r="KGN85" s="34"/>
      <c r="KGO85" s="34"/>
      <c r="KGP85" s="34"/>
      <c r="KGQ85" s="34"/>
      <c r="KGR85" s="34"/>
      <c r="KGS85" s="34"/>
      <c r="KGT85" s="34"/>
      <c r="KGU85" s="34"/>
      <c r="KGV85" s="34"/>
      <c r="KGW85" s="34"/>
      <c r="KGX85" s="34"/>
      <c r="KGY85" s="34"/>
      <c r="KGZ85" s="34"/>
      <c r="KHA85" s="34"/>
      <c r="KHB85" s="34"/>
      <c r="KHC85" s="34"/>
      <c r="KHD85" s="34"/>
      <c r="KHE85" s="34"/>
      <c r="KHF85" s="34"/>
      <c r="KHG85" s="34"/>
      <c r="KHH85" s="34"/>
      <c r="KHI85" s="34"/>
      <c r="KHJ85" s="34"/>
      <c r="KHK85" s="34"/>
      <c r="KHL85" s="34"/>
      <c r="KHM85" s="34"/>
      <c r="KHN85" s="34"/>
      <c r="KHO85" s="34"/>
      <c r="KHP85" s="34"/>
      <c r="KHQ85" s="34"/>
      <c r="KHR85" s="34"/>
      <c r="KHS85" s="34"/>
      <c r="KHT85" s="34"/>
      <c r="KHU85" s="34"/>
      <c r="KHV85" s="34"/>
      <c r="KHW85" s="34"/>
      <c r="KHX85" s="34"/>
      <c r="KHY85" s="34"/>
      <c r="KHZ85" s="34"/>
      <c r="KIA85" s="34"/>
      <c r="KIB85" s="34"/>
      <c r="KIC85" s="34"/>
      <c r="KID85" s="34"/>
      <c r="KIE85" s="34"/>
      <c r="KIF85" s="34"/>
      <c r="KIG85" s="34"/>
      <c r="KIH85" s="34"/>
      <c r="KII85" s="34"/>
      <c r="KIJ85" s="34"/>
      <c r="KIK85" s="34"/>
      <c r="KIL85" s="34"/>
      <c r="KIM85" s="34"/>
      <c r="KIN85" s="34"/>
      <c r="KIO85" s="34"/>
      <c r="KIP85" s="34"/>
      <c r="KIQ85" s="34"/>
      <c r="KIR85" s="34"/>
      <c r="KIS85" s="34"/>
      <c r="KIT85" s="34"/>
      <c r="KIU85" s="34"/>
      <c r="KIV85" s="34"/>
      <c r="KIW85" s="34"/>
      <c r="KIX85" s="34"/>
      <c r="KIY85" s="34"/>
      <c r="KIZ85" s="34"/>
      <c r="KJA85" s="34"/>
      <c r="KJB85" s="34"/>
      <c r="KJC85" s="34"/>
      <c r="KJD85" s="34"/>
      <c r="KJE85" s="34"/>
      <c r="KJF85" s="34"/>
      <c r="KJG85" s="34"/>
      <c r="KJH85" s="34"/>
      <c r="KJI85" s="34"/>
      <c r="KJJ85" s="34"/>
      <c r="KJK85" s="34"/>
      <c r="KJL85" s="34"/>
      <c r="KJM85" s="34"/>
      <c r="KJN85" s="34"/>
      <c r="KJO85" s="34"/>
      <c r="KJP85" s="34"/>
      <c r="KJQ85" s="34"/>
      <c r="KJR85" s="34"/>
      <c r="KJS85" s="34"/>
      <c r="KJT85" s="34"/>
      <c r="KJU85" s="34"/>
      <c r="KJV85" s="34"/>
      <c r="KJW85" s="34"/>
      <c r="KJX85" s="34"/>
      <c r="KJY85" s="34"/>
      <c r="KJZ85" s="34"/>
      <c r="KKA85" s="34"/>
      <c r="KKB85" s="34"/>
      <c r="KKC85" s="34"/>
      <c r="KKD85" s="34"/>
      <c r="KKE85" s="34"/>
      <c r="KKF85" s="34"/>
      <c r="KKG85" s="34"/>
      <c r="KKH85" s="34"/>
      <c r="KKI85" s="34"/>
      <c r="KKJ85" s="34"/>
      <c r="KKK85" s="34"/>
      <c r="KKL85" s="34"/>
      <c r="KKM85" s="34"/>
      <c r="KKN85" s="34"/>
      <c r="KKO85" s="34"/>
      <c r="KKP85" s="34"/>
      <c r="KKQ85" s="34"/>
      <c r="KKR85" s="34"/>
      <c r="KKS85" s="34"/>
      <c r="KKT85" s="34"/>
      <c r="KKU85" s="34"/>
      <c r="KKV85" s="34"/>
      <c r="KKW85" s="34"/>
      <c r="KKX85" s="34"/>
      <c r="KKY85" s="34"/>
      <c r="KKZ85" s="34"/>
      <c r="KLA85" s="34"/>
      <c r="KLB85" s="34"/>
      <c r="KLC85" s="34"/>
      <c r="KLD85" s="34"/>
      <c r="KLE85" s="34"/>
      <c r="KLF85" s="34"/>
      <c r="KLG85" s="34"/>
      <c r="KLH85" s="34"/>
      <c r="KLI85" s="34"/>
      <c r="KLJ85" s="34"/>
      <c r="KLK85" s="34"/>
      <c r="KLL85" s="34"/>
      <c r="KLM85" s="34"/>
      <c r="KLN85" s="34"/>
      <c r="KLO85" s="34"/>
      <c r="KLP85" s="34"/>
      <c r="KLQ85" s="34"/>
      <c r="KLR85" s="34"/>
      <c r="KLS85" s="34"/>
      <c r="KLT85" s="34"/>
      <c r="KLU85" s="34"/>
      <c r="KLV85" s="34"/>
      <c r="KLW85" s="34"/>
      <c r="KLX85" s="34"/>
      <c r="KLY85" s="34"/>
      <c r="KLZ85" s="34"/>
      <c r="KMA85" s="34"/>
      <c r="KMB85" s="34"/>
      <c r="KMC85" s="34"/>
      <c r="KMD85" s="34"/>
      <c r="KME85" s="34"/>
      <c r="KMF85" s="34"/>
      <c r="KMG85" s="34"/>
      <c r="KMH85" s="34"/>
      <c r="KMI85" s="34"/>
      <c r="KMJ85" s="34"/>
      <c r="KMK85" s="34"/>
      <c r="KML85" s="34"/>
      <c r="KMM85" s="34"/>
      <c r="KMN85" s="34"/>
      <c r="KMO85" s="34"/>
      <c r="KMP85" s="34"/>
      <c r="KMQ85" s="34"/>
      <c r="KMR85" s="34"/>
      <c r="KMS85" s="34"/>
      <c r="KMT85" s="34"/>
      <c r="KMU85" s="34"/>
      <c r="KMV85" s="34"/>
      <c r="KMW85" s="34"/>
      <c r="KMX85" s="34"/>
      <c r="KMY85" s="34"/>
      <c r="KMZ85" s="34"/>
      <c r="KNA85" s="34"/>
      <c r="KNB85" s="34"/>
      <c r="KNC85" s="34"/>
      <c r="KND85" s="34"/>
      <c r="KNE85" s="34"/>
      <c r="KNF85" s="34"/>
      <c r="KNG85" s="34"/>
      <c r="KNH85" s="34"/>
      <c r="KNI85" s="34"/>
      <c r="KNJ85" s="34"/>
      <c r="KNK85" s="34"/>
      <c r="KNL85" s="34"/>
      <c r="KNM85" s="34"/>
      <c r="KNN85" s="34"/>
      <c r="KNO85" s="34"/>
      <c r="KNP85" s="34"/>
      <c r="KNQ85" s="34"/>
      <c r="KNR85" s="34"/>
      <c r="KNS85" s="34"/>
      <c r="KNT85" s="34"/>
      <c r="KNU85" s="34"/>
      <c r="KNV85" s="34"/>
      <c r="KNW85" s="34"/>
      <c r="KNX85" s="34"/>
      <c r="KNY85" s="34"/>
      <c r="KNZ85" s="34"/>
      <c r="KOA85" s="34"/>
      <c r="KOB85" s="34"/>
      <c r="KOC85" s="34"/>
      <c r="KOD85" s="34"/>
      <c r="KOE85" s="34"/>
      <c r="KOF85" s="34"/>
      <c r="KOG85" s="34"/>
      <c r="KOH85" s="34"/>
      <c r="KOI85" s="34"/>
      <c r="KOJ85" s="34"/>
      <c r="KOK85" s="34"/>
      <c r="KOL85" s="34"/>
      <c r="KOM85" s="34"/>
      <c r="KON85" s="34"/>
      <c r="KOO85" s="34"/>
      <c r="KOP85" s="34"/>
      <c r="KOQ85" s="34"/>
      <c r="KOR85" s="34"/>
      <c r="KOS85" s="34"/>
      <c r="KOT85" s="34"/>
      <c r="KOU85" s="34"/>
      <c r="KOV85" s="34"/>
      <c r="KOW85" s="34"/>
      <c r="KOX85" s="34"/>
      <c r="KOY85" s="34"/>
      <c r="KOZ85" s="34"/>
      <c r="KPA85" s="34"/>
      <c r="KPB85" s="34"/>
      <c r="KPC85" s="34"/>
      <c r="KPD85" s="34"/>
      <c r="KPE85" s="34"/>
      <c r="KPF85" s="34"/>
      <c r="KPG85" s="34"/>
      <c r="KPH85" s="34"/>
      <c r="KPI85" s="34"/>
      <c r="KPJ85" s="34"/>
      <c r="KPK85" s="34"/>
      <c r="KPL85" s="34"/>
      <c r="KPM85" s="34"/>
      <c r="KPN85" s="34"/>
      <c r="KPO85" s="34"/>
      <c r="KPP85" s="34"/>
      <c r="KPQ85" s="34"/>
      <c r="KPR85" s="34"/>
      <c r="KPS85" s="34"/>
      <c r="KPT85" s="34"/>
      <c r="KPU85" s="34"/>
      <c r="KPV85" s="34"/>
      <c r="KPW85" s="34"/>
      <c r="KPX85" s="34"/>
      <c r="KPY85" s="34"/>
      <c r="KPZ85" s="34"/>
      <c r="KQA85" s="34"/>
      <c r="KQB85" s="34"/>
      <c r="KQC85" s="34"/>
      <c r="KQD85" s="34"/>
      <c r="KQE85" s="34"/>
      <c r="KQF85" s="34"/>
      <c r="KQG85" s="34"/>
      <c r="KQH85" s="34"/>
      <c r="KQI85" s="34"/>
      <c r="KQJ85" s="34"/>
      <c r="KQK85" s="34"/>
      <c r="KQL85" s="34"/>
      <c r="KQM85" s="34"/>
      <c r="KQN85" s="34"/>
      <c r="KQO85" s="34"/>
      <c r="KQP85" s="34"/>
      <c r="KQQ85" s="34"/>
      <c r="KQR85" s="34"/>
      <c r="KQS85" s="34"/>
      <c r="KQT85" s="34"/>
      <c r="KQU85" s="34"/>
      <c r="KQV85" s="34"/>
      <c r="KQW85" s="34"/>
      <c r="KQX85" s="34"/>
      <c r="KQY85" s="34"/>
      <c r="KQZ85" s="34"/>
      <c r="KRA85" s="34"/>
      <c r="KRB85" s="34"/>
      <c r="KRC85" s="34"/>
      <c r="KRD85" s="34"/>
      <c r="KRE85" s="34"/>
      <c r="KRF85" s="34"/>
      <c r="KRG85" s="34"/>
      <c r="KRH85" s="34"/>
      <c r="KRI85" s="34"/>
      <c r="KRJ85" s="34"/>
      <c r="KRK85" s="34"/>
      <c r="KRL85" s="34"/>
      <c r="KRM85" s="34"/>
      <c r="KRN85" s="34"/>
      <c r="KRO85" s="34"/>
      <c r="KRP85" s="34"/>
      <c r="KRQ85" s="34"/>
      <c r="KRR85" s="34"/>
      <c r="KRS85" s="34"/>
      <c r="KRT85" s="34"/>
      <c r="KRU85" s="34"/>
      <c r="KRV85" s="34"/>
      <c r="KRW85" s="34"/>
      <c r="KRX85" s="34"/>
      <c r="KRY85" s="34"/>
      <c r="KRZ85" s="34"/>
      <c r="KSA85" s="34"/>
      <c r="KSB85" s="34"/>
      <c r="KSC85" s="34"/>
      <c r="KSD85" s="34"/>
      <c r="KSE85" s="34"/>
      <c r="KSF85" s="34"/>
      <c r="KSG85" s="34"/>
      <c r="KSH85" s="34"/>
      <c r="KSI85" s="34"/>
      <c r="KSJ85" s="34"/>
      <c r="KSK85" s="34"/>
      <c r="KSL85" s="34"/>
      <c r="KSM85" s="34"/>
      <c r="KSN85" s="34"/>
      <c r="KSO85" s="34"/>
      <c r="KSP85" s="34"/>
      <c r="KSQ85" s="34"/>
      <c r="KSR85" s="34"/>
      <c r="KSS85" s="34"/>
      <c r="KST85" s="34"/>
      <c r="KSU85" s="34"/>
      <c r="KSV85" s="34"/>
      <c r="KSW85" s="34"/>
      <c r="KSX85" s="34"/>
      <c r="KSY85" s="34"/>
      <c r="KSZ85" s="34"/>
      <c r="KTA85" s="34"/>
      <c r="KTB85" s="34"/>
      <c r="KTC85" s="34"/>
      <c r="KTD85" s="34"/>
      <c r="KTE85" s="34"/>
      <c r="KTF85" s="34"/>
      <c r="KTG85" s="34"/>
      <c r="KTH85" s="34"/>
      <c r="KTI85" s="34"/>
      <c r="KTJ85" s="34"/>
      <c r="KTK85" s="34"/>
      <c r="KTL85" s="34"/>
      <c r="KTM85" s="34"/>
      <c r="KTN85" s="34"/>
      <c r="KTO85" s="34"/>
      <c r="KTP85" s="34"/>
      <c r="KTQ85" s="34"/>
      <c r="KTR85" s="34"/>
      <c r="KTS85" s="34"/>
      <c r="KTT85" s="34"/>
      <c r="KTU85" s="34"/>
      <c r="KTV85" s="34"/>
      <c r="KTW85" s="34"/>
      <c r="KTX85" s="34"/>
      <c r="KTY85" s="34"/>
      <c r="KTZ85" s="34"/>
      <c r="KUA85" s="34"/>
      <c r="KUB85" s="34"/>
      <c r="KUC85" s="34"/>
      <c r="KUD85" s="34"/>
      <c r="KUE85" s="34"/>
      <c r="KUF85" s="34"/>
      <c r="KUG85" s="34"/>
      <c r="KUH85" s="34"/>
      <c r="KUI85" s="34"/>
      <c r="KUJ85" s="34"/>
      <c r="KUK85" s="34"/>
      <c r="KUL85" s="34"/>
      <c r="KUM85" s="34"/>
      <c r="KUN85" s="34"/>
      <c r="KUO85" s="34"/>
      <c r="KUP85" s="34"/>
      <c r="KUQ85" s="34"/>
      <c r="KUR85" s="34"/>
      <c r="KUS85" s="34"/>
      <c r="KUT85" s="34"/>
      <c r="KUU85" s="34"/>
      <c r="KUV85" s="34"/>
      <c r="KUW85" s="34"/>
      <c r="KUX85" s="34"/>
      <c r="KUY85" s="34"/>
      <c r="KUZ85" s="34"/>
      <c r="KVA85" s="34"/>
      <c r="KVB85" s="34"/>
      <c r="KVC85" s="34"/>
      <c r="KVD85" s="34"/>
      <c r="KVE85" s="34"/>
      <c r="KVF85" s="34"/>
      <c r="KVG85" s="34"/>
      <c r="KVH85" s="34"/>
      <c r="KVI85" s="34"/>
      <c r="KVJ85" s="34"/>
      <c r="KVK85" s="34"/>
      <c r="KVL85" s="34"/>
      <c r="KVM85" s="34"/>
      <c r="KVN85" s="34"/>
      <c r="KVO85" s="34"/>
      <c r="KVP85" s="34"/>
      <c r="KVQ85" s="34"/>
      <c r="KVR85" s="34"/>
      <c r="KVS85" s="34"/>
      <c r="KVT85" s="34"/>
      <c r="KVU85" s="34"/>
      <c r="KVV85" s="34"/>
      <c r="KVW85" s="34"/>
      <c r="KVX85" s="34"/>
      <c r="KVY85" s="34"/>
      <c r="KVZ85" s="34"/>
      <c r="KWA85" s="34"/>
      <c r="KWB85" s="34"/>
      <c r="KWC85" s="34"/>
      <c r="KWD85" s="34"/>
      <c r="KWE85" s="34"/>
      <c r="KWF85" s="34"/>
      <c r="KWG85" s="34"/>
      <c r="KWH85" s="34"/>
      <c r="KWI85" s="34"/>
      <c r="KWJ85" s="34"/>
      <c r="KWK85" s="34"/>
      <c r="KWL85" s="34"/>
      <c r="KWM85" s="34"/>
      <c r="KWN85" s="34"/>
      <c r="KWO85" s="34"/>
      <c r="KWP85" s="34"/>
      <c r="KWQ85" s="34"/>
      <c r="KWR85" s="34"/>
      <c r="KWS85" s="34"/>
      <c r="KWT85" s="34"/>
      <c r="KWU85" s="34"/>
      <c r="KWV85" s="34"/>
      <c r="KWW85" s="34"/>
      <c r="KWX85" s="34"/>
      <c r="KWY85" s="34"/>
      <c r="KWZ85" s="34"/>
      <c r="KXA85" s="34"/>
      <c r="KXB85" s="34"/>
      <c r="KXC85" s="34"/>
      <c r="KXD85" s="34"/>
      <c r="KXE85" s="34"/>
      <c r="KXF85" s="34"/>
      <c r="KXG85" s="34"/>
      <c r="KXH85" s="34"/>
      <c r="KXI85" s="34"/>
      <c r="KXJ85" s="34"/>
      <c r="KXK85" s="34"/>
      <c r="KXL85" s="34"/>
      <c r="KXM85" s="34"/>
      <c r="KXN85" s="34"/>
      <c r="KXO85" s="34"/>
      <c r="KXP85" s="34"/>
      <c r="KXQ85" s="34"/>
      <c r="KXR85" s="34"/>
      <c r="KXS85" s="34"/>
      <c r="KXT85" s="34"/>
      <c r="KXU85" s="34"/>
      <c r="KXV85" s="34"/>
      <c r="KXW85" s="34"/>
      <c r="KXX85" s="34"/>
      <c r="KXY85" s="34"/>
      <c r="KXZ85" s="34"/>
      <c r="KYA85" s="34"/>
      <c r="KYB85" s="34"/>
      <c r="KYC85" s="34"/>
      <c r="KYD85" s="34"/>
      <c r="KYE85" s="34"/>
      <c r="KYF85" s="34"/>
      <c r="KYG85" s="34"/>
      <c r="KYH85" s="34"/>
      <c r="KYI85" s="34"/>
      <c r="KYJ85" s="34"/>
      <c r="KYK85" s="34"/>
      <c r="KYL85" s="34"/>
      <c r="KYM85" s="34"/>
      <c r="KYN85" s="34"/>
      <c r="KYO85" s="34"/>
      <c r="KYP85" s="34"/>
      <c r="KYQ85" s="34"/>
      <c r="KYR85" s="34"/>
      <c r="KYS85" s="34"/>
      <c r="KYT85" s="34"/>
      <c r="KYU85" s="34"/>
      <c r="KYV85" s="34"/>
      <c r="KYW85" s="34"/>
      <c r="KYX85" s="34"/>
      <c r="KYY85" s="34"/>
      <c r="KYZ85" s="34"/>
      <c r="KZA85" s="34"/>
      <c r="KZB85" s="34"/>
      <c r="KZC85" s="34"/>
      <c r="KZD85" s="34"/>
      <c r="KZE85" s="34"/>
      <c r="KZF85" s="34"/>
      <c r="KZG85" s="34"/>
      <c r="KZH85" s="34"/>
      <c r="KZI85" s="34"/>
      <c r="KZJ85" s="34"/>
      <c r="KZK85" s="34"/>
      <c r="KZL85" s="34"/>
      <c r="KZM85" s="34"/>
      <c r="KZN85" s="34"/>
      <c r="KZO85" s="34"/>
      <c r="KZP85" s="34"/>
      <c r="KZQ85" s="34"/>
      <c r="KZR85" s="34"/>
      <c r="KZS85" s="34"/>
      <c r="KZT85" s="34"/>
      <c r="KZU85" s="34"/>
      <c r="KZV85" s="34"/>
      <c r="KZW85" s="34"/>
      <c r="KZX85" s="34"/>
      <c r="KZY85" s="34"/>
      <c r="KZZ85" s="34"/>
      <c r="LAA85" s="34"/>
      <c r="LAB85" s="34"/>
      <c r="LAC85" s="34"/>
      <c r="LAD85" s="34"/>
      <c r="LAE85" s="34"/>
      <c r="LAF85" s="34"/>
      <c r="LAG85" s="34"/>
      <c r="LAH85" s="34"/>
      <c r="LAI85" s="34"/>
      <c r="LAJ85" s="34"/>
      <c r="LAK85" s="34"/>
      <c r="LAL85" s="34"/>
      <c r="LAM85" s="34"/>
      <c r="LAN85" s="34"/>
      <c r="LAO85" s="34"/>
      <c r="LAP85" s="34"/>
      <c r="LAQ85" s="34"/>
      <c r="LAR85" s="34"/>
      <c r="LAS85" s="34"/>
      <c r="LAT85" s="34"/>
      <c r="LAU85" s="34"/>
      <c r="LAV85" s="34"/>
      <c r="LAW85" s="34"/>
      <c r="LAX85" s="34"/>
      <c r="LAY85" s="34"/>
      <c r="LAZ85" s="34"/>
      <c r="LBA85" s="34"/>
      <c r="LBB85" s="34"/>
      <c r="LBC85" s="34"/>
      <c r="LBD85" s="34"/>
      <c r="LBE85" s="34"/>
      <c r="LBF85" s="34"/>
      <c r="LBG85" s="34"/>
      <c r="LBH85" s="34"/>
      <c r="LBI85" s="34"/>
      <c r="LBJ85" s="34"/>
      <c r="LBK85" s="34"/>
      <c r="LBL85" s="34"/>
      <c r="LBM85" s="34"/>
      <c r="LBN85" s="34"/>
      <c r="LBO85" s="34"/>
      <c r="LBP85" s="34"/>
      <c r="LBQ85" s="34"/>
      <c r="LBR85" s="34"/>
      <c r="LBS85" s="34"/>
      <c r="LBT85" s="34"/>
      <c r="LBU85" s="34"/>
      <c r="LBV85" s="34"/>
      <c r="LBW85" s="34"/>
      <c r="LBX85" s="34"/>
      <c r="LBY85" s="34"/>
      <c r="LBZ85" s="34"/>
      <c r="LCA85" s="34"/>
      <c r="LCB85" s="34"/>
      <c r="LCC85" s="34"/>
      <c r="LCD85" s="34"/>
      <c r="LCE85" s="34"/>
      <c r="LCF85" s="34"/>
      <c r="LCG85" s="34"/>
      <c r="LCH85" s="34"/>
      <c r="LCI85" s="34"/>
      <c r="LCJ85" s="34"/>
      <c r="LCK85" s="34"/>
      <c r="LCL85" s="34"/>
      <c r="LCM85" s="34"/>
      <c r="LCN85" s="34"/>
      <c r="LCO85" s="34"/>
      <c r="LCP85" s="34"/>
      <c r="LCQ85" s="34"/>
      <c r="LCR85" s="34"/>
      <c r="LCS85" s="34"/>
      <c r="LCT85" s="34"/>
      <c r="LCU85" s="34"/>
      <c r="LCV85" s="34"/>
      <c r="LCW85" s="34"/>
      <c r="LCX85" s="34"/>
      <c r="LCY85" s="34"/>
      <c r="LCZ85" s="34"/>
      <c r="LDA85" s="34"/>
      <c r="LDB85" s="34"/>
      <c r="LDC85" s="34"/>
      <c r="LDD85" s="34"/>
      <c r="LDE85" s="34"/>
      <c r="LDF85" s="34"/>
      <c r="LDG85" s="34"/>
      <c r="LDH85" s="34"/>
      <c r="LDI85" s="34"/>
      <c r="LDJ85" s="34"/>
      <c r="LDK85" s="34"/>
      <c r="LDL85" s="34"/>
      <c r="LDM85" s="34"/>
      <c r="LDN85" s="34"/>
      <c r="LDO85" s="34"/>
      <c r="LDP85" s="34"/>
      <c r="LDQ85" s="34"/>
      <c r="LDR85" s="34"/>
      <c r="LDS85" s="34"/>
      <c r="LDT85" s="34"/>
      <c r="LDU85" s="34"/>
      <c r="LDV85" s="34"/>
      <c r="LDW85" s="34"/>
      <c r="LDX85" s="34"/>
      <c r="LDY85" s="34"/>
      <c r="LDZ85" s="34"/>
      <c r="LEA85" s="34"/>
      <c r="LEB85" s="34"/>
      <c r="LEC85" s="34"/>
      <c r="LED85" s="34"/>
      <c r="LEE85" s="34"/>
      <c r="LEF85" s="34"/>
      <c r="LEG85" s="34"/>
      <c r="LEH85" s="34"/>
      <c r="LEI85" s="34"/>
      <c r="LEJ85" s="34"/>
      <c r="LEK85" s="34"/>
      <c r="LEL85" s="34"/>
      <c r="LEM85" s="34"/>
      <c r="LEN85" s="34"/>
      <c r="LEO85" s="34"/>
      <c r="LEP85" s="34"/>
      <c r="LEQ85" s="34"/>
      <c r="LER85" s="34"/>
      <c r="LES85" s="34"/>
      <c r="LET85" s="34"/>
      <c r="LEU85" s="34"/>
      <c r="LEV85" s="34"/>
      <c r="LEW85" s="34"/>
      <c r="LEX85" s="34"/>
      <c r="LEY85" s="34"/>
      <c r="LEZ85" s="34"/>
      <c r="LFA85" s="34"/>
      <c r="LFB85" s="34"/>
      <c r="LFC85" s="34"/>
      <c r="LFD85" s="34"/>
      <c r="LFE85" s="34"/>
      <c r="LFF85" s="34"/>
      <c r="LFG85" s="34"/>
      <c r="LFH85" s="34"/>
      <c r="LFI85" s="34"/>
      <c r="LFJ85" s="34"/>
      <c r="LFK85" s="34"/>
      <c r="LFL85" s="34"/>
      <c r="LFM85" s="34"/>
      <c r="LFN85" s="34"/>
      <c r="LFO85" s="34"/>
      <c r="LFP85" s="34"/>
      <c r="LFQ85" s="34"/>
      <c r="LFR85" s="34"/>
      <c r="LFS85" s="34"/>
      <c r="LFT85" s="34"/>
      <c r="LFU85" s="34"/>
      <c r="LFV85" s="34"/>
      <c r="LFW85" s="34"/>
      <c r="LFX85" s="34"/>
      <c r="LFY85" s="34"/>
      <c r="LFZ85" s="34"/>
      <c r="LGA85" s="34"/>
      <c r="LGB85" s="34"/>
      <c r="LGC85" s="34"/>
      <c r="LGD85" s="34"/>
      <c r="LGE85" s="34"/>
      <c r="LGF85" s="34"/>
      <c r="LGG85" s="34"/>
      <c r="LGH85" s="34"/>
      <c r="LGI85" s="34"/>
      <c r="LGJ85" s="34"/>
      <c r="LGK85" s="34"/>
      <c r="LGL85" s="34"/>
      <c r="LGM85" s="34"/>
      <c r="LGN85" s="34"/>
      <c r="LGO85" s="34"/>
      <c r="LGP85" s="34"/>
      <c r="LGQ85" s="34"/>
      <c r="LGR85" s="34"/>
      <c r="LGS85" s="34"/>
      <c r="LGT85" s="34"/>
      <c r="LGU85" s="34"/>
      <c r="LGV85" s="34"/>
      <c r="LGW85" s="34"/>
      <c r="LGX85" s="34"/>
      <c r="LGY85" s="34"/>
      <c r="LGZ85" s="34"/>
      <c r="LHA85" s="34"/>
      <c r="LHB85" s="34"/>
      <c r="LHC85" s="34"/>
      <c r="LHD85" s="34"/>
      <c r="LHE85" s="34"/>
      <c r="LHF85" s="34"/>
      <c r="LHG85" s="34"/>
      <c r="LHH85" s="34"/>
      <c r="LHI85" s="34"/>
      <c r="LHJ85" s="34"/>
      <c r="LHK85" s="34"/>
      <c r="LHL85" s="34"/>
      <c r="LHM85" s="34"/>
      <c r="LHN85" s="34"/>
      <c r="LHO85" s="34"/>
      <c r="LHP85" s="34"/>
      <c r="LHQ85" s="34"/>
      <c r="LHR85" s="34"/>
      <c r="LHS85" s="34"/>
      <c r="LHT85" s="34"/>
      <c r="LHU85" s="34"/>
      <c r="LHV85" s="34"/>
      <c r="LHW85" s="34"/>
      <c r="LHX85" s="34"/>
      <c r="LHY85" s="34"/>
      <c r="LHZ85" s="34"/>
      <c r="LIA85" s="34"/>
      <c r="LIB85" s="34"/>
      <c r="LIC85" s="34"/>
      <c r="LID85" s="34"/>
      <c r="LIE85" s="34"/>
      <c r="LIF85" s="34"/>
      <c r="LIG85" s="34"/>
      <c r="LIH85" s="34"/>
      <c r="LII85" s="34"/>
      <c r="LIJ85" s="34"/>
      <c r="LIK85" s="34"/>
      <c r="LIL85" s="34"/>
      <c r="LIM85" s="34"/>
      <c r="LIN85" s="34"/>
      <c r="LIO85" s="34"/>
      <c r="LIP85" s="34"/>
      <c r="LIQ85" s="34"/>
      <c r="LIR85" s="34"/>
      <c r="LIS85" s="34"/>
      <c r="LIT85" s="34"/>
      <c r="LIU85" s="34"/>
      <c r="LIV85" s="34"/>
      <c r="LIW85" s="34"/>
      <c r="LIX85" s="34"/>
      <c r="LIY85" s="34"/>
      <c r="LIZ85" s="34"/>
      <c r="LJA85" s="34"/>
      <c r="LJB85" s="34"/>
      <c r="LJC85" s="34"/>
      <c r="LJD85" s="34"/>
      <c r="LJE85" s="34"/>
      <c r="LJF85" s="34"/>
      <c r="LJG85" s="34"/>
      <c r="LJH85" s="34"/>
      <c r="LJI85" s="34"/>
      <c r="LJJ85" s="34"/>
      <c r="LJK85" s="34"/>
      <c r="LJL85" s="34"/>
      <c r="LJM85" s="34"/>
      <c r="LJN85" s="34"/>
      <c r="LJO85" s="34"/>
      <c r="LJP85" s="34"/>
      <c r="LJQ85" s="34"/>
      <c r="LJR85" s="34"/>
      <c r="LJS85" s="34"/>
      <c r="LJT85" s="34"/>
      <c r="LJU85" s="34"/>
      <c r="LJV85" s="34"/>
      <c r="LJW85" s="34"/>
      <c r="LJX85" s="34"/>
      <c r="LJY85" s="34"/>
      <c r="LJZ85" s="34"/>
      <c r="LKA85" s="34"/>
      <c r="LKB85" s="34"/>
      <c r="LKC85" s="34"/>
      <c r="LKD85" s="34"/>
      <c r="LKE85" s="34"/>
      <c r="LKF85" s="34"/>
      <c r="LKG85" s="34"/>
      <c r="LKH85" s="34"/>
      <c r="LKI85" s="34"/>
      <c r="LKJ85" s="34"/>
      <c r="LKK85" s="34"/>
      <c r="LKL85" s="34"/>
      <c r="LKM85" s="34"/>
      <c r="LKN85" s="34"/>
      <c r="LKO85" s="34"/>
      <c r="LKP85" s="34"/>
      <c r="LKQ85" s="34"/>
      <c r="LKR85" s="34"/>
      <c r="LKS85" s="34"/>
      <c r="LKT85" s="34"/>
      <c r="LKU85" s="34"/>
      <c r="LKV85" s="34"/>
      <c r="LKW85" s="34"/>
      <c r="LKX85" s="34"/>
      <c r="LKY85" s="34"/>
      <c r="LKZ85" s="34"/>
      <c r="LLA85" s="34"/>
      <c r="LLB85" s="34"/>
      <c r="LLC85" s="34"/>
      <c r="LLD85" s="34"/>
      <c r="LLE85" s="34"/>
      <c r="LLF85" s="34"/>
      <c r="LLG85" s="34"/>
      <c r="LLH85" s="34"/>
      <c r="LLI85" s="34"/>
      <c r="LLJ85" s="34"/>
      <c r="LLK85" s="34"/>
      <c r="LLL85" s="34"/>
      <c r="LLM85" s="34"/>
      <c r="LLN85" s="34"/>
      <c r="LLO85" s="34"/>
      <c r="LLP85" s="34"/>
      <c r="LLQ85" s="34"/>
      <c r="LLR85" s="34"/>
      <c r="LLS85" s="34"/>
      <c r="LLT85" s="34"/>
      <c r="LLU85" s="34"/>
      <c r="LLV85" s="34"/>
      <c r="LLW85" s="34"/>
      <c r="LLX85" s="34"/>
      <c r="LLY85" s="34"/>
      <c r="LLZ85" s="34"/>
      <c r="LMA85" s="34"/>
      <c r="LMB85" s="34"/>
      <c r="LMC85" s="34"/>
      <c r="LMD85" s="34"/>
      <c r="LME85" s="34"/>
      <c r="LMF85" s="34"/>
      <c r="LMG85" s="34"/>
      <c r="LMH85" s="34"/>
      <c r="LMI85" s="34"/>
      <c r="LMJ85" s="34"/>
      <c r="LMK85" s="34"/>
      <c r="LML85" s="34"/>
      <c r="LMM85" s="34"/>
      <c r="LMN85" s="34"/>
      <c r="LMO85" s="34"/>
      <c r="LMP85" s="34"/>
      <c r="LMQ85" s="34"/>
      <c r="LMR85" s="34"/>
      <c r="LMS85" s="34"/>
      <c r="LMT85" s="34"/>
      <c r="LMU85" s="34"/>
      <c r="LMV85" s="34"/>
      <c r="LMW85" s="34"/>
      <c r="LMX85" s="34"/>
      <c r="LMY85" s="34"/>
      <c r="LMZ85" s="34"/>
      <c r="LNA85" s="34"/>
      <c r="LNB85" s="34"/>
      <c r="LNC85" s="34"/>
      <c r="LND85" s="34"/>
      <c r="LNE85" s="34"/>
      <c r="LNF85" s="34"/>
      <c r="LNG85" s="34"/>
      <c r="LNH85" s="34"/>
      <c r="LNI85" s="34"/>
      <c r="LNJ85" s="34"/>
      <c r="LNK85" s="34"/>
      <c r="LNL85" s="34"/>
      <c r="LNM85" s="34"/>
      <c r="LNN85" s="34"/>
      <c r="LNO85" s="34"/>
      <c r="LNP85" s="34"/>
      <c r="LNQ85" s="34"/>
      <c r="LNR85" s="34"/>
      <c r="LNS85" s="34"/>
      <c r="LNT85" s="34"/>
      <c r="LNU85" s="34"/>
      <c r="LNV85" s="34"/>
      <c r="LNW85" s="34"/>
      <c r="LNX85" s="34"/>
      <c r="LNY85" s="34"/>
      <c r="LNZ85" s="34"/>
      <c r="LOA85" s="34"/>
      <c r="LOB85" s="34"/>
      <c r="LOC85" s="34"/>
      <c r="LOD85" s="34"/>
      <c r="LOE85" s="34"/>
      <c r="LOF85" s="34"/>
      <c r="LOG85" s="34"/>
      <c r="LOH85" s="34"/>
      <c r="LOI85" s="34"/>
      <c r="LOJ85" s="34"/>
      <c r="LOK85" s="34"/>
      <c r="LOL85" s="34"/>
      <c r="LOM85" s="34"/>
      <c r="LON85" s="34"/>
      <c r="LOO85" s="34"/>
      <c r="LOP85" s="34"/>
      <c r="LOQ85" s="34"/>
      <c r="LOR85" s="34"/>
      <c r="LOS85" s="34"/>
      <c r="LOT85" s="34"/>
      <c r="LOU85" s="34"/>
      <c r="LOV85" s="34"/>
      <c r="LOW85" s="34"/>
      <c r="LOX85" s="34"/>
      <c r="LOY85" s="34"/>
      <c r="LOZ85" s="34"/>
      <c r="LPA85" s="34"/>
      <c r="LPB85" s="34"/>
      <c r="LPC85" s="34"/>
      <c r="LPD85" s="34"/>
      <c r="LPE85" s="34"/>
      <c r="LPF85" s="34"/>
      <c r="LPG85" s="34"/>
      <c r="LPH85" s="34"/>
      <c r="LPI85" s="34"/>
      <c r="LPJ85" s="34"/>
      <c r="LPK85" s="34"/>
      <c r="LPL85" s="34"/>
      <c r="LPM85" s="34"/>
      <c r="LPN85" s="34"/>
      <c r="LPO85" s="34"/>
      <c r="LPP85" s="34"/>
      <c r="LPQ85" s="34"/>
      <c r="LPR85" s="34"/>
      <c r="LPS85" s="34"/>
      <c r="LPT85" s="34"/>
      <c r="LPU85" s="34"/>
      <c r="LPV85" s="34"/>
      <c r="LPW85" s="34"/>
      <c r="LPX85" s="34"/>
      <c r="LPY85" s="34"/>
      <c r="LPZ85" s="34"/>
      <c r="LQA85" s="34"/>
      <c r="LQB85" s="34"/>
      <c r="LQC85" s="34"/>
      <c r="LQD85" s="34"/>
      <c r="LQE85" s="34"/>
      <c r="LQF85" s="34"/>
      <c r="LQG85" s="34"/>
      <c r="LQH85" s="34"/>
      <c r="LQI85" s="34"/>
      <c r="LQJ85" s="34"/>
      <c r="LQK85" s="34"/>
      <c r="LQL85" s="34"/>
      <c r="LQM85" s="34"/>
      <c r="LQN85" s="34"/>
      <c r="LQO85" s="34"/>
      <c r="LQP85" s="34"/>
      <c r="LQQ85" s="34"/>
      <c r="LQR85" s="34"/>
      <c r="LQS85" s="34"/>
      <c r="LQT85" s="34"/>
      <c r="LQU85" s="34"/>
      <c r="LQV85" s="34"/>
      <c r="LQW85" s="34"/>
      <c r="LQX85" s="34"/>
      <c r="LQY85" s="34"/>
      <c r="LQZ85" s="34"/>
      <c r="LRA85" s="34"/>
      <c r="LRB85" s="34"/>
      <c r="LRC85" s="34"/>
      <c r="LRD85" s="34"/>
      <c r="LRE85" s="34"/>
      <c r="LRF85" s="34"/>
      <c r="LRG85" s="34"/>
      <c r="LRH85" s="34"/>
      <c r="LRI85" s="34"/>
      <c r="LRJ85" s="34"/>
      <c r="LRK85" s="34"/>
      <c r="LRL85" s="34"/>
      <c r="LRM85" s="34"/>
      <c r="LRN85" s="34"/>
      <c r="LRO85" s="34"/>
      <c r="LRP85" s="34"/>
      <c r="LRQ85" s="34"/>
      <c r="LRR85" s="34"/>
      <c r="LRS85" s="34"/>
      <c r="LRT85" s="34"/>
      <c r="LRU85" s="34"/>
      <c r="LRV85" s="34"/>
      <c r="LRW85" s="34"/>
      <c r="LRX85" s="34"/>
      <c r="LRY85" s="34"/>
      <c r="LRZ85" s="34"/>
      <c r="LSA85" s="34"/>
      <c r="LSB85" s="34"/>
      <c r="LSC85" s="34"/>
      <c r="LSD85" s="34"/>
      <c r="LSE85" s="34"/>
      <c r="LSF85" s="34"/>
      <c r="LSG85" s="34"/>
      <c r="LSH85" s="34"/>
      <c r="LSI85" s="34"/>
      <c r="LSJ85" s="34"/>
      <c r="LSK85" s="34"/>
      <c r="LSL85" s="34"/>
      <c r="LSM85" s="34"/>
      <c r="LSN85" s="34"/>
      <c r="LSO85" s="34"/>
      <c r="LSP85" s="34"/>
      <c r="LSQ85" s="34"/>
      <c r="LSR85" s="34"/>
      <c r="LSS85" s="34"/>
      <c r="LST85" s="34"/>
      <c r="LSU85" s="34"/>
      <c r="LSV85" s="34"/>
      <c r="LSW85" s="34"/>
      <c r="LSX85" s="34"/>
      <c r="LSY85" s="34"/>
      <c r="LSZ85" s="34"/>
      <c r="LTA85" s="34"/>
      <c r="LTB85" s="34"/>
      <c r="LTC85" s="34"/>
      <c r="LTD85" s="34"/>
      <c r="LTE85" s="34"/>
      <c r="LTF85" s="34"/>
      <c r="LTG85" s="34"/>
      <c r="LTH85" s="34"/>
      <c r="LTI85" s="34"/>
      <c r="LTJ85" s="34"/>
      <c r="LTK85" s="34"/>
      <c r="LTL85" s="34"/>
      <c r="LTM85" s="34"/>
      <c r="LTN85" s="34"/>
      <c r="LTO85" s="34"/>
      <c r="LTP85" s="34"/>
      <c r="LTQ85" s="34"/>
      <c r="LTR85" s="34"/>
      <c r="LTS85" s="34"/>
      <c r="LTT85" s="34"/>
      <c r="LTU85" s="34"/>
      <c r="LTV85" s="34"/>
      <c r="LTW85" s="34"/>
      <c r="LTX85" s="34"/>
      <c r="LTY85" s="34"/>
      <c r="LTZ85" s="34"/>
      <c r="LUA85" s="34"/>
      <c r="LUB85" s="34"/>
      <c r="LUC85" s="34"/>
      <c r="LUD85" s="34"/>
      <c r="LUE85" s="34"/>
      <c r="LUF85" s="34"/>
      <c r="LUG85" s="34"/>
      <c r="LUH85" s="34"/>
      <c r="LUI85" s="34"/>
      <c r="LUJ85" s="34"/>
      <c r="LUK85" s="34"/>
      <c r="LUL85" s="34"/>
      <c r="LUM85" s="34"/>
      <c r="LUN85" s="34"/>
      <c r="LUO85" s="34"/>
      <c r="LUP85" s="34"/>
      <c r="LUQ85" s="34"/>
      <c r="LUR85" s="34"/>
      <c r="LUS85" s="34"/>
      <c r="LUT85" s="34"/>
      <c r="LUU85" s="34"/>
      <c r="LUV85" s="34"/>
      <c r="LUW85" s="34"/>
      <c r="LUX85" s="34"/>
      <c r="LUY85" s="34"/>
      <c r="LUZ85" s="34"/>
      <c r="LVA85" s="34"/>
      <c r="LVB85" s="34"/>
      <c r="LVC85" s="34"/>
      <c r="LVD85" s="34"/>
      <c r="LVE85" s="34"/>
      <c r="LVF85" s="34"/>
      <c r="LVG85" s="34"/>
      <c r="LVH85" s="34"/>
      <c r="LVI85" s="34"/>
      <c r="LVJ85" s="34"/>
      <c r="LVK85" s="34"/>
      <c r="LVL85" s="34"/>
      <c r="LVM85" s="34"/>
      <c r="LVN85" s="34"/>
      <c r="LVO85" s="34"/>
      <c r="LVP85" s="34"/>
      <c r="LVQ85" s="34"/>
      <c r="LVR85" s="34"/>
      <c r="LVS85" s="34"/>
      <c r="LVT85" s="34"/>
      <c r="LVU85" s="34"/>
      <c r="LVV85" s="34"/>
      <c r="LVW85" s="34"/>
      <c r="LVX85" s="34"/>
      <c r="LVY85" s="34"/>
      <c r="LVZ85" s="34"/>
      <c r="LWA85" s="34"/>
      <c r="LWB85" s="34"/>
      <c r="LWC85" s="34"/>
      <c r="LWD85" s="34"/>
      <c r="LWE85" s="34"/>
      <c r="LWF85" s="34"/>
      <c r="LWG85" s="34"/>
      <c r="LWH85" s="34"/>
      <c r="LWI85" s="34"/>
      <c r="LWJ85" s="34"/>
      <c r="LWK85" s="34"/>
      <c r="LWL85" s="34"/>
      <c r="LWM85" s="34"/>
      <c r="LWN85" s="34"/>
      <c r="LWO85" s="34"/>
      <c r="LWP85" s="34"/>
      <c r="LWQ85" s="34"/>
      <c r="LWR85" s="34"/>
      <c r="LWS85" s="34"/>
      <c r="LWT85" s="34"/>
      <c r="LWU85" s="34"/>
      <c r="LWV85" s="34"/>
      <c r="LWW85" s="34"/>
      <c r="LWX85" s="34"/>
      <c r="LWY85" s="34"/>
      <c r="LWZ85" s="34"/>
      <c r="LXA85" s="34"/>
      <c r="LXB85" s="34"/>
      <c r="LXC85" s="34"/>
      <c r="LXD85" s="34"/>
      <c r="LXE85" s="34"/>
      <c r="LXF85" s="34"/>
      <c r="LXG85" s="34"/>
      <c r="LXH85" s="34"/>
      <c r="LXI85" s="34"/>
      <c r="LXJ85" s="34"/>
      <c r="LXK85" s="34"/>
      <c r="LXL85" s="34"/>
      <c r="LXM85" s="34"/>
      <c r="LXN85" s="34"/>
      <c r="LXO85" s="34"/>
      <c r="LXP85" s="34"/>
      <c r="LXQ85" s="34"/>
      <c r="LXR85" s="34"/>
      <c r="LXS85" s="34"/>
      <c r="LXT85" s="34"/>
      <c r="LXU85" s="34"/>
      <c r="LXV85" s="34"/>
      <c r="LXW85" s="34"/>
      <c r="LXX85" s="34"/>
      <c r="LXY85" s="34"/>
      <c r="LXZ85" s="34"/>
      <c r="LYA85" s="34"/>
      <c r="LYB85" s="34"/>
      <c r="LYC85" s="34"/>
      <c r="LYD85" s="34"/>
      <c r="LYE85" s="34"/>
      <c r="LYF85" s="34"/>
      <c r="LYG85" s="34"/>
      <c r="LYH85" s="34"/>
      <c r="LYI85" s="34"/>
      <c r="LYJ85" s="34"/>
      <c r="LYK85" s="34"/>
      <c r="LYL85" s="34"/>
      <c r="LYM85" s="34"/>
      <c r="LYN85" s="34"/>
      <c r="LYO85" s="34"/>
      <c r="LYP85" s="34"/>
      <c r="LYQ85" s="34"/>
      <c r="LYR85" s="34"/>
      <c r="LYS85" s="34"/>
      <c r="LYT85" s="34"/>
      <c r="LYU85" s="34"/>
      <c r="LYV85" s="34"/>
      <c r="LYW85" s="34"/>
      <c r="LYX85" s="34"/>
      <c r="LYY85" s="34"/>
      <c r="LYZ85" s="34"/>
      <c r="LZA85" s="34"/>
      <c r="LZB85" s="34"/>
      <c r="LZC85" s="34"/>
      <c r="LZD85" s="34"/>
      <c r="LZE85" s="34"/>
      <c r="LZF85" s="34"/>
      <c r="LZG85" s="34"/>
      <c r="LZH85" s="34"/>
      <c r="LZI85" s="34"/>
      <c r="LZJ85" s="34"/>
      <c r="LZK85" s="34"/>
      <c r="LZL85" s="34"/>
      <c r="LZM85" s="34"/>
      <c r="LZN85" s="34"/>
      <c r="LZO85" s="34"/>
      <c r="LZP85" s="34"/>
      <c r="LZQ85" s="34"/>
      <c r="LZR85" s="34"/>
      <c r="LZS85" s="34"/>
      <c r="LZT85" s="34"/>
      <c r="LZU85" s="34"/>
      <c r="LZV85" s="34"/>
      <c r="LZW85" s="34"/>
      <c r="LZX85" s="34"/>
      <c r="LZY85" s="34"/>
      <c r="LZZ85" s="34"/>
      <c r="MAA85" s="34"/>
      <c r="MAB85" s="34"/>
      <c r="MAC85" s="34"/>
      <c r="MAD85" s="34"/>
      <c r="MAE85" s="34"/>
      <c r="MAF85" s="34"/>
      <c r="MAG85" s="34"/>
      <c r="MAH85" s="34"/>
      <c r="MAI85" s="34"/>
      <c r="MAJ85" s="34"/>
      <c r="MAK85" s="34"/>
      <c r="MAL85" s="34"/>
      <c r="MAM85" s="34"/>
      <c r="MAN85" s="34"/>
      <c r="MAO85" s="34"/>
      <c r="MAP85" s="34"/>
      <c r="MAQ85" s="34"/>
      <c r="MAR85" s="34"/>
      <c r="MAS85" s="34"/>
      <c r="MAT85" s="34"/>
      <c r="MAU85" s="34"/>
      <c r="MAV85" s="34"/>
      <c r="MAW85" s="34"/>
      <c r="MAX85" s="34"/>
      <c r="MAY85" s="34"/>
      <c r="MAZ85" s="34"/>
      <c r="MBA85" s="34"/>
      <c r="MBB85" s="34"/>
      <c r="MBC85" s="34"/>
      <c r="MBD85" s="34"/>
      <c r="MBE85" s="34"/>
      <c r="MBF85" s="34"/>
      <c r="MBG85" s="34"/>
      <c r="MBH85" s="34"/>
      <c r="MBI85" s="34"/>
      <c r="MBJ85" s="34"/>
      <c r="MBK85" s="34"/>
      <c r="MBL85" s="34"/>
      <c r="MBM85" s="34"/>
      <c r="MBN85" s="34"/>
      <c r="MBO85" s="34"/>
      <c r="MBP85" s="34"/>
      <c r="MBQ85" s="34"/>
      <c r="MBR85" s="34"/>
      <c r="MBS85" s="34"/>
      <c r="MBT85" s="34"/>
      <c r="MBU85" s="34"/>
      <c r="MBV85" s="34"/>
      <c r="MBW85" s="34"/>
      <c r="MBX85" s="34"/>
      <c r="MBY85" s="34"/>
      <c r="MBZ85" s="34"/>
      <c r="MCA85" s="34"/>
      <c r="MCB85" s="34"/>
      <c r="MCC85" s="34"/>
      <c r="MCD85" s="34"/>
      <c r="MCE85" s="34"/>
      <c r="MCF85" s="34"/>
      <c r="MCG85" s="34"/>
      <c r="MCH85" s="34"/>
      <c r="MCI85" s="34"/>
      <c r="MCJ85" s="34"/>
      <c r="MCK85" s="34"/>
      <c r="MCL85" s="34"/>
      <c r="MCM85" s="34"/>
      <c r="MCN85" s="34"/>
      <c r="MCO85" s="34"/>
      <c r="MCP85" s="34"/>
      <c r="MCQ85" s="34"/>
      <c r="MCR85" s="34"/>
      <c r="MCS85" s="34"/>
      <c r="MCT85" s="34"/>
      <c r="MCU85" s="34"/>
      <c r="MCV85" s="34"/>
      <c r="MCW85" s="34"/>
      <c r="MCX85" s="34"/>
      <c r="MCY85" s="34"/>
      <c r="MCZ85" s="34"/>
      <c r="MDA85" s="34"/>
      <c r="MDB85" s="34"/>
      <c r="MDC85" s="34"/>
      <c r="MDD85" s="34"/>
      <c r="MDE85" s="34"/>
      <c r="MDF85" s="34"/>
      <c r="MDG85" s="34"/>
      <c r="MDH85" s="34"/>
      <c r="MDI85" s="34"/>
      <c r="MDJ85" s="34"/>
      <c r="MDK85" s="34"/>
      <c r="MDL85" s="34"/>
      <c r="MDM85" s="34"/>
      <c r="MDN85" s="34"/>
      <c r="MDO85" s="34"/>
      <c r="MDP85" s="34"/>
      <c r="MDQ85" s="34"/>
      <c r="MDR85" s="34"/>
      <c r="MDS85" s="34"/>
      <c r="MDT85" s="34"/>
      <c r="MDU85" s="34"/>
      <c r="MDV85" s="34"/>
      <c r="MDW85" s="34"/>
      <c r="MDX85" s="34"/>
      <c r="MDY85" s="34"/>
      <c r="MDZ85" s="34"/>
      <c r="MEA85" s="34"/>
      <c r="MEB85" s="34"/>
      <c r="MEC85" s="34"/>
      <c r="MED85" s="34"/>
      <c r="MEE85" s="34"/>
      <c r="MEF85" s="34"/>
      <c r="MEG85" s="34"/>
      <c r="MEH85" s="34"/>
      <c r="MEI85" s="34"/>
      <c r="MEJ85" s="34"/>
      <c r="MEK85" s="34"/>
      <c r="MEL85" s="34"/>
      <c r="MEM85" s="34"/>
      <c r="MEN85" s="34"/>
      <c r="MEO85" s="34"/>
      <c r="MEP85" s="34"/>
      <c r="MEQ85" s="34"/>
      <c r="MER85" s="34"/>
      <c r="MES85" s="34"/>
      <c r="MET85" s="34"/>
      <c r="MEU85" s="34"/>
      <c r="MEV85" s="34"/>
      <c r="MEW85" s="34"/>
      <c r="MEX85" s="34"/>
      <c r="MEY85" s="34"/>
      <c r="MEZ85" s="34"/>
      <c r="MFA85" s="34"/>
      <c r="MFB85" s="34"/>
      <c r="MFC85" s="34"/>
      <c r="MFD85" s="34"/>
      <c r="MFE85" s="34"/>
      <c r="MFF85" s="34"/>
      <c r="MFG85" s="34"/>
      <c r="MFH85" s="34"/>
      <c r="MFI85" s="34"/>
      <c r="MFJ85" s="34"/>
      <c r="MFK85" s="34"/>
      <c r="MFL85" s="34"/>
      <c r="MFM85" s="34"/>
      <c r="MFN85" s="34"/>
      <c r="MFO85" s="34"/>
      <c r="MFP85" s="34"/>
      <c r="MFQ85" s="34"/>
      <c r="MFR85" s="34"/>
      <c r="MFS85" s="34"/>
      <c r="MFT85" s="34"/>
      <c r="MFU85" s="34"/>
      <c r="MFV85" s="34"/>
      <c r="MFW85" s="34"/>
      <c r="MFX85" s="34"/>
      <c r="MFY85" s="34"/>
      <c r="MFZ85" s="34"/>
      <c r="MGA85" s="34"/>
      <c r="MGB85" s="34"/>
      <c r="MGC85" s="34"/>
      <c r="MGD85" s="34"/>
      <c r="MGE85" s="34"/>
      <c r="MGF85" s="34"/>
      <c r="MGG85" s="34"/>
      <c r="MGH85" s="34"/>
      <c r="MGI85" s="34"/>
      <c r="MGJ85" s="34"/>
      <c r="MGK85" s="34"/>
      <c r="MGL85" s="34"/>
      <c r="MGM85" s="34"/>
      <c r="MGN85" s="34"/>
      <c r="MGO85" s="34"/>
      <c r="MGP85" s="34"/>
      <c r="MGQ85" s="34"/>
      <c r="MGR85" s="34"/>
      <c r="MGS85" s="34"/>
      <c r="MGT85" s="34"/>
      <c r="MGU85" s="34"/>
      <c r="MGV85" s="34"/>
      <c r="MGW85" s="34"/>
      <c r="MGX85" s="34"/>
      <c r="MGY85" s="34"/>
      <c r="MGZ85" s="34"/>
      <c r="MHA85" s="34"/>
      <c r="MHB85" s="34"/>
      <c r="MHC85" s="34"/>
      <c r="MHD85" s="34"/>
      <c r="MHE85" s="34"/>
      <c r="MHF85" s="34"/>
      <c r="MHG85" s="34"/>
      <c r="MHH85" s="34"/>
      <c r="MHI85" s="34"/>
      <c r="MHJ85" s="34"/>
      <c r="MHK85" s="34"/>
      <c r="MHL85" s="34"/>
      <c r="MHM85" s="34"/>
      <c r="MHN85" s="34"/>
      <c r="MHO85" s="34"/>
      <c r="MHP85" s="34"/>
      <c r="MHQ85" s="34"/>
      <c r="MHR85" s="34"/>
      <c r="MHS85" s="34"/>
      <c r="MHT85" s="34"/>
      <c r="MHU85" s="34"/>
      <c r="MHV85" s="34"/>
      <c r="MHW85" s="34"/>
      <c r="MHX85" s="34"/>
      <c r="MHY85" s="34"/>
      <c r="MHZ85" s="34"/>
      <c r="MIA85" s="34"/>
      <c r="MIB85" s="34"/>
      <c r="MIC85" s="34"/>
      <c r="MID85" s="34"/>
      <c r="MIE85" s="34"/>
      <c r="MIF85" s="34"/>
      <c r="MIG85" s="34"/>
      <c r="MIH85" s="34"/>
      <c r="MII85" s="34"/>
      <c r="MIJ85" s="34"/>
      <c r="MIK85" s="34"/>
      <c r="MIL85" s="34"/>
      <c r="MIM85" s="34"/>
      <c r="MIN85" s="34"/>
      <c r="MIO85" s="34"/>
      <c r="MIP85" s="34"/>
      <c r="MIQ85" s="34"/>
      <c r="MIR85" s="34"/>
      <c r="MIS85" s="34"/>
      <c r="MIT85" s="34"/>
      <c r="MIU85" s="34"/>
      <c r="MIV85" s="34"/>
      <c r="MIW85" s="34"/>
      <c r="MIX85" s="34"/>
      <c r="MIY85" s="34"/>
      <c r="MIZ85" s="34"/>
      <c r="MJA85" s="34"/>
      <c r="MJB85" s="34"/>
      <c r="MJC85" s="34"/>
      <c r="MJD85" s="34"/>
      <c r="MJE85" s="34"/>
      <c r="MJF85" s="34"/>
      <c r="MJG85" s="34"/>
      <c r="MJH85" s="34"/>
      <c r="MJI85" s="34"/>
      <c r="MJJ85" s="34"/>
      <c r="MJK85" s="34"/>
      <c r="MJL85" s="34"/>
      <c r="MJM85" s="34"/>
      <c r="MJN85" s="34"/>
      <c r="MJO85" s="34"/>
      <c r="MJP85" s="34"/>
      <c r="MJQ85" s="34"/>
      <c r="MJR85" s="34"/>
      <c r="MJS85" s="34"/>
      <c r="MJT85" s="34"/>
      <c r="MJU85" s="34"/>
      <c r="MJV85" s="34"/>
      <c r="MJW85" s="34"/>
      <c r="MJX85" s="34"/>
      <c r="MJY85" s="34"/>
      <c r="MJZ85" s="34"/>
      <c r="MKA85" s="34"/>
      <c r="MKB85" s="34"/>
      <c r="MKC85" s="34"/>
      <c r="MKD85" s="34"/>
      <c r="MKE85" s="34"/>
      <c r="MKF85" s="34"/>
      <c r="MKG85" s="34"/>
      <c r="MKH85" s="34"/>
      <c r="MKI85" s="34"/>
      <c r="MKJ85" s="34"/>
      <c r="MKK85" s="34"/>
      <c r="MKL85" s="34"/>
      <c r="MKM85" s="34"/>
      <c r="MKN85" s="34"/>
      <c r="MKO85" s="34"/>
      <c r="MKP85" s="34"/>
      <c r="MKQ85" s="34"/>
      <c r="MKR85" s="34"/>
      <c r="MKS85" s="34"/>
      <c r="MKT85" s="34"/>
      <c r="MKU85" s="34"/>
      <c r="MKV85" s="34"/>
      <c r="MKW85" s="34"/>
      <c r="MKX85" s="34"/>
      <c r="MKY85" s="34"/>
      <c r="MKZ85" s="34"/>
      <c r="MLA85" s="34"/>
      <c r="MLB85" s="34"/>
      <c r="MLC85" s="34"/>
      <c r="MLD85" s="34"/>
      <c r="MLE85" s="34"/>
      <c r="MLF85" s="34"/>
      <c r="MLG85" s="34"/>
      <c r="MLH85" s="34"/>
      <c r="MLI85" s="34"/>
      <c r="MLJ85" s="34"/>
      <c r="MLK85" s="34"/>
      <c r="MLL85" s="34"/>
      <c r="MLM85" s="34"/>
      <c r="MLN85" s="34"/>
      <c r="MLO85" s="34"/>
      <c r="MLP85" s="34"/>
      <c r="MLQ85" s="34"/>
      <c r="MLR85" s="34"/>
      <c r="MLS85" s="34"/>
      <c r="MLT85" s="34"/>
      <c r="MLU85" s="34"/>
      <c r="MLV85" s="34"/>
      <c r="MLW85" s="34"/>
      <c r="MLX85" s="34"/>
      <c r="MLY85" s="34"/>
      <c r="MLZ85" s="34"/>
      <c r="MMA85" s="34"/>
      <c r="MMB85" s="34"/>
      <c r="MMC85" s="34"/>
      <c r="MMD85" s="34"/>
      <c r="MME85" s="34"/>
      <c r="MMF85" s="34"/>
      <c r="MMG85" s="34"/>
      <c r="MMH85" s="34"/>
      <c r="MMI85" s="34"/>
      <c r="MMJ85" s="34"/>
      <c r="MMK85" s="34"/>
      <c r="MML85" s="34"/>
      <c r="MMM85" s="34"/>
      <c r="MMN85" s="34"/>
      <c r="MMO85" s="34"/>
      <c r="MMP85" s="34"/>
      <c r="MMQ85" s="34"/>
      <c r="MMR85" s="34"/>
      <c r="MMS85" s="34"/>
      <c r="MMT85" s="34"/>
      <c r="MMU85" s="34"/>
      <c r="MMV85" s="34"/>
      <c r="MMW85" s="34"/>
      <c r="MMX85" s="34"/>
      <c r="MMY85" s="34"/>
      <c r="MMZ85" s="34"/>
      <c r="MNA85" s="34"/>
      <c r="MNB85" s="34"/>
      <c r="MNC85" s="34"/>
      <c r="MND85" s="34"/>
      <c r="MNE85" s="34"/>
      <c r="MNF85" s="34"/>
      <c r="MNG85" s="34"/>
      <c r="MNH85" s="34"/>
      <c r="MNI85" s="34"/>
      <c r="MNJ85" s="34"/>
      <c r="MNK85" s="34"/>
      <c r="MNL85" s="34"/>
      <c r="MNM85" s="34"/>
      <c r="MNN85" s="34"/>
      <c r="MNO85" s="34"/>
      <c r="MNP85" s="34"/>
      <c r="MNQ85" s="34"/>
      <c r="MNR85" s="34"/>
      <c r="MNS85" s="34"/>
      <c r="MNT85" s="34"/>
      <c r="MNU85" s="34"/>
      <c r="MNV85" s="34"/>
      <c r="MNW85" s="34"/>
      <c r="MNX85" s="34"/>
      <c r="MNY85" s="34"/>
      <c r="MNZ85" s="34"/>
      <c r="MOA85" s="34"/>
      <c r="MOB85" s="34"/>
      <c r="MOC85" s="34"/>
      <c r="MOD85" s="34"/>
      <c r="MOE85" s="34"/>
      <c r="MOF85" s="34"/>
      <c r="MOG85" s="34"/>
      <c r="MOH85" s="34"/>
      <c r="MOI85" s="34"/>
      <c r="MOJ85" s="34"/>
      <c r="MOK85" s="34"/>
      <c r="MOL85" s="34"/>
      <c r="MOM85" s="34"/>
      <c r="MON85" s="34"/>
      <c r="MOO85" s="34"/>
      <c r="MOP85" s="34"/>
      <c r="MOQ85" s="34"/>
      <c r="MOR85" s="34"/>
      <c r="MOS85" s="34"/>
      <c r="MOT85" s="34"/>
      <c r="MOU85" s="34"/>
      <c r="MOV85" s="34"/>
      <c r="MOW85" s="34"/>
      <c r="MOX85" s="34"/>
      <c r="MOY85" s="34"/>
      <c r="MOZ85" s="34"/>
      <c r="MPA85" s="34"/>
      <c r="MPB85" s="34"/>
      <c r="MPC85" s="34"/>
      <c r="MPD85" s="34"/>
      <c r="MPE85" s="34"/>
      <c r="MPF85" s="34"/>
      <c r="MPG85" s="34"/>
      <c r="MPH85" s="34"/>
      <c r="MPI85" s="34"/>
      <c r="MPJ85" s="34"/>
      <c r="MPK85" s="34"/>
      <c r="MPL85" s="34"/>
      <c r="MPM85" s="34"/>
      <c r="MPN85" s="34"/>
      <c r="MPO85" s="34"/>
      <c r="MPP85" s="34"/>
      <c r="MPQ85" s="34"/>
      <c r="MPR85" s="34"/>
      <c r="MPS85" s="34"/>
      <c r="MPT85" s="34"/>
      <c r="MPU85" s="34"/>
      <c r="MPV85" s="34"/>
      <c r="MPW85" s="34"/>
      <c r="MPX85" s="34"/>
      <c r="MPY85" s="34"/>
      <c r="MPZ85" s="34"/>
      <c r="MQA85" s="34"/>
      <c r="MQB85" s="34"/>
      <c r="MQC85" s="34"/>
      <c r="MQD85" s="34"/>
      <c r="MQE85" s="34"/>
      <c r="MQF85" s="34"/>
      <c r="MQG85" s="34"/>
      <c r="MQH85" s="34"/>
      <c r="MQI85" s="34"/>
      <c r="MQJ85" s="34"/>
      <c r="MQK85" s="34"/>
      <c r="MQL85" s="34"/>
      <c r="MQM85" s="34"/>
      <c r="MQN85" s="34"/>
      <c r="MQO85" s="34"/>
      <c r="MQP85" s="34"/>
      <c r="MQQ85" s="34"/>
      <c r="MQR85" s="34"/>
      <c r="MQS85" s="34"/>
      <c r="MQT85" s="34"/>
      <c r="MQU85" s="34"/>
      <c r="MQV85" s="34"/>
      <c r="MQW85" s="34"/>
      <c r="MQX85" s="34"/>
      <c r="MQY85" s="34"/>
      <c r="MQZ85" s="34"/>
      <c r="MRA85" s="34"/>
      <c r="MRB85" s="34"/>
      <c r="MRC85" s="34"/>
      <c r="MRD85" s="34"/>
      <c r="MRE85" s="34"/>
      <c r="MRF85" s="34"/>
      <c r="MRG85" s="34"/>
      <c r="MRH85" s="34"/>
      <c r="MRI85" s="34"/>
      <c r="MRJ85" s="34"/>
      <c r="MRK85" s="34"/>
      <c r="MRL85" s="34"/>
      <c r="MRM85" s="34"/>
      <c r="MRN85" s="34"/>
      <c r="MRO85" s="34"/>
      <c r="MRP85" s="34"/>
      <c r="MRQ85" s="34"/>
      <c r="MRR85" s="34"/>
      <c r="MRS85" s="34"/>
      <c r="MRT85" s="34"/>
      <c r="MRU85" s="34"/>
      <c r="MRV85" s="34"/>
      <c r="MRW85" s="34"/>
      <c r="MRX85" s="34"/>
      <c r="MRY85" s="34"/>
      <c r="MRZ85" s="34"/>
      <c r="MSA85" s="34"/>
      <c r="MSB85" s="34"/>
      <c r="MSC85" s="34"/>
      <c r="MSD85" s="34"/>
      <c r="MSE85" s="34"/>
      <c r="MSF85" s="34"/>
      <c r="MSG85" s="34"/>
      <c r="MSH85" s="34"/>
      <c r="MSI85" s="34"/>
      <c r="MSJ85" s="34"/>
      <c r="MSK85" s="34"/>
      <c r="MSL85" s="34"/>
      <c r="MSM85" s="34"/>
      <c r="MSN85" s="34"/>
      <c r="MSO85" s="34"/>
      <c r="MSP85" s="34"/>
      <c r="MSQ85" s="34"/>
      <c r="MSR85" s="34"/>
      <c r="MSS85" s="34"/>
      <c r="MST85" s="34"/>
      <c r="MSU85" s="34"/>
      <c r="MSV85" s="34"/>
      <c r="MSW85" s="34"/>
      <c r="MSX85" s="34"/>
      <c r="MSY85" s="34"/>
      <c r="MSZ85" s="34"/>
      <c r="MTA85" s="34"/>
      <c r="MTB85" s="34"/>
      <c r="MTC85" s="34"/>
      <c r="MTD85" s="34"/>
      <c r="MTE85" s="34"/>
      <c r="MTF85" s="34"/>
      <c r="MTG85" s="34"/>
      <c r="MTH85" s="34"/>
      <c r="MTI85" s="34"/>
      <c r="MTJ85" s="34"/>
      <c r="MTK85" s="34"/>
      <c r="MTL85" s="34"/>
      <c r="MTM85" s="34"/>
      <c r="MTN85" s="34"/>
      <c r="MTO85" s="34"/>
      <c r="MTP85" s="34"/>
      <c r="MTQ85" s="34"/>
      <c r="MTR85" s="34"/>
      <c r="MTS85" s="34"/>
      <c r="MTT85" s="34"/>
      <c r="MTU85" s="34"/>
      <c r="MTV85" s="34"/>
      <c r="MTW85" s="34"/>
      <c r="MTX85" s="34"/>
      <c r="MTY85" s="34"/>
      <c r="MTZ85" s="34"/>
      <c r="MUA85" s="34"/>
      <c r="MUB85" s="34"/>
      <c r="MUC85" s="34"/>
      <c r="MUD85" s="34"/>
      <c r="MUE85" s="34"/>
      <c r="MUF85" s="34"/>
      <c r="MUG85" s="34"/>
      <c r="MUH85" s="34"/>
      <c r="MUI85" s="34"/>
      <c r="MUJ85" s="34"/>
      <c r="MUK85" s="34"/>
      <c r="MUL85" s="34"/>
      <c r="MUM85" s="34"/>
      <c r="MUN85" s="34"/>
      <c r="MUO85" s="34"/>
      <c r="MUP85" s="34"/>
      <c r="MUQ85" s="34"/>
      <c r="MUR85" s="34"/>
      <c r="MUS85" s="34"/>
      <c r="MUT85" s="34"/>
      <c r="MUU85" s="34"/>
      <c r="MUV85" s="34"/>
      <c r="MUW85" s="34"/>
      <c r="MUX85" s="34"/>
      <c r="MUY85" s="34"/>
      <c r="MUZ85" s="34"/>
      <c r="MVA85" s="34"/>
      <c r="MVB85" s="34"/>
      <c r="MVC85" s="34"/>
      <c r="MVD85" s="34"/>
      <c r="MVE85" s="34"/>
      <c r="MVF85" s="34"/>
      <c r="MVG85" s="34"/>
      <c r="MVH85" s="34"/>
      <c r="MVI85" s="34"/>
      <c r="MVJ85" s="34"/>
      <c r="MVK85" s="34"/>
      <c r="MVL85" s="34"/>
      <c r="MVM85" s="34"/>
      <c r="MVN85" s="34"/>
      <c r="MVO85" s="34"/>
      <c r="MVP85" s="34"/>
      <c r="MVQ85" s="34"/>
      <c r="MVR85" s="34"/>
      <c r="MVS85" s="34"/>
      <c r="MVT85" s="34"/>
      <c r="MVU85" s="34"/>
      <c r="MVV85" s="34"/>
      <c r="MVW85" s="34"/>
      <c r="MVX85" s="34"/>
      <c r="MVY85" s="34"/>
      <c r="MVZ85" s="34"/>
      <c r="MWA85" s="34"/>
      <c r="MWB85" s="34"/>
      <c r="MWC85" s="34"/>
      <c r="MWD85" s="34"/>
      <c r="MWE85" s="34"/>
      <c r="MWF85" s="34"/>
      <c r="MWG85" s="34"/>
      <c r="MWH85" s="34"/>
      <c r="MWI85" s="34"/>
      <c r="MWJ85" s="34"/>
      <c r="MWK85" s="34"/>
      <c r="MWL85" s="34"/>
      <c r="MWM85" s="34"/>
      <c r="MWN85" s="34"/>
      <c r="MWO85" s="34"/>
      <c r="MWP85" s="34"/>
      <c r="MWQ85" s="34"/>
      <c r="MWR85" s="34"/>
      <c r="MWS85" s="34"/>
      <c r="MWT85" s="34"/>
      <c r="MWU85" s="34"/>
      <c r="MWV85" s="34"/>
      <c r="MWW85" s="34"/>
      <c r="MWX85" s="34"/>
      <c r="MWY85" s="34"/>
      <c r="MWZ85" s="34"/>
      <c r="MXA85" s="34"/>
      <c r="MXB85" s="34"/>
      <c r="MXC85" s="34"/>
      <c r="MXD85" s="34"/>
      <c r="MXE85" s="34"/>
      <c r="MXF85" s="34"/>
      <c r="MXG85" s="34"/>
      <c r="MXH85" s="34"/>
      <c r="MXI85" s="34"/>
      <c r="MXJ85" s="34"/>
      <c r="MXK85" s="34"/>
      <c r="MXL85" s="34"/>
      <c r="MXM85" s="34"/>
      <c r="MXN85" s="34"/>
      <c r="MXO85" s="34"/>
      <c r="MXP85" s="34"/>
      <c r="MXQ85" s="34"/>
      <c r="MXR85" s="34"/>
      <c r="MXS85" s="34"/>
      <c r="MXT85" s="34"/>
      <c r="MXU85" s="34"/>
      <c r="MXV85" s="34"/>
      <c r="MXW85" s="34"/>
      <c r="MXX85" s="34"/>
      <c r="MXY85" s="34"/>
      <c r="MXZ85" s="34"/>
      <c r="MYA85" s="34"/>
      <c r="MYB85" s="34"/>
      <c r="MYC85" s="34"/>
      <c r="MYD85" s="34"/>
      <c r="MYE85" s="34"/>
      <c r="MYF85" s="34"/>
      <c r="MYG85" s="34"/>
      <c r="MYH85" s="34"/>
      <c r="MYI85" s="34"/>
      <c r="MYJ85" s="34"/>
      <c r="MYK85" s="34"/>
      <c r="MYL85" s="34"/>
      <c r="MYM85" s="34"/>
      <c r="MYN85" s="34"/>
      <c r="MYO85" s="34"/>
      <c r="MYP85" s="34"/>
      <c r="MYQ85" s="34"/>
      <c r="MYR85" s="34"/>
      <c r="MYS85" s="34"/>
      <c r="MYT85" s="34"/>
      <c r="MYU85" s="34"/>
      <c r="MYV85" s="34"/>
      <c r="MYW85" s="34"/>
      <c r="MYX85" s="34"/>
      <c r="MYY85" s="34"/>
      <c r="MYZ85" s="34"/>
      <c r="MZA85" s="34"/>
      <c r="MZB85" s="34"/>
      <c r="MZC85" s="34"/>
      <c r="MZD85" s="34"/>
      <c r="MZE85" s="34"/>
      <c r="MZF85" s="34"/>
      <c r="MZG85" s="34"/>
      <c r="MZH85" s="34"/>
      <c r="MZI85" s="34"/>
      <c r="MZJ85" s="34"/>
      <c r="MZK85" s="34"/>
      <c r="MZL85" s="34"/>
      <c r="MZM85" s="34"/>
      <c r="MZN85" s="34"/>
      <c r="MZO85" s="34"/>
      <c r="MZP85" s="34"/>
      <c r="MZQ85" s="34"/>
      <c r="MZR85" s="34"/>
      <c r="MZS85" s="34"/>
      <c r="MZT85" s="34"/>
      <c r="MZU85" s="34"/>
      <c r="MZV85" s="34"/>
      <c r="MZW85" s="34"/>
      <c r="MZX85" s="34"/>
      <c r="MZY85" s="34"/>
      <c r="MZZ85" s="34"/>
      <c r="NAA85" s="34"/>
      <c r="NAB85" s="34"/>
      <c r="NAC85" s="34"/>
      <c r="NAD85" s="34"/>
      <c r="NAE85" s="34"/>
      <c r="NAF85" s="34"/>
      <c r="NAG85" s="34"/>
      <c r="NAH85" s="34"/>
      <c r="NAI85" s="34"/>
      <c r="NAJ85" s="34"/>
      <c r="NAK85" s="34"/>
      <c r="NAL85" s="34"/>
      <c r="NAM85" s="34"/>
      <c r="NAN85" s="34"/>
      <c r="NAO85" s="34"/>
      <c r="NAP85" s="34"/>
      <c r="NAQ85" s="34"/>
      <c r="NAR85" s="34"/>
      <c r="NAS85" s="34"/>
      <c r="NAT85" s="34"/>
      <c r="NAU85" s="34"/>
      <c r="NAV85" s="34"/>
      <c r="NAW85" s="34"/>
      <c r="NAX85" s="34"/>
      <c r="NAY85" s="34"/>
      <c r="NAZ85" s="34"/>
      <c r="NBA85" s="34"/>
      <c r="NBB85" s="34"/>
      <c r="NBC85" s="34"/>
      <c r="NBD85" s="34"/>
      <c r="NBE85" s="34"/>
      <c r="NBF85" s="34"/>
      <c r="NBG85" s="34"/>
      <c r="NBH85" s="34"/>
      <c r="NBI85" s="34"/>
      <c r="NBJ85" s="34"/>
      <c r="NBK85" s="34"/>
      <c r="NBL85" s="34"/>
      <c r="NBM85" s="34"/>
      <c r="NBN85" s="34"/>
      <c r="NBO85" s="34"/>
      <c r="NBP85" s="34"/>
      <c r="NBQ85" s="34"/>
      <c r="NBR85" s="34"/>
      <c r="NBS85" s="34"/>
      <c r="NBT85" s="34"/>
      <c r="NBU85" s="34"/>
      <c r="NBV85" s="34"/>
      <c r="NBW85" s="34"/>
      <c r="NBX85" s="34"/>
      <c r="NBY85" s="34"/>
      <c r="NBZ85" s="34"/>
      <c r="NCA85" s="34"/>
      <c r="NCB85" s="34"/>
      <c r="NCC85" s="34"/>
      <c r="NCD85" s="34"/>
      <c r="NCE85" s="34"/>
      <c r="NCF85" s="34"/>
      <c r="NCG85" s="34"/>
      <c r="NCH85" s="34"/>
      <c r="NCI85" s="34"/>
      <c r="NCJ85" s="34"/>
      <c r="NCK85" s="34"/>
      <c r="NCL85" s="34"/>
      <c r="NCM85" s="34"/>
      <c r="NCN85" s="34"/>
      <c r="NCO85" s="34"/>
      <c r="NCP85" s="34"/>
      <c r="NCQ85" s="34"/>
      <c r="NCR85" s="34"/>
      <c r="NCS85" s="34"/>
      <c r="NCT85" s="34"/>
      <c r="NCU85" s="34"/>
      <c r="NCV85" s="34"/>
      <c r="NCW85" s="34"/>
      <c r="NCX85" s="34"/>
      <c r="NCY85" s="34"/>
      <c r="NCZ85" s="34"/>
      <c r="NDA85" s="34"/>
      <c r="NDB85" s="34"/>
      <c r="NDC85" s="34"/>
      <c r="NDD85" s="34"/>
      <c r="NDE85" s="34"/>
      <c r="NDF85" s="34"/>
      <c r="NDG85" s="34"/>
      <c r="NDH85" s="34"/>
      <c r="NDI85" s="34"/>
      <c r="NDJ85" s="34"/>
      <c r="NDK85" s="34"/>
      <c r="NDL85" s="34"/>
      <c r="NDM85" s="34"/>
      <c r="NDN85" s="34"/>
      <c r="NDO85" s="34"/>
      <c r="NDP85" s="34"/>
      <c r="NDQ85" s="34"/>
      <c r="NDR85" s="34"/>
      <c r="NDS85" s="34"/>
      <c r="NDT85" s="34"/>
      <c r="NDU85" s="34"/>
      <c r="NDV85" s="34"/>
      <c r="NDW85" s="34"/>
      <c r="NDX85" s="34"/>
      <c r="NDY85" s="34"/>
      <c r="NDZ85" s="34"/>
      <c r="NEA85" s="34"/>
      <c r="NEB85" s="34"/>
      <c r="NEC85" s="34"/>
      <c r="NED85" s="34"/>
      <c r="NEE85" s="34"/>
      <c r="NEF85" s="34"/>
      <c r="NEG85" s="34"/>
      <c r="NEH85" s="34"/>
      <c r="NEI85" s="34"/>
      <c r="NEJ85" s="34"/>
      <c r="NEK85" s="34"/>
      <c r="NEL85" s="34"/>
      <c r="NEM85" s="34"/>
      <c r="NEN85" s="34"/>
      <c r="NEO85" s="34"/>
      <c r="NEP85" s="34"/>
      <c r="NEQ85" s="34"/>
      <c r="NER85" s="34"/>
      <c r="NES85" s="34"/>
      <c r="NET85" s="34"/>
      <c r="NEU85" s="34"/>
      <c r="NEV85" s="34"/>
      <c r="NEW85" s="34"/>
      <c r="NEX85" s="34"/>
      <c r="NEY85" s="34"/>
      <c r="NEZ85" s="34"/>
      <c r="NFA85" s="34"/>
      <c r="NFB85" s="34"/>
      <c r="NFC85" s="34"/>
      <c r="NFD85" s="34"/>
      <c r="NFE85" s="34"/>
      <c r="NFF85" s="34"/>
      <c r="NFG85" s="34"/>
      <c r="NFH85" s="34"/>
      <c r="NFI85" s="34"/>
      <c r="NFJ85" s="34"/>
      <c r="NFK85" s="34"/>
      <c r="NFL85" s="34"/>
      <c r="NFM85" s="34"/>
      <c r="NFN85" s="34"/>
      <c r="NFO85" s="34"/>
      <c r="NFP85" s="34"/>
      <c r="NFQ85" s="34"/>
      <c r="NFR85" s="34"/>
      <c r="NFS85" s="34"/>
      <c r="NFT85" s="34"/>
      <c r="NFU85" s="34"/>
      <c r="NFV85" s="34"/>
      <c r="NFW85" s="34"/>
      <c r="NFX85" s="34"/>
      <c r="NFY85" s="34"/>
      <c r="NFZ85" s="34"/>
      <c r="NGA85" s="34"/>
      <c r="NGB85" s="34"/>
      <c r="NGC85" s="34"/>
      <c r="NGD85" s="34"/>
      <c r="NGE85" s="34"/>
      <c r="NGF85" s="34"/>
      <c r="NGG85" s="34"/>
      <c r="NGH85" s="34"/>
      <c r="NGI85" s="34"/>
      <c r="NGJ85" s="34"/>
      <c r="NGK85" s="34"/>
      <c r="NGL85" s="34"/>
      <c r="NGM85" s="34"/>
      <c r="NGN85" s="34"/>
      <c r="NGO85" s="34"/>
      <c r="NGP85" s="34"/>
      <c r="NGQ85" s="34"/>
      <c r="NGR85" s="34"/>
      <c r="NGS85" s="34"/>
      <c r="NGT85" s="34"/>
      <c r="NGU85" s="34"/>
      <c r="NGV85" s="34"/>
      <c r="NGW85" s="34"/>
      <c r="NGX85" s="34"/>
      <c r="NGY85" s="34"/>
      <c r="NGZ85" s="34"/>
      <c r="NHA85" s="34"/>
      <c r="NHB85" s="34"/>
      <c r="NHC85" s="34"/>
      <c r="NHD85" s="34"/>
      <c r="NHE85" s="34"/>
      <c r="NHF85" s="34"/>
      <c r="NHG85" s="34"/>
      <c r="NHH85" s="34"/>
      <c r="NHI85" s="34"/>
      <c r="NHJ85" s="34"/>
      <c r="NHK85" s="34"/>
      <c r="NHL85" s="34"/>
      <c r="NHM85" s="34"/>
      <c r="NHN85" s="34"/>
      <c r="NHO85" s="34"/>
      <c r="NHP85" s="34"/>
      <c r="NHQ85" s="34"/>
      <c r="NHR85" s="34"/>
      <c r="NHS85" s="34"/>
      <c r="NHT85" s="34"/>
      <c r="NHU85" s="34"/>
      <c r="NHV85" s="34"/>
      <c r="NHW85" s="34"/>
      <c r="NHX85" s="34"/>
      <c r="NHY85" s="34"/>
      <c r="NHZ85" s="34"/>
      <c r="NIA85" s="34"/>
      <c r="NIB85" s="34"/>
      <c r="NIC85" s="34"/>
      <c r="NID85" s="34"/>
      <c r="NIE85" s="34"/>
      <c r="NIF85" s="34"/>
      <c r="NIG85" s="34"/>
      <c r="NIH85" s="34"/>
      <c r="NII85" s="34"/>
      <c r="NIJ85" s="34"/>
      <c r="NIK85" s="34"/>
      <c r="NIL85" s="34"/>
      <c r="NIM85" s="34"/>
      <c r="NIN85" s="34"/>
      <c r="NIO85" s="34"/>
      <c r="NIP85" s="34"/>
      <c r="NIQ85" s="34"/>
      <c r="NIR85" s="34"/>
      <c r="NIS85" s="34"/>
      <c r="NIT85" s="34"/>
      <c r="NIU85" s="34"/>
      <c r="NIV85" s="34"/>
      <c r="NIW85" s="34"/>
      <c r="NIX85" s="34"/>
      <c r="NIY85" s="34"/>
      <c r="NIZ85" s="34"/>
      <c r="NJA85" s="34"/>
      <c r="NJB85" s="34"/>
      <c r="NJC85" s="34"/>
      <c r="NJD85" s="34"/>
      <c r="NJE85" s="34"/>
      <c r="NJF85" s="34"/>
      <c r="NJG85" s="34"/>
      <c r="NJH85" s="34"/>
      <c r="NJI85" s="34"/>
      <c r="NJJ85" s="34"/>
      <c r="NJK85" s="34"/>
      <c r="NJL85" s="34"/>
      <c r="NJM85" s="34"/>
      <c r="NJN85" s="34"/>
      <c r="NJO85" s="34"/>
      <c r="NJP85" s="34"/>
      <c r="NJQ85" s="34"/>
      <c r="NJR85" s="34"/>
      <c r="NJS85" s="34"/>
      <c r="NJT85" s="34"/>
      <c r="NJU85" s="34"/>
      <c r="NJV85" s="34"/>
      <c r="NJW85" s="34"/>
      <c r="NJX85" s="34"/>
      <c r="NJY85" s="34"/>
      <c r="NJZ85" s="34"/>
      <c r="NKA85" s="34"/>
      <c r="NKB85" s="34"/>
      <c r="NKC85" s="34"/>
      <c r="NKD85" s="34"/>
      <c r="NKE85" s="34"/>
      <c r="NKF85" s="34"/>
      <c r="NKG85" s="34"/>
      <c r="NKH85" s="34"/>
      <c r="NKI85" s="34"/>
      <c r="NKJ85" s="34"/>
      <c r="NKK85" s="34"/>
      <c r="NKL85" s="34"/>
      <c r="NKM85" s="34"/>
      <c r="NKN85" s="34"/>
      <c r="NKO85" s="34"/>
      <c r="NKP85" s="34"/>
      <c r="NKQ85" s="34"/>
      <c r="NKR85" s="34"/>
      <c r="NKS85" s="34"/>
      <c r="NKT85" s="34"/>
      <c r="NKU85" s="34"/>
      <c r="NKV85" s="34"/>
      <c r="NKW85" s="34"/>
      <c r="NKX85" s="34"/>
      <c r="NKY85" s="34"/>
      <c r="NKZ85" s="34"/>
      <c r="NLA85" s="34"/>
      <c r="NLB85" s="34"/>
      <c r="NLC85" s="34"/>
      <c r="NLD85" s="34"/>
      <c r="NLE85" s="34"/>
      <c r="NLF85" s="34"/>
      <c r="NLG85" s="34"/>
      <c r="NLH85" s="34"/>
      <c r="NLI85" s="34"/>
      <c r="NLJ85" s="34"/>
      <c r="NLK85" s="34"/>
      <c r="NLL85" s="34"/>
      <c r="NLM85" s="34"/>
      <c r="NLN85" s="34"/>
      <c r="NLO85" s="34"/>
      <c r="NLP85" s="34"/>
      <c r="NLQ85" s="34"/>
      <c r="NLR85" s="34"/>
      <c r="NLS85" s="34"/>
      <c r="NLT85" s="34"/>
      <c r="NLU85" s="34"/>
      <c r="NLV85" s="34"/>
      <c r="NLW85" s="34"/>
      <c r="NLX85" s="34"/>
      <c r="NLY85" s="34"/>
      <c r="NLZ85" s="34"/>
      <c r="NMA85" s="34"/>
      <c r="NMB85" s="34"/>
      <c r="NMC85" s="34"/>
      <c r="NMD85" s="34"/>
      <c r="NME85" s="34"/>
      <c r="NMF85" s="34"/>
      <c r="NMG85" s="34"/>
      <c r="NMH85" s="34"/>
      <c r="NMI85" s="34"/>
      <c r="NMJ85" s="34"/>
      <c r="NMK85" s="34"/>
      <c r="NML85" s="34"/>
      <c r="NMM85" s="34"/>
      <c r="NMN85" s="34"/>
      <c r="NMO85" s="34"/>
      <c r="NMP85" s="34"/>
      <c r="NMQ85" s="34"/>
      <c r="NMR85" s="34"/>
      <c r="NMS85" s="34"/>
      <c r="NMT85" s="34"/>
      <c r="NMU85" s="34"/>
      <c r="NMV85" s="34"/>
      <c r="NMW85" s="34"/>
      <c r="NMX85" s="34"/>
      <c r="NMY85" s="34"/>
      <c r="NMZ85" s="34"/>
      <c r="NNA85" s="34"/>
      <c r="NNB85" s="34"/>
      <c r="NNC85" s="34"/>
      <c r="NND85" s="34"/>
      <c r="NNE85" s="34"/>
      <c r="NNF85" s="34"/>
      <c r="NNG85" s="34"/>
      <c r="NNH85" s="34"/>
      <c r="NNI85" s="34"/>
      <c r="NNJ85" s="34"/>
      <c r="NNK85" s="34"/>
      <c r="NNL85" s="34"/>
      <c r="NNM85" s="34"/>
      <c r="NNN85" s="34"/>
      <c r="NNO85" s="34"/>
      <c r="NNP85" s="34"/>
      <c r="NNQ85" s="34"/>
      <c r="NNR85" s="34"/>
      <c r="NNS85" s="34"/>
      <c r="NNT85" s="34"/>
      <c r="NNU85" s="34"/>
      <c r="NNV85" s="34"/>
      <c r="NNW85" s="34"/>
      <c r="NNX85" s="34"/>
      <c r="NNY85" s="34"/>
      <c r="NNZ85" s="34"/>
      <c r="NOA85" s="34"/>
      <c r="NOB85" s="34"/>
      <c r="NOC85" s="34"/>
      <c r="NOD85" s="34"/>
      <c r="NOE85" s="34"/>
      <c r="NOF85" s="34"/>
      <c r="NOG85" s="34"/>
      <c r="NOH85" s="34"/>
      <c r="NOI85" s="34"/>
      <c r="NOJ85" s="34"/>
      <c r="NOK85" s="34"/>
      <c r="NOL85" s="34"/>
      <c r="NOM85" s="34"/>
      <c r="NON85" s="34"/>
      <c r="NOO85" s="34"/>
      <c r="NOP85" s="34"/>
      <c r="NOQ85" s="34"/>
      <c r="NOR85" s="34"/>
      <c r="NOS85" s="34"/>
      <c r="NOT85" s="34"/>
      <c r="NOU85" s="34"/>
      <c r="NOV85" s="34"/>
      <c r="NOW85" s="34"/>
      <c r="NOX85" s="34"/>
      <c r="NOY85" s="34"/>
      <c r="NOZ85" s="34"/>
      <c r="NPA85" s="34"/>
      <c r="NPB85" s="34"/>
      <c r="NPC85" s="34"/>
      <c r="NPD85" s="34"/>
      <c r="NPE85" s="34"/>
      <c r="NPF85" s="34"/>
      <c r="NPG85" s="34"/>
      <c r="NPH85" s="34"/>
      <c r="NPI85" s="34"/>
      <c r="NPJ85" s="34"/>
      <c r="NPK85" s="34"/>
      <c r="NPL85" s="34"/>
      <c r="NPM85" s="34"/>
      <c r="NPN85" s="34"/>
      <c r="NPO85" s="34"/>
      <c r="NPP85" s="34"/>
      <c r="NPQ85" s="34"/>
      <c r="NPR85" s="34"/>
      <c r="NPS85" s="34"/>
      <c r="NPT85" s="34"/>
      <c r="NPU85" s="34"/>
      <c r="NPV85" s="34"/>
      <c r="NPW85" s="34"/>
      <c r="NPX85" s="34"/>
      <c r="NPY85" s="34"/>
      <c r="NPZ85" s="34"/>
      <c r="NQA85" s="34"/>
      <c r="NQB85" s="34"/>
      <c r="NQC85" s="34"/>
      <c r="NQD85" s="34"/>
      <c r="NQE85" s="34"/>
      <c r="NQF85" s="34"/>
      <c r="NQG85" s="34"/>
      <c r="NQH85" s="34"/>
      <c r="NQI85" s="34"/>
      <c r="NQJ85" s="34"/>
      <c r="NQK85" s="34"/>
      <c r="NQL85" s="34"/>
      <c r="NQM85" s="34"/>
      <c r="NQN85" s="34"/>
      <c r="NQO85" s="34"/>
      <c r="NQP85" s="34"/>
      <c r="NQQ85" s="34"/>
      <c r="NQR85" s="34"/>
      <c r="NQS85" s="34"/>
      <c r="NQT85" s="34"/>
      <c r="NQU85" s="34"/>
      <c r="NQV85" s="34"/>
      <c r="NQW85" s="34"/>
      <c r="NQX85" s="34"/>
      <c r="NQY85" s="34"/>
      <c r="NQZ85" s="34"/>
      <c r="NRA85" s="34"/>
      <c r="NRB85" s="34"/>
      <c r="NRC85" s="34"/>
      <c r="NRD85" s="34"/>
      <c r="NRE85" s="34"/>
      <c r="NRF85" s="34"/>
      <c r="NRG85" s="34"/>
      <c r="NRH85" s="34"/>
      <c r="NRI85" s="34"/>
      <c r="NRJ85" s="34"/>
      <c r="NRK85" s="34"/>
      <c r="NRL85" s="34"/>
      <c r="NRM85" s="34"/>
      <c r="NRN85" s="34"/>
      <c r="NRO85" s="34"/>
      <c r="NRP85" s="34"/>
      <c r="NRQ85" s="34"/>
      <c r="NRR85" s="34"/>
      <c r="NRS85" s="34"/>
      <c r="NRT85" s="34"/>
      <c r="NRU85" s="34"/>
      <c r="NRV85" s="34"/>
      <c r="NRW85" s="34"/>
      <c r="NRX85" s="34"/>
      <c r="NRY85" s="34"/>
      <c r="NRZ85" s="34"/>
      <c r="NSA85" s="34"/>
      <c r="NSB85" s="34"/>
      <c r="NSC85" s="34"/>
      <c r="NSD85" s="34"/>
      <c r="NSE85" s="34"/>
      <c r="NSF85" s="34"/>
      <c r="NSG85" s="34"/>
      <c r="NSH85" s="34"/>
      <c r="NSI85" s="34"/>
      <c r="NSJ85" s="34"/>
      <c r="NSK85" s="34"/>
      <c r="NSL85" s="34"/>
      <c r="NSM85" s="34"/>
      <c r="NSN85" s="34"/>
      <c r="NSO85" s="34"/>
      <c r="NSP85" s="34"/>
      <c r="NSQ85" s="34"/>
      <c r="NSR85" s="34"/>
      <c r="NSS85" s="34"/>
      <c r="NST85" s="34"/>
      <c r="NSU85" s="34"/>
      <c r="NSV85" s="34"/>
      <c r="NSW85" s="34"/>
      <c r="NSX85" s="34"/>
      <c r="NSY85" s="34"/>
      <c r="NSZ85" s="34"/>
      <c r="NTA85" s="34"/>
      <c r="NTB85" s="34"/>
      <c r="NTC85" s="34"/>
      <c r="NTD85" s="34"/>
      <c r="NTE85" s="34"/>
      <c r="NTF85" s="34"/>
      <c r="NTG85" s="34"/>
      <c r="NTH85" s="34"/>
      <c r="NTI85" s="34"/>
      <c r="NTJ85" s="34"/>
      <c r="NTK85" s="34"/>
      <c r="NTL85" s="34"/>
      <c r="NTM85" s="34"/>
      <c r="NTN85" s="34"/>
      <c r="NTO85" s="34"/>
      <c r="NTP85" s="34"/>
      <c r="NTQ85" s="34"/>
      <c r="NTR85" s="34"/>
      <c r="NTS85" s="34"/>
      <c r="NTT85" s="34"/>
      <c r="NTU85" s="34"/>
      <c r="NTV85" s="34"/>
      <c r="NTW85" s="34"/>
      <c r="NTX85" s="34"/>
      <c r="NTY85" s="34"/>
      <c r="NTZ85" s="34"/>
      <c r="NUA85" s="34"/>
      <c r="NUB85" s="34"/>
      <c r="NUC85" s="34"/>
      <c r="NUD85" s="34"/>
      <c r="NUE85" s="34"/>
      <c r="NUF85" s="34"/>
      <c r="NUG85" s="34"/>
      <c r="NUH85" s="34"/>
      <c r="NUI85" s="34"/>
      <c r="NUJ85" s="34"/>
      <c r="NUK85" s="34"/>
      <c r="NUL85" s="34"/>
      <c r="NUM85" s="34"/>
      <c r="NUN85" s="34"/>
      <c r="NUO85" s="34"/>
      <c r="NUP85" s="34"/>
      <c r="NUQ85" s="34"/>
      <c r="NUR85" s="34"/>
      <c r="NUS85" s="34"/>
      <c r="NUT85" s="34"/>
      <c r="NUU85" s="34"/>
      <c r="NUV85" s="34"/>
      <c r="NUW85" s="34"/>
      <c r="NUX85" s="34"/>
      <c r="NUY85" s="34"/>
      <c r="NUZ85" s="34"/>
      <c r="NVA85" s="34"/>
      <c r="NVB85" s="34"/>
      <c r="NVC85" s="34"/>
      <c r="NVD85" s="34"/>
      <c r="NVE85" s="34"/>
      <c r="NVF85" s="34"/>
      <c r="NVG85" s="34"/>
      <c r="NVH85" s="34"/>
      <c r="NVI85" s="34"/>
      <c r="NVJ85" s="34"/>
      <c r="NVK85" s="34"/>
      <c r="NVL85" s="34"/>
      <c r="NVM85" s="34"/>
      <c r="NVN85" s="34"/>
      <c r="NVO85" s="34"/>
      <c r="NVP85" s="34"/>
      <c r="NVQ85" s="34"/>
      <c r="NVR85" s="34"/>
      <c r="NVS85" s="34"/>
      <c r="NVT85" s="34"/>
      <c r="NVU85" s="34"/>
      <c r="NVV85" s="34"/>
      <c r="NVW85" s="34"/>
      <c r="NVX85" s="34"/>
      <c r="NVY85" s="34"/>
      <c r="NVZ85" s="34"/>
      <c r="NWA85" s="34"/>
      <c r="NWB85" s="34"/>
      <c r="NWC85" s="34"/>
      <c r="NWD85" s="34"/>
      <c r="NWE85" s="34"/>
      <c r="NWF85" s="34"/>
      <c r="NWG85" s="34"/>
      <c r="NWH85" s="34"/>
      <c r="NWI85" s="34"/>
      <c r="NWJ85" s="34"/>
      <c r="NWK85" s="34"/>
      <c r="NWL85" s="34"/>
      <c r="NWM85" s="34"/>
      <c r="NWN85" s="34"/>
      <c r="NWO85" s="34"/>
      <c r="NWP85" s="34"/>
      <c r="NWQ85" s="34"/>
      <c r="NWR85" s="34"/>
      <c r="NWS85" s="34"/>
      <c r="NWT85" s="34"/>
      <c r="NWU85" s="34"/>
      <c r="NWV85" s="34"/>
      <c r="NWW85" s="34"/>
      <c r="NWX85" s="34"/>
      <c r="NWY85" s="34"/>
      <c r="NWZ85" s="34"/>
      <c r="NXA85" s="34"/>
      <c r="NXB85" s="34"/>
      <c r="NXC85" s="34"/>
      <c r="NXD85" s="34"/>
      <c r="NXE85" s="34"/>
      <c r="NXF85" s="34"/>
      <c r="NXG85" s="34"/>
      <c r="NXH85" s="34"/>
      <c r="NXI85" s="34"/>
      <c r="NXJ85" s="34"/>
      <c r="NXK85" s="34"/>
      <c r="NXL85" s="34"/>
      <c r="NXM85" s="34"/>
      <c r="NXN85" s="34"/>
      <c r="NXO85" s="34"/>
      <c r="NXP85" s="34"/>
      <c r="NXQ85" s="34"/>
      <c r="NXR85" s="34"/>
      <c r="NXS85" s="34"/>
      <c r="NXT85" s="34"/>
      <c r="NXU85" s="34"/>
      <c r="NXV85" s="34"/>
      <c r="NXW85" s="34"/>
      <c r="NXX85" s="34"/>
      <c r="NXY85" s="34"/>
      <c r="NXZ85" s="34"/>
      <c r="NYA85" s="34"/>
      <c r="NYB85" s="34"/>
      <c r="NYC85" s="34"/>
      <c r="NYD85" s="34"/>
      <c r="NYE85" s="34"/>
      <c r="NYF85" s="34"/>
      <c r="NYG85" s="34"/>
      <c r="NYH85" s="34"/>
      <c r="NYI85" s="34"/>
      <c r="NYJ85" s="34"/>
      <c r="NYK85" s="34"/>
      <c r="NYL85" s="34"/>
      <c r="NYM85" s="34"/>
      <c r="NYN85" s="34"/>
      <c r="NYO85" s="34"/>
      <c r="NYP85" s="34"/>
      <c r="NYQ85" s="34"/>
      <c r="NYR85" s="34"/>
      <c r="NYS85" s="34"/>
      <c r="NYT85" s="34"/>
      <c r="NYU85" s="34"/>
      <c r="NYV85" s="34"/>
      <c r="NYW85" s="34"/>
      <c r="NYX85" s="34"/>
      <c r="NYY85" s="34"/>
      <c r="NYZ85" s="34"/>
      <c r="NZA85" s="34"/>
      <c r="NZB85" s="34"/>
      <c r="NZC85" s="34"/>
      <c r="NZD85" s="34"/>
      <c r="NZE85" s="34"/>
      <c r="NZF85" s="34"/>
      <c r="NZG85" s="34"/>
      <c r="NZH85" s="34"/>
      <c r="NZI85" s="34"/>
      <c r="NZJ85" s="34"/>
      <c r="NZK85" s="34"/>
      <c r="NZL85" s="34"/>
      <c r="NZM85" s="34"/>
      <c r="NZN85" s="34"/>
      <c r="NZO85" s="34"/>
      <c r="NZP85" s="34"/>
      <c r="NZQ85" s="34"/>
      <c r="NZR85" s="34"/>
      <c r="NZS85" s="34"/>
      <c r="NZT85" s="34"/>
      <c r="NZU85" s="34"/>
      <c r="NZV85" s="34"/>
      <c r="NZW85" s="34"/>
      <c r="NZX85" s="34"/>
      <c r="NZY85" s="34"/>
      <c r="NZZ85" s="34"/>
      <c r="OAA85" s="34"/>
      <c r="OAB85" s="34"/>
      <c r="OAC85" s="34"/>
      <c r="OAD85" s="34"/>
      <c r="OAE85" s="34"/>
      <c r="OAF85" s="34"/>
      <c r="OAG85" s="34"/>
      <c r="OAH85" s="34"/>
      <c r="OAI85" s="34"/>
      <c r="OAJ85" s="34"/>
      <c r="OAK85" s="34"/>
      <c r="OAL85" s="34"/>
      <c r="OAM85" s="34"/>
      <c r="OAN85" s="34"/>
      <c r="OAO85" s="34"/>
      <c r="OAP85" s="34"/>
      <c r="OAQ85" s="34"/>
      <c r="OAR85" s="34"/>
      <c r="OAS85" s="34"/>
      <c r="OAT85" s="34"/>
      <c r="OAU85" s="34"/>
      <c r="OAV85" s="34"/>
      <c r="OAW85" s="34"/>
      <c r="OAX85" s="34"/>
      <c r="OAY85" s="34"/>
      <c r="OAZ85" s="34"/>
      <c r="OBA85" s="34"/>
      <c r="OBB85" s="34"/>
      <c r="OBC85" s="34"/>
      <c r="OBD85" s="34"/>
      <c r="OBE85" s="34"/>
      <c r="OBF85" s="34"/>
      <c r="OBG85" s="34"/>
      <c r="OBH85" s="34"/>
      <c r="OBI85" s="34"/>
      <c r="OBJ85" s="34"/>
      <c r="OBK85" s="34"/>
      <c r="OBL85" s="34"/>
      <c r="OBM85" s="34"/>
      <c r="OBN85" s="34"/>
      <c r="OBO85" s="34"/>
      <c r="OBP85" s="34"/>
      <c r="OBQ85" s="34"/>
      <c r="OBR85" s="34"/>
      <c r="OBS85" s="34"/>
      <c r="OBT85" s="34"/>
      <c r="OBU85" s="34"/>
      <c r="OBV85" s="34"/>
      <c r="OBW85" s="34"/>
      <c r="OBX85" s="34"/>
      <c r="OBY85" s="34"/>
      <c r="OBZ85" s="34"/>
      <c r="OCA85" s="34"/>
      <c r="OCB85" s="34"/>
      <c r="OCC85" s="34"/>
      <c r="OCD85" s="34"/>
      <c r="OCE85" s="34"/>
      <c r="OCF85" s="34"/>
      <c r="OCG85" s="34"/>
      <c r="OCH85" s="34"/>
      <c r="OCI85" s="34"/>
      <c r="OCJ85" s="34"/>
      <c r="OCK85" s="34"/>
      <c r="OCL85" s="34"/>
      <c r="OCM85" s="34"/>
      <c r="OCN85" s="34"/>
      <c r="OCO85" s="34"/>
      <c r="OCP85" s="34"/>
      <c r="OCQ85" s="34"/>
      <c r="OCR85" s="34"/>
      <c r="OCS85" s="34"/>
      <c r="OCT85" s="34"/>
      <c r="OCU85" s="34"/>
      <c r="OCV85" s="34"/>
      <c r="OCW85" s="34"/>
      <c r="OCX85" s="34"/>
      <c r="OCY85" s="34"/>
      <c r="OCZ85" s="34"/>
      <c r="ODA85" s="34"/>
      <c r="ODB85" s="34"/>
      <c r="ODC85" s="34"/>
      <c r="ODD85" s="34"/>
      <c r="ODE85" s="34"/>
      <c r="ODF85" s="34"/>
      <c r="ODG85" s="34"/>
      <c r="ODH85" s="34"/>
      <c r="ODI85" s="34"/>
      <c r="ODJ85" s="34"/>
      <c r="ODK85" s="34"/>
      <c r="ODL85" s="34"/>
      <c r="ODM85" s="34"/>
      <c r="ODN85" s="34"/>
      <c r="ODO85" s="34"/>
      <c r="ODP85" s="34"/>
      <c r="ODQ85" s="34"/>
      <c r="ODR85" s="34"/>
      <c r="ODS85" s="34"/>
      <c r="ODT85" s="34"/>
      <c r="ODU85" s="34"/>
      <c r="ODV85" s="34"/>
      <c r="ODW85" s="34"/>
      <c r="ODX85" s="34"/>
      <c r="ODY85" s="34"/>
      <c r="ODZ85" s="34"/>
      <c r="OEA85" s="34"/>
      <c r="OEB85" s="34"/>
      <c r="OEC85" s="34"/>
      <c r="OED85" s="34"/>
      <c r="OEE85" s="34"/>
      <c r="OEF85" s="34"/>
      <c r="OEG85" s="34"/>
      <c r="OEH85" s="34"/>
      <c r="OEI85" s="34"/>
      <c r="OEJ85" s="34"/>
      <c r="OEK85" s="34"/>
      <c r="OEL85" s="34"/>
      <c r="OEM85" s="34"/>
      <c r="OEN85" s="34"/>
      <c r="OEO85" s="34"/>
      <c r="OEP85" s="34"/>
      <c r="OEQ85" s="34"/>
      <c r="OER85" s="34"/>
      <c r="OES85" s="34"/>
      <c r="OET85" s="34"/>
      <c r="OEU85" s="34"/>
      <c r="OEV85" s="34"/>
      <c r="OEW85" s="34"/>
      <c r="OEX85" s="34"/>
      <c r="OEY85" s="34"/>
      <c r="OEZ85" s="34"/>
      <c r="OFA85" s="34"/>
      <c r="OFB85" s="34"/>
      <c r="OFC85" s="34"/>
      <c r="OFD85" s="34"/>
      <c r="OFE85" s="34"/>
      <c r="OFF85" s="34"/>
      <c r="OFG85" s="34"/>
      <c r="OFH85" s="34"/>
      <c r="OFI85" s="34"/>
      <c r="OFJ85" s="34"/>
      <c r="OFK85" s="34"/>
      <c r="OFL85" s="34"/>
      <c r="OFM85" s="34"/>
      <c r="OFN85" s="34"/>
      <c r="OFO85" s="34"/>
      <c r="OFP85" s="34"/>
      <c r="OFQ85" s="34"/>
      <c r="OFR85" s="34"/>
      <c r="OFS85" s="34"/>
      <c r="OFT85" s="34"/>
      <c r="OFU85" s="34"/>
      <c r="OFV85" s="34"/>
      <c r="OFW85" s="34"/>
      <c r="OFX85" s="34"/>
      <c r="OFY85" s="34"/>
      <c r="OFZ85" s="34"/>
      <c r="OGA85" s="34"/>
      <c r="OGB85" s="34"/>
      <c r="OGC85" s="34"/>
      <c r="OGD85" s="34"/>
      <c r="OGE85" s="34"/>
      <c r="OGF85" s="34"/>
      <c r="OGG85" s="34"/>
      <c r="OGH85" s="34"/>
      <c r="OGI85" s="34"/>
      <c r="OGJ85" s="34"/>
      <c r="OGK85" s="34"/>
      <c r="OGL85" s="34"/>
      <c r="OGM85" s="34"/>
      <c r="OGN85" s="34"/>
      <c r="OGO85" s="34"/>
      <c r="OGP85" s="34"/>
      <c r="OGQ85" s="34"/>
      <c r="OGR85" s="34"/>
      <c r="OGS85" s="34"/>
      <c r="OGT85" s="34"/>
      <c r="OGU85" s="34"/>
      <c r="OGV85" s="34"/>
      <c r="OGW85" s="34"/>
      <c r="OGX85" s="34"/>
      <c r="OGY85" s="34"/>
      <c r="OGZ85" s="34"/>
      <c r="OHA85" s="34"/>
      <c r="OHB85" s="34"/>
      <c r="OHC85" s="34"/>
      <c r="OHD85" s="34"/>
      <c r="OHE85" s="34"/>
      <c r="OHF85" s="34"/>
      <c r="OHG85" s="34"/>
      <c r="OHH85" s="34"/>
      <c r="OHI85" s="34"/>
      <c r="OHJ85" s="34"/>
      <c r="OHK85" s="34"/>
      <c r="OHL85" s="34"/>
      <c r="OHM85" s="34"/>
      <c r="OHN85" s="34"/>
      <c r="OHO85" s="34"/>
      <c r="OHP85" s="34"/>
      <c r="OHQ85" s="34"/>
      <c r="OHR85" s="34"/>
      <c r="OHS85" s="34"/>
      <c r="OHT85" s="34"/>
      <c r="OHU85" s="34"/>
      <c r="OHV85" s="34"/>
      <c r="OHW85" s="34"/>
      <c r="OHX85" s="34"/>
      <c r="OHY85" s="34"/>
      <c r="OHZ85" s="34"/>
      <c r="OIA85" s="34"/>
      <c r="OIB85" s="34"/>
      <c r="OIC85" s="34"/>
      <c r="OID85" s="34"/>
      <c r="OIE85" s="34"/>
      <c r="OIF85" s="34"/>
      <c r="OIG85" s="34"/>
      <c r="OIH85" s="34"/>
      <c r="OII85" s="34"/>
      <c r="OIJ85" s="34"/>
      <c r="OIK85" s="34"/>
      <c r="OIL85" s="34"/>
      <c r="OIM85" s="34"/>
      <c r="OIN85" s="34"/>
      <c r="OIO85" s="34"/>
      <c r="OIP85" s="34"/>
      <c r="OIQ85" s="34"/>
      <c r="OIR85" s="34"/>
      <c r="OIS85" s="34"/>
      <c r="OIT85" s="34"/>
      <c r="OIU85" s="34"/>
      <c r="OIV85" s="34"/>
      <c r="OIW85" s="34"/>
      <c r="OIX85" s="34"/>
      <c r="OIY85" s="34"/>
      <c r="OIZ85" s="34"/>
      <c r="OJA85" s="34"/>
      <c r="OJB85" s="34"/>
      <c r="OJC85" s="34"/>
      <c r="OJD85" s="34"/>
      <c r="OJE85" s="34"/>
      <c r="OJF85" s="34"/>
      <c r="OJG85" s="34"/>
      <c r="OJH85" s="34"/>
      <c r="OJI85" s="34"/>
      <c r="OJJ85" s="34"/>
      <c r="OJK85" s="34"/>
      <c r="OJL85" s="34"/>
      <c r="OJM85" s="34"/>
      <c r="OJN85" s="34"/>
      <c r="OJO85" s="34"/>
      <c r="OJP85" s="34"/>
      <c r="OJQ85" s="34"/>
      <c r="OJR85" s="34"/>
      <c r="OJS85" s="34"/>
      <c r="OJT85" s="34"/>
      <c r="OJU85" s="34"/>
      <c r="OJV85" s="34"/>
      <c r="OJW85" s="34"/>
      <c r="OJX85" s="34"/>
      <c r="OJY85" s="34"/>
      <c r="OJZ85" s="34"/>
      <c r="OKA85" s="34"/>
      <c r="OKB85" s="34"/>
      <c r="OKC85" s="34"/>
      <c r="OKD85" s="34"/>
      <c r="OKE85" s="34"/>
      <c r="OKF85" s="34"/>
      <c r="OKG85" s="34"/>
      <c r="OKH85" s="34"/>
      <c r="OKI85" s="34"/>
      <c r="OKJ85" s="34"/>
      <c r="OKK85" s="34"/>
      <c r="OKL85" s="34"/>
      <c r="OKM85" s="34"/>
      <c r="OKN85" s="34"/>
      <c r="OKO85" s="34"/>
      <c r="OKP85" s="34"/>
      <c r="OKQ85" s="34"/>
      <c r="OKR85" s="34"/>
      <c r="OKS85" s="34"/>
      <c r="OKT85" s="34"/>
      <c r="OKU85" s="34"/>
      <c r="OKV85" s="34"/>
      <c r="OKW85" s="34"/>
      <c r="OKX85" s="34"/>
      <c r="OKY85" s="34"/>
      <c r="OKZ85" s="34"/>
      <c r="OLA85" s="34"/>
      <c r="OLB85" s="34"/>
      <c r="OLC85" s="34"/>
      <c r="OLD85" s="34"/>
      <c r="OLE85" s="34"/>
      <c r="OLF85" s="34"/>
      <c r="OLG85" s="34"/>
      <c r="OLH85" s="34"/>
      <c r="OLI85" s="34"/>
      <c r="OLJ85" s="34"/>
      <c r="OLK85" s="34"/>
      <c r="OLL85" s="34"/>
      <c r="OLM85" s="34"/>
      <c r="OLN85" s="34"/>
      <c r="OLO85" s="34"/>
      <c r="OLP85" s="34"/>
      <c r="OLQ85" s="34"/>
      <c r="OLR85" s="34"/>
      <c r="OLS85" s="34"/>
      <c r="OLT85" s="34"/>
      <c r="OLU85" s="34"/>
      <c r="OLV85" s="34"/>
      <c r="OLW85" s="34"/>
      <c r="OLX85" s="34"/>
      <c r="OLY85" s="34"/>
      <c r="OLZ85" s="34"/>
      <c r="OMA85" s="34"/>
      <c r="OMB85" s="34"/>
      <c r="OMC85" s="34"/>
      <c r="OMD85" s="34"/>
      <c r="OME85" s="34"/>
      <c r="OMF85" s="34"/>
      <c r="OMG85" s="34"/>
      <c r="OMH85" s="34"/>
      <c r="OMI85" s="34"/>
      <c r="OMJ85" s="34"/>
      <c r="OMK85" s="34"/>
      <c r="OML85" s="34"/>
      <c r="OMM85" s="34"/>
      <c r="OMN85" s="34"/>
      <c r="OMO85" s="34"/>
      <c r="OMP85" s="34"/>
      <c r="OMQ85" s="34"/>
      <c r="OMR85" s="34"/>
      <c r="OMS85" s="34"/>
      <c r="OMT85" s="34"/>
      <c r="OMU85" s="34"/>
      <c r="OMV85" s="34"/>
      <c r="OMW85" s="34"/>
      <c r="OMX85" s="34"/>
      <c r="OMY85" s="34"/>
      <c r="OMZ85" s="34"/>
      <c r="ONA85" s="34"/>
      <c r="ONB85" s="34"/>
      <c r="ONC85" s="34"/>
      <c r="OND85" s="34"/>
      <c r="ONE85" s="34"/>
      <c r="ONF85" s="34"/>
      <c r="ONG85" s="34"/>
      <c r="ONH85" s="34"/>
      <c r="ONI85" s="34"/>
      <c r="ONJ85" s="34"/>
      <c r="ONK85" s="34"/>
      <c r="ONL85" s="34"/>
      <c r="ONM85" s="34"/>
      <c r="ONN85" s="34"/>
      <c r="ONO85" s="34"/>
      <c r="ONP85" s="34"/>
      <c r="ONQ85" s="34"/>
      <c r="ONR85" s="34"/>
      <c r="ONS85" s="34"/>
      <c r="ONT85" s="34"/>
      <c r="ONU85" s="34"/>
      <c r="ONV85" s="34"/>
      <c r="ONW85" s="34"/>
      <c r="ONX85" s="34"/>
      <c r="ONY85" s="34"/>
      <c r="ONZ85" s="34"/>
      <c r="OOA85" s="34"/>
      <c r="OOB85" s="34"/>
      <c r="OOC85" s="34"/>
      <c r="OOD85" s="34"/>
      <c r="OOE85" s="34"/>
      <c r="OOF85" s="34"/>
      <c r="OOG85" s="34"/>
      <c r="OOH85" s="34"/>
      <c r="OOI85" s="34"/>
      <c r="OOJ85" s="34"/>
      <c r="OOK85" s="34"/>
      <c r="OOL85" s="34"/>
      <c r="OOM85" s="34"/>
      <c r="OON85" s="34"/>
      <c r="OOO85" s="34"/>
      <c r="OOP85" s="34"/>
      <c r="OOQ85" s="34"/>
      <c r="OOR85" s="34"/>
      <c r="OOS85" s="34"/>
      <c r="OOT85" s="34"/>
      <c r="OOU85" s="34"/>
      <c r="OOV85" s="34"/>
      <c r="OOW85" s="34"/>
      <c r="OOX85" s="34"/>
      <c r="OOY85" s="34"/>
      <c r="OOZ85" s="34"/>
      <c r="OPA85" s="34"/>
      <c r="OPB85" s="34"/>
      <c r="OPC85" s="34"/>
      <c r="OPD85" s="34"/>
      <c r="OPE85" s="34"/>
      <c r="OPF85" s="34"/>
      <c r="OPG85" s="34"/>
      <c r="OPH85" s="34"/>
      <c r="OPI85" s="34"/>
      <c r="OPJ85" s="34"/>
      <c r="OPK85" s="34"/>
      <c r="OPL85" s="34"/>
      <c r="OPM85" s="34"/>
      <c r="OPN85" s="34"/>
      <c r="OPO85" s="34"/>
      <c r="OPP85" s="34"/>
      <c r="OPQ85" s="34"/>
      <c r="OPR85" s="34"/>
      <c r="OPS85" s="34"/>
      <c r="OPT85" s="34"/>
      <c r="OPU85" s="34"/>
      <c r="OPV85" s="34"/>
      <c r="OPW85" s="34"/>
      <c r="OPX85" s="34"/>
      <c r="OPY85" s="34"/>
      <c r="OPZ85" s="34"/>
      <c r="OQA85" s="34"/>
      <c r="OQB85" s="34"/>
      <c r="OQC85" s="34"/>
      <c r="OQD85" s="34"/>
      <c r="OQE85" s="34"/>
      <c r="OQF85" s="34"/>
      <c r="OQG85" s="34"/>
      <c r="OQH85" s="34"/>
      <c r="OQI85" s="34"/>
      <c r="OQJ85" s="34"/>
      <c r="OQK85" s="34"/>
      <c r="OQL85" s="34"/>
      <c r="OQM85" s="34"/>
      <c r="OQN85" s="34"/>
      <c r="OQO85" s="34"/>
      <c r="OQP85" s="34"/>
      <c r="OQQ85" s="34"/>
      <c r="OQR85" s="34"/>
      <c r="OQS85" s="34"/>
      <c r="OQT85" s="34"/>
      <c r="OQU85" s="34"/>
      <c r="OQV85" s="34"/>
      <c r="OQW85" s="34"/>
      <c r="OQX85" s="34"/>
      <c r="OQY85" s="34"/>
      <c r="OQZ85" s="34"/>
      <c r="ORA85" s="34"/>
      <c r="ORB85" s="34"/>
      <c r="ORC85" s="34"/>
      <c r="ORD85" s="34"/>
      <c r="ORE85" s="34"/>
      <c r="ORF85" s="34"/>
      <c r="ORG85" s="34"/>
      <c r="ORH85" s="34"/>
      <c r="ORI85" s="34"/>
      <c r="ORJ85" s="34"/>
      <c r="ORK85" s="34"/>
      <c r="ORL85" s="34"/>
      <c r="ORM85" s="34"/>
      <c r="ORN85" s="34"/>
      <c r="ORO85" s="34"/>
      <c r="ORP85" s="34"/>
      <c r="ORQ85" s="34"/>
      <c r="ORR85" s="34"/>
      <c r="ORS85" s="34"/>
      <c r="ORT85" s="34"/>
      <c r="ORU85" s="34"/>
      <c r="ORV85" s="34"/>
      <c r="ORW85" s="34"/>
      <c r="ORX85" s="34"/>
      <c r="ORY85" s="34"/>
      <c r="ORZ85" s="34"/>
      <c r="OSA85" s="34"/>
      <c r="OSB85" s="34"/>
      <c r="OSC85" s="34"/>
      <c r="OSD85" s="34"/>
      <c r="OSE85" s="34"/>
      <c r="OSF85" s="34"/>
      <c r="OSG85" s="34"/>
      <c r="OSH85" s="34"/>
      <c r="OSI85" s="34"/>
      <c r="OSJ85" s="34"/>
      <c r="OSK85" s="34"/>
      <c r="OSL85" s="34"/>
      <c r="OSM85" s="34"/>
      <c r="OSN85" s="34"/>
      <c r="OSO85" s="34"/>
      <c r="OSP85" s="34"/>
      <c r="OSQ85" s="34"/>
      <c r="OSR85" s="34"/>
      <c r="OSS85" s="34"/>
      <c r="OST85" s="34"/>
      <c r="OSU85" s="34"/>
      <c r="OSV85" s="34"/>
      <c r="OSW85" s="34"/>
      <c r="OSX85" s="34"/>
      <c r="OSY85" s="34"/>
      <c r="OSZ85" s="34"/>
      <c r="OTA85" s="34"/>
      <c r="OTB85" s="34"/>
      <c r="OTC85" s="34"/>
      <c r="OTD85" s="34"/>
      <c r="OTE85" s="34"/>
      <c r="OTF85" s="34"/>
      <c r="OTG85" s="34"/>
      <c r="OTH85" s="34"/>
      <c r="OTI85" s="34"/>
      <c r="OTJ85" s="34"/>
      <c r="OTK85" s="34"/>
      <c r="OTL85" s="34"/>
      <c r="OTM85" s="34"/>
      <c r="OTN85" s="34"/>
      <c r="OTO85" s="34"/>
      <c r="OTP85" s="34"/>
      <c r="OTQ85" s="34"/>
      <c r="OTR85" s="34"/>
      <c r="OTS85" s="34"/>
      <c r="OTT85" s="34"/>
      <c r="OTU85" s="34"/>
      <c r="OTV85" s="34"/>
      <c r="OTW85" s="34"/>
      <c r="OTX85" s="34"/>
      <c r="OTY85" s="34"/>
      <c r="OTZ85" s="34"/>
      <c r="OUA85" s="34"/>
      <c r="OUB85" s="34"/>
      <c r="OUC85" s="34"/>
      <c r="OUD85" s="34"/>
      <c r="OUE85" s="34"/>
      <c r="OUF85" s="34"/>
      <c r="OUG85" s="34"/>
      <c r="OUH85" s="34"/>
      <c r="OUI85" s="34"/>
      <c r="OUJ85" s="34"/>
      <c r="OUK85" s="34"/>
      <c r="OUL85" s="34"/>
      <c r="OUM85" s="34"/>
      <c r="OUN85" s="34"/>
      <c r="OUO85" s="34"/>
      <c r="OUP85" s="34"/>
      <c r="OUQ85" s="34"/>
      <c r="OUR85" s="34"/>
      <c r="OUS85" s="34"/>
      <c r="OUT85" s="34"/>
      <c r="OUU85" s="34"/>
      <c r="OUV85" s="34"/>
      <c r="OUW85" s="34"/>
      <c r="OUX85" s="34"/>
      <c r="OUY85" s="34"/>
      <c r="OUZ85" s="34"/>
      <c r="OVA85" s="34"/>
      <c r="OVB85" s="34"/>
      <c r="OVC85" s="34"/>
      <c r="OVD85" s="34"/>
      <c r="OVE85" s="34"/>
      <c r="OVF85" s="34"/>
      <c r="OVG85" s="34"/>
      <c r="OVH85" s="34"/>
      <c r="OVI85" s="34"/>
      <c r="OVJ85" s="34"/>
      <c r="OVK85" s="34"/>
      <c r="OVL85" s="34"/>
      <c r="OVM85" s="34"/>
      <c r="OVN85" s="34"/>
      <c r="OVO85" s="34"/>
      <c r="OVP85" s="34"/>
      <c r="OVQ85" s="34"/>
      <c r="OVR85" s="34"/>
      <c r="OVS85" s="34"/>
      <c r="OVT85" s="34"/>
      <c r="OVU85" s="34"/>
      <c r="OVV85" s="34"/>
      <c r="OVW85" s="34"/>
      <c r="OVX85" s="34"/>
      <c r="OVY85" s="34"/>
      <c r="OVZ85" s="34"/>
      <c r="OWA85" s="34"/>
      <c r="OWB85" s="34"/>
      <c r="OWC85" s="34"/>
      <c r="OWD85" s="34"/>
      <c r="OWE85" s="34"/>
      <c r="OWF85" s="34"/>
      <c r="OWG85" s="34"/>
      <c r="OWH85" s="34"/>
      <c r="OWI85" s="34"/>
      <c r="OWJ85" s="34"/>
      <c r="OWK85" s="34"/>
      <c r="OWL85" s="34"/>
      <c r="OWM85" s="34"/>
      <c r="OWN85" s="34"/>
      <c r="OWO85" s="34"/>
      <c r="OWP85" s="34"/>
      <c r="OWQ85" s="34"/>
      <c r="OWR85" s="34"/>
      <c r="OWS85" s="34"/>
      <c r="OWT85" s="34"/>
      <c r="OWU85" s="34"/>
      <c r="OWV85" s="34"/>
      <c r="OWW85" s="34"/>
      <c r="OWX85" s="34"/>
      <c r="OWY85" s="34"/>
      <c r="OWZ85" s="34"/>
      <c r="OXA85" s="34"/>
      <c r="OXB85" s="34"/>
      <c r="OXC85" s="34"/>
      <c r="OXD85" s="34"/>
      <c r="OXE85" s="34"/>
      <c r="OXF85" s="34"/>
      <c r="OXG85" s="34"/>
      <c r="OXH85" s="34"/>
      <c r="OXI85" s="34"/>
      <c r="OXJ85" s="34"/>
      <c r="OXK85" s="34"/>
      <c r="OXL85" s="34"/>
      <c r="OXM85" s="34"/>
      <c r="OXN85" s="34"/>
      <c r="OXO85" s="34"/>
      <c r="OXP85" s="34"/>
      <c r="OXQ85" s="34"/>
      <c r="OXR85" s="34"/>
      <c r="OXS85" s="34"/>
      <c r="OXT85" s="34"/>
      <c r="OXU85" s="34"/>
      <c r="OXV85" s="34"/>
      <c r="OXW85" s="34"/>
      <c r="OXX85" s="34"/>
      <c r="OXY85" s="34"/>
      <c r="OXZ85" s="34"/>
      <c r="OYA85" s="34"/>
      <c r="OYB85" s="34"/>
      <c r="OYC85" s="34"/>
      <c r="OYD85" s="34"/>
      <c r="OYE85" s="34"/>
      <c r="OYF85" s="34"/>
      <c r="OYG85" s="34"/>
      <c r="OYH85" s="34"/>
      <c r="OYI85" s="34"/>
      <c r="OYJ85" s="34"/>
      <c r="OYK85" s="34"/>
      <c r="OYL85" s="34"/>
      <c r="OYM85" s="34"/>
      <c r="OYN85" s="34"/>
      <c r="OYO85" s="34"/>
      <c r="OYP85" s="34"/>
      <c r="OYQ85" s="34"/>
      <c r="OYR85" s="34"/>
      <c r="OYS85" s="34"/>
      <c r="OYT85" s="34"/>
      <c r="OYU85" s="34"/>
      <c r="OYV85" s="34"/>
      <c r="OYW85" s="34"/>
      <c r="OYX85" s="34"/>
      <c r="OYY85" s="34"/>
      <c r="OYZ85" s="34"/>
      <c r="OZA85" s="34"/>
      <c r="OZB85" s="34"/>
      <c r="OZC85" s="34"/>
      <c r="OZD85" s="34"/>
      <c r="OZE85" s="34"/>
      <c r="OZF85" s="34"/>
      <c r="OZG85" s="34"/>
      <c r="OZH85" s="34"/>
      <c r="OZI85" s="34"/>
      <c r="OZJ85" s="34"/>
      <c r="OZK85" s="34"/>
      <c r="OZL85" s="34"/>
      <c r="OZM85" s="34"/>
      <c r="OZN85" s="34"/>
      <c r="OZO85" s="34"/>
      <c r="OZP85" s="34"/>
      <c r="OZQ85" s="34"/>
      <c r="OZR85" s="34"/>
      <c r="OZS85" s="34"/>
      <c r="OZT85" s="34"/>
      <c r="OZU85" s="34"/>
      <c r="OZV85" s="34"/>
      <c r="OZW85" s="34"/>
      <c r="OZX85" s="34"/>
      <c r="OZY85" s="34"/>
      <c r="OZZ85" s="34"/>
      <c r="PAA85" s="34"/>
      <c r="PAB85" s="34"/>
      <c r="PAC85" s="34"/>
      <c r="PAD85" s="34"/>
      <c r="PAE85" s="34"/>
      <c r="PAF85" s="34"/>
      <c r="PAG85" s="34"/>
      <c r="PAH85" s="34"/>
      <c r="PAI85" s="34"/>
      <c r="PAJ85" s="34"/>
      <c r="PAK85" s="34"/>
      <c r="PAL85" s="34"/>
      <c r="PAM85" s="34"/>
      <c r="PAN85" s="34"/>
      <c r="PAO85" s="34"/>
      <c r="PAP85" s="34"/>
      <c r="PAQ85" s="34"/>
      <c r="PAR85" s="34"/>
      <c r="PAS85" s="34"/>
      <c r="PAT85" s="34"/>
      <c r="PAU85" s="34"/>
      <c r="PAV85" s="34"/>
      <c r="PAW85" s="34"/>
      <c r="PAX85" s="34"/>
      <c r="PAY85" s="34"/>
      <c r="PAZ85" s="34"/>
      <c r="PBA85" s="34"/>
      <c r="PBB85" s="34"/>
      <c r="PBC85" s="34"/>
      <c r="PBD85" s="34"/>
      <c r="PBE85" s="34"/>
      <c r="PBF85" s="34"/>
      <c r="PBG85" s="34"/>
      <c r="PBH85" s="34"/>
      <c r="PBI85" s="34"/>
      <c r="PBJ85" s="34"/>
      <c r="PBK85" s="34"/>
      <c r="PBL85" s="34"/>
      <c r="PBM85" s="34"/>
      <c r="PBN85" s="34"/>
      <c r="PBO85" s="34"/>
      <c r="PBP85" s="34"/>
      <c r="PBQ85" s="34"/>
      <c r="PBR85" s="34"/>
      <c r="PBS85" s="34"/>
      <c r="PBT85" s="34"/>
      <c r="PBU85" s="34"/>
      <c r="PBV85" s="34"/>
      <c r="PBW85" s="34"/>
      <c r="PBX85" s="34"/>
      <c r="PBY85" s="34"/>
      <c r="PBZ85" s="34"/>
      <c r="PCA85" s="34"/>
      <c r="PCB85" s="34"/>
      <c r="PCC85" s="34"/>
      <c r="PCD85" s="34"/>
      <c r="PCE85" s="34"/>
      <c r="PCF85" s="34"/>
      <c r="PCG85" s="34"/>
      <c r="PCH85" s="34"/>
      <c r="PCI85" s="34"/>
      <c r="PCJ85" s="34"/>
      <c r="PCK85" s="34"/>
      <c r="PCL85" s="34"/>
      <c r="PCM85" s="34"/>
      <c r="PCN85" s="34"/>
      <c r="PCO85" s="34"/>
      <c r="PCP85" s="34"/>
      <c r="PCQ85" s="34"/>
      <c r="PCR85" s="34"/>
      <c r="PCS85" s="34"/>
      <c r="PCT85" s="34"/>
      <c r="PCU85" s="34"/>
      <c r="PCV85" s="34"/>
      <c r="PCW85" s="34"/>
      <c r="PCX85" s="34"/>
      <c r="PCY85" s="34"/>
      <c r="PCZ85" s="34"/>
      <c r="PDA85" s="34"/>
      <c r="PDB85" s="34"/>
      <c r="PDC85" s="34"/>
      <c r="PDD85" s="34"/>
      <c r="PDE85" s="34"/>
      <c r="PDF85" s="34"/>
      <c r="PDG85" s="34"/>
      <c r="PDH85" s="34"/>
      <c r="PDI85" s="34"/>
      <c r="PDJ85" s="34"/>
      <c r="PDK85" s="34"/>
      <c r="PDL85" s="34"/>
      <c r="PDM85" s="34"/>
      <c r="PDN85" s="34"/>
      <c r="PDO85" s="34"/>
      <c r="PDP85" s="34"/>
      <c r="PDQ85" s="34"/>
      <c r="PDR85" s="34"/>
      <c r="PDS85" s="34"/>
      <c r="PDT85" s="34"/>
      <c r="PDU85" s="34"/>
      <c r="PDV85" s="34"/>
      <c r="PDW85" s="34"/>
      <c r="PDX85" s="34"/>
      <c r="PDY85" s="34"/>
      <c r="PDZ85" s="34"/>
      <c r="PEA85" s="34"/>
      <c r="PEB85" s="34"/>
      <c r="PEC85" s="34"/>
      <c r="PED85" s="34"/>
      <c r="PEE85" s="34"/>
      <c r="PEF85" s="34"/>
      <c r="PEG85" s="34"/>
      <c r="PEH85" s="34"/>
      <c r="PEI85" s="34"/>
      <c r="PEJ85" s="34"/>
      <c r="PEK85" s="34"/>
      <c r="PEL85" s="34"/>
      <c r="PEM85" s="34"/>
      <c r="PEN85" s="34"/>
      <c r="PEO85" s="34"/>
      <c r="PEP85" s="34"/>
      <c r="PEQ85" s="34"/>
      <c r="PER85" s="34"/>
      <c r="PES85" s="34"/>
      <c r="PET85" s="34"/>
      <c r="PEU85" s="34"/>
      <c r="PEV85" s="34"/>
      <c r="PEW85" s="34"/>
      <c r="PEX85" s="34"/>
      <c r="PEY85" s="34"/>
      <c r="PEZ85" s="34"/>
      <c r="PFA85" s="34"/>
      <c r="PFB85" s="34"/>
      <c r="PFC85" s="34"/>
      <c r="PFD85" s="34"/>
      <c r="PFE85" s="34"/>
      <c r="PFF85" s="34"/>
      <c r="PFG85" s="34"/>
      <c r="PFH85" s="34"/>
      <c r="PFI85" s="34"/>
      <c r="PFJ85" s="34"/>
      <c r="PFK85" s="34"/>
      <c r="PFL85" s="34"/>
      <c r="PFM85" s="34"/>
      <c r="PFN85" s="34"/>
      <c r="PFO85" s="34"/>
      <c r="PFP85" s="34"/>
      <c r="PFQ85" s="34"/>
      <c r="PFR85" s="34"/>
      <c r="PFS85" s="34"/>
      <c r="PFT85" s="34"/>
      <c r="PFU85" s="34"/>
      <c r="PFV85" s="34"/>
      <c r="PFW85" s="34"/>
      <c r="PFX85" s="34"/>
      <c r="PFY85" s="34"/>
      <c r="PFZ85" s="34"/>
      <c r="PGA85" s="34"/>
      <c r="PGB85" s="34"/>
      <c r="PGC85" s="34"/>
      <c r="PGD85" s="34"/>
      <c r="PGE85" s="34"/>
      <c r="PGF85" s="34"/>
      <c r="PGG85" s="34"/>
      <c r="PGH85" s="34"/>
      <c r="PGI85" s="34"/>
      <c r="PGJ85" s="34"/>
      <c r="PGK85" s="34"/>
      <c r="PGL85" s="34"/>
      <c r="PGM85" s="34"/>
      <c r="PGN85" s="34"/>
      <c r="PGO85" s="34"/>
      <c r="PGP85" s="34"/>
      <c r="PGQ85" s="34"/>
      <c r="PGR85" s="34"/>
      <c r="PGS85" s="34"/>
      <c r="PGT85" s="34"/>
      <c r="PGU85" s="34"/>
      <c r="PGV85" s="34"/>
      <c r="PGW85" s="34"/>
      <c r="PGX85" s="34"/>
      <c r="PGY85" s="34"/>
      <c r="PGZ85" s="34"/>
      <c r="PHA85" s="34"/>
      <c r="PHB85" s="34"/>
      <c r="PHC85" s="34"/>
      <c r="PHD85" s="34"/>
      <c r="PHE85" s="34"/>
      <c r="PHF85" s="34"/>
      <c r="PHG85" s="34"/>
      <c r="PHH85" s="34"/>
      <c r="PHI85" s="34"/>
      <c r="PHJ85" s="34"/>
      <c r="PHK85" s="34"/>
      <c r="PHL85" s="34"/>
      <c r="PHM85" s="34"/>
      <c r="PHN85" s="34"/>
      <c r="PHO85" s="34"/>
      <c r="PHP85" s="34"/>
      <c r="PHQ85" s="34"/>
      <c r="PHR85" s="34"/>
      <c r="PHS85" s="34"/>
      <c r="PHT85" s="34"/>
      <c r="PHU85" s="34"/>
      <c r="PHV85" s="34"/>
      <c r="PHW85" s="34"/>
      <c r="PHX85" s="34"/>
      <c r="PHY85" s="34"/>
      <c r="PHZ85" s="34"/>
      <c r="PIA85" s="34"/>
      <c r="PIB85" s="34"/>
      <c r="PIC85" s="34"/>
      <c r="PID85" s="34"/>
      <c r="PIE85" s="34"/>
      <c r="PIF85" s="34"/>
      <c r="PIG85" s="34"/>
      <c r="PIH85" s="34"/>
      <c r="PII85" s="34"/>
      <c r="PIJ85" s="34"/>
      <c r="PIK85" s="34"/>
      <c r="PIL85" s="34"/>
      <c r="PIM85" s="34"/>
      <c r="PIN85" s="34"/>
      <c r="PIO85" s="34"/>
      <c r="PIP85" s="34"/>
      <c r="PIQ85" s="34"/>
      <c r="PIR85" s="34"/>
      <c r="PIS85" s="34"/>
      <c r="PIT85" s="34"/>
      <c r="PIU85" s="34"/>
      <c r="PIV85" s="34"/>
      <c r="PIW85" s="34"/>
      <c r="PIX85" s="34"/>
      <c r="PIY85" s="34"/>
      <c r="PIZ85" s="34"/>
      <c r="PJA85" s="34"/>
      <c r="PJB85" s="34"/>
      <c r="PJC85" s="34"/>
      <c r="PJD85" s="34"/>
      <c r="PJE85" s="34"/>
      <c r="PJF85" s="34"/>
      <c r="PJG85" s="34"/>
      <c r="PJH85" s="34"/>
      <c r="PJI85" s="34"/>
      <c r="PJJ85" s="34"/>
      <c r="PJK85" s="34"/>
      <c r="PJL85" s="34"/>
      <c r="PJM85" s="34"/>
      <c r="PJN85" s="34"/>
      <c r="PJO85" s="34"/>
      <c r="PJP85" s="34"/>
      <c r="PJQ85" s="34"/>
      <c r="PJR85" s="34"/>
      <c r="PJS85" s="34"/>
      <c r="PJT85" s="34"/>
      <c r="PJU85" s="34"/>
      <c r="PJV85" s="34"/>
      <c r="PJW85" s="34"/>
      <c r="PJX85" s="34"/>
      <c r="PJY85" s="34"/>
      <c r="PJZ85" s="34"/>
      <c r="PKA85" s="34"/>
      <c r="PKB85" s="34"/>
      <c r="PKC85" s="34"/>
      <c r="PKD85" s="34"/>
      <c r="PKE85" s="34"/>
      <c r="PKF85" s="34"/>
      <c r="PKG85" s="34"/>
      <c r="PKH85" s="34"/>
      <c r="PKI85" s="34"/>
      <c r="PKJ85" s="34"/>
      <c r="PKK85" s="34"/>
      <c r="PKL85" s="34"/>
      <c r="PKM85" s="34"/>
      <c r="PKN85" s="34"/>
      <c r="PKO85" s="34"/>
      <c r="PKP85" s="34"/>
      <c r="PKQ85" s="34"/>
      <c r="PKR85" s="34"/>
      <c r="PKS85" s="34"/>
      <c r="PKT85" s="34"/>
      <c r="PKU85" s="34"/>
      <c r="PKV85" s="34"/>
      <c r="PKW85" s="34"/>
      <c r="PKX85" s="34"/>
      <c r="PKY85" s="34"/>
      <c r="PKZ85" s="34"/>
      <c r="PLA85" s="34"/>
      <c r="PLB85" s="34"/>
      <c r="PLC85" s="34"/>
      <c r="PLD85" s="34"/>
      <c r="PLE85" s="34"/>
      <c r="PLF85" s="34"/>
      <c r="PLG85" s="34"/>
      <c r="PLH85" s="34"/>
      <c r="PLI85" s="34"/>
      <c r="PLJ85" s="34"/>
      <c r="PLK85" s="34"/>
      <c r="PLL85" s="34"/>
      <c r="PLM85" s="34"/>
      <c r="PLN85" s="34"/>
      <c r="PLO85" s="34"/>
      <c r="PLP85" s="34"/>
      <c r="PLQ85" s="34"/>
      <c r="PLR85" s="34"/>
      <c r="PLS85" s="34"/>
      <c r="PLT85" s="34"/>
      <c r="PLU85" s="34"/>
      <c r="PLV85" s="34"/>
      <c r="PLW85" s="34"/>
      <c r="PLX85" s="34"/>
      <c r="PLY85" s="34"/>
      <c r="PLZ85" s="34"/>
      <c r="PMA85" s="34"/>
      <c r="PMB85" s="34"/>
      <c r="PMC85" s="34"/>
      <c r="PMD85" s="34"/>
      <c r="PME85" s="34"/>
      <c r="PMF85" s="34"/>
      <c r="PMG85" s="34"/>
      <c r="PMH85" s="34"/>
      <c r="PMI85" s="34"/>
      <c r="PMJ85" s="34"/>
      <c r="PMK85" s="34"/>
      <c r="PML85" s="34"/>
      <c r="PMM85" s="34"/>
      <c r="PMN85" s="34"/>
      <c r="PMO85" s="34"/>
      <c r="PMP85" s="34"/>
      <c r="PMQ85" s="34"/>
      <c r="PMR85" s="34"/>
      <c r="PMS85" s="34"/>
      <c r="PMT85" s="34"/>
      <c r="PMU85" s="34"/>
      <c r="PMV85" s="34"/>
      <c r="PMW85" s="34"/>
      <c r="PMX85" s="34"/>
      <c r="PMY85" s="34"/>
      <c r="PMZ85" s="34"/>
      <c r="PNA85" s="34"/>
      <c r="PNB85" s="34"/>
      <c r="PNC85" s="34"/>
      <c r="PND85" s="34"/>
      <c r="PNE85" s="34"/>
      <c r="PNF85" s="34"/>
      <c r="PNG85" s="34"/>
      <c r="PNH85" s="34"/>
      <c r="PNI85" s="34"/>
      <c r="PNJ85" s="34"/>
      <c r="PNK85" s="34"/>
      <c r="PNL85" s="34"/>
      <c r="PNM85" s="34"/>
      <c r="PNN85" s="34"/>
      <c r="PNO85" s="34"/>
      <c r="PNP85" s="34"/>
      <c r="PNQ85" s="34"/>
      <c r="PNR85" s="34"/>
      <c r="PNS85" s="34"/>
      <c r="PNT85" s="34"/>
      <c r="PNU85" s="34"/>
      <c r="PNV85" s="34"/>
      <c r="PNW85" s="34"/>
      <c r="PNX85" s="34"/>
      <c r="PNY85" s="34"/>
      <c r="PNZ85" s="34"/>
      <c r="POA85" s="34"/>
      <c r="POB85" s="34"/>
      <c r="POC85" s="34"/>
      <c r="POD85" s="34"/>
      <c r="POE85" s="34"/>
      <c r="POF85" s="34"/>
      <c r="POG85" s="34"/>
      <c r="POH85" s="34"/>
      <c r="POI85" s="34"/>
      <c r="POJ85" s="34"/>
      <c r="POK85" s="34"/>
      <c r="POL85" s="34"/>
      <c r="POM85" s="34"/>
      <c r="PON85" s="34"/>
      <c r="POO85" s="34"/>
      <c r="POP85" s="34"/>
      <c r="POQ85" s="34"/>
      <c r="POR85" s="34"/>
      <c r="POS85" s="34"/>
      <c r="POT85" s="34"/>
      <c r="POU85" s="34"/>
      <c r="POV85" s="34"/>
      <c r="POW85" s="34"/>
      <c r="POX85" s="34"/>
      <c r="POY85" s="34"/>
      <c r="POZ85" s="34"/>
      <c r="PPA85" s="34"/>
      <c r="PPB85" s="34"/>
      <c r="PPC85" s="34"/>
      <c r="PPD85" s="34"/>
      <c r="PPE85" s="34"/>
      <c r="PPF85" s="34"/>
      <c r="PPG85" s="34"/>
      <c r="PPH85" s="34"/>
      <c r="PPI85" s="34"/>
      <c r="PPJ85" s="34"/>
      <c r="PPK85" s="34"/>
      <c r="PPL85" s="34"/>
      <c r="PPM85" s="34"/>
      <c r="PPN85" s="34"/>
      <c r="PPO85" s="34"/>
      <c r="PPP85" s="34"/>
      <c r="PPQ85" s="34"/>
      <c r="PPR85" s="34"/>
      <c r="PPS85" s="34"/>
      <c r="PPT85" s="34"/>
      <c r="PPU85" s="34"/>
      <c r="PPV85" s="34"/>
      <c r="PPW85" s="34"/>
      <c r="PPX85" s="34"/>
      <c r="PPY85" s="34"/>
      <c r="PPZ85" s="34"/>
      <c r="PQA85" s="34"/>
      <c r="PQB85" s="34"/>
      <c r="PQC85" s="34"/>
      <c r="PQD85" s="34"/>
      <c r="PQE85" s="34"/>
      <c r="PQF85" s="34"/>
      <c r="PQG85" s="34"/>
      <c r="PQH85" s="34"/>
      <c r="PQI85" s="34"/>
      <c r="PQJ85" s="34"/>
      <c r="PQK85" s="34"/>
      <c r="PQL85" s="34"/>
      <c r="PQM85" s="34"/>
      <c r="PQN85" s="34"/>
      <c r="PQO85" s="34"/>
      <c r="PQP85" s="34"/>
      <c r="PQQ85" s="34"/>
      <c r="PQR85" s="34"/>
      <c r="PQS85" s="34"/>
      <c r="PQT85" s="34"/>
      <c r="PQU85" s="34"/>
      <c r="PQV85" s="34"/>
      <c r="PQW85" s="34"/>
      <c r="PQX85" s="34"/>
      <c r="PQY85" s="34"/>
      <c r="PQZ85" s="34"/>
      <c r="PRA85" s="34"/>
      <c r="PRB85" s="34"/>
      <c r="PRC85" s="34"/>
      <c r="PRD85" s="34"/>
      <c r="PRE85" s="34"/>
      <c r="PRF85" s="34"/>
      <c r="PRG85" s="34"/>
      <c r="PRH85" s="34"/>
      <c r="PRI85" s="34"/>
      <c r="PRJ85" s="34"/>
      <c r="PRK85" s="34"/>
      <c r="PRL85" s="34"/>
      <c r="PRM85" s="34"/>
      <c r="PRN85" s="34"/>
      <c r="PRO85" s="34"/>
      <c r="PRP85" s="34"/>
      <c r="PRQ85" s="34"/>
      <c r="PRR85" s="34"/>
      <c r="PRS85" s="34"/>
      <c r="PRT85" s="34"/>
      <c r="PRU85" s="34"/>
      <c r="PRV85" s="34"/>
      <c r="PRW85" s="34"/>
      <c r="PRX85" s="34"/>
      <c r="PRY85" s="34"/>
      <c r="PRZ85" s="34"/>
      <c r="PSA85" s="34"/>
      <c r="PSB85" s="34"/>
      <c r="PSC85" s="34"/>
      <c r="PSD85" s="34"/>
      <c r="PSE85" s="34"/>
      <c r="PSF85" s="34"/>
      <c r="PSG85" s="34"/>
      <c r="PSH85" s="34"/>
      <c r="PSI85" s="34"/>
      <c r="PSJ85" s="34"/>
      <c r="PSK85" s="34"/>
      <c r="PSL85" s="34"/>
      <c r="PSM85" s="34"/>
      <c r="PSN85" s="34"/>
      <c r="PSO85" s="34"/>
      <c r="PSP85" s="34"/>
      <c r="PSQ85" s="34"/>
      <c r="PSR85" s="34"/>
      <c r="PSS85" s="34"/>
      <c r="PST85" s="34"/>
      <c r="PSU85" s="34"/>
      <c r="PSV85" s="34"/>
      <c r="PSW85" s="34"/>
      <c r="PSX85" s="34"/>
      <c r="PSY85" s="34"/>
      <c r="PSZ85" s="34"/>
      <c r="PTA85" s="34"/>
      <c r="PTB85" s="34"/>
      <c r="PTC85" s="34"/>
      <c r="PTD85" s="34"/>
      <c r="PTE85" s="34"/>
      <c r="PTF85" s="34"/>
      <c r="PTG85" s="34"/>
      <c r="PTH85" s="34"/>
      <c r="PTI85" s="34"/>
      <c r="PTJ85" s="34"/>
      <c r="PTK85" s="34"/>
      <c r="PTL85" s="34"/>
      <c r="PTM85" s="34"/>
      <c r="PTN85" s="34"/>
      <c r="PTO85" s="34"/>
      <c r="PTP85" s="34"/>
      <c r="PTQ85" s="34"/>
      <c r="PTR85" s="34"/>
      <c r="PTS85" s="34"/>
      <c r="PTT85" s="34"/>
      <c r="PTU85" s="34"/>
      <c r="PTV85" s="34"/>
      <c r="PTW85" s="34"/>
      <c r="PTX85" s="34"/>
      <c r="PTY85" s="34"/>
      <c r="PTZ85" s="34"/>
      <c r="PUA85" s="34"/>
      <c r="PUB85" s="34"/>
      <c r="PUC85" s="34"/>
      <c r="PUD85" s="34"/>
      <c r="PUE85" s="34"/>
      <c r="PUF85" s="34"/>
      <c r="PUG85" s="34"/>
      <c r="PUH85" s="34"/>
      <c r="PUI85" s="34"/>
      <c r="PUJ85" s="34"/>
      <c r="PUK85" s="34"/>
      <c r="PUL85" s="34"/>
      <c r="PUM85" s="34"/>
      <c r="PUN85" s="34"/>
      <c r="PUO85" s="34"/>
      <c r="PUP85" s="34"/>
      <c r="PUQ85" s="34"/>
      <c r="PUR85" s="34"/>
      <c r="PUS85" s="34"/>
      <c r="PUT85" s="34"/>
      <c r="PUU85" s="34"/>
      <c r="PUV85" s="34"/>
      <c r="PUW85" s="34"/>
      <c r="PUX85" s="34"/>
      <c r="PUY85" s="34"/>
      <c r="PUZ85" s="34"/>
      <c r="PVA85" s="34"/>
      <c r="PVB85" s="34"/>
      <c r="PVC85" s="34"/>
      <c r="PVD85" s="34"/>
      <c r="PVE85" s="34"/>
      <c r="PVF85" s="34"/>
      <c r="PVG85" s="34"/>
      <c r="PVH85" s="34"/>
      <c r="PVI85" s="34"/>
      <c r="PVJ85" s="34"/>
      <c r="PVK85" s="34"/>
      <c r="PVL85" s="34"/>
      <c r="PVM85" s="34"/>
      <c r="PVN85" s="34"/>
      <c r="PVO85" s="34"/>
      <c r="PVP85" s="34"/>
      <c r="PVQ85" s="34"/>
      <c r="PVR85" s="34"/>
      <c r="PVS85" s="34"/>
      <c r="PVT85" s="34"/>
      <c r="PVU85" s="34"/>
      <c r="PVV85" s="34"/>
      <c r="PVW85" s="34"/>
      <c r="PVX85" s="34"/>
      <c r="PVY85" s="34"/>
      <c r="PVZ85" s="34"/>
      <c r="PWA85" s="34"/>
      <c r="PWB85" s="34"/>
      <c r="PWC85" s="34"/>
      <c r="PWD85" s="34"/>
      <c r="PWE85" s="34"/>
      <c r="PWF85" s="34"/>
      <c r="PWG85" s="34"/>
      <c r="PWH85" s="34"/>
      <c r="PWI85" s="34"/>
      <c r="PWJ85" s="34"/>
      <c r="PWK85" s="34"/>
      <c r="PWL85" s="34"/>
      <c r="PWM85" s="34"/>
      <c r="PWN85" s="34"/>
      <c r="PWO85" s="34"/>
      <c r="PWP85" s="34"/>
      <c r="PWQ85" s="34"/>
      <c r="PWR85" s="34"/>
      <c r="PWS85" s="34"/>
      <c r="PWT85" s="34"/>
      <c r="PWU85" s="34"/>
      <c r="PWV85" s="34"/>
      <c r="PWW85" s="34"/>
      <c r="PWX85" s="34"/>
      <c r="PWY85" s="34"/>
      <c r="PWZ85" s="34"/>
      <c r="PXA85" s="34"/>
      <c r="PXB85" s="34"/>
      <c r="PXC85" s="34"/>
      <c r="PXD85" s="34"/>
      <c r="PXE85" s="34"/>
      <c r="PXF85" s="34"/>
      <c r="PXG85" s="34"/>
      <c r="PXH85" s="34"/>
      <c r="PXI85" s="34"/>
      <c r="PXJ85" s="34"/>
      <c r="PXK85" s="34"/>
      <c r="PXL85" s="34"/>
      <c r="PXM85" s="34"/>
      <c r="PXN85" s="34"/>
      <c r="PXO85" s="34"/>
      <c r="PXP85" s="34"/>
      <c r="PXQ85" s="34"/>
      <c r="PXR85" s="34"/>
      <c r="PXS85" s="34"/>
      <c r="PXT85" s="34"/>
      <c r="PXU85" s="34"/>
      <c r="PXV85" s="34"/>
      <c r="PXW85" s="34"/>
      <c r="PXX85" s="34"/>
      <c r="PXY85" s="34"/>
      <c r="PXZ85" s="34"/>
      <c r="PYA85" s="34"/>
      <c r="PYB85" s="34"/>
      <c r="PYC85" s="34"/>
      <c r="PYD85" s="34"/>
      <c r="PYE85" s="34"/>
      <c r="PYF85" s="34"/>
      <c r="PYG85" s="34"/>
      <c r="PYH85" s="34"/>
      <c r="PYI85" s="34"/>
      <c r="PYJ85" s="34"/>
      <c r="PYK85" s="34"/>
      <c r="PYL85" s="34"/>
      <c r="PYM85" s="34"/>
      <c r="PYN85" s="34"/>
      <c r="PYO85" s="34"/>
      <c r="PYP85" s="34"/>
      <c r="PYQ85" s="34"/>
      <c r="PYR85" s="34"/>
      <c r="PYS85" s="34"/>
      <c r="PYT85" s="34"/>
      <c r="PYU85" s="34"/>
      <c r="PYV85" s="34"/>
      <c r="PYW85" s="34"/>
      <c r="PYX85" s="34"/>
      <c r="PYY85" s="34"/>
      <c r="PYZ85" s="34"/>
      <c r="PZA85" s="34"/>
      <c r="PZB85" s="34"/>
      <c r="PZC85" s="34"/>
      <c r="PZD85" s="34"/>
      <c r="PZE85" s="34"/>
      <c r="PZF85" s="34"/>
      <c r="PZG85" s="34"/>
      <c r="PZH85" s="34"/>
      <c r="PZI85" s="34"/>
      <c r="PZJ85" s="34"/>
      <c r="PZK85" s="34"/>
      <c r="PZL85" s="34"/>
      <c r="PZM85" s="34"/>
      <c r="PZN85" s="34"/>
      <c r="PZO85" s="34"/>
      <c r="PZP85" s="34"/>
      <c r="PZQ85" s="34"/>
      <c r="PZR85" s="34"/>
      <c r="PZS85" s="34"/>
      <c r="PZT85" s="34"/>
      <c r="PZU85" s="34"/>
      <c r="PZV85" s="34"/>
      <c r="PZW85" s="34"/>
      <c r="PZX85" s="34"/>
      <c r="PZY85" s="34"/>
      <c r="PZZ85" s="34"/>
      <c r="QAA85" s="34"/>
      <c r="QAB85" s="34"/>
      <c r="QAC85" s="34"/>
      <c r="QAD85" s="34"/>
      <c r="QAE85" s="34"/>
      <c r="QAF85" s="34"/>
      <c r="QAG85" s="34"/>
      <c r="QAH85" s="34"/>
      <c r="QAI85" s="34"/>
      <c r="QAJ85" s="34"/>
      <c r="QAK85" s="34"/>
      <c r="QAL85" s="34"/>
      <c r="QAM85" s="34"/>
      <c r="QAN85" s="34"/>
      <c r="QAO85" s="34"/>
      <c r="QAP85" s="34"/>
      <c r="QAQ85" s="34"/>
      <c r="QAR85" s="34"/>
      <c r="QAS85" s="34"/>
      <c r="QAT85" s="34"/>
      <c r="QAU85" s="34"/>
      <c r="QAV85" s="34"/>
      <c r="QAW85" s="34"/>
      <c r="QAX85" s="34"/>
      <c r="QAY85" s="34"/>
      <c r="QAZ85" s="34"/>
      <c r="QBA85" s="34"/>
      <c r="QBB85" s="34"/>
      <c r="QBC85" s="34"/>
      <c r="QBD85" s="34"/>
      <c r="QBE85" s="34"/>
      <c r="QBF85" s="34"/>
      <c r="QBG85" s="34"/>
      <c r="QBH85" s="34"/>
      <c r="QBI85" s="34"/>
      <c r="QBJ85" s="34"/>
      <c r="QBK85" s="34"/>
      <c r="QBL85" s="34"/>
      <c r="QBM85" s="34"/>
      <c r="QBN85" s="34"/>
      <c r="QBO85" s="34"/>
      <c r="QBP85" s="34"/>
      <c r="QBQ85" s="34"/>
      <c r="QBR85" s="34"/>
      <c r="QBS85" s="34"/>
      <c r="QBT85" s="34"/>
      <c r="QBU85" s="34"/>
      <c r="QBV85" s="34"/>
      <c r="QBW85" s="34"/>
      <c r="QBX85" s="34"/>
      <c r="QBY85" s="34"/>
      <c r="QBZ85" s="34"/>
      <c r="QCA85" s="34"/>
      <c r="QCB85" s="34"/>
      <c r="QCC85" s="34"/>
      <c r="QCD85" s="34"/>
      <c r="QCE85" s="34"/>
      <c r="QCF85" s="34"/>
      <c r="QCG85" s="34"/>
      <c r="QCH85" s="34"/>
      <c r="QCI85" s="34"/>
      <c r="QCJ85" s="34"/>
      <c r="QCK85" s="34"/>
      <c r="QCL85" s="34"/>
      <c r="QCM85" s="34"/>
      <c r="QCN85" s="34"/>
      <c r="QCO85" s="34"/>
      <c r="QCP85" s="34"/>
      <c r="QCQ85" s="34"/>
      <c r="QCR85" s="34"/>
      <c r="QCS85" s="34"/>
      <c r="QCT85" s="34"/>
      <c r="QCU85" s="34"/>
      <c r="QCV85" s="34"/>
      <c r="QCW85" s="34"/>
      <c r="QCX85" s="34"/>
      <c r="QCY85" s="34"/>
      <c r="QCZ85" s="34"/>
      <c r="QDA85" s="34"/>
      <c r="QDB85" s="34"/>
      <c r="QDC85" s="34"/>
      <c r="QDD85" s="34"/>
      <c r="QDE85" s="34"/>
      <c r="QDF85" s="34"/>
      <c r="QDG85" s="34"/>
      <c r="QDH85" s="34"/>
      <c r="QDI85" s="34"/>
      <c r="QDJ85" s="34"/>
      <c r="QDK85" s="34"/>
      <c r="QDL85" s="34"/>
      <c r="QDM85" s="34"/>
      <c r="QDN85" s="34"/>
      <c r="QDO85" s="34"/>
      <c r="QDP85" s="34"/>
      <c r="QDQ85" s="34"/>
      <c r="QDR85" s="34"/>
      <c r="QDS85" s="34"/>
      <c r="QDT85" s="34"/>
      <c r="QDU85" s="34"/>
      <c r="QDV85" s="34"/>
      <c r="QDW85" s="34"/>
      <c r="QDX85" s="34"/>
      <c r="QDY85" s="34"/>
      <c r="QDZ85" s="34"/>
      <c r="QEA85" s="34"/>
      <c r="QEB85" s="34"/>
      <c r="QEC85" s="34"/>
      <c r="QED85" s="34"/>
      <c r="QEE85" s="34"/>
      <c r="QEF85" s="34"/>
      <c r="QEG85" s="34"/>
      <c r="QEH85" s="34"/>
      <c r="QEI85" s="34"/>
      <c r="QEJ85" s="34"/>
      <c r="QEK85" s="34"/>
      <c r="QEL85" s="34"/>
      <c r="QEM85" s="34"/>
      <c r="QEN85" s="34"/>
      <c r="QEO85" s="34"/>
      <c r="QEP85" s="34"/>
      <c r="QEQ85" s="34"/>
      <c r="QER85" s="34"/>
      <c r="QES85" s="34"/>
      <c r="QET85" s="34"/>
      <c r="QEU85" s="34"/>
      <c r="QEV85" s="34"/>
      <c r="QEW85" s="34"/>
      <c r="QEX85" s="34"/>
      <c r="QEY85" s="34"/>
      <c r="QEZ85" s="34"/>
      <c r="QFA85" s="34"/>
      <c r="QFB85" s="34"/>
      <c r="QFC85" s="34"/>
      <c r="QFD85" s="34"/>
      <c r="QFE85" s="34"/>
      <c r="QFF85" s="34"/>
      <c r="QFG85" s="34"/>
      <c r="QFH85" s="34"/>
      <c r="QFI85" s="34"/>
      <c r="QFJ85" s="34"/>
      <c r="QFK85" s="34"/>
      <c r="QFL85" s="34"/>
      <c r="QFM85" s="34"/>
      <c r="QFN85" s="34"/>
      <c r="QFO85" s="34"/>
      <c r="QFP85" s="34"/>
      <c r="QFQ85" s="34"/>
      <c r="QFR85" s="34"/>
      <c r="QFS85" s="34"/>
      <c r="QFT85" s="34"/>
      <c r="QFU85" s="34"/>
      <c r="QFV85" s="34"/>
      <c r="QFW85" s="34"/>
      <c r="QFX85" s="34"/>
      <c r="QFY85" s="34"/>
      <c r="QFZ85" s="34"/>
      <c r="QGA85" s="34"/>
      <c r="QGB85" s="34"/>
      <c r="QGC85" s="34"/>
      <c r="QGD85" s="34"/>
      <c r="QGE85" s="34"/>
      <c r="QGF85" s="34"/>
      <c r="QGG85" s="34"/>
      <c r="QGH85" s="34"/>
      <c r="QGI85" s="34"/>
      <c r="QGJ85" s="34"/>
      <c r="QGK85" s="34"/>
      <c r="QGL85" s="34"/>
      <c r="QGM85" s="34"/>
      <c r="QGN85" s="34"/>
      <c r="QGO85" s="34"/>
      <c r="QGP85" s="34"/>
      <c r="QGQ85" s="34"/>
      <c r="QGR85" s="34"/>
      <c r="QGS85" s="34"/>
      <c r="QGT85" s="34"/>
      <c r="QGU85" s="34"/>
      <c r="QGV85" s="34"/>
      <c r="QGW85" s="34"/>
      <c r="QGX85" s="34"/>
      <c r="QGY85" s="34"/>
      <c r="QGZ85" s="34"/>
      <c r="QHA85" s="34"/>
      <c r="QHB85" s="34"/>
      <c r="QHC85" s="34"/>
      <c r="QHD85" s="34"/>
      <c r="QHE85" s="34"/>
      <c r="QHF85" s="34"/>
      <c r="QHG85" s="34"/>
      <c r="QHH85" s="34"/>
      <c r="QHI85" s="34"/>
      <c r="QHJ85" s="34"/>
      <c r="QHK85" s="34"/>
      <c r="QHL85" s="34"/>
      <c r="QHM85" s="34"/>
      <c r="QHN85" s="34"/>
      <c r="QHO85" s="34"/>
      <c r="QHP85" s="34"/>
      <c r="QHQ85" s="34"/>
      <c r="QHR85" s="34"/>
      <c r="QHS85" s="34"/>
      <c r="QHT85" s="34"/>
      <c r="QHU85" s="34"/>
      <c r="QHV85" s="34"/>
      <c r="QHW85" s="34"/>
      <c r="QHX85" s="34"/>
      <c r="QHY85" s="34"/>
      <c r="QHZ85" s="34"/>
      <c r="QIA85" s="34"/>
      <c r="QIB85" s="34"/>
      <c r="QIC85" s="34"/>
      <c r="QID85" s="34"/>
      <c r="QIE85" s="34"/>
      <c r="QIF85" s="34"/>
      <c r="QIG85" s="34"/>
      <c r="QIH85" s="34"/>
      <c r="QII85" s="34"/>
      <c r="QIJ85" s="34"/>
      <c r="QIK85" s="34"/>
      <c r="QIL85" s="34"/>
      <c r="QIM85" s="34"/>
      <c r="QIN85" s="34"/>
      <c r="QIO85" s="34"/>
      <c r="QIP85" s="34"/>
      <c r="QIQ85" s="34"/>
      <c r="QIR85" s="34"/>
      <c r="QIS85" s="34"/>
      <c r="QIT85" s="34"/>
      <c r="QIU85" s="34"/>
      <c r="QIV85" s="34"/>
      <c r="QIW85" s="34"/>
      <c r="QIX85" s="34"/>
      <c r="QIY85" s="34"/>
      <c r="QIZ85" s="34"/>
      <c r="QJA85" s="34"/>
      <c r="QJB85" s="34"/>
      <c r="QJC85" s="34"/>
      <c r="QJD85" s="34"/>
      <c r="QJE85" s="34"/>
      <c r="QJF85" s="34"/>
      <c r="QJG85" s="34"/>
      <c r="QJH85" s="34"/>
      <c r="QJI85" s="34"/>
      <c r="QJJ85" s="34"/>
      <c r="QJK85" s="34"/>
      <c r="QJL85" s="34"/>
      <c r="QJM85" s="34"/>
      <c r="QJN85" s="34"/>
      <c r="QJO85" s="34"/>
      <c r="QJP85" s="34"/>
      <c r="QJQ85" s="34"/>
      <c r="QJR85" s="34"/>
      <c r="QJS85" s="34"/>
      <c r="QJT85" s="34"/>
      <c r="QJU85" s="34"/>
      <c r="QJV85" s="34"/>
      <c r="QJW85" s="34"/>
      <c r="QJX85" s="34"/>
      <c r="QJY85" s="34"/>
      <c r="QJZ85" s="34"/>
      <c r="QKA85" s="34"/>
      <c r="QKB85" s="34"/>
      <c r="QKC85" s="34"/>
      <c r="QKD85" s="34"/>
      <c r="QKE85" s="34"/>
      <c r="QKF85" s="34"/>
      <c r="QKG85" s="34"/>
      <c r="QKH85" s="34"/>
      <c r="QKI85" s="34"/>
      <c r="QKJ85" s="34"/>
      <c r="QKK85" s="34"/>
      <c r="QKL85" s="34"/>
      <c r="QKM85" s="34"/>
      <c r="QKN85" s="34"/>
      <c r="QKO85" s="34"/>
      <c r="QKP85" s="34"/>
      <c r="QKQ85" s="34"/>
      <c r="QKR85" s="34"/>
      <c r="QKS85" s="34"/>
      <c r="QKT85" s="34"/>
      <c r="QKU85" s="34"/>
      <c r="QKV85" s="34"/>
      <c r="QKW85" s="34"/>
      <c r="QKX85" s="34"/>
      <c r="QKY85" s="34"/>
      <c r="QKZ85" s="34"/>
      <c r="QLA85" s="34"/>
      <c r="QLB85" s="34"/>
      <c r="QLC85" s="34"/>
      <c r="QLD85" s="34"/>
      <c r="QLE85" s="34"/>
      <c r="QLF85" s="34"/>
      <c r="QLG85" s="34"/>
      <c r="QLH85" s="34"/>
      <c r="QLI85" s="34"/>
      <c r="QLJ85" s="34"/>
      <c r="QLK85" s="34"/>
      <c r="QLL85" s="34"/>
      <c r="QLM85" s="34"/>
      <c r="QLN85" s="34"/>
      <c r="QLO85" s="34"/>
      <c r="QLP85" s="34"/>
      <c r="QLQ85" s="34"/>
      <c r="QLR85" s="34"/>
      <c r="QLS85" s="34"/>
      <c r="QLT85" s="34"/>
      <c r="QLU85" s="34"/>
      <c r="QLV85" s="34"/>
      <c r="QLW85" s="34"/>
      <c r="QLX85" s="34"/>
      <c r="QLY85" s="34"/>
      <c r="QLZ85" s="34"/>
      <c r="QMA85" s="34"/>
      <c r="QMB85" s="34"/>
      <c r="QMC85" s="34"/>
      <c r="QMD85" s="34"/>
      <c r="QME85" s="34"/>
      <c r="QMF85" s="34"/>
      <c r="QMG85" s="34"/>
      <c r="QMH85" s="34"/>
      <c r="QMI85" s="34"/>
      <c r="QMJ85" s="34"/>
      <c r="QMK85" s="34"/>
      <c r="QML85" s="34"/>
      <c r="QMM85" s="34"/>
      <c r="QMN85" s="34"/>
      <c r="QMO85" s="34"/>
      <c r="QMP85" s="34"/>
      <c r="QMQ85" s="34"/>
      <c r="QMR85" s="34"/>
      <c r="QMS85" s="34"/>
      <c r="QMT85" s="34"/>
      <c r="QMU85" s="34"/>
      <c r="QMV85" s="34"/>
      <c r="QMW85" s="34"/>
      <c r="QMX85" s="34"/>
      <c r="QMY85" s="34"/>
      <c r="QMZ85" s="34"/>
      <c r="QNA85" s="34"/>
      <c r="QNB85" s="34"/>
      <c r="QNC85" s="34"/>
      <c r="QND85" s="34"/>
      <c r="QNE85" s="34"/>
      <c r="QNF85" s="34"/>
      <c r="QNG85" s="34"/>
      <c r="QNH85" s="34"/>
      <c r="QNI85" s="34"/>
      <c r="QNJ85" s="34"/>
      <c r="QNK85" s="34"/>
      <c r="QNL85" s="34"/>
      <c r="QNM85" s="34"/>
      <c r="QNN85" s="34"/>
      <c r="QNO85" s="34"/>
      <c r="QNP85" s="34"/>
      <c r="QNQ85" s="34"/>
      <c r="QNR85" s="34"/>
      <c r="QNS85" s="34"/>
      <c r="QNT85" s="34"/>
      <c r="QNU85" s="34"/>
      <c r="QNV85" s="34"/>
      <c r="QNW85" s="34"/>
      <c r="QNX85" s="34"/>
      <c r="QNY85" s="34"/>
      <c r="QNZ85" s="34"/>
      <c r="QOA85" s="34"/>
      <c r="QOB85" s="34"/>
      <c r="QOC85" s="34"/>
      <c r="QOD85" s="34"/>
      <c r="QOE85" s="34"/>
      <c r="QOF85" s="34"/>
      <c r="QOG85" s="34"/>
      <c r="QOH85" s="34"/>
      <c r="QOI85" s="34"/>
      <c r="QOJ85" s="34"/>
      <c r="QOK85" s="34"/>
      <c r="QOL85" s="34"/>
      <c r="QOM85" s="34"/>
      <c r="QON85" s="34"/>
      <c r="QOO85" s="34"/>
      <c r="QOP85" s="34"/>
      <c r="QOQ85" s="34"/>
      <c r="QOR85" s="34"/>
      <c r="QOS85" s="34"/>
      <c r="QOT85" s="34"/>
      <c r="QOU85" s="34"/>
      <c r="QOV85" s="34"/>
      <c r="QOW85" s="34"/>
      <c r="QOX85" s="34"/>
      <c r="QOY85" s="34"/>
      <c r="QOZ85" s="34"/>
      <c r="QPA85" s="34"/>
      <c r="QPB85" s="34"/>
      <c r="QPC85" s="34"/>
      <c r="QPD85" s="34"/>
      <c r="QPE85" s="34"/>
      <c r="QPF85" s="34"/>
      <c r="QPG85" s="34"/>
      <c r="QPH85" s="34"/>
      <c r="QPI85" s="34"/>
      <c r="QPJ85" s="34"/>
      <c r="QPK85" s="34"/>
      <c r="QPL85" s="34"/>
      <c r="QPM85" s="34"/>
      <c r="QPN85" s="34"/>
      <c r="QPO85" s="34"/>
      <c r="QPP85" s="34"/>
      <c r="QPQ85" s="34"/>
      <c r="QPR85" s="34"/>
      <c r="QPS85" s="34"/>
      <c r="QPT85" s="34"/>
      <c r="QPU85" s="34"/>
      <c r="QPV85" s="34"/>
      <c r="QPW85" s="34"/>
      <c r="QPX85" s="34"/>
      <c r="QPY85" s="34"/>
      <c r="QPZ85" s="34"/>
      <c r="QQA85" s="34"/>
      <c r="QQB85" s="34"/>
      <c r="QQC85" s="34"/>
      <c r="QQD85" s="34"/>
      <c r="QQE85" s="34"/>
      <c r="QQF85" s="34"/>
      <c r="QQG85" s="34"/>
      <c r="QQH85" s="34"/>
      <c r="QQI85" s="34"/>
      <c r="QQJ85" s="34"/>
      <c r="QQK85" s="34"/>
      <c r="QQL85" s="34"/>
      <c r="QQM85" s="34"/>
      <c r="QQN85" s="34"/>
      <c r="QQO85" s="34"/>
      <c r="QQP85" s="34"/>
      <c r="QQQ85" s="34"/>
      <c r="QQR85" s="34"/>
      <c r="QQS85" s="34"/>
      <c r="QQT85" s="34"/>
      <c r="QQU85" s="34"/>
      <c r="QQV85" s="34"/>
      <c r="QQW85" s="34"/>
      <c r="QQX85" s="34"/>
      <c r="QQY85" s="34"/>
      <c r="QQZ85" s="34"/>
      <c r="QRA85" s="34"/>
      <c r="QRB85" s="34"/>
      <c r="QRC85" s="34"/>
      <c r="QRD85" s="34"/>
      <c r="QRE85" s="34"/>
      <c r="QRF85" s="34"/>
      <c r="QRG85" s="34"/>
      <c r="QRH85" s="34"/>
      <c r="QRI85" s="34"/>
      <c r="QRJ85" s="34"/>
      <c r="QRK85" s="34"/>
      <c r="QRL85" s="34"/>
      <c r="QRM85" s="34"/>
      <c r="QRN85" s="34"/>
      <c r="QRO85" s="34"/>
      <c r="QRP85" s="34"/>
      <c r="QRQ85" s="34"/>
      <c r="QRR85" s="34"/>
      <c r="QRS85" s="34"/>
      <c r="QRT85" s="34"/>
      <c r="QRU85" s="34"/>
      <c r="QRV85" s="34"/>
      <c r="QRW85" s="34"/>
      <c r="QRX85" s="34"/>
      <c r="QRY85" s="34"/>
      <c r="QRZ85" s="34"/>
      <c r="QSA85" s="34"/>
      <c r="QSB85" s="34"/>
      <c r="QSC85" s="34"/>
      <c r="QSD85" s="34"/>
      <c r="QSE85" s="34"/>
      <c r="QSF85" s="34"/>
      <c r="QSG85" s="34"/>
      <c r="QSH85" s="34"/>
      <c r="QSI85" s="34"/>
      <c r="QSJ85" s="34"/>
      <c r="QSK85" s="34"/>
      <c r="QSL85" s="34"/>
      <c r="QSM85" s="34"/>
      <c r="QSN85" s="34"/>
      <c r="QSO85" s="34"/>
      <c r="QSP85" s="34"/>
      <c r="QSQ85" s="34"/>
      <c r="QSR85" s="34"/>
      <c r="QSS85" s="34"/>
      <c r="QST85" s="34"/>
      <c r="QSU85" s="34"/>
      <c r="QSV85" s="34"/>
      <c r="QSW85" s="34"/>
      <c r="QSX85" s="34"/>
      <c r="QSY85" s="34"/>
      <c r="QSZ85" s="34"/>
      <c r="QTA85" s="34"/>
      <c r="QTB85" s="34"/>
      <c r="QTC85" s="34"/>
      <c r="QTD85" s="34"/>
      <c r="QTE85" s="34"/>
      <c r="QTF85" s="34"/>
      <c r="QTG85" s="34"/>
      <c r="QTH85" s="34"/>
      <c r="QTI85" s="34"/>
      <c r="QTJ85" s="34"/>
      <c r="QTK85" s="34"/>
      <c r="QTL85" s="34"/>
      <c r="QTM85" s="34"/>
      <c r="QTN85" s="34"/>
      <c r="QTO85" s="34"/>
      <c r="QTP85" s="34"/>
      <c r="QTQ85" s="34"/>
      <c r="QTR85" s="34"/>
      <c r="QTS85" s="34"/>
      <c r="QTT85" s="34"/>
      <c r="QTU85" s="34"/>
      <c r="QTV85" s="34"/>
      <c r="QTW85" s="34"/>
      <c r="QTX85" s="34"/>
      <c r="QTY85" s="34"/>
      <c r="QTZ85" s="34"/>
      <c r="QUA85" s="34"/>
      <c r="QUB85" s="34"/>
      <c r="QUC85" s="34"/>
      <c r="QUD85" s="34"/>
      <c r="QUE85" s="34"/>
      <c r="QUF85" s="34"/>
      <c r="QUG85" s="34"/>
      <c r="QUH85" s="34"/>
      <c r="QUI85" s="34"/>
      <c r="QUJ85" s="34"/>
      <c r="QUK85" s="34"/>
      <c r="QUL85" s="34"/>
      <c r="QUM85" s="34"/>
      <c r="QUN85" s="34"/>
      <c r="QUO85" s="34"/>
      <c r="QUP85" s="34"/>
      <c r="QUQ85" s="34"/>
      <c r="QUR85" s="34"/>
      <c r="QUS85" s="34"/>
      <c r="QUT85" s="34"/>
      <c r="QUU85" s="34"/>
      <c r="QUV85" s="34"/>
      <c r="QUW85" s="34"/>
      <c r="QUX85" s="34"/>
      <c r="QUY85" s="34"/>
      <c r="QUZ85" s="34"/>
      <c r="QVA85" s="34"/>
      <c r="QVB85" s="34"/>
      <c r="QVC85" s="34"/>
      <c r="QVD85" s="34"/>
      <c r="QVE85" s="34"/>
      <c r="QVF85" s="34"/>
      <c r="QVG85" s="34"/>
      <c r="QVH85" s="34"/>
      <c r="QVI85" s="34"/>
      <c r="QVJ85" s="34"/>
      <c r="QVK85" s="34"/>
      <c r="QVL85" s="34"/>
      <c r="QVM85" s="34"/>
      <c r="QVN85" s="34"/>
      <c r="QVO85" s="34"/>
      <c r="QVP85" s="34"/>
      <c r="QVQ85" s="34"/>
      <c r="QVR85" s="34"/>
      <c r="QVS85" s="34"/>
      <c r="QVT85" s="34"/>
      <c r="QVU85" s="34"/>
      <c r="QVV85" s="34"/>
      <c r="QVW85" s="34"/>
      <c r="QVX85" s="34"/>
      <c r="QVY85" s="34"/>
      <c r="QVZ85" s="34"/>
      <c r="QWA85" s="34"/>
      <c r="QWB85" s="34"/>
      <c r="QWC85" s="34"/>
      <c r="QWD85" s="34"/>
      <c r="QWE85" s="34"/>
      <c r="QWF85" s="34"/>
      <c r="QWG85" s="34"/>
      <c r="QWH85" s="34"/>
      <c r="QWI85" s="34"/>
      <c r="QWJ85" s="34"/>
      <c r="QWK85" s="34"/>
      <c r="QWL85" s="34"/>
      <c r="QWM85" s="34"/>
      <c r="QWN85" s="34"/>
      <c r="QWO85" s="34"/>
      <c r="QWP85" s="34"/>
      <c r="QWQ85" s="34"/>
      <c r="QWR85" s="34"/>
      <c r="QWS85" s="34"/>
      <c r="QWT85" s="34"/>
      <c r="QWU85" s="34"/>
      <c r="QWV85" s="34"/>
      <c r="QWW85" s="34"/>
      <c r="QWX85" s="34"/>
      <c r="QWY85" s="34"/>
      <c r="QWZ85" s="34"/>
      <c r="QXA85" s="34"/>
      <c r="QXB85" s="34"/>
      <c r="QXC85" s="34"/>
      <c r="QXD85" s="34"/>
      <c r="QXE85" s="34"/>
      <c r="QXF85" s="34"/>
      <c r="QXG85" s="34"/>
      <c r="QXH85" s="34"/>
      <c r="QXI85" s="34"/>
      <c r="QXJ85" s="34"/>
      <c r="QXK85" s="34"/>
      <c r="QXL85" s="34"/>
      <c r="QXM85" s="34"/>
      <c r="QXN85" s="34"/>
      <c r="QXO85" s="34"/>
      <c r="QXP85" s="34"/>
      <c r="QXQ85" s="34"/>
      <c r="QXR85" s="34"/>
      <c r="QXS85" s="34"/>
      <c r="QXT85" s="34"/>
      <c r="QXU85" s="34"/>
      <c r="QXV85" s="34"/>
      <c r="QXW85" s="34"/>
      <c r="QXX85" s="34"/>
      <c r="QXY85" s="34"/>
      <c r="QXZ85" s="34"/>
      <c r="QYA85" s="34"/>
      <c r="QYB85" s="34"/>
      <c r="QYC85" s="34"/>
      <c r="QYD85" s="34"/>
      <c r="QYE85" s="34"/>
      <c r="QYF85" s="34"/>
      <c r="QYG85" s="34"/>
      <c r="QYH85" s="34"/>
      <c r="QYI85" s="34"/>
      <c r="QYJ85" s="34"/>
      <c r="QYK85" s="34"/>
      <c r="QYL85" s="34"/>
      <c r="QYM85" s="34"/>
      <c r="QYN85" s="34"/>
      <c r="QYO85" s="34"/>
      <c r="QYP85" s="34"/>
      <c r="QYQ85" s="34"/>
      <c r="QYR85" s="34"/>
      <c r="QYS85" s="34"/>
      <c r="QYT85" s="34"/>
      <c r="QYU85" s="34"/>
      <c r="QYV85" s="34"/>
      <c r="QYW85" s="34"/>
      <c r="QYX85" s="34"/>
      <c r="QYY85" s="34"/>
      <c r="QYZ85" s="34"/>
      <c r="QZA85" s="34"/>
      <c r="QZB85" s="34"/>
      <c r="QZC85" s="34"/>
      <c r="QZD85" s="34"/>
      <c r="QZE85" s="34"/>
      <c r="QZF85" s="34"/>
      <c r="QZG85" s="34"/>
      <c r="QZH85" s="34"/>
      <c r="QZI85" s="34"/>
      <c r="QZJ85" s="34"/>
      <c r="QZK85" s="34"/>
      <c r="QZL85" s="34"/>
      <c r="QZM85" s="34"/>
      <c r="QZN85" s="34"/>
      <c r="QZO85" s="34"/>
      <c r="QZP85" s="34"/>
      <c r="QZQ85" s="34"/>
      <c r="QZR85" s="34"/>
      <c r="QZS85" s="34"/>
      <c r="QZT85" s="34"/>
      <c r="QZU85" s="34"/>
      <c r="QZV85" s="34"/>
      <c r="QZW85" s="34"/>
      <c r="QZX85" s="34"/>
      <c r="QZY85" s="34"/>
      <c r="QZZ85" s="34"/>
      <c r="RAA85" s="34"/>
      <c r="RAB85" s="34"/>
      <c r="RAC85" s="34"/>
      <c r="RAD85" s="34"/>
      <c r="RAE85" s="34"/>
      <c r="RAF85" s="34"/>
      <c r="RAG85" s="34"/>
      <c r="RAH85" s="34"/>
      <c r="RAI85" s="34"/>
      <c r="RAJ85" s="34"/>
      <c r="RAK85" s="34"/>
      <c r="RAL85" s="34"/>
      <c r="RAM85" s="34"/>
      <c r="RAN85" s="34"/>
      <c r="RAO85" s="34"/>
      <c r="RAP85" s="34"/>
      <c r="RAQ85" s="34"/>
      <c r="RAR85" s="34"/>
      <c r="RAS85" s="34"/>
      <c r="RAT85" s="34"/>
      <c r="RAU85" s="34"/>
      <c r="RAV85" s="34"/>
      <c r="RAW85" s="34"/>
      <c r="RAX85" s="34"/>
      <c r="RAY85" s="34"/>
      <c r="RAZ85" s="34"/>
      <c r="RBA85" s="34"/>
      <c r="RBB85" s="34"/>
      <c r="RBC85" s="34"/>
      <c r="RBD85" s="34"/>
      <c r="RBE85" s="34"/>
      <c r="RBF85" s="34"/>
      <c r="RBG85" s="34"/>
      <c r="RBH85" s="34"/>
      <c r="RBI85" s="34"/>
      <c r="RBJ85" s="34"/>
      <c r="RBK85" s="34"/>
      <c r="RBL85" s="34"/>
      <c r="RBM85" s="34"/>
      <c r="RBN85" s="34"/>
      <c r="RBO85" s="34"/>
      <c r="RBP85" s="34"/>
      <c r="RBQ85" s="34"/>
      <c r="RBR85" s="34"/>
      <c r="RBS85" s="34"/>
      <c r="RBT85" s="34"/>
      <c r="RBU85" s="34"/>
      <c r="RBV85" s="34"/>
      <c r="RBW85" s="34"/>
      <c r="RBX85" s="34"/>
      <c r="RBY85" s="34"/>
      <c r="RBZ85" s="34"/>
      <c r="RCA85" s="34"/>
      <c r="RCB85" s="34"/>
      <c r="RCC85" s="34"/>
      <c r="RCD85" s="34"/>
      <c r="RCE85" s="34"/>
      <c r="RCF85" s="34"/>
      <c r="RCG85" s="34"/>
      <c r="RCH85" s="34"/>
      <c r="RCI85" s="34"/>
      <c r="RCJ85" s="34"/>
      <c r="RCK85" s="34"/>
      <c r="RCL85" s="34"/>
      <c r="RCM85" s="34"/>
      <c r="RCN85" s="34"/>
      <c r="RCO85" s="34"/>
      <c r="RCP85" s="34"/>
      <c r="RCQ85" s="34"/>
      <c r="RCR85" s="34"/>
      <c r="RCS85" s="34"/>
      <c r="RCT85" s="34"/>
      <c r="RCU85" s="34"/>
      <c r="RCV85" s="34"/>
      <c r="RCW85" s="34"/>
      <c r="RCX85" s="34"/>
      <c r="RCY85" s="34"/>
      <c r="RCZ85" s="34"/>
      <c r="RDA85" s="34"/>
      <c r="RDB85" s="34"/>
      <c r="RDC85" s="34"/>
      <c r="RDD85" s="34"/>
      <c r="RDE85" s="34"/>
      <c r="RDF85" s="34"/>
      <c r="RDG85" s="34"/>
      <c r="RDH85" s="34"/>
      <c r="RDI85" s="34"/>
      <c r="RDJ85" s="34"/>
      <c r="RDK85" s="34"/>
      <c r="RDL85" s="34"/>
      <c r="RDM85" s="34"/>
      <c r="RDN85" s="34"/>
      <c r="RDO85" s="34"/>
      <c r="RDP85" s="34"/>
      <c r="RDQ85" s="34"/>
      <c r="RDR85" s="34"/>
      <c r="RDS85" s="34"/>
      <c r="RDT85" s="34"/>
      <c r="RDU85" s="34"/>
      <c r="RDV85" s="34"/>
      <c r="RDW85" s="34"/>
      <c r="RDX85" s="34"/>
      <c r="RDY85" s="34"/>
      <c r="RDZ85" s="34"/>
      <c r="REA85" s="34"/>
      <c r="REB85" s="34"/>
      <c r="REC85" s="34"/>
      <c r="RED85" s="34"/>
      <c r="REE85" s="34"/>
      <c r="REF85" s="34"/>
      <c r="REG85" s="34"/>
      <c r="REH85" s="34"/>
      <c r="REI85" s="34"/>
      <c r="REJ85" s="34"/>
      <c r="REK85" s="34"/>
      <c r="REL85" s="34"/>
      <c r="REM85" s="34"/>
      <c r="REN85" s="34"/>
      <c r="REO85" s="34"/>
      <c r="REP85" s="34"/>
      <c r="REQ85" s="34"/>
      <c r="RER85" s="34"/>
      <c r="RES85" s="34"/>
      <c r="RET85" s="34"/>
      <c r="REU85" s="34"/>
      <c r="REV85" s="34"/>
      <c r="REW85" s="34"/>
      <c r="REX85" s="34"/>
      <c r="REY85" s="34"/>
      <c r="REZ85" s="34"/>
      <c r="RFA85" s="34"/>
      <c r="RFB85" s="34"/>
      <c r="RFC85" s="34"/>
      <c r="RFD85" s="34"/>
      <c r="RFE85" s="34"/>
      <c r="RFF85" s="34"/>
      <c r="RFG85" s="34"/>
      <c r="RFH85" s="34"/>
      <c r="RFI85" s="34"/>
      <c r="RFJ85" s="34"/>
      <c r="RFK85" s="34"/>
      <c r="RFL85" s="34"/>
      <c r="RFM85" s="34"/>
      <c r="RFN85" s="34"/>
      <c r="RFO85" s="34"/>
      <c r="RFP85" s="34"/>
      <c r="RFQ85" s="34"/>
      <c r="RFR85" s="34"/>
      <c r="RFS85" s="34"/>
      <c r="RFT85" s="34"/>
      <c r="RFU85" s="34"/>
      <c r="RFV85" s="34"/>
      <c r="RFW85" s="34"/>
      <c r="RFX85" s="34"/>
      <c r="RFY85" s="34"/>
      <c r="RFZ85" s="34"/>
      <c r="RGA85" s="34"/>
      <c r="RGB85" s="34"/>
      <c r="RGC85" s="34"/>
      <c r="RGD85" s="34"/>
      <c r="RGE85" s="34"/>
      <c r="RGF85" s="34"/>
      <c r="RGG85" s="34"/>
      <c r="RGH85" s="34"/>
      <c r="RGI85" s="34"/>
      <c r="RGJ85" s="34"/>
      <c r="RGK85" s="34"/>
      <c r="RGL85" s="34"/>
      <c r="RGM85" s="34"/>
      <c r="RGN85" s="34"/>
      <c r="RGO85" s="34"/>
      <c r="RGP85" s="34"/>
      <c r="RGQ85" s="34"/>
      <c r="RGR85" s="34"/>
      <c r="RGS85" s="34"/>
      <c r="RGT85" s="34"/>
      <c r="RGU85" s="34"/>
      <c r="RGV85" s="34"/>
      <c r="RGW85" s="34"/>
      <c r="RGX85" s="34"/>
      <c r="RGY85" s="34"/>
      <c r="RGZ85" s="34"/>
      <c r="RHA85" s="34"/>
      <c r="RHB85" s="34"/>
      <c r="RHC85" s="34"/>
      <c r="RHD85" s="34"/>
      <c r="RHE85" s="34"/>
      <c r="RHF85" s="34"/>
      <c r="RHG85" s="34"/>
      <c r="RHH85" s="34"/>
      <c r="RHI85" s="34"/>
      <c r="RHJ85" s="34"/>
      <c r="RHK85" s="34"/>
      <c r="RHL85" s="34"/>
      <c r="RHM85" s="34"/>
      <c r="RHN85" s="34"/>
      <c r="RHO85" s="34"/>
      <c r="RHP85" s="34"/>
      <c r="RHQ85" s="34"/>
      <c r="RHR85" s="34"/>
      <c r="RHS85" s="34"/>
      <c r="RHT85" s="34"/>
      <c r="RHU85" s="34"/>
      <c r="RHV85" s="34"/>
      <c r="RHW85" s="34"/>
      <c r="RHX85" s="34"/>
      <c r="RHY85" s="34"/>
      <c r="RHZ85" s="34"/>
      <c r="RIA85" s="34"/>
      <c r="RIB85" s="34"/>
      <c r="RIC85" s="34"/>
      <c r="RID85" s="34"/>
      <c r="RIE85" s="34"/>
      <c r="RIF85" s="34"/>
      <c r="RIG85" s="34"/>
      <c r="RIH85" s="34"/>
      <c r="RII85" s="34"/>
      <c r="RIJ85" s="34"/>
      <c r="RIK85" s="34"/>
      <c r="RIL85" s="34"/>
      <c r="RIM85" s="34"/>
      <c r="RIN85" s="34"/>
      <c r="RIO85" s="34"/>
      <c r="RIP85" s="34"/>
      <c r="RIQ85" s="34"/>
      <c r="RIR85" s="34"/>
      <c r="RIS85" s="34"/>
      <c r="RIT85" s="34"/>
      <c r="RIU85" s="34"/>
      <c r="RIV85" s="34"/>
      <c r="RIW85" s="34"/>
      <c r="RIX85" s="34"/>
      <c r="RIY85" s="34"/>
      <c r="RIZ85" s="34"/>
      <c r="RJA85" s="34"/>
      <c r="RJB85" s="34"/>
      <c r="RJC85" s="34"/>
      <c r="RJD85" s="34"/>
      <c r="RJE85" s="34"/>
      <c r="RJF85" s="34"/>
      <c r="RJG85" s="34"/>
      <c r="RJH85" s="34"/>
      <c r="RJI85" s="34"/>
      <c r="RJJ85" s="34"/>
      <c r="RJK85" s="34"/>
      <c r="RJL85" s="34"/>
      <c r="RJM85" s="34"/>
      <c r="RJN85" s="34"/>
      <c r="RJO85" s="34"/>
      <c r="RJP85" s="34"/>
      <c r="RJQ85" s="34"/>
      <c r="RJR85" s="34"/>
      <c r="RJS85" s="34"/>
      <c r="RJT85" s="34"/>
      <c r="RJU85" s="34"/>
      <c r="RJV85" s="34"/>
      <c r="RJW85" s="34"/>
      <c r="RJX85" s="34"/>
      <c r="RJY85" s="34"/>
      <c r="RJZ85" s="34"/>
      <c r="RKA85" s="34"/>
      <c r="RKB85" s="34"/>
      <c r="RKC85" s="34"/>
      <c r="RKD85" s="34"/>
      <c r="RKE85" s="34"/>
      <c r="RKF85" s="34"/>
      <c r="RKG85" s="34"/>
      <c r="RKH85" s="34"/>
      <c r="RKI85" s="34"/>
      <c r="RKJ85" s="34"/>
      <c r="RKK85" s="34"/>
      <c r="RKL85" s="34"/>
      <c r="RKM85" s="34"/>
      <c r="RKN85" s="34"/>
      <c r="RKO85" s="34"/>
      <c r="RKP85" s="34"/>
      <c r="RKQ85" s="34"/>
      <c r="RKR85" s="34"/>
      <c r="RKS85" s="34"/>
      <c r="RKT85" s="34"/>
      <c r="RKU85" s="34"/>
      <c r="RKV85" s="34"/>
      <c r="RKW85" s="34"/>
      <c r="RKX85" s="34"/>
      <c r="RKY85" s="34"/>
      <c r="RKZ85" s="34"/>
      <c r="RLA85" s="34"/>
      <c r="RLB85" s="34"/>
      <c r="RLC85" s="34"/>
      <c r="RLD85" s="34"/>
      <c r="RLE85" s="34"/>
      <c r="RLF85" s="34"/>
      <c r="RLG85" s="34"/>
      <c r="RLH85" s="34"/>
      <c r="RLI85" s="34"/>
      <c r="RLJ85" s="34"/>
      <c r="RLK85" s="34"/>
      <c r="RLL85" s="34"/>
      <c r="RLM85" s="34"/>
      <c r="RLN85" s="34"/>
      <c r="RLO85" s="34"/>
      <c r="RLP85" s="34"/>
      <c r="RLQ85" s="34"/>
      <c r="RLR85" s="34"/>
      <c r="RLS85" s="34"/>
      <c r="RLT85" s="34"/>
      <c r="RLU85" s="34"/>
      <c r="RLV85" s="34"/>
      <c r="RLW85" s="34"/>
      <c r="RLX85" s="34"/>
      <c r="RLY85" s="34"/>
      <c r="RLZ85" s="34"/>
      <c r="RMA85" s="34"/>
      <c r="RMB85" s="34"/>
      <c r="RMC85" s="34"/>
      <c r="RMD85" s="34"/>
      <c r="RME85" s="34"/>
      <c r="RMF85" s="34"/>
      <c r="RMG85" s="34"/>
      <c r="RMH85" s="34"/>
      <c r="RMI85" s="34"/>
      <c r="RMJ85" s="34"/>
      <c r="RMK85" s="34"/>
      <c r="RML85" s="34"/>
      <c r="RMM85" s="34"/>
      <c r="RMN85" s="34"/>
      <c r="RMO85" s="34"/>
      <c r="RMP85" s="34"/>
      <c r="RMQ85" s="34"/>
      <c r="RMR85" s="34"/>
      <c r="RMS85" s="34"/>
      <c r="RMT85" s="34"/>
      <c r="RMU85" s="34"/>
      <c r="RMV85" s="34"/>
      <c r="RMW85" s="34"/>
      <c r="RMX85" s="34"/>
      <c r="RMY85" s="34"/>
      <c r="RMZ85" s="34"/>
      <c r="RNA85" s="34"/>
      <c r="RNB85" s="34"/>
      <c r="RNC85" s="34"/>
      <c r="RND85" s="34"/>
      <c r="RNE85" s="34"/>
      <c r="RNF85" s="34"/>
      <c r="RNG85" s="34"/>
      <c r="RNH85" s="34"/>
      <c r="RNI85" s="34"/>
      <c r="RNJ85" s="34"/>
      <c r="RNK85" s="34"/>
      <c r="RNL85" s="34"/>
      <c r="RNM85" s="34"/>
      <c r="RNN85" s="34"/>
      <c r="RNO85" s="34"/>
      <c r="RNP85" s="34"/>
      <c r="RNQ85" s="34"/>
      <c r="RNR85" s="34"/>
      <c r="RNS85" s="34"/>
      <c r="RNT85" s="34"/>
      <c r="RNU85" s="34"/>
      <c r="RNV85" s="34"/>
      <c r="RNW85" s="34"/>
      <c r="RNX85" s="34"/>
      <c r="RNY85" s="34"/>
      <c r="RNZ85" s="34"/>
      <c r="ROA85" s="34"/>
      <c r="ROB85" s="34"/>
      <c r="ROC85" s="34"/>
      <c r="ROD85" s="34"/>
      <c r="ROE85" s="34"/>
      <c r="ROF85" s="34"/>
      <c r="ROG85" s="34"/>
      <c r="ROH85" s="34"/>
      <c r="ROI85" s="34"/>
      <c r="ROJ85" s="34"/>
      <c r="ROK85" s="34"/>
      <c r="ROL85" s="34"/>
      <c r="ROM85" s="34"/>
      <c r="RON85" s="34"/>
      <c r="ROO85" s="34"/>
      <c r="ROP85" s="34"/>
      <c r="ROQ85" s="34"/>
      <c r="ROR85" s="34"/>
      <c r="ROS85" s="34"/>
      <c r="ROT85" s="34"/>
      <c r="ROU85" s="34"/>
      <c r="ROV85" s="34"/>
      <c r="ROW85" s="34"/>
      <c r="ROX85" s="34"/>
      <c r="ROY85" s="34"/>
      <c r="ROZ85" s="34"/>
      <c r="RPA85" s="34"/>
      <c r="RPB85" s="34"/>
      <c r="RPC85" s="34"/>
      <c r="RPD85" s="34"/>
      <c r="RPE85" s="34"/>
      <c r="RPF85" s="34"/>
      <c r="RPG85" s="34"/>
      <c r="RPH85" s="34"/>
      <c r="RPI85" s="34"/>
      <c r="RPJ85" s="34"/>
      <c r="RPK85" s="34"/>
      <c r="RPL85" s="34"/>
      <c r="RPM85" s="34"/>
      <c r="RPN85" s="34"/>
      <c r="RPO85" s="34"/>
      <c r="RPP85" s="34"/>
      <c r="RPQ85" s="34"/>
      <c r="RPR85" s="34"/>
      <c r="RPS85" s="34"/>
      <c r="RPT85" s="34"/>
      <c r="RPU85" s="34"/>
      <c r="RPV85" s="34"/>
      <c r="RPW85" s="34"/>
      <c r="RPX85" s="34"/>
      <c r="RPY85" s="34"/>
      <c r="RPZ85" s="34"/>
      <c r="RQA85" s="34"/>
      <c r="RQB85" s="34"/>
      <c r="RQC85" s="34"/>
      <c r="RQD85" s="34"/>
      <c r="RQE85" s="34"/>
      <c r="RQF85" s="34"/>
      <c r="RQG85" s="34"/>
      <c r="RQH85" s="34"/>
      <c r="RQI85" s="34"/>
      <c r="RQJ85" s="34"/>
      <c r="RQK85" s="34"/>
      <c r="RQL85" s="34"/>
      <c r="RQM85" s="34"/>
      <c r="RQN85" s="34"/>
      <c r="RQO85" s="34"/>
      <c r="RQP85" s="34"/>
      <c r="RQQ85" s="34"/>
      <c r="RQR85" s="34"/>
      <c r="RQS85" s="34"/>
      <c r="RQT85" s="34"/>
      <c r="RQU85" s="34"/>
      <c r="RQV85" s="34"/>
      <c r="RQW85" s="34"/>
      <c r="RQX85" s="34"/>
      <c r="RQY85" s="34"/>
      <c r="RQZ85" s="34"/>
      <c r="RRA85" s="34"/>
      <c r="RRB85" s="34"/>
      <c r="RRC85" s="34"/>
      <c r="RRD85" s="34"/>
      <c r="RRE85" s="34"/>
      <c r="RRF85" s="34"/>
      <c r="RRG85" s="34"/>
      <c r="RRH85" s="34"/>
      <c r="RRI85" s="34"/>
      <c r="RRJ85" s="34"/>
      <c r="RRK85" s="34"/>
      <c r="RRL85" s="34"/>
      <c r="RRM85" s="34"/>
      <c r="RRN85" s="34"/>
      <c r="RRO85" s="34"/>
      <c r="RRP85" s="34"/>
      <c r="RRQ85" s="34"/>
      <c r="RRR85" s="34"/>
      <c r="RRS85" s="34"/>
      <c r="RRT85" s="34"/>
      <c r="RRU85" s="34"/>
      <c r="RRV85" s="34"/>
      <c r="RRW85" s="34"/>
      <c r="RRX85" s="34"/>
      <c r="RRY85" s="34"/>
      <c r="RRZ85" s="34"/>
      <c r="RSA85" s="34"/>
      <c r="RSB85" s="34"/>
      <c r="RSC85" s="34"/>
      <c r="RSD85" s="34"/>
      <c r="RSE85" s="34"/>
      <c r="RSF85" s="34"/>
      <c r="RSG85" s="34"/>
      <c r="RSH85" s="34"/>
      <c r="RSI85" s="34"/>
      <c r="RSJ85" s="34"/>
      <c r="RSK85" s="34"/>
      <c r="RSL85" s="34"/>
      <c r="RSM85" s="34"/>
      <c r="RSN85" s="34"/>
      <c r="RSO85" s="34"/>
      <c r="RSP85" s="34"/>
      <c r="RSQ85" s="34"/>
      <c r="RSR85" s="34"/>
      <c r="RSS85" s="34"/>
      <c r="RST85" s="34"/>
      <c r="RSU85" s="34"/>
      <c r="RSV85" s="34"/>
      <c r="RSW85" s="34"/>
      <c r="RSX85" s="34"/>
      <c r="RSY85" s="34"/>
      <c r="RSZ85" s="34"/>
      <c r="RTA85" s="34"/>
      <c r="RTB85" s="34"/>
      <c r="RTC85" s="34"/>
      <c r="RTD85" s="34"/>
      <c r="RTE85" s="34"/>
      <c r="RTF85" s="34"/>
      <c r="RTG85" s="34"/>
      <c r="RTH85" s="34"/>
      <c r="RTI85" s="34"/>
      <c r="RTJ85" s="34"/>
      <c r="RTK85" s="34"/>
      <c r="RTL85" s="34"/>
      <c r="RTM85" s="34"/>
      <c r="RTN85" s="34"/>
      <c r="RTO85" s="34"/>
      <c r="RTP85" s="34"/>
      <c r="RTQ85" s="34"/>
      <c r="RTR85" s="34"/>
      <c r="RTS85" s="34"/>
      <c r="RTT85" s="34"/>
      <c r="RTU85" s="34"/>
      <c r="RTV85" s="34"/>
      <c r="RTW85" s="34"/>
      <c r="RTX85" s="34"/>
      <c r="RTY85" s="34"/>
      <c r="RTZ85" s="34"/>
      <c r="RUA85" s="34"/>
      <c r="RUB85" s="34"/>
      <c r="RUC85" s="34"/>
      <c r="RUD85" s="34"/>
      <c r="RUE85" s="34"/>
      <c r="RUF85" s="34"/>
      <c r="RUG85" s="34"/>
      <c r="RUH85" s="34"/>
      <c r="RUI85" s="34"/>
      <c r="RUJ85" s="34"/>
      <c r="RUK85" s="34"/>
      <c r="RUL85" s="34"/>
      <c r="RUM85" s="34"/>
      <c r="RUN85" s="34"/>
      <c r="RUO85" s="34"/>
      <c r="RUP85" s="34"/>
      <c r="RUQ85" s="34"/>
      <c r="RUR85" s="34"/>
      <c r="RUS85" s="34"/>
      <c r="RUT85" s="34"/>
      <c r="RUU85" s="34"/>
      <c r="RUV85" s="34"/>
      <c r="RUW85" s="34"/>
      <c r="RUX85" s="34"/>
      <c r="RUY85" s="34"/>
      <c r="RUZ85" s="34"/>
      <c r="RVA85" s="34"/>
      <c r="RVB85" s="34"/>
      <c r="RVC85" s="34"/>
      <c r="RVD85" s="34"/>
      <c r="RVE85" s="34"/>
      <c r="RVF85" s="34"/>
      <c r="RVG85" s="34"/>
      <c r="RVH85" s="34"/>
      <c r="RVI85" s="34"/>
      <c r="RVJ85" s="34"/>
      <c r="RVK85" s="34"/>
      <c r="RVL85" s="34"/>
      <c r="RVM85" s="34"/>
      <c r="RVN85" s="34"/>
      <c r="RVO85" s="34"/>
      <c r="RVP85" s="34"/>
      <c r="RVQ85" s="34"/>
      <c r="RVR85" s="34"/>
      <c r="RVS85" s="34"/>
      <c r="RVT85" s="34"/>
      <c r="RVU85" s="34"/>
      <c r="RVV85" s="34"/>
      <c r="RVW85" s="34"/>
      <c r="RVX85" s="34"/>
      <c r="RVY85" s="34"/>
      <c r="RVZ85" s="34"/>
      <c r="RWA85" s="34"/>
      <c r="RWB85" s="34"/>
      <c r="RWC85" s="34"/>
      <c r="RWD85" s="34"/>
      <c r="RWE85" s="34"/>
      <c r="RWF85" s="34"/>
      <c r="RWG85" s="34"/>
      <c r="RWH85" s="34"/>
      <c r="RWI85" s="34"/>
      <c r="RWJ85" s="34"/>
      <c r="RWK85" s="34"/>
      <c r="RWL85" s="34"/>
      <c r="RWM85" s="34"/>
      <c r="RWN85" s="34"/>
      <c r="RWO85" s="34"/>
      <c r="RWP85" s="34"/>
      <c r="RWQ85" s="34"/>
      <c r="RWR85" s="34"/>
      <c r="RWS85" s="34"/>
      <c r="RWT85" s="34"/>
      <c r="RWU85" s="34"/>
      <c r="RWV85" s="34"/>
      <c r="RWW85" s="34"/>
      <c r="RWX85" s="34"/>
      <c r="RWY85" s="34"/>
      <c r="RWZ85" s="34"/>
      <c r="RXA85" s="34"/>
      <c r="RXB85" s="34"/>
      <c r="RXC85" s="34"/>
      <c r="RXD85" s="34"/>
      <c r="RXE85" s="34"/>
      <c r="RXF85" s="34"/>
      <c r="RXG85" s="34"/>
      <c r="RXH85" s="34"/>
      <c r="RXI85" s="34"/>
      <c r="RXJ85" s="34"/>
      <c r="RXK85" s="34"/>
      <c r="RXL85" s="34"/>
      <c r="RXM85" s="34"/>
      <c r="RXN85" s="34"/>
      <c r="RXO85" s="34"/>
      <c r="RXP85" s="34"/>
      <c r="RXQ85" s="34"/>
      <c r="RXR85" s="34"/>
      <c r="RXS85" s="34"/>
      <c r="RXT85" s="34"/>
      <c r="RXU85" s="34"/>
      <c r="RXV85" s="34"/>
      <c r="RXW85" s="34"/>
      <c r="RXX85" s="34"/>
      <c r="RXY85" s="34"/>
      <c r="RXZ85" s="34"/>
      <c r="RYA85" s="34"/>
      <c r="RYB85" s="34"/>
      <c r="RYC85" s="34"/>
      <c r="RYD85" s="34"/>
      <c r="RYE85" s="34"/>
      <c r="RYF85" s="34"/>
      <c r="RYG85" s="34"/>
      <c r="RYH85" s="34"/>
      <c r="RYI85" s="34"/>
      <c r="RYJ85" s="34"/>
      <c r="RYK85" s="34"/>
      <c r="RYL85" s="34"/>
      <c r="RYM85" s="34"/>
      <c r="RYN85" s="34"/>
      <c r="RYO85" s="34"/>
      <c r="RYP85" s="34"/>
      <c r="RYQ85" s="34"/>
      <c r="RYR85" s="34"/>
      <c r="RYS85" s="34"/>
      <c r="RYT85" s="34"/>
      <c r="RYU85" s="34"/>
      <c r="RYV85" s="34"/>
      <c r="RYW85" s="34"/>
      <c r="RYX85" s="34"/>
      <c r="RYY85" s="34"/>
      <c r="RYZ85" s="34"/>
      <c r="RZA85" s="34"/>
      <c r="RZB85" s="34"/>
      <c r="RZC85" s="34"/>
      <c r="RZD85" s="34"/>
      <c r="RZE85" s="34"/>
      <c r="RZF85" s="34"/>
      <c r="RZG85" s="34"/>
      <c r="RZH85" s="34"/>
      <c r="RZI85" s="34"/>
      <c r="RZJ85" s="34"/>
      <c r="RZK85" s="34"/>
      <c r="RZL85" s="34"/>
      <c r="RZM85" s="34"/>
      <c r="RZN85" s="34"/>
      <c r="RZO85" s="34"/>
      <c r="RZP85" s="34"/>
      <c r="RZQ85" s="34"/>
      <c r="RZR85" s="34"/>
      <c r="RZS85" s="34"/>
      <c r="RZT85" s="34"/>
      <c r="RZU85" s="34"/>
      <c r="RZV85" s="34"/>
      <c r="RZW85" s="34"/>
      <c r="RZX85" s="34"/>
      <c r="RZY85" s="34"/>
      <c r="RZZ85" s="34"/>
      <c r="SAA85" s="34"/>
      <c r="SAB85" s="34"/>
      <c r="SAC85" s="34"/>
      <c r="SAD85" s="34"/>
      <c r="SAE85" s="34"/>
      <c r="SAF85" s="34"/>
      <c r="SAG85" s="34"/>
      <c r="SAH85" s="34"/>
      <c r="SAI85" s="34"/>
      <c r="SAJ85" s="34"/>
      <c r="SAK85" s="34"/>
      <c r="SAL85" s="34"/>
      <c r="SAM85" s="34"/>
      <c r="SAN85" s="34"/>
      <c r="SAO85" s="34"/>
      <c r="SAP85" s="34"/>
      <c r="SAQ85" s="34"/>
      <c r="SAR85" s="34"/>
      <c r="SAS85" s="34"/>
      <c r="SAT85" s="34"/>
      <c r="SAU85" s="34"/>
      <c r="SAV85" s="34"/>
      <c r="SAW85" s="34"/>
      <c r="SAX85" s="34"/>
      <c r="SAY85" s="34"/>
      <c r="SAZ85" s="34"/>
      <c r="SBA85" s="34"/>
      <c r="SBB85" s="34"/>
      <c r="SBC85" s="34"/>
      <c r="SBD85" s="34"/>
      <c r="SBE85" s="34"/>
      <c r="SBF85" s="34"/>
      <c r="SBG85" s="34"/>
      <c r="SBH85" s="34"/>
      <c r="SBI85" s="34"/>
      <c r="SBJ85" s="34"/>
      <c r="SBK85" s="34"/>
      <c r="SBL85" s="34"/>
      <c r="SBM85" s="34"/>
      <c r="SBN85" s="34"/>
      <c r="SBO85" s="34"/>
      <c r="SBP85" s="34"/>
      <c r="SBQ85" s="34"/>
      <c r="SBR85" s="34"/>
      <c r="SBS85" s="34"/>
      <c r="SBT85" s="34"/>
      <c r="SBU85" s="34"/>
      <c r="SBV85" s="34"/>
      <c r="SBW85" s="34"/>
      <c r="SBX85" s="34"/>
      <c r="SBY85" s="34"/>
      <c r="SBZ85" s="34"/>
      <c r="SCA85" s="34"/>
      <c r="SCB85" s="34"/>
      <c r="SCC85" s="34"/>
      <c r="SCD85" s="34"/>
      <c r="SCE85" s="34"/>
      <c r="SCF85" s="34"/>
      <c r="SCG85" s="34"/>
      <c r="SCH85" s="34"/>
      <c r="SCI85" s="34"/>
      <c r="SCJ85" s="34"/>
      <c r="SCK85" s="34"/>
      <c r="SCL85" s="34"/>
      <c r="SCM85" s="34"/>
      <c r="SCN85" s="34"/>
      <c r="SCO85" s="34"/>
      <c r="SCP85" s="34"/>
      <c r="SCQ85" s="34"/>
      <c r="SCR85" s="34"/>
      <c r="SCS85" s="34"/>
      <c r="SCT85" s="34"/>
      <c r="SCU85" s="34"/>
      <c r="SCV85" s="34"/>
      <c r="SCW85" s="34"/>
      <c r="SCX85" s="34"/>
      <c r="SCY85" s="34"/>
      <c r="SCZ85" s="34"/>
      <c r="SDA85" s="34"/>
      <c r="SDB85" s="34"/>
      <c r="SDC85" s="34"/>
      <c r="SDD85" s="34"/>
      <c r="SDE85" s="34"/>
      <c r="SDF85" s="34"/>
      <c r="SDG85" s="34"/>
      <c r="SDH85" s="34"/>
      <c r="SDI85" s="34"/>
      <c r="SDJ85" s="34"/>
      <c r="SDK85" s="34"/>
      <c r="SDL85" s="34"/>
      <c r="SDM85" s="34"/>
      <c r="SDN85" s="34"/>
      <c r="SDO85" s="34"/>
      <c r="SDP85" s="34"/>
      <c r="SDQ85" s="34"/>
      <c r="SDR85" s="34"/>
      <c r="SDS85" s="34"/>
      <c r="SDT85" s="34"/>
      <c r="SDU85" s="34"/>
      <c r="SDV85" s="34"/>
      <c r="SDW85" s="34"/>
      <c r="SDX85" s="34"/>
      <c r="SDY85" s="34"/>
      <c r="SDZ85" s="34"/>
      <c r="SEA85" s="34"/>
      <c r="SEB85" s="34"/>
      <c r="SEC85" s="34"/>
      <c r="SED85" s="34"/>
      <c r="SEE85" s="34"/>
      <c r="SEF85" s="34"/>
      <c r="SEG85" s="34"/>
      <c r="SEH85" s="34"/>
      <c r="SEI85" s="34"/>
      <c r="SEJ85" s="34"/>
      <c r="SEK85" s="34"/>
      <c r="SEL85" s="34"/>
      <c r="SEM85" s="34"/>
      <c r="SEN85" s="34"/>
      <c r="SEO85" s="34"/>
      <c r="SEP85" s="34"/>
      <c r="SEQ85" s="34"/>
      <c r="SER85" s="34"/>
      <c r="SES85" s="34"/>
      <c r="SET85" s="34"/>
      <c r="SEU85" s="34"/>
      <c r="SEV85" s="34"/>
      <c r="SEW85" s="34"/>
      <c r="SEX85" s="34"/>
      <c r="SEY85" s="34"/>
      <c r="SEZ85" s="34"/>
      <c r="SFA85" s="34"/>
      <c r="SFB85" s="34"/>
      <c r="SFC85" s="34"/>
      <c r="SFD85" s="34"/>
      <c r="SFE85" s="34"/>
      <c r="SFF85" s="34"/>
      <c r="SFG85" s="34"/>
      <c r="SFH85" s="34"/>
      <c r="SFI85" s="34"/>
      <c r="SFJ85" s="34"/>
      <c r="SFK85" s="34"/>
      <c r="SFL85" s="34"/>
      <c r="SFM85" s="34"/>
      <c r="SFN85" s="34"/>
      <c r="SFO85" s="34"/>
      <c r="SFP85" s="34"/>
      <c r="SFQ85" s="34"/>
      <c r="SFR85" s="34"/>
      <c r="SFS85" s="34"/>
      <c r="SFT85" s="34"/>
      <c r="SFU85" s="34"/>
      <c r="SFV85" s="34"/>
      <c r="SFW85" s="34"/>
      <c r="SFX85" s="34"/>
      <c r="SFY85" s="34"/>
      <c r="SFZ85" s="34"/>
      <c r="SGA85" s="34"/>
      <c r="SGB85" s="34"/>
      <c r="SGC85" s="34"/>
      <c r="SGD85" s="34"/>
      <c r="SGE85" s="34"/>
      <c r="SGF85" s="34"/>
      <c r="SGG85" s="34"/>
      <c r="SGH85" s="34"/>
      <c r="SGI85" s="34"/>
      <c r="SGJ85" s="34"/>
      <c r="SGK85" s="34"/>
      <c r="SGL85" s="34"/>
      <c r="SGM85" s="34"/>
      <c r="SGN85" s="34"/>
      <c r="SGO85" s="34"/>
      <c r="SGP85" s="34"/>
      <c r="SGQ85" s="34"/>
      <c r="SGR85" s="34"/>
      <c r="SGS85" s="34"/>
      <c r="SGT85" s="34"/>
      <c r="SGU85" s="34"/>
      <c r="SGV85" s="34"/>
      <c r="SGW85" s="34"/>
      <c r="SGX85" s="34"/>
      <c r="SGY85" s="34"/>
      <c r="SGZ85" s="34"/>
      <c r="SHA85" s="34"/>
      <c r="SHB85" s="34"/>
      <c r="SHC85" s="34"/>
      <c r="SHD85" s="34"/>
      <c r="SHE85" s="34"/>
      <c r="SHF85" s="34"/>
      <c r="SHG85" s="34"/>
      <c r="SHH85" s="34"/>
      <c r="SHI85" s="34"/>
      <c r="SHJ85" s="34"/>
      <c r="SHK85" s="34"/>
      <c r="SHL85" s="34"/>
      <c r="SHM85" s="34"/>
      <c r="SHN85" s="34"/>
      <c r="SHO85" s="34"/>
      <c r="SHP85" s="34"/>
      <c r="SHQ85" s="34"/>
      <c r="SHR85" s="34"/>
      <c r="SHS85" s="34"/>
      <c r="SHT85" s="34"/>
      <c r="SHU85" s="34"/>
      <c r="SHV85" s="34"/>
      <c r="SHW85" s="34"/>
      <c r="SHX85" s="34"/>
      <c r="SHY85" s="34"/>
      <c r="SHZ85" s="34"/>
      <c r="SIA85" s="34"/>
      <c r="SIB85" s="34"/>
      <c r="SIC85" s="34"/>
      <c r="SID85" s="34"/>
      <c r="SIE85" s="34"/>
      <c r="SIF85" s="34"/>
      <c r="SIG85" s="34"/>
      <c r="SIH85" s="34"/>
      <c r="SII85" s="34"/>
      <c r="SIJ85" s="34"/>
      <c r="SIK85" s="34"/>
      <c r="SIL85" s="34"/>
      <c r="SIM85" s="34"/>
      <c r="SIN85" s="34"/>
      <c r="SIO85" s="34"/>
      <c r="SIP85" s="34"/>
      <c r="SIQ85" s="34"/>
      <c r="SIR85" s="34"/>
      <c r="SIS85" s="34"/>
      <c r="SIT85" s="34"/>
      <c r="SIU85" s="34"/>
      <c r="SIV85" s="34"/>
      <c r="SIW85" s="34"/>
      <c r="SIX85" s="34"/>
      <c r="SIY85" s="34"/>
      <c r="SIZ85" s="34"/>
      <c r="SJA85" s="34"/>
      <c r="SJB85" s="34"/>
      <c r="SJC85" s="34"/>
      <c r="SJD85" s="34"/>
      <c r="SJE85" s="34"/>
      <c r="SJF85" s="34"/>
      <c r="SJG85" s="34"/>
      <c r="SJH85" s="34"/>
      <c r="SJI85" s="34"/>
      <c r="SJJ85" s="34"/>
      <c r="SJK85" s="34"/>
      <c r="SJL85" s="34"/>
      <c r="SJM85" s="34"/>
      <c r="SJN85" s="34"/>
      <c r="SJO85" s="34"/>
      <c r="SJP85" s="34"/>
      <c r="SJQ85" s="34"/>
      <c r="SJR85" s="34"/>
      <c r="SJS85" s="34"/>
      <c r="SJT85" s="34"/>
      <c r="SJU85" s="34"/>
      <c r="SJV85" s="34"/>
      <c r="SJW85" s="34"/>
      <c r="SJX85" s="34"/>
      <c r="SJY85" s="34"/>
      <c r="SJZ85" s="34"/>
      <c r="SKA85" s="34"/>
      <c r="SKB85" s="34"/>
      <c r="SKC85" s="34"/>
      <c r="SKD85" s="34"/>
      <c r="SKE85" s="34"/>
      <c r="SKF85" s="34"/>
      <c r="SKG85" s="34"/>
      <c r="SKH85" s="34"/>
      <c r="SKI85" s="34"/>
      <c r="SKJ85" s="34"/>
      <c r="SKK85" s="34"/>
      <c r="SKL85" s="34"/>
      <c r="SKM85" s="34"/>
      <c r="SKN85" s="34"/>
      <c r="SKO85" s="34"/>
      <c r="SKP85" s="34"/>
      <c r="SKQ85" s="34"/>
      <c r="SKR85" s="34"/>
      <c r="SKS85" s="34"/>
      <c r="SKT85" s="34"/>
      <c r="SKU85" s="34"/>
      <c r="SKV85" s="34"/>
      <c r="SKW85" s="34"/>
      <c r="SKX85" s="34"/>
      <c r="SKY85" s="34"/>
      <c r="SKZ85" s="34"/>
      <c r="SLA85" s="34"/>
      <c r="SLB85" s="34"/>
      <c r="SLC85" s="34"/>
      <c r="SLD85" s="34"/>
      <c r="SLE85" s="34"/>
      <c r="SLF85" s="34"/>
      <c r="SLG85" s="34"/>
      <c r="SLH85" s="34"/>
      <c r="SLI85" s="34"/>
      <c r="SLJ85" s="34"/>
      <c r="SLK85" s="34"/>
      <c r="SLL85" s="34"/>
      <c r="SLM85" s="34"/>
      <c r="SLN85" s="34"/>
      <c r="SLO85" s="34"/>
      <c r="SLP85" s="34"/>
      <c r="SLQ85" s="34"/>
      <c r="SLR85" s="34"/>
      <c r="SLS85" s="34"/>
      <c r="SLT85" s="34"/>
      <c r="SLU85" s="34"/>
      <c r="SLV85" s="34"/>
      <c r="SLW85" s="34"/>
      <c r="SLX85" s="34"/>
      <c r="SLY85" s="34"/>
      <c r="SLZ85" s="34"/>
      <c r="SMA85" s="34"/>
      <c r="SMB85" s="34"/>
      <c r="SMC85" s="34"/>
      <c r="SMD85" s="34"/>
      <c r="SME85" s="34"/>
      <c r="SMF85" s="34"/>
      <c r="SMG85" s="34"/>
      <c r="SMH85" s="34"/>
      <c r="SMI85" s="34"/>
      <c r="SMJ85" s="34"/>
      <c r="SMK85" s="34"/>
      <c r="SML85" s="34"/>
      <c r="SMM85" s="34"/>
      <c r="SMN85" s="34"/>
      <c r="SMO85" s="34"/>
      <c r="SMP85" s="34"/>
      <c r="SMQ85" s="34"/>
      <c r="SMR85" s="34"/>
      <c r="SMS85" s="34"/>
      <c r="SMT85" s="34"/>
      <c r="SMU85" s="34"/>
      <c r="SMV85" s="34"/>
      <c r="SMW85" s="34"/>
      <c r="SMX85" s="34"/>
      <c r="SMY85" s="34"/>
      <c r="SMZ85" s="34"/>
      <c r="SNA85" s="34"/>
      <c r="SNB85" s="34"/>
      <c r="SNC85" s="34"/>
      <c r="SND85" s="34"/>
      <c r="SNE85" s="34"/>
      <c r="SNF85" s="34"/>
      <c r="SNG85" s="34"/>
      <c r="SNH85" s="34"/>
      <c r="SNI85" s="34"/>
      <c r="SNJ85" s="34"/>
      <c r="SNK85" s="34"/>
      <c r="SNL85" s="34"/>
      <c r="SNM85" s="34"/>
      <c r="SNN85" s="34"/>
      <c r="SNO85" s="34"/>
      <c r="SNP85" s="34"/>
      <c r="SNQ85" s="34"/>
      <c r="SNR85" s="34"/>
      <c r="SNS85" s="34"/>
      <c r="SNT85" s="34"/>
      <c r="SNU85" s="34"/>
      <c r="SNV85" s="34"/>
      <c r="SNW85" s="34"/>
      <c r="SNX85" s="34"/>
      <c r="SNY85" s="34"/>
      <c r="SNZ85" s="34"/>
      <c r="SOA85" s="34"/>
      <c r="SOB85" s="34"/>
      <c r="SOC85" s="34"/>
      <c r="SOD85" s="34"/>
      <c r="SOE85" s="34"/>
      <c r="SOF85" s="34"/>
      <c r="SOG85" s="34"/>
      <c r="SOH85" s="34"/>
      <c r="SOI85" s="34"/>
      <c r="SOJ85" s="34"/>
      <c r="SOK85" s="34"/>
      <c r="SOL85" s="34"/>
      <c r="SOM85" s="34"/>
      <c r="SON85" s="34"/>
      <c r="SOO85" s="34"/>
      <c r="SOP85" s="34"/>
      <c r="SOQ85" s="34"/>
      <c r="SOR85" s="34"/>
      <c r="SOS85" s="34"/>
      <c r="SOT85" s="34"/>
      <c r="SOU85" s="34"/>
      <c r="SOV85" s="34"/>
      <c r="SOW85" s="34"/>
      <c r="SOX85" s="34"/>
      <c r="SOY85" s="34"/>
      <c r="SOZ85" s="34"/>
      <c r="SPA85" s="34"/>
      <c r="SPB85" s="34"/>
      <c r="SPC85" s="34"/>
      <c r="SPD85" s="34"/>
      <c r="SPE85" s="34"/>
      <c r="SPF85" s="34"/>
      <c r="SPG85" s="34"/>
      <c r="SPH85" s="34"/>
      <c r="SPI85" s="34"/>
      <c r="SPJ85" s="34"/>
      <c r="SPK85" s="34"/>
      <c r="SPL85" s="34"/>
      <c r="SPM85" s="34"/>
      <c r="SPN85" s="34"/>
      <c r="SPO85" s="34"/>
      <c r="SPP85" s="34"/>
      <c r="SPQ85" s="34"/>
      <c r="SPR85" s="34"/>
      <c r="SPS85" s="34"/>
      <c r="SPT85" s="34"/>
      <c r="SPU85" s="34"/>
      <c r="SPV85" s="34"/>
      <c r="SPW85" s="34"/>
      <c r="SPX85" s="34"/>
      <c r="SPY85" s="34"/>
      <c r="SPZ85" s="34"/>
      <c r="SQA85" s="34"/>
      <c r="SQB85" s="34"/>
      <c r="SQC85" s="34"/>
      <c r="SQD85" s="34"/>
      <c r="SQE85" s="34"/>
      <c r="SQF85" s="34"/>
      <c r="SQG85" s="34"/>
      <c r="SQH85" s="34"/>
      <c r="SQI85" s="34"/>
      <c r="SQJ85" s="34"/>
      <c r="SQK85" s="34"/>
      <c r="SQL85" s="34"/>
      <c r="SQM85" s="34"/>
      <c r="SQN85" s="34"/>
      <c r="SQO85" s="34"/>
      <c r="SQP85" s="34"/>
      <c r="SQQ85" s="34"/>
      <c r="SQR85" s="34"/>
      <c r="SQS85" s="34"/>
      <c r="SQT85" s="34"/>
      <c r="SQU85" s="34"/>
      <c r="SQV85" s="34"/>
      <c r="SQW85" s="34"/>
      <c r="SQX85" s="34"/>
      <c r="SQY85" s="34"/>
      <c r="SQZ85" s="34"/>
      <c r="SRA85" s="34"/>
      <c r="SRB85" s="34"/>
      <c r="SRC85" s="34"/>
      <c r="SRD85" s="34"/>
      <c r="SRE85" s="34"/>
      <c r="SRF85" s="34"/>
      <c r="SRG85" s="34"/>
      <c r="SRH85" s="34"/>
      <c r="SRI85" s="34"/>
      <c r="SRJ85" s="34"/>
      <c r="SRK85" s="34"/>
      <c r="SRL85" s="34"/>
      <c r="SRM85" s="34"/>
      <c r="SRN85" s="34"/>
      <c r="SRO85" s="34"/>
      <c r="SRP85" s="34"/>
      <c r="SRQ85" s="34"/>
      <c r="SRR85" s="34"/>
      <c r="SRS85" s="34"/>
      <c r="SRT85" s="34"/>
      <c r="SRU85" s="34"/>
      <c r="SRV85" s="34"/>
      <c r="SRW85" s="34"/>
      <c r="SRX85" s="34"/>
      <c r="SRY85" s="34"/>
      <c r="SRZ85" s="34"/>
      <c r="SSA85" s="34"/>
      <c r="SSB85" s="34"/>
      <c r="SSC85" s="34"/>
      <c r="SSD85" s="34"/>
      <c r="SSE85" s="34"/>
      <c r="SSF85" s="34"/>
      <c r="SSG85" s="34"/>
      <c r="SSH85" s="34"/>
      <c r="SSI85" s="34"/>
      <c r="SSJ85" s="34"/>
      <c r="SSK85" s="34"/>
      <c r="SSL85" s="34"/>
      <c r="SSM85" s="34"/>
      <c r="SSN85" s="34"/>
      <c r="SSO85" s="34"/>
      <c r="SSP85" s="34"/>
      <c r="SSQ85" s="34"/>
      <c r="SSR85" s="34"/>
      <c r="SSS85" s="34"/>
      <c r="SST85" s="34"/>
      <c r="SSU85" s="34"/>
      <c r="SSV85" s="34"/>
      <c r="SSW85" s="34"/>
      <c r="SSX85" s="34"/>
      <c r="SSY85" s="34"/>
      <c r="SSZ85" s="34"/>
      <c r="STA85" s="34"/>
      <c r="STB85" s="34"/>
      <c r="STC85" s="34"/>
      <c r="STD85" s="34"/>
      <c r="STE85" s="34"/>
      <c r="STF85" s="34"/>
      <c r="STG85" s="34"/>
      <c r="STH85" s="34"/>
      <c r="STI85" s="34"/>
      <c r="STJ85" s="34"/>
      <c r="STK85" s="34"/>
      <c r="STL85" s="34"/>
      <c r="STM85" s="34"/>
      <c r="STN85" s="34"/>
      <c r="STO85" s="34"/>
      <c r="STP85" s="34"/>
      <c r="STQ85" s="34"/>
      <c r="STR85" s="34"/>
      <c r="STS85" s="34"/>
      <c r="STT85" s="34"/>
      <c r="STU85" s="34"/>
      <c r="STV85" s="34"/>
      <c r="STW85" s="34"/>
      <c r="STX85" s="34"/>
      <c r="STY85" s="34"/>
      <c r="STZ85" s="34"/>
      <c r="SUA85" s="34"/>
      <c r="SUB85" s="34"/>
      <c r="SUC85" s="34"/>
      <c r="SUD85" s="34"/>
      <c r="SUE85" s="34"/>
      <c r="SUF85" s="34"/>
      <c r="SUG85" s="34"/>
      <c r="SUH85" s="34"/>
      <c r="SUI85" s="34"/>
      <c r="SUJ85" s="34"/>
      <c r="SUK85" s="34"/>
      <c r="SUL85" s="34"/>
      <c r="SUM85" s="34"/>
      <c r="SUN85" s="34"/>
      <c r="SUO85" s="34"/>
      <c r="SUP85" s="34"/>
      <c r="SUQ85" s="34"/>
      <c r="SUR85" s="34"/>
      <c r="SUS85" s="34"/>
      <c r="SUT85" s="34"/>
      <c r="SUU85" s="34"/>
      <c r="SUV85" s="34"/>
      <c r="SUW85" s="34"/>
      <c r="SUX85" s="34"/>
      <c r="SUY85" s="34"/>
      <c r="SUZ85" s="34"/>
      <c r="SVA85" s="34"/>
      <c r="SVB85" s="34"/>
      <c r="SVC85" s="34"/>
      <c r="SVD85" s="34"/>
      <c r="SVE85" s="34"/>
      <c r="SVF85" s="34"/>
      <c r="SVG85" s="34"/>
      <c r="SVH85" s="34"/>
      <c r="SVI85" s="34"/>
      <c r="SVJ85" s="34"/>
      <c r="SVK85" s="34"/>
      <c r="SVL85" s="34"/>
      <c r="SVM85" s="34"/>
      <c r="SVN85" s="34"/>
      <c r="SVO85" s="34"/>
      <c r="SVP85" s="34"/>
      <c r="SVQ85" s="34"/>
      <c r="SVR85" s="34"/>
      <c r="SVS85" s="34"/>
      <c r="SVT85" s="34"/>
      <c r="SVU85" s="34"/>
      <c r="SVV85" s="34"/>
      <c r="SVW85" s="34"/>
      <c r="SVX85" s="34"/>
      <c r="SVY85" s="34"/>
      <c r="SVZ85" s="34"/>
      <c r="SWA85" s="34"/>
      <c r="SWB85" s="34"/>
      <c r="SWC85" s="34"/>
      <c r="SWD85" s="34"/>
      <c r="SWE85" s="34"/>
      <c r="SWF85" s="34"/>
      <c r="SWG85" s="34"/>
      <c r="SWH85" s="34"/>
      <c r="SWI85" s="34"/>
      <c r="SWJ85" s="34"/>
      <c r="SWK85" s="34"/>
      <c r="SWL85" s="34"/>
      <c r="SWM85" s="34"/>
      <c r="SWN85" s="34"/>
      <c r="SWO85" s="34"/>
      <c r="SWP85" s="34"/>
      <c r="SWQ85" s="34"/>
      <c r="SWR85" s="34"/>
      <c r="SWS85" s="34"/>
      <c r="SWT85" s="34"/>
      <c r="SWU85" s="34"/>
      <c r="SWV85" s="34"/>
      <c r="SWW85" s="34"/>
      <c r="SWX85" s="34"/>
      <c r="SWY85" s="34"/>
      <c r="SWZ85" s="34"/>
      <c r="SXA85" s="34"/>
      <c r="SXB85" s="34"/>
      <c r="SXC85" s="34"/>
      <c r="SXD85" s="34"/>
      <c r="SXE85" s="34"/>
      <c r="SXF85" s="34"/>
      <c r="SXG85" s="34"/>
      <c r="SXH85" s="34"/>
      <c r="SXI85" s="34"/>
      <c r="SXJ85" s="34"/>
      <c r="SXK85" s="34"/>
      <c r="SXL85" s="34"/>
      <c r="SXM85" s="34"/>
      <c r="SXN85" s="34"/>
      <c r="SXO85" s="34"/>
      <c r="SXP85" s="34"/>
      <c r="SXQ85" s="34"/>
      <c r="SXR85" s="34"/>
      <c r="SXS85" s="34"/>
      <c r="SXT85" s="34"/>
      <c r="SXU85" s="34"/>
      <c r="SXV85" s="34"/>
      <c r="SXW85" s="34"/>
      <c r="SXX85" s="34"/>
      <c r="SXY85" s="34"/>
      <c r="SXZ85" s="34"/>
      <c r="SYA85" s="34"/>
      <c r="SYB85" s="34"/>
      <c r="SYC85" s="34"/>
      <c r="SYD85" s="34"/>
      <c r="SYE85" s="34"/>
      <c r="SYF85" s="34"/>
      <c r="SYG85" s="34"/>
      <c r="SYH85" s="34"/>
      <c r="SYI85" s="34"/>
      <c r="SYJ85" s="34"/>
      <c r="SYK85" s="34"/>
      <c r="SYL85" s="34"/>
      <c r="SYM85" s="34"/>
      <c r="SYN85" s="34"/>
      <c r="SYO85" s="34"/>
      <c r="SYP85" s="34"/>
      <c r="SYQ85" s="34"/>
      <c r="SYR85" s="34"/>
      <c r="SYS85" s="34"/>
      <c r="SYT85" s="34"/>
      <c r="SYU85" s="34"/>
      <c r="SYV85" s="34"/>
      <c r="SYW85" s="34"/>
      <c r="SYX85" s="34"/>
      <c r="SYY85" s="34"/>
      <c r="SYZ85" s="34"/>
      <c r="SZA85" s="34"/>
      <c r="SZB85" s="34"/>
      <c r="SZC85" s="34"/>
      <c r="SZD85" s="34"/>
      <c r="SZE85" s="34"/>
      <c r="SZF85" s="34"/>
      <c r="SZG85" s="34"/>
      <c r="SZH85" s="34"/>
      <c r="SZI85" s="34"/>
      <c r="SZJ85" s="34"/>
      <c r="SZK85" s="34"/>
      <c r="SZL85" s="34"/>
      <c r="SZM85" s="34"/>
      <c r="SZN85" s="34"/>
      <c r="SZO85" s="34"/>
      <c r="SZP85" s="34"/>
      <c r="SZQ85" s="34"/>
      <c r="SZR85" s="34"/>
      <c r="SZS85" s="34"/>
      <c r="SZT85" s="34"/>
      <c r="SZU85" s="34"/>
      <c r="SZV85" s="34"/>
      <c r="SZW85" s="34"/>
      <c r="SZX85" s="34"/>
      <c r="SZY85" s="34"/>
      <c r="SZZ85" s="34"/>
      <c r="TAA85" s="34"/>
      <c r="TAB85" s="34"/>
      <c r="TAC85" s="34"/>
      <c r="TAD85" s="34"/>
      <c r="TAE85" s="34"/>
      <c r="TAF85" s="34"/>
      <c r="TAG85" s="34"/>
      <c r="TAH85" s="34"/>
      <c r="TAI85" s="34"/>
      <c r="TAJ85" s="34"/>
      <c r="TAK85" s="34"/>
      <c r="TAL85" s="34"/>
      <c r="TAM85" s="34"/>
      <c r="TAN85" s="34"/>
      <c r="TAO85" s="34"/>
      <c r="TAP85" s="34"/>
      <c r="TAQ85" s="34"/>
      <c r="TAR85" s="34"/>
      <c r="TAS85" s="34"/>
      <c r="TAT85" s="34"/>
      <c r="TAU85" s="34"/>
      <c r="TAV85" s="34"/>
      <c r="TAW85" s="34"/>
      <c r="TAX85" s="34"/>
      <c r="TAY85" s="34"/>
      <c r="TAZ85" s="34"/>
      <c r="TBA85" s="34"/>
      <c r="TBB85" s="34"/>
      <c r="TBC85" s="34"/>
      <c r="TBD85" s="34"/>
      <c r="TBE85" s="34"/>
      <c r="TBF85" s="34"/>
      <c r="TBG85" s="34"/>
      <c r="TBH85" s="34"/>
      <c r="TBI85" s="34"/>
      <c r="TBJ85" s="34"/>
      <c r="TBK85" s="34"/>
      <c r="TBL85" s="34"/>
      <c r="TBM85" s="34"/>
      <c r="TBN85" s="34"/>
      <c r="TBO85" s="34"/>
      <c r="TBP85" s="34"/>
      <c r="TBQ85" s="34"/>
      <c r="TBR85" s="34"/>
      <c r="TBS85" s="34"/>
      <c r="TBT85" s="34"/>
      <c r="TBU85" s="34"/>
      <c r="TBV85" s="34"/>
      <c r="TBW85" s="34"/>
      <c r="TBX85" s="34"/>
      <c r="TBY85" s="34"/>
      <c r="TBZ85" s="34"/>
      <c r="TCA85" s="34"/>
      <c r="TCB85" s="34"/>
      <c r="TCC85" s="34"/>
      <c r="TCD85" s="34"/>
      <c r="TCE85" s="34"/>
      <c r="TCF85" s="34"/>
      <c r="TCG85" s="34"/>
      <c r="TCH85" s="34"/>
      <c r="TCI85" s="34"/>
      <c r="TCJ85" s="34"/>
      <c r="TCK85" s="34"/>
      <c r="TCL85" s="34"/>
      <c r="TCM85" s="34"/>
      <c r="TCN85" s="34"/>
      <c r="TCO85" s="34"/>
      <c r="TCP85" s="34"/>
      <c r="TCQ85" s="34"/>
      <c r="TCR85" s="34"/>
      <c r="TCS85" s="34"/>
      <c r="TCT85" s="34"/>
      <c r="TCU85" s="34"/>
      <c r="TCV85" s="34"/>
      <c r="TCW85" s="34"/>
      <c r="TCX85" s="34"/>
      <c r="TCY85" s="34"/>
      <c r="TCZ85" s="34"/>
      <c r="TDA85" s="34"/>
      <c r="TDB85" s="34"/>
      <c r="TDC85" s="34"/>
      <c r="TDD85" s="34"/>
      <c r="TDE85" s="34"/>
      <c r="TDF85" s="34"/>
      <c r="TDG85" s="34"/>
      <c r="TDH85" s="34"/>
      <c r="TDI85" s="34"/>
      <c r="TDJ85" s="34"/>
      <c r="TDK85" s="34"/>
      <c r="TDL85" s="34"/>
      <c r="TDM85" s="34"/>
      <c r="TDN85" s="34"/>
      <c r="TDO85" s="34"/>
      <c r="TDP85" s="34"/>
      <c r="TDQ85" s="34"/>
      <c r="TDR85" s="34"/>
      <c r="TDS85" s="34"/>
      <c r="TDT85" s="34"/>
      <c r="TDU85" s="34"/>
      <c r="TDV85" s="34"/>
      <c r="TDW85" s="34"/>
      <c r="TDX85" s="34"/>
      <c r="TDY85" s="34"/>
      <c r="TDZ85" s="34"/>
      <c r="TEA85" s="34"/>
      <c r="TEB85" s="34"/>
      <c r="TEC85" s="34"/>
      <c r="TED85" s="34"/>
      <c r="TEE85" s="34"/>
      <c r="TEF85" s="34"/>
      <c r="TEG85" s="34"/>
      <c r="TEH85" s="34"/>
      <c r="TEI85" s="34"/>
      <c r="TEJ85" s="34"/>
      <c r="TEK85" s="34"/>
      <c r="TEL85" s="34"/>
      <c r="TEM85" s="34"/>
      <c r="TEN85" s="34"/>
      <c r="TEO85" s="34"/>
      <c r="TEP85" s="34"/>
      <c r="TEQ85" s="34"/>
      <c r="TER85" s="34"/>
      <c r="TES85" s="34"/>
      <c r="TET85" s="34"/>
      <c r="TEU85" s="34"/>
      <c r="TEV85" s="34"/>
      <c r="TEW85" s="34"/>
      <c r="TEX85" s="34"/>
      <c r="TEY85" s="34"/>
      <c r="TEZ85" s="34"/>
      <c r="TFA85" s="34"/>
      <c r="TFB85" s="34"/>
      <c r="TFC85" s="34"/>
      <c r="TFD85" s="34"/>
      <c r="TFE85" s="34"/>
      <c r="TFF85" s="34"/>
      <c r="TFG85" s="34"/>
      <c r="TFH85" s="34"/>
      <c r="TFI85" s="34"/>
      <c r="TFJ85" s="34"/>
      <c r="TFK85" s="34"/>
      <c r="TFL85" s="34"/>
      <c r="TFM85" s="34"/>
      <c r="TFN85" s="34"/>
      <c r="TFO85" s="34"/>
      <c r="TFP85" s="34"/>
      <c r="TFQ85" s="34"/>
      <c r="TFR85" s="34"/>
      <c r="TFS85" s="34"/>
      <c r="TFT85" s="34"/>
      <c r="TFU85" s="34"/>
      <c r="TFV85" s="34"/>
      <c r="TFW85" s="34"/>
      <c r="TFX85" s="34"/>
      <c r="TFY85" s="34"/>
      <c r="TFZ85" s="34"/>
      <c r="TGA85" s="34"/>
      <c r="TGB85" s="34"/>
      <c r="TGC85" s="34"/>
      <c r="TGD85" s="34"/>
      <c r="TGE85" s="34"/>
      <c r="TGF85" s="34"/>
      <c r="TGG85" s="34"/>
      <c r="TGH85" s="34"/>
      <c r="TGI85" s="34"/>
      <c r="TGJ85" s="34"/>
      <c r="TGK85" s="34"/>
      <c r="TGL85" s="34"/>
      <c r="TGM85" s="34"/>
      <c r="TGN85" s="34"/>
      <c r="TGO85" s="34"/>
      <c r="TGP85" s="34"/>
      <c r="TGQ85" s="34"/>
      <c r="TGR85" s="34"/>
      <c r="TGS85" s="34"/>
      <c r="TGT85" s="34"/>
      <c r="TGU85" s="34"/>
      <c r="TGV85" s="34"/>
      <c r="TGW85" s="34"/>
      <c r="TGX85" s="34"/>
      <c r="TGY85" s="34"/>
      <c r="TGZ85" s="34"/>
      <c r="THA85" s="34"/>
      <c r="THB85" s="34"/>
      <c r="THC85" s="34"/>
      <c r="THD85" s="34"/>
      <c r="THE85" s="34"/>
      <c r="THF85" s="34"/>
      <c r="THG85" s="34"/>
      <c r="THH85" s="34"/>
      <c r="THI85" s="34"/>
      <c r="THJ85" s="34"/>
      <c r="THK85" s="34"/>
      <c r="THL85" s="34"/>
      <c r="THM85" s="34"/>
      <c r="THN85" s="34"/>
      <c r="THO85" s="34"/>
      <c r="THP85" s="34"/>
      <c r="THQ85" s="34"/>
      <c r="THR85" s="34"/>
      <c r="THS85" s="34"/>
      <c r="THT85" s="34"/>
      <c r="THU85" s="34"/>
      <c r="THV85" s="34"/>
      <c r="THW85" s="34"/>
      <c r="THX85" s="34"/>
      <c r="THY85" s="34"/>
      <c r="THZ85" s="34"/>
      <c r="TIA85" s="34"/>
      <c r="TIB85" s="34"/>
      <c r="TIC85" s="34"/>
      <c r="TID85" s="34"/>
      <c r="TIE85" s="34"/>
      <c r="TIF85" s="34"/>
      <c r="TIG85" s="34"/>
      <c r="TIH85" s="34"/>
      <c r="TII85" s="34"/>
      <c r="TIJ85" s="34"/>
      <c r="TIK85" s="34"/>
      <c r="TIL85" s="34"/>
      <c r="TIM85" s="34"/>
      <c r="TIN85" s="34"/>
      <c r="TIO85" s="34"/>
      <c r="TIP85" s="34"/>
      <c r="TIQ85" s="34"/>
      <c r="TIR85" s="34"/>
      <c r="TIS85" s="34"/>
      <c r="TIT85" s="34"/>
      <c r="TIU85" s="34"/>
      <c r="TIV85" s="34"/>
      <c r="TIW85" s="34"/>
      <c r="TIX85" s="34"/>
      <c r="TIY85" s="34"/>
      <c r="TIZ85" s="34"/>
      <c r="TJA85" s="34"/>
      <c r="TJB85" s="34"/>
      <c r="TJC85" s="34"/>
      <c r="TJD85" s="34"/>
      <c r="TJE85" s="34"/>
      <c r="TJF85" s="34"/>
      <c r="TJG85" s="34"/>
      <c r="TJH85" s="34"/>
      <c r="TJI85" s="34"/>
      <c r="TJJ85" s="34"/>
      <c r="TJK85" s="34"/>
      <c r="TJL85" s="34"/>
      <c r="TJM85" s="34"/>
      <c r="TJN85" s="34"/>
      <c r="TJO85" s="34"/>
      <c r="TJP85" s="34"/>
      <c r="TJQ85" s="34"/>
      <c r="TJR85" s="34"/>
      <c r="TJS85" s="34"/>
      <c r="TJT85" s="34"/>
      <c r="TJU85" s="34"/>
      <c r="TJV85" s="34"/>
      <c r="TJW85" s="34"/>
      <c r="TJX85" s="34"/>
      <c r="TJY85" s="34"/>
      <c r="TJZ85" s="34"/>
      <c r="TKA85" s="34"/>
      <c r="TKB85" s="34"/>
      <c r="TKC85" s="34"/>
      <c r="TKD85" s="34"/>
      <c r="TKE85" s="34"/>
      <c r="TKF85" s="34"/>
      <c r="TKG85" s="34"/>
      <c r="TKH85" s="34"/>
      <c r="TKI85" s="34"/>
      <c r="TKJ85" s="34"/>
      <c r="TKK85" s="34"/>
      <c r="TKL85" s="34"/>
      <c r="TKM85" s="34"/>
      <c r="TKN85" s="34"/>
      <c r="TKO85" s="34"/>
      <c r="TKP85" s="34"/>
      <c r="TKQ85" s="34"/>
      <c r="TKR85" s="34"/>
      <c r="TKS85" s="34"/>
      <c r="TKT85" s="34"/>
      <c r="TKU85" s="34"/>
      <c r="TKV85" s="34"/>
      <c r="TKW85" s="34"/>
      <c r="TKX85" s="34"/>
      <c r="TKY85" s="34"/>
      <c r="TKZ85" s="34"/>
      <c r="TLA85" s="34"/>
      <c r="TLB85" s="34"/>
      <c r="TLC85" s="34"/>
      <c r="TLD85" s="34"/>
      <c r="TLE85" s="34"/>
      <c r="TLF85" s="34"/>
      <c r="TLG85" s="34"/>
      <c r="TLH85" s="34"/>
      <c r="TLI85" s="34"/>
      <c r="TLJ85" s="34"/>
      <c r="TLK85" s="34"/>
      <c r="TLL85" s="34"/>
      <c r="TLM85" s="34"/>
      <c r="TLN85" s="34"/>
      <c r="TLO85" s="34"/>
      <c r="TLP85" s="34"/>
      <c r="TLQ85" s="34"/>
      <c r="TLR85" s="34"/>
      <c r="TLS85" s="34"/>
      <c r="TLT85" s="34"/>
      <c r="TLU85" s="34"/>
      <c r="TLV85" s="34"/>
      <c r="TLW85" s="34"/>
      <c r="TLX85" s="34"/>
      <c r="TLY85" s="34"/>
      <c r="TLZ85" s="34"/>
      <c r="TMA85" s="34"/>
      <c r="TMB85" s="34"/>
      <c r="TMC85" s="34"/>
      <c r="TMD85" s="34"/>
      <c r="TME85" s="34"/>
      <c r="TMF85" s="34"/>
      <c r="TMG85" s="34"/>
      <c r="TMH85" s="34"/>
      <c r="TMI85" s="34"/>
      <c r="TMJ85" s="34"/>
      <c r="TMK85" s="34"/>
      <c r="TML85" s="34"/>
      <c r="TMM85" s="34"/>
      <c r="TMN85" s="34"/>
      <c r="TMO85" s="34"/>
      <c r="TMP85" s="34"/>
      <c r="TMQ85" s="34"/>
      <c r="TMR85" s="34"/>
      <c r="TMS85" s="34"/>
      <c r="TMT85" s="34"/>
      <c r="TMU85" s="34"/>
      <c r="TMV85" s="34"/>
      <c r="TMW85" s="34"/>
      <c r="TMX85" s="34"/>
      <c r="TMY85" s="34"/>
      <c r="TMZ85" s="34"/>
      <c r="TNA85" s="34"/>
      <c r="TNB85" s="34"/>
      <c r="TNC85" s="34"/>
      <c r="TND85" s="34"/>
      <c r="TNE85" s="34"/>
      <c r="TNF85" s="34"/>
      <c r="TNG85" s="34"/>
      <c r="TNH85" s="34"/>
      <c r="TNI85" s="34"/>
      <c r="TNJ85" s="34"/>
      <c r="TNK85" s="34"/>
      <c r="TNL85" s="34"/>
      <c r="TNM85" s="34"/>
      <c r="TNN85" s="34"/>
      <c r="TNO85" s="34"/>
      <c r="TNP85" s="34"/>
      <c r="TNQ85" s="34"/>
      <c r="TNR85" s="34"/>
      <c r="TNS85" s="34"/>
      <c r="TNT85" s="34"/>
      <c r="TNU85" s="34"/>
      <c r="TNV85" s="34"/>
      <c r="TNW85" s="34"/>
      <c r="TNX85" s="34"/>
      <c r="TNY85" s="34"/>
      <c r="TNZ85" s="34"/>
      <c r="TOA85" s="34"/>
      <c r="TOB85" s="34"/>
      <c r="TOC85" s="34"/>
      <c r="TOD85" s="34"/>
      <c r="TOE85" s="34"/>
      <c r="TOF85" s="34"/>
      <c r="TOG85" s="34"/>
      <c r="TOH85" s="34"/>
      <c r="TOI85" s="34"/>
      <c r="TOJ85" s="34"/>
      <c r="TOK85" s="34"/>
      <c r="TOL85" s="34"/>
      <c r="TOM85" s="34"/>
      <c r="TON85" s="34"/>
      <c r="TOO85" s="34"/>
      <c r="TOP85" s="34"/>
      <c r="TOQ85" s="34"/>
      <c r="TOR85" s="34"/>
      <c r="TOS85" s="34"/>
      <c r="TOT85" s="34"/>
      <c r="TOU85" s="34"/>
      <c r="TOV85" s="34"/>
      <c r="TOW85" s="34"/>
      <c r="TOX85" s="34"/>
      <c r="TOY85" s="34"/>
      <c r="TOZ85" s="34"/>
      <c r="TPA85" s="34"/>
      <c r="TPB85" s="34"/>
      <c r="TPC85" s="34"/>
      <c r="TPD85" s="34"/>
      <c r="TPE85" s="34"/>
      <c r="TPF85" s="34"/>
      <c r="TPG85" s="34"/>
      <c r="TPH85" s="34"/>
      <c r="TPI85" s="34"/>
      <c r="TPJ85" s="34"/>
      <c r="TPK85" s="34"/>
      <c r="TPL85" s="34"/>
      <c r="TPM85" s="34"/>
      <c r="TPN85" s="34"/>
      <c r="TPO85" s="34"/>
      <c r="TPP85" s="34"/>
      <c r="TPQ85" s="34"/>
      <c r="TPR85" s="34"/>
      <c r="TPS85" s="34"/>
      <c r="TPT85" s="34"/>
      <c r="TPU85" s="34"/>
      <c r="TPV85" s="34"/>
      <c r="TPW85" s="34"/>
      <c r="TPX85" s="34"/>
      <c r="TPY85" s="34"/>
      <c r="TPZ85" s="34"/>
      <c r="TQA85" s="34"/>
      <c r="TQB85" s="34"/>
      <c r="TQC85" s="34"/>
      <c r="TQD85" s="34"/>
      <c r="TQE85" s="34"/>
      <c r="TQF85" s="34"/>
      <c r="TQG85" s="34"/>
      <c r="TQH85" s="34"/>
      <c r="TQI85" s="34"/>
      <c r="TQJ85" s="34"/>
      <c r="TQK85" s="34"/>
      <c r="TQL85" s="34"/>
      <c r="TQM85" s="34"/>
      <c r="TQN85" s="34"/>
      <c r="TQO85" s="34"/>
      <c r="TQP85" s="34"/>
      <c r="TQQ85" s="34"/>
      <c r="TQR85" s="34"/>
      <c r="TQS85" s="34"/>
      <c r="TQT85" s="34"/>
      <c r="TQU85" s="34"/>
      <c r="TQV85" s="34"/>
      <c r="TQW85" s="34"/>
      <c r="TQX85" s="34"/>
      <c r="TQY85" s="34"/>
      <c r="TQZ85" s="34"/>
      <c r="TRA85" s="34"/>
      <c r="TRB85" s="34"/>
      <c r="TRC85" s="34"/>
      <c r="TRD85" s="34"/>
      <c r="TRE85" s="34"/>
      <c r="TRF85" s="34"/>
      <c r="TRG85" s="34"/>
      <c r="TRH85" s="34"/>
      <c r="TRI85" s="34"/>
      <c r="TRJ85" s="34"/>
      <c r="TRK85" s="34"/>
      <c r="TRL85" s="34"/>
      <c r="TRM85" s="34"/>
      <c r="TRN85" s="34"/>
      <c r="TRO85" s="34"/>
      <c r="TRP85" s="34"/>
      <c r="TRQ85" s="34"/>
      <c r="TRR85" s="34"/>
      <c r="TRS85" s="34"/>
      <c r="TRT85" s="34"/>
      <c r="TRU85" s="34"/>
      <c r="TRV85" s="34"/>
      <c r="TRW85" s="34"/>
      <c r="TRX85" s="34"/>
      <c r="TRY85" s="34"/>
      <c r="TRZ85" s="34"/>
      <c r="TSA85" s="34"/>
      <c r="TSB85" s="34"/>
      <c r="TSC85" s="34"/>
      <c r="TSD85" s="34"/>
      <c r="TSE85" s="34"/>
      <c r="TSF85" s="34"/>
      <c r="TSG85" s="34"/>
      <c r="TSH85" s="34"/>
      <c r="TSI85" s="34"/>
      <c r="TSJ85" s="34"/>
      <c r="TSK85" s="34"/>
      <c r="TSL85" s="34"/>
      <c r="TSM85" s="34"/>
      <c r="TSN85" s="34"/>
      <c r="TSO85" s="34"/>
      <c r="TSP85" s="34"/>
      <c r="TSQ85" s="34"/>
      <c r="TSR85" s="34"/>
      <c r="TSS85" s="34"/>
      <c r="TST85" s="34"/>
      <c r="TSU85" s="34"/>
      <c r="TSV85" s="34"/>
      <c r="TSW85" s="34"/>
      <c r="TSX85" s="34"/>
      <c r="TSY85" s="34"/>
      <c r="TSZ85" s="34"/>
      <c r="TTA85" s="34"/>
      <c r="TTB85" s="34"/>
      <c r="TTC85" s="34"/>
      <c r="TTD85" s="34"/>
      <c r="TTE85" s="34"/>
      <c r="TTF85" s="34"/>
      <c r="TTG85" s="34"/>
      <c r="TTH85" s="34"/>
      <c r="TTI85" s="34"/>
      <c r="TTJ85" s="34"/>
      <c r="TTK85" s="34"/>
      <c r="TTL85" s="34"/>
      <c r="TTM85" s="34"/>
      <c r="TTN85" s="34"/>
      <c r="TTO85" s="34"/>
      <c r="TTP85" s="34"/>
      <c r="TTQ85" s="34"/>
      <c r="TTR85" s="34"/>
      <c r="TTS85" s="34"/>
      <c r="TTT85" s="34"/>
      <c r="TTU85" s="34"/>
      <c r="TTV85" s="34"/>
      <c r="TTW85" s="34"/>
      <c r="TTX85" s="34"/>
      <c r="TTY85" s="34"/>
      <c r="TTZ85" s="34"/>
      <c r="TUA85" s="34"/>
      <c r="TUB85" s="34"/>
      <c r="TUC85" s="34"/>
      <c r="TUD85" s="34"/>
      <c r="TUE85" s="34"/>
      <c r="TUF85" s="34"/>
      <c r="TUG85" s="34"/>
      <c r="TUH85" s="34"/>
      <c r="TUI85" s="34"/>
      <c r="TUJ85" s="34"/>
      <c r="TUK85" s="34"/>
      <c r="TUL85" s="34"/>
      <c r="TUM85" s="34"/>
      <c r="TUN85" s="34"/>
      <c r="TUO85" s="34"/>
      <c r="TUP85" s="34"/>
      <c r="TUQ85" s="34"/>
      <c r="TUR85" s="34"/>
      <c r="TUS85" s="34"/>
      <c r="TUT85" s="34"/>
      <c r="TUU85" s="34"/>
      <c r="TUV85" s="34"/>
      <c r="TUW85" s="34"/>
      <c r="TUX85" s="34"/>
      <c r="TUY85" s="34"/>
      <c r="TUZ85" s="34"/>
      <c r="TVA85" s="34"/>
      <c r="TVB85" s="34"/>
      <c r="TVC85" s="34"/>
      <c r="TVD85" s="34"/>
      <c r="TVE85" s="34"/>
      <c r="TVF85" s="34"/>
      <c r="TVG85" s="34"/>
      <c r="TVH85" s="34"/>
      <c r="TVI85" s="34"/>
      <c r="TVJ85" s="34"/>
      <c r="TVK85" s="34"/>
      <c r="TVL85" s="34"/>
      <c r="TVM85" s="34"/>
      <c r="TVN85" s="34"/>
      <c r="TVO85" s="34"/>
      <c r="TVP85" s="34"/>
      <c r="TVQ85" s="34"/>
      <c r="TVR85" s="34"/>
      <c r="TVS85" s="34"/>
      <c r="TVT85" s="34"/>
      <c r="TVU85" s="34"/>
      <c r="TVV85" s="34"/>
      <c r="TVW85" s="34"/>
      <c r="TVX85" s="34"/>
      <c r="TVY85" s="34"/>
      <c r="TVZ85" s="34"/>
      <c r="TWA85" s="34"/>
      <c r="TWB85" s="34"/>
      <c r="TWC85" s="34"/>
      <c r="TWD85" s="34"/>
      <c r="TWE85" s="34"/>
      <c r="TWF85" s="34"/>
      <c r="TWG85" s="34"/>
      <c r="TWH85" s="34"/>
      <c r="TWI85" s="34"/>
      <c r="TWJ85" s="34"/>
      <c r="TWK85" s="34"/>
      <c r="TWL85" s="34"/>
      <c r="TWM85" s="34"/>
      <c r="TWN85" s="34"/>
      <c r="TWO85" s="34"/>
      <c r="TWP85" s="34"/>
      <c r="TWQ85" s="34"/>
      <c r="TWR85" s="34"/>
      <c r="TWS85" s="34"/>
      <c r="TWT85" s="34"/>
      <c r="TWU85" s="34"/>
      <c r="TWV85" s="34"/>
      <c r="TWW85" s="34"/>
      <c r="TWX85" s="34"/>
      <c r="TWY85" s="34"/>
      <c r="TWZ85" s="34"/>
      <c r="TXA85" s="34"/>
      <c r="TXB85" s="34"/>
      <c r="TXC85" s="34"/>
      <c r="TXD85" s="34"/>
      <c r="TXE85" s="34"/>
      <c r="TXF85" s="34"/>
      <c r="TXG85" s="34"/>
      <c r="TXH85" s="34"/>
      <c r="TXI85" s="34"/>
      <c r="TXJ85" s="34"/>
      <c r="TXK85" s="34"/>
      <c r="TXL85" s="34"/>
      <c r="TXM85" s="34"/>
      <c r="TXN85" s="34"/>
      <c r="TXO85" s="34"/>
      <c r="TXP85" s="34"/>
      <c r="TXQ85" s="34"/>
      <c r="TXR85" s="34"/>
      <c r="TXS85" s="34"/>
      <c r="TXT85" s="34"/>
      <c r="TXU85" s="34"/>
      <c r="TXV85" s="34"/>
      <c r="TXW85" s="34"/>
      <c r="TXX85" s="34"/>
      <c r="TXY85" s="34"/>
      <c r="TXZ85" s="34"/>
      <c r="TYA85" s="34"/>
      <c r="TYB85" s="34"/>
      <c r="TYC85" s="34"/>
      <c r="TYD85" s="34"/>
      <c r="TYE85" s="34"/>
      <c r="TYF85" s="34"/>
      <c r="TYG85" s="34"/>
      <c r="TYH85" s="34"/>
      <c r="TYI85" s="34"/>
      <c r="TYJ85" s="34"/>
      <c r="TYK85" s="34"/>
      <c r="TYL85" s="34"/>
      <c r="TYM85" s="34"/>
      <c r="TYN85" s="34"/>
      <c r="TYO85" s="34"/>
      <c r="TYP85" s="34"/>
      <c r="TYQ85" s="34"/>
      <c r="TYR85" s="34"/>
      <c r="TYS85" s="34"/>
      <c r="TYT85" s="34"/>
      <c r="TYU85" s="34"/>
      <c r="TYV85" s="34"/>
      <c r="TYW85" s="34"/>
      <c r="TYX85" s="34"/>
      <c r="TYY85" s="34"/>
      <c r="TYZ85" s="34"/>
      <c r="TZA85" s="34"/>
      <c r="TZB85" s="34"/>
      <c r="TZC85" s="34"/>
      <c r="TZD85" s="34"/>
      <c r="TZE85" s="34"/>
      <c r="TZF85" s="34"/>
      <c r="TZG85" s="34"/>
      <c r="TZH85" s="34"/>
      <c r="TZI85" s="34"/>
      <c r="TZJ85" s="34"/>
      <c r="TZK85" s="34"/>
      <c r="TZL85" s="34"/>
      <c r="TZM85" s="34"/>
      <c r="TZN85" s="34"/>
      <c r="TZO85" s="34"/>
      <c r="TZP85" s="34"/>
      <c r="TZQ85" s="34"/>
      <c r="TZR85" s="34"/>
      <c r="TZS85" s="34"/>
      <c r="TZT85" s="34"/>
      <c r="TZU85" s="34"/>
      <c r="TZV85" s="34"/>
      <c r="TZW85" s="34"/>
      <c r="TZX85" s="34"/>
      <c r="TZY85" s="34"/>
      <c r="TZZ85" s="34"/>
      <c r="UAA85" s="34"/>
      <c r="UAB85" s="34"/>
      <c r="UAC85" s="34"/>
      <c r="UAD85" s="34"/>
      <c r="UAE85" s="34"/>
      <c r="UAF85" s="34"/>
      <c r="UAG85" s="34"/>
      <c r="UAH85" s="34"/>
      <c r="UAI85" s="34"/>
      <c r="UAJ85" s="34"/>
      <c r="UAK85" s="34"/>
      <c r="UAL85" s="34"/>
      <c r="UAM85" s="34"/>
      <c r="UAN85" s="34"/>
      <c r="UAO85" s="34"/>
      <c r="UAP85" s="34"/>
      <c r="UAQ85" s="34"/>
      <c r="UAR85" s="34"/>
      <c r="UAS85" s="34"/>
      <c r="UAT85" s="34"/>
      <c r="UAU85" s="34"/>
      <c r="UAV85" s="34"/>
      <c r="UAW85" s="34"/>
      <c r="UAX85" s="34"/>
      <c r="UAY85" s="34"/>
      <c r="UAZ85" s="34"/>
      <c r="UBA85" s="34"/>
      <c r="UBB85" s="34"/>
      <c r="UBC85" s="34"/>
      <c r="UBD85" s="34"/>
      <c r="UBE85" s="34"/>
      <c r="UBF85" s="34"/>
      <c r="UBG85" s="34"/>
      <c r="UBH85" s="34"/>
      <c r="UBI85" s="34"/>
      <c r="UBJ85" s="34"/>
      <c r="UBK85" s="34"/>
      <c r="UBL85" s="34"/>
      <c r="UBM85" s="34"/>
      <c r="UBN85" s="34"/>
      <c r="UBO85" s="34"/>
      <c r="UBP85" s="34"/>
      <c r="UBQ85" s="34"/>
      <c r="UBR85" s="34"/>
      <c r="UBS85" s="34"/>
      <c r="UBT85" s="34"/>
      <c r="UBU85" s="34"/>
      <c r="UBV85" s="34"/>
      <c r="UBW85" s="34"/>
      <c r="UBX85" s="34"/>
      <c r="UBY85" s="34"/>
      <c r="UBZ85" s="34"/>
      <c r="UCA85" s="34"/>
      <c r="UCB85" s="34"/>
      <c r="UCC85" s="34"/>
      <c r="UCD85" s="34"/>
      <c r="UCE85" s="34"/>
      <c r="UCF85" s="34"/>
      <c r="UCG85" s="34"/>
      <c r="UCH85" s="34"/>
      <c r="UCI85" s="34"/>
      <c r="UCJ85" s="34"/>
      <c r="UCK85" s="34"/>
      <c r="UCL85" s="34"/>
      <c r="UCM85" s="34"/>
      <c r="UCN85" s="34"/>
      <c r="UCO85" s="34"/>
      <c r="UCP85" s="34"/>
      <c r="UCQ85" s="34"/>
      <c r="UCR85" s="34"/>
      <c r="UCS85" s="34"/>
      <c r="UCT85" s="34"/>
      <c r="UCU85" s="34"/>
      <c r="UCV85" s="34"/>
      <c r="UCW85" s="34"/>
      <c r="UCX85" s="34"/>
      <c r="UCY85" s="34"/>
      <c r="UCZ85" s="34"/>
      <c r="UDA85" s="34"/>
      <c r="UDB85" s="34"/>
      <c r="UDC85" s="34"/>
      <c r="UDD85" s="34"/>
      <c r="UDE85" s="34"/>
      <c r="UDF85" s="34"/>
      <c r="UDG85" s="34"/>
      <c r="UDH85" s="34"/>
      <c r="UDI85" s="34"/>
      <c r="UDJ85" s="34"/>
      <c r="UDK85" s="34"/>
      <c r="UDL85" s="34"/>
      <c r="UDM85" s="34"/>
      <c r="UDN85" s="34"/>
      <c r="UDO85" s="34"/>
      <c r="UDP85" s="34"/>
      <c r="UDQ85" s="34"/>
      <c r="UDR85" s="34"/>
      <c r="UDS85" s="34"/>
      <c r="UDT85" s="34"/>
      <c r="UDU85" s="34"/>
      <c r="UDV85" s="34"/>
      <c r="UDW85" s="34"/>
      <c r="UDX85" s="34"/>
      <c r="UDY85" s="34"/>
      <c r="UDZ85" s="34"/>
      <c r="UEA85" s="34"/>
      <c r="UEB85" s="34"/>
      <c r="UEC85" s="34"/>
      <c r="UED85" s="34"/>
      <c r="UEE85" s="34"/>
      <c r="UEF85" s="34"/>
      <c r="UEG85" s="34"/>
      <c r="UEH85" s="34"/>
      <c r="UEI85" s="34"/>
      <c r="UEJ85" s="34"/>
      <c r="UEK85" s="34"/>
      <c r="UEL85" s="34"/>
      <c r="UEM85" s="34"/>
      <c r="UEN85" s="34"/>
      <c r="UEO85" s="34"/>
      <c r="UEP85" s="34"/>
      <c r="UEQ85" s="34"/>
      <c r="UER85" s="34"/>
      <c r="UES85" s="34"/>
      <c r="UET85" s="34"/>
      <c r="UEU85" s="34"/>
      <c r="UEV85" s="34"/>
      <c r="UEW85" s="34"/>
      <c r="UEX85" s="34"/>
      <c r="UEY85" s="34"/>
      <c r="UEZ85" s="34"/>
      <c r="UFA85" s="34"/>
      <c r="UFB85" s="34"/>
      <c r="UFC85" s="34"/>
      <c r="UFD85" s="34"/>
      <c r="UFE85" s="34"/>
      <c r="UFF85" s="34"/>
      <c r="UFG85" s="34"/>
      <c r="UFH85" s="34"/>
      <c r="UFI85" s="34"/>
      <c r="UFJ85" s="34"/>
      <c r="UFK85" s="34"/>
      <c r="UFL85" s="34"/>
      <c r="UFM85" s="34"/>
      <c r="UFN85" s="34"/>
      <c r="UFO85" s="34"/>
      <c r="UFP85" s="34"/>
      <c r="UFQ85" s="34"/>
      <c r="UFR85" s="34"/>
      <c r="UFS85" s="34"/>
      <c r="UFT85" s="34"/>
      <c r="UFU85" s="34"/>
      <c r="UFV85" s="34"/>
      <c r="UFW85" s="34"/>
      <c r="UFX85" s="34"/>
      <c r="UFY85" s="34"/>
      <c r="UFZ85" s="34"/>
      <c r="UGA85" s="34"/>
      <c r="UGB85" s="34"/>
      <c r="UGC85" s="34"/>
      <c r="UGD85" s="34"/>
      <c r="UGE85" s="34"/>
      <c r="UGF85" s="34"/>
      <c r="UGG85" s="34"/>
      <c r="UGH85" s="34"/>
      <c r="UGI85" s="34"/>
      <c r="UGJ85" s="34"/>
      <c r="UGK85" s="34"/>
      <c r="UGL85" s="34"/>
      <c r="UGM85" s="34"/>
      <c r="UGN85" s="34"/>
      <c r="UGO85" s="34"/>
      <c r="UGP85" s="34"/>
      <c r="UGQ85" s="34"/>
      <c r="UGR85" s="34"/>
      <c r="UGS85" s="34"/>
      <c r="UGT85" s="34"/>
      <c r="UGU85" s="34"/>
      <c r="UGV85" s="34"/>
      <c r="UGW85" s="34"/>
      <c r="UGX85" s="34"/>
      <c r="UGY85" s="34"/>
      <c r="UGZ85" s="34"/>
      <c r="UHA85" s="34"/>
      <c r="UHB85" s="34"/>
      <c r="UHC85" s="34"/>
      <c r="UHD85" s="34"/>
      <c r="UHE85" s="34"/>
      <c r="UHF85" s="34"/>
      <c r="UHG85" s="34"/>
      <c r="UHH85" s="34"/>
      <c r="UHI85" s="34"/>
      <c r="UHJ85" s="34"/>
      <c r="UHK85" s="34"/>
      <c r="UHL85" s="34"/>
      <c r="UHM85" s="34"/>
      <c r="UHN85" s="34"/>
      <c r="UHO85" s="34"/>
      <c r="UHP85" s="34"/>
      <c r="UHQ85" s="34"/>
      <c r="UHR85" s="34"/>
      <c r="UHS85" s="34"/>
      <c r="UHT85" s="34"/>
      <c r="UHU85" s="34"/>
      <c r="UHV85" s="34"/>
      <c r="UHW85" s="34"/>
      <c r="UHX85" s="34"/>
      <c r="UHY85" s="34"/>
      <c r="UHZ85" s="34"/>
      <c r="UIA85" s="34"/>
      <c r="UIB85" s="34"/>
      <c r="UIC85" s="34"/>
      <c r="UID85" s="34"/>
      <c r="UIE85" s="34"/>
      <c r="UIF85" s="34"/>
      <c r="UIG85" s="34"/>
      <c r="UIH85" s="34"/>
      <c r="UII85" s="34"/>
      <c r="UIJ85" s="34"/>
      <c r="UIK85" s="34"/>
      <c r="UIL85" s="34"/>
      <c r="UIM85" s="34"/>
      <c r="UIN85" s="34"/>
      <c r="UIO85" s="34"/>
      <c r="UIP85" s="34"/>
      <c r="UIQ85" s="34"/>
      <c r="UIR85" s="34"/>
      <c r="UIS85" s="34"/>
      <c r="UIT85" s="34"/>
      <c r="UIU85" s="34"/>
      <c r="UIV85" s="34"/>
      <c r="UIW85" s="34"/>
      <c r="UIX85" s="34"/>
      <c r="UIY85" s="34"/>
      <c r="UIZ85" s="34"/>
      <c r="UJA85" s="34"/>
      <c r="UJB85" s="34"/>
      <c r="UJC85" s="34"/>
      <c r="UJD85" s="34"/>
      <c r="UJE85" s="34"/>
      <c r="UJF85" s="34"/>
      <c r="UJG85" s="34"/>
      <c r="UJH85" s="34"/>
      <c r="UJI85" s="34"/>
      <c r="UJJ85" s="34"/>
      <c r="UJK85" s="34"/>
      <c r="UJL85" s="34"/>
      <c r="UJM85" s="34"/>
      <c r="UJN85" s="34"/>
      <c r="UJO85" s="34"/>
      <c r="UJP85" s="34"/>
      <c r="UJQ85" s="34"/>
      <c r="UJR85" s="34"/>
      <c r="UJS85" s="34"/>
      <c r="UJT85" s="34"/>
      <c r="UJU85" s="34"/>
      <c r="UJV85" s="34"/>
      <c r="UJW85" s="34"/>
      <c r="UJX85" s="34"/>
      <c r="UJY85" s="34"/>
      <c r="UJZ85" s="34"/>
      <c r="UKA85" s="34"/>
      <c r="UKB85" s="34"/>
      <c r="UKC85" s="34"/>
      <c r="UKD85" s="34"/>
      <c r="UKE85" s="34"/>
      <c r="UKF85" s="34"/>
      <c r="UKG85" s="34"/>
      <c r="UKH85" s="34"/>
      <c r="UKI85" s="34"/>
      <c r="UKJ85" s="34"/>
      <c r="UKK85" s="34"/>
      <c r="UKL85" s="34"/>
      <c r="UKM85" s="34"/>
      <c r="UKN85" s="34"/>
      <c r="UKO85" s="34"/>
      <c r="UKP85" s="34"/>
      <c r="UKQ85" s="34"/>
      <c r="UKR85" s="34"/>
      <c r="UKS85" s="34"/>
      <c r="UKT85" s="34"/>
      <c r="UKU85" s="34"/>
      <c r="UKV85" s="34"/>
      <c r="UKW85" s="34"/>
      <c r="UKX85" s="34"/>
      <c r="UKY85" s="34"/>
      <c r="UKZ85" s="34"/>
      <c r="ULA85" s="34"/>
      <c r="ULB85" s="34"/>
      <c r="ULC85" s="34"/>
      <c r="ULD85" s="34"/>
      <c r="ULE85" s="34"/>
      <c r="ULF85" s="34"/>
      <c r="ULG85" s="34"/>
      <c r="ULH85" s="34"/>
      <c r="ULI85" s="34"/>
      <c r="ULJ85" s="34"/>
      <c r="ULK85" s="34"/>
      <c r="ULL85" s="34"/>
      <c r="ULM85" s="34"/>
      <c r="ULN85" s="34"/>
      <c r="ULO85" s="34"/>
      <c r="ULP85" s="34"/>
      <c r="ULQ85" s="34"/>
      <c r="ULR85" s="34"/>
      <c r="ULS85" s="34"/>
      <c r="ULT85" s="34"/>
      <c r="ULU85" s="34"/>
      <c r="ULV85" s="34"/>
      <c r="ULW85" s="34"/>
      <c r="ULX85" s="34"/>
      <c r="ULY85" s="34"/>
      <c r="ULZ85" s="34"/>
      <c r="UMA85" s="34"/>
      <c r="UMB85" s="34"/>
      <c r="UMC85" s="34"/>
      <c r="UMD85" s="34"/>
      <c r="UME85" s="34"/>
      <c r="UMF85" s="34"/>
      <c r="UMG85" s="34"/>
      <c r="UMH85" s="34"/>
      <c r="UMI85" s="34"/>
      <c r="UMJ85" s="34"/>
      <c r="UMK85" s="34"/>
      <c r="UML85" s="34"/>
      <c r="UMM85" s="34"/>
      <c r="UMN85" s="34"/>
      <c r="UMO85" s="34"/>
      <c r="UMP85" s="34"/>
      <c r="UMQ85" s="34"/>
      <c r="UMR85" s="34"/>
      <c r="UMS85" s="34"/>
      <c r="UMT85" s="34"/>
      <c r="UMU85" s="34"/>
      <c r="UMV85" s="34"/>
      <c r="UMW85" s="34"/>
      <c r="UMX85" s="34"/>
      <c r="UMY85" s="34"/>
      <c r="UMZ85" s="34"/>
      <c r="UNA85" s="34"/>
      <c r="UNB85" s="34"/>
      <c r="UNC85" s="34"/>
      <c r="UND85" s="34"/>
      <c r="UNE85" s="34"/>
      <c r="UNF85" s="34"/>
      <c r="UNG85" s="34"/>
      <c r="UNH85" s="34"/>
      <c r="UNI85" s="34"/>
      <c r="UNJ85" s="34"/>
      <c r="UNK85" s="34"/>
      <c r="UNL85" s="34"/>
      <c r="UNM85" s="34"/>
      <c r="UNN85" s="34"/>
      <c r="UNO85" s="34"/>
      <c r="UNP85" s="34"/>
      <c r="UNQ85" s="34"/>
      <c r="UNR85" s="34"/>
      <c r="UNS85" s="34"/>
      <c r="UNT85" s="34"/>
      <c r="UNU85" s="34"/>
      <c r="UNV85" s="34"/>
      <c r="UNW85" s="34"/>
      <c r="UNX85" s="34"/>
      <c r="UNY85" s="34"/>
      <c r="UNZ85" s="34"/>
      <c r="UOA85" s="34"/>
      <c r="UOB85" s="34"/>
      <c r="UOC85" s="34"/>
      <c r="UOD85" s="34"/>
      <c r="UOE85" s="34"/>
      <c r="UOF85" s="34"/>
      <c r="UOG85" s="34"/>
      <c r="UOH85" s="34"/>
      <c r="UOI85" s="34"/>
      <c r="UOJ85" s="34"/>
      <c r="UOK85" s="34"/>
      <c r="UOL85" s="34"/>
      <c r="UOM85" s="34"/>
      <c r="UON85" s="34"/>
      <c r="UOO85" s="34"/>
      <c r="UOP85" s="34"/>
      <c r="UOQ85" s="34"/>
      <c r="UOR85" s="34"/>
      <c r="UOS85" s="34"/>
      <c r="UOT85" s="34"/>
      <c r="UOU85" s="34"/>
      <c r="UOV85" s="34"/>
      <c r="UOW85" s="34"/>
      <c r="UOX85" s="34"/>
      <c r="UOY85" s="34"/>
      <c r="UOZ85" s="34"/>
      <c r="UPA85" s="34"/>
      <c r="UPB85" s="34"/>
      <c r="UPC85" s="34"/>
      <c r="UPD85" s="34"/>
      <c r="UPE85" s="34"/>
      <c r="UPF85" s="34"/>
      <c r="UPG85" s="34"/>
      <c r="UPH85" s="34"/>
      <c r="UPI85" s="34"/>
      <c r="UPJ85" s="34"/>
      <c r="UPK85" s="34"/>
      <c r="UPL85" s="34"/>
      <c r="UPM85" s="34"/>
      <c r="UPN85" s="34"/>
      <c r="UPO85" s="34"/>
      <c r="UPP85" s="34"/>
      <c r="UPQ85" s="34"/>
      <c r="UPR85" s="34"/>
      <c r="UPS85" s="34"/>
      <c r="UPT85" s="34"/>
      <c r="UPU85" s="34"/>
      <c r="UPV85" s="34"/>
      <c r="UPW85" s="34"/>
      <c r="UPX85" s="34"/>
      <c r="UPY85" s="34"/>
      <c r="UPZ85" s="34"/>
      <c r="UQA85" s="34"/>
      <c r="UQB85" s="34"/>
      <c r="UQC85" s="34"/>
      <c r="UQD85" s="34"/>
      <c r="UQE85" s="34"/>
      <c r="UQF85" s="34"/>
      <c r="UQG85" s="34"/>
      <c r="UQH85" s="34"/>
      <c r="UQI85" s="34"/>
      <c r="UQJ85" s="34"/>
      <c r="UQK85" s="34"/>
      <c r="UQL85" s="34"/>
      <c r="UQM85" s="34"/>
      <c r="UQN85" s="34"/>
      <c r="UQO85" s="34"/>
      <c r="UQP85" s="34"/>
      <c r="UQQ85" s="34"/>
      <c r="UQR85" s="34"/>
      <c r="UQS85" s="34"/>
      <c r="UQT85" s="34"/>
      <c r="UQU85" s="34"/>
      <c r="UQV85" s="34"/>
      <c r="UQW85" s="34"/>
      <c r="UQX85" s="34"/>
      <c r="UQY85" s="34"/>
      <c r="UQZ85" s="34"/>
      <c r="URA85" s="34"/>
      <c r="URB85" s="34"/>
      <c r="URC85" s="34"/>
      <c r="URD85" s="34"/>
      <c r="URE85" s="34"/>
      <c r="URF85" s="34"/>
      <c r="URG85" s="34"/>
      <c r="URH85" s="34"/>
      <c r="URI85" s="34"/>
      <c r="URJ85" s="34"/>
      <c r="URK85" s="34"/>
      <c r="URL85" s="34"/>
      <c r="URM85" s="34"/>
      <c r="URN85" s="34"/>
      <c r="URO85" s="34"/>
      <c r="URP85" s="34"/>
      <c r="URQ85" s="34"/>
      <c r="URR85" s="34"/>
      <c r="URS85" s="34"/>
      <c r="URT85" s="34"/>
      <c r="URU85" s="34"/>
      <c r="URV85" s="34"/>
      <c r="URW85" s="34"/>
      <c r="URX85" s="34"/>
      <c r="URY85" s="34"/>
      <c r="URZ85" s="34"/>
      <c r="USA85" s="34"/>
      <c r="USB85" s="34"/>
      <c r="USC85" s="34"/>
      <c r="USD85" s="34"/>
      <c r="USE85" s="34"/>
      <c r="USF85" s="34"/>
      <c r="USG85" s="34"/>
      <c r="USH85" s="34"/>
      <c r="USI85" s="34"/>
      <c r="USJ85" s="34"/>
      <c r="USK85" s="34"/>
      <c r="USL85" s="34"/>
      <c r="USM85" s="34"/>
      <c r="USN85" s="34"/>
      <c r="USO85" s="34"/>
      <c r="USP85" s="34"/>
      <c r="USQ85" s="34"/>
      <c r="USR85" s="34"/>
      <c r="USS85" s="34"/>
      <c r="UST85" s="34"/>
      <c r="USU85" s="34"/>
      <c r="USV85" s="34"/>
      <c r="USW85" s="34"/>
      <c r="USX85" s="34"/>
      <c r="USY85" s="34"/>
      <c r="USZ85" s="34"/>
      <c r="UTA85" s="34"/>
      <c r="UTB85" s="34"/>
      <c r="UTC85" s="34"/>
      <c r="UTD85" s="34"/>
      <c r="UTE85" s="34"/>
      <c r="UTF85" s="34"/>
      <c r="UTG85" s="34"/>
      <c r="UTH85" s="34"/>
      <c r="UTI85" s="34"/>
      <c r="UTJ85" s="34"/>
      <c r="UTK85" s="34"/>
      <c r="UTL85" s="34"/>
      <c r="UTM85" s="34"/>
      <c r="UTN85" s="34"/>
      <c r="UTO85" s="34"/>
      <c r="UTP85" s="34"/>
      <c r="UTQ85" s="34"/>
      <c r="UTR85" s="34"/>
      <c r="UTS85" s="34"/>
      <c r="UTT85" s="34"/>
      <c r="UTU85" s="34"/>
      <c r="UTV85" s="34"/>
      <c r="UTW85" s="34"/>
      <c r="UTX85" s="34"/>
      <c r="UTY85" s="34"/>
      <c r="UTZ85" s="34"/>
      <c r="UUA85" s="34"/>
      <c r="UUB85" s="34"/>
      <c r="UUC85" s="34"/>
      <c r="UUD85" s="34"/>
      <c r="UUE85" s="34"/>
      <c r="UUF85" s="34"/>
      <c r="UUG85" s="34"/>
      <c r="UUH85" s="34"/>
      <c r="UUI85" s="34"/>
      <c r="UUJ85" s="34"/>
      <c r="UUK85" s="34"/>
      <c r="UUL85" s="34"/>
      <c r="UUM85" s="34"/>
      <c r="UUN85" s="34"/>
      <c r="UUO85" s="34"/>
      <c r="UUP85" s="34"/>
      <c r="UUQ85" s="34"/>
      <c r="UUR85" s="34"/>
      <c r="UUS85" s="34"/>
      <c r="UUT85" s="34"/>
      <c r="UUU85" s="34"/>
      <c r="UUV85" s="34"/>
      <c r="UUW85" s="34"/>
      <c r="UUX85" s="34"/>
      <c r="UUY85" s="34"/>
      <c r="UUZ85" s="34"/>
      <c r="UVA85" s="34"/>
      <c r="UVB85" s="34"/>
      <c r="UVC85" s="34"/>
      <c r="UVD85" s="34"/>
      <c r="UVE85" s="34"/>
      <c r="UVF85" s="34"/>
      <c r="UVG85" s="34"/>
      <c r="UVH85" s="34"/>
      <c r="UVI85" s="34"/>
      <c r="UVJ85" s="34"/>
      <c r="UVK85" s="34"/>
      <c r="UVL85" s="34"/>
      <c r="UVM85" s="34"/>
      <c r="UVN85" s="34"/>
      <c r="UVO85" s="34"/>
      <c r="UVP85" s="34"/>
      <c r="UVQ85" s="34"/>
      <c r="UVR85" s="34"/>
      <c r="UVS85" s="34"/>
      <c r="UVT85" s="34"/>
      <c r="UVU85" s="34"/>
      <c r="UVV85" s="34"/>
      <c r="UVW85" s="34"/>
      <c r="UVX85" s="34"/>
      <c r="UVY85" s="34"/>
      <c r="UVZ85" s="34"/>
      <c r="UWA85" s="34"/>
      <c r="UWB85" s="34"/>
      <c r="UWC85" s="34"/>
      <c r="UWD85" s="34"/>
      <c r="UWE85" s="34"/>
      <c r="UWF85" s="34"/>
      <c r="UWG85" s="34"/>
      <c r="UWH85" s="34"/>
      <c r="UWI85" s="34"/>
      <c r="UWJ85" s="34"/>
      <c r="UWK85" s="34"/>
      <c r="UWL85" s="34"/>
      <c r="UWM85" s="34"/>
      <c r="UWN85" s="34"/>
      <c r="UWO85" s="34"/>
      <c r="UWP85" s="34"/>
      <c r="UWQ85" s="34"/>
      <c r="UWR85" s="34"/>
      <c r="UWS85" s="34"/>
      <c r="UWT85" s="34"/>
      <c r="UWU85" s="34"/>
      <c r="UWV85" s="34"/>
      <c r="UWW85" s="34"/>
      <c r="UWX85" s="34"/>
      <c r="UWY85" s="34"/>
      <c r="UWZ85" s="34"/>
      <c r="UXA85" s="34"/>
      <c r="UXB85" s="34"/>
      <c r="UXC85" s="34"/>
      <c r="UXD85" s="34"/>
      <c r="UXE85" s="34"/>
      <c r="UXF85" s="34"/>
      <c r="UXG85" s="34"/>
      <c r="UXH85" s="34"/>
      <c r="UXI85" s="34"/>
      <c r="UXJ85" s="34"/>
      <c r="UXK85" s="34"/>
      <c r="UXL85" s="34"/>
      <c r="UXM85" s="34"/>
      <c r="UXN85" s="34"/>
      <c r="UXO85" s="34"/>
      <c r="UXP85" s="34"/>
      <c r="UXQ85" s="34"/>
      <c r="UXR85" s="34"/>
      <c r="UXS85" s="34"/>
      <c r="UXT85" s="34"/>
      <c r="UXU85" s="34"/>
      <c r="UXV85" s="34"/>
      <c r="UXW85" s="34"/>
      <c r="UXX85" s="34"/>
      <c r="UXY85" s="34"/>
      <c r="UXZ85" s="34"/>
      <c r="UYA85" s="34"/>
      <c r="UYB85" s="34"/>
      <c r="UYC85" s="34"/>
      <c r="UYD85" s="34"/>
      <c r="UYE85" s="34"/>
      <c r="UYF85" s="34"/>
      <c r="UYG85" s="34"/>
      <c r="UYH85" s="34"/>
      <c r="UYI85" s="34"/>
      <c r="UYJ85" s="34"/>
      <c r="UYK85" s="34"/>
      <c r="UYL85" s="34"/>
      <c r="UYM85" s="34"/>
      <c r="UYN85" s="34"/>
      <c r="UYO85" s="34"/>
      <c r="UYP85" s="34"/>
      <c r="UYQ85" s="34"/>
      <c r="UYR85" s="34"/>
      <c r="UYS85" s="34"/>
      <c r="UYT85" s="34"/>
      <c r="UYU85" s="34"/>
      <c r="UYV85" s="34"/>
      <c r="UYW85" s="34"/>
      <c r="UYX85" s="34"/>
      <c r="UYY85" s="34"/>
      <c r="UYZ85" s="34"/>
      <c r="UZA85" s="34"/>
      <c r="UZB85" s="34"/>
      <c r="UZC85" s="34"/>
      <c r="UZD85" s="34"/>
      <c r="UZE85" s="34"/>
      <c r="UZF85" s="34"/>
      <c r="UZG85" s="34"/>
      <c r="UZH85" s="34"/>
      <c r="UZI85" s="34"/>
      <c r="UZJ85" s="34"/>
      <c r="UZK85" s="34"/>
      <c r="UZL85" s="34"/>
      <c r="UZM85" s="34"/>
      <c r="UZN85" s="34"/>
      <c r="UZO85" s="34"/>
      <c r="UZP85" s="34"/>
      <c r="UZQ85" s="34"/>
      <c r="UZR85" s="34"/>
      <c r="UZS85" s="34"/>
      <c r="UZT85" s="34"/>
      <c r="UZU85" s="34"/>
      <c r="UZV85" s="34"/>
      <c r="UZW85" s="34"/>
      <c r="UZX85" s="34"/>
      <c r="UZY85" s="34"/>
      <c r="UZZ85" s="34"/>
      <c r="VAA85" s="34"/>
      <c r="VAB85" s="34"/>
      <c r="VAC85" s="34"/>
      <c r="VAD85" s="34"/>
      <c r="VAE85" s="34"/>
      <c r="VAF85" s="34"/>
      <c r="VAG85" s="34"/>
      <c r="VAH85" s="34"/>
      <c r="VAI85" s="34"/>
      <c r="VAJ85" s="34"/>
      <c r="VAK85" s="34"/>
      <c r="VAL85" s="34"/>
      <c r="VAM85" s="34"/>
      <c r="VAN85" s="34"/>
      <c r="VAO85" s="34"/>
      <c r="VAP85" s="34"/>
      <c r="VAQ85" s="34"/>
      <c r="VAR85" s="34"/>
      <c r="VAS85" s="34"/>
      <c r="VAT85" s="34"/>
      <c r="VAU85" s="34"/>
      <c r="VAV85" s="34"/>
      <c r="VAW85" s="34"/>
      <c r="VAX85" s="34"/>
      <c r="VAY85" s="34"/>
      <c r="VAZ85" s="34"/>
      <c r="VBA85" s="34"/>
      <c r="VBB85" s="34"/>
      <c r="VBC85" s="34"/>
      <c r="VBD85" s="34"/>
      <c r="VBE85" s="34"/>
      <c r="VBF85" s="34"/>
      <c r="VBG85" s="34"/>
      <c r="VBH85" s="34"/>
      <c r="VBI85" s="34"/>
      <c r="VBJ85" s="34"/>
      <c r="VBK85" s="34"/>
      <c r="VBL85" s="34"/>
      <c r="VBM85" s="34"/>
      <c r="VBN85" s="34"/>
      <c r="VBO85" s="34"/>
      <c r="VBP85" s="34"/>
      <c r="VBQ85" s="34"/>
      <c r="VBR85" s="34"/>
      <c r="VBS85" s="34"/>
      <c r="VBT85" s="34"/>
      <c r="VBU85" s="34"/>
      <c r="VBV85" s="34"/>
      <c r="VBW85" s="34"/>
      <c r="VBX85" s="34"/>
      <c r="VBY85" s="34"/>
      <c r="VBZ85" s="34"/>
      <c r="VCA85" s="34"/>
      <c r="VCB85" s="34"/>
      <c r="VCC85" s="34"/>
      <c r="VCD85" s="34"/>
      <c r="VCE85" s="34"/>
      <c r="VCF85" s="34"/>
      <c r="VCG85" s="34"/>
      <c r="VCH85" s="34"/>
      <c r="VCI85" s="34"/>
      <c r="VCJ85" s="34"/>
      <c r="VCK85" s="34"/>
      <c r="VCL85" s="34"/>
      <c r="VCM85" s="34"/>
      <c r="VCN85" s="34"/>
      <c r="VCO85" s="34"/>
      <c r="VCP85" s="34"/>
      <c r="VCQ85" s="34"/>
      <c r="VCR85" s="34"/>
      <c r="VCS85" s="34"/>
      <c r="VCT85" s="34"/>
      <c r="VCU85" s="34"/>
      <c r="VCV85" s="34"/>
      <c r="VCW85" s="34"/>
      <c r="VCX85" s="34"/>
      <c r="VCY85" s="34"/>
      <c r="VCZ85" s="34"/>
      <c r="VDA85" s="34"/>
      <c r="VDB85" s="34"/>
      <c r="VDC85" s="34"/>
      <c r="VDD85" s="34"/>
      <c r="VDE85" s="34"/>
      <c r="VDF85" s="34"/>
      <c r="VDG85" s="34"/>
      <c r="VDH85" s="34"/>
      <c r="VDI85" s="34"/>
      <c r="VDJ85" s="34"/>
      <c r="VDK85" s="34"/>
      <c r="VDL85" s="34"/>
      <c r="VDM85" s="34"/>
      <c r="VDN85" s="34"/>
      <c r="VDO85" s="34"/>
      <c r="VDP85" s="34"/>
      <c r="VDQ85" s="34"/>
      <c r="VDR85" s="34"/>
      <c r="VDS85" s="34"/>
      <c r="VDT85" s="34"/>
      <c r="VDU85" s="34"/>
      <c r="VDV85" s="34"/>
      <c r="VDW85" s="34"/>
      <c r="VDX85" s="34"/>
      <c r="VDY85" s="34"/>
      <c r="VDZ85" s="34"/>
      <c r="VEA85" s="34"/>
      <c r="VEB85" s="34"/>
      <c r="VEC85" s="34"/>
      <c r="VED85" s="34"/>
      <c r="VEE85" s="34"/>
      <c r="VEF85" s="34"/>
      <c r="VEG85" s="34"/>
      <c r="VEH85" s="34"/>
      <c r="VEI85" s="34"/>
      <c r="VEJ85" s="34"/>
      <c r="VEK85" s="34"/>
      <c r="VEL85" s="34"/>
      <c r="VEM85" s="34"/>
      <c r="VEN85" s="34"/>
      <c r="VEO85" s="34"/>
      <c r="VEP85" s="34"/>
      <c r="VEQ85" s="34"/>
      <c r="VER85" s="34"/>
      <c r="VES85" s="34"/>
      <c r="VET85" s="34"/>
      <c r="VEU85" s="34"/>
      <c r="VEV85" s="34"/>
      <c r="VEW85" s="34"/>
      <c r="VEX85" s="34"/>
      <c r="VEY85" s="34"/>
      <c r="VEZ85" s="34"/>
      <c r="VFA85" s="34"/>
      <c r="VFB85" s="34"/>
      <c r="VFC85" s="34"/>
      <c r="VFD85" s="34"/>
      <c r="VFE85" s="34"/>
      <c r="VFF85" s="34"/>
      <c r="VFG85" s="34"/>
      <c r="VFH85" s="34"/>
      <c r="VFI85" s="34"/>
      <c r="VFJ85" s="34"/>
      <c r="VFK85" s="34"/>
      <c r="VFL85" s="34"/>
      <c r="VFM85" s="34"/>
      <c r="VFN85" s="34"/>
      <c r="VFO85" s="34"/>
      <c r="VFP85" s="34"/>
      <c r="VFQ85" s="34"/>
      <c r="VFR85" s="34"/>
      <c r="VFS85" s="34"/>
      <c r="VFT85" s="34"/>
      <c r="VFU85" s="34"/>
      <c r="VFV85" s="34"/>
      <c r="VFW85" s="34"/>
      <c r="VFX85" s="34"/>
      <c r="VFY85" s="34"/>
      <c r="VFZ85" s="34"/>
      <c r="VGA85" s="34"/>
      <c r="VGB85" s="34"/>
      <c r="VGC85" s="34"/>
      <c r="VGD85" s="34"/>
      <c r="VGE85" s="34"/>
      <c r="VGF85" s="34"/>
      <c r="VGG85" s="34"/>
      <c r="VGH85" s="34"/>
      <c r="VGI85" s="34"/>
      <c r="VGJ85" s="34"/>
      <c r="VGK85" s="34"/>
      <c r="VGL85" s="34"/>
      <c r="VGM85" s="34"/>
      <c r="VGN85" s="34"/>
      <c r="VGO85" s="34"/>
      <c r="VGP85" s="34"/>
      <c r="VGQ85" s="34"/>
      <c r="VGR85" s="34"/>
      <c r="VGS85" s="34"/>
      <c r="VGT85" s="34"/>
      <c r="VGU85" s="34"/>
      <c r="VGV85" s="34"/>
      <c r="VGW85" s="34"/>
      <c r="VGX85" s="34"/>
      <c r="VGY85" s="34"/>
      <c r="VGZ85" s="34"/>
      <c r="VHA85" s="34"/>
      <c r="VHB85" s="34"/>
      <c r="VHC85" s="34"/>
      <c r="VHD85" s="34"/>
      <c r="VHE85" s="34"/>
      <c r="VHF85" s="34"/>
      <c r="VHG85" s="34"/>
      <c r="VHH85" s="34"/>
      <c r="VHI85" s="34"/>
      <c r="VHJ85" s="34"/>
      <c r="VHK85" s="34"/>
      <c r="VHL85" s="34"/>
      <c r="VHM85" s="34"/>
      <c r="VHN85" s="34"/>
      <c r="VHO85" s="34"/>
      <c r="VHP85" s="34"/>
      <c r="VHQ85" s="34"/>
      <c r="VHR85" s="34"/>
      <c r="VHS85" s="34"/>
      <c r="VHT85" s="34"/>
      <c r="VHU85" s="34"/>
      <c r="VHV85" s="34"/>
      <c r="VHW85" s="34"/>
      <c r="VHX85" s="34"/>
      <c r="VHY85" s="34"/>
      <c r="VHZ85" s="34"/>
      <c r="VIA85" s="34"/>
      <c r="VIB85" s="34"/>
      <c r="VIC85" s="34"/>
      <c r="VID85" s="34"/>
      <c r="VIE85" s="34"/>
      <c r="VIF85" s="34"/>
      <c r="VIG85" s="34"/>
      <c r="VIH85" s="34"/>
      <c r="VII85" s="34"/>
      <c r="VIJ85" s="34"/>
      <c r="VIK85" s="34"/>
      <c r="VIL85" s="34"/>
      <c r="VIM85" s="34"/>
      <c r="VIN85" s="34"/>
      <c r="VIO85" s="34"/>
      <c r="VIP85" s="34"/>
      <c r="VIQ85" s="34"/>
      <c r="VIR85" s="34"/>
      <c r="VIS85" s="34"/>
      <c r="VIT85" s="34"/>
      <c r="VIU85" s="34"/>
      <c r="VIV85" s="34"/>
      <c r="VIW85" s="34"/>
      <c r="VIX85" s="34"/>
      <c r="VIY85" s="34"/>
      <c r="VIZ85" s="34"/>
      <c r="VJA85" s="34"/>
      <c r="VJB85" s="34"/>
      <c r="VJC85" s="34"/>
      <c r="VJD85" s="34"/>
      <c r="VJE85" s="34"/>
      <c r="VJF85" s="34"/>
      <c r="VJG85" s="34"/>
      <c r="VJH85" s="34"/>
      <c r="VJI85" s="34"/>
      <c r="VJJ85" s="34"/>
      <c r="VJK85" s="34"/>
      <c r="VJL85" s="34"/>
      <c r="VJM85" s="34"/>
      <c r="VJN85" s="34"/>
      <c r="VJO85" s="34"/>
      <c r="VJP85" s="34"/>
      <c r="VJQ85" s="34"/>
      <c r="VJR85" s="34"/>
      <c r="VJS85" s="34"/>
      <c r="VJT85" s="34"/>
      <c r="VJU85" s="34"/>
      <c r="VJV85" s="34"/>
      <c r="VJW85" s="34"/>
      <c r="VJX85" s="34"/>
      <c r="VJY85" s="34"/>
      <c r="VJZ85" s="34"/>
      <c r="VKA85" s="34"/>
      <c r="VKB85" s="34"/>
      <c r="VKC85" s="34"/>
      <c r="VKD85" s="34"/>
      <c r="VKE85" s="34"/>
      <c r="VKF85" s="34"/>
      <c r="VKG85" s="34"/>
      <c r="VKH85" s="34"/>
      <c r="VKI85" s="34"/>
      <c r="VKJ85" s="34"/>
      <c r="VKK85" s="34"/>
      <c r="VKL85" s="34"/>
      <c r="VKM85" s="34"/>
      <c r="VKN85" s="34"/>
      <c r="VKO85" s="34"/>
      <c r="VKP85" s="34"/>
      <c r="VKQ85" s="34"/>
      <c r="VKR85" s="34"/>
      <c r="VKS85" s="34"/>
      <c r="VKT85" s="34"/>
      <c r="VKU85" s="34"/>
      <c r="VKV85" s="34"/>
      <c r="VKW85" s="34"/>
      <c r="VKX85" s="34"/>
      <c r="VKY85" s="34"/>
      <c r="VKZ85" s="34"/>
      <c r="VLA85" s="34"/>
      <c r="VLB85" s="34"/>
      <c r="VLC85" s="34"/>
      <c r="VLD85" s="34"/>
      <c r="VLE85" s="34"/>
      <c r="VLF85" s="34"/>
      <c r="VLG85" s="34"/>
      <c r="VLH85" s="34"/>
      <c r="VLI85" s="34"/>
      <c r="VLJ85" s="34"/>
      <c r="VLK85" s="34"/>
      <c r="VLL85" s="34"/>
      <c r="VLM85" s="34"/>
      <c r="VLN85" s="34"/>
      <c r="VLO85" s="34"/>
      <c r="VLP85" s="34"/>
      <c r="VLQ85" s="34"/>
      <c r="VLR85" s="34"/>
      <c r="VLS85" s="34"/>
      <c r="VLT85" s="34"/>
      <c r="VLU85" s="34"/>
      <c r="VLV85" s="34"/>
      <c r="VLW85" s="34"/>
      <c r="VLX85" s="34"/>
      <c r="VLY85" s="34"/>
      <c r="VLZ85" s="34"/>
      <c r="VMA85" s="34"/>
      <c r="VMB85" s="34"/>
      <c r="VMC85" s="34"/>
      <c r="VMD85" s="34"/>
      <c r="VME85" s="34"/>
      <c r="VMF85" s="34"/>
      <c r="VMG85" s="34"/>
      <c r="VMH85" s="34"/>
      <c r="VMI85" s="34"/>
      <c r="VMJ85" s="34"/>
      <c r="VMK85" s="34"/>
      <c r="VML85" s="34"/>
      <c r="VMM85" s="34"/>
      <c r="VMN85" s="34"/>
      <c r="VMO85" s="34"/>
      <c r="VMP85" s="34"/>
      <c r="VMQ85" s="34"/>
      <c r="VMR85" s="34"/>
      <c r="VMS85" s="34"/>
      <c r="VMT85" s="34"/>
      <c r="VMU85" s="34"/>
      <c r="VMV85" s="34"/>
      <c r="VMW85" s="34"/>
      <c r="VMX85" s="34"/>
      <c r="VMY85" s="34"/>
      <c r="VMZ85" s="34"/>
      <c r="VNA85" s="34"/>
      <c r="VNB85" s="34"/>
      <c r="VNC85" s="34"/>
      <c r="VND85" s="34"/>
      <c r="VNE85" s="34"/>
      <c r="VNF85" s="34"/>
      <c r="VNG85" s="34"/>
      <c r="VNH85" s="34"/>
      <c r="VNI85" s="34"/>
      <c r="VNJ85" s="34"/>
      <c r="VNK85" s="34"/>
      <c r="VNL85" s="34"/>
      <c r="VNM85" s="34"/>
      <c r="VNN85" s="34"/>
      <c r="VNO85" s="34"/>
      <c r="VNP85" s="34"/>
      <c r="VNQ85" s="34"/>
      <c r="VNR85" s="34"/>
      <c r="VNS85" s="34"/>
      <c r="VNT85" s="34"/>
      <c r="VNU85" s="34"/>
      <c r="VNV85" s="34"/>
      <c r="VNW85" s="34"/>
      <c r="VNX85" s="34"/>
      <c r="VNY85" s="34"/>
      <c r="VNZ85" s="34"/>
      <c r="VOA85" s="34"/>
      <c r="VOB85" s="34"/>
      <c r="VOC85" s="34"/>
      <c r="VOD85" s="34"/>
      <c r="VOE85" s="34"/>
      <c r="VOF85" s="34"/>
      <c r="VOG85" s="34"/>
      <c r="VOH85" s="34"/>
      <c r="VOI85" s="34"/>
      <c r="VOJ85" s="34"/>
      <c r="VOK85" s="34"/>
      <c r="VOL85" s="34"/>
      <c r="VOM85" s="34"/>
      <c r="VON85" s="34"/>
      <c r="VOO85" s="34"/>
      <c r="VOP85" s="34"/>
      <c r="VOQ85" s="34"/>
      <c r="VOR85" s="34"/>
      <c r="VOS85" s="34"/>
      <c r="VOT85" s="34"/>
      <c r="VOU85" s="34"/>
      <c r="VOV85" s="34"/>
      <c r="VOW85" s="34"/>
      <c r="VOX85" s="34"/>
      <c r="VOY85" s="34"/>
      <c r="VOZ85" s="34"/>
      <c r="VPA85" s="34"/>
      <c r="VPB85" s="34"/>
      <c r="VPC85" s="34"/>
      <c r="VPD85" s="34"/>
      <c r="VPE85" s="34"/>
      <c r="VPF85" s="34"/>
      <c r="VPG85" s="34"/>
      <c r="VPH85" s="34"/>
      <c r="VPI85" s="34"/>
      <c r="VPJ85" s="34"/>
      <c r="VPK85" s="34"/>
      <c r="VPL85" s="34"/>
      <c r="VPM85" s="34"/>
      <c r="VPN85" s="34"/>
      <c r="VPO85" s="34"/>
      <c r="VPP85" s="34"/>
      <c r="VPQ85" s="34"/>
      <c r="VPR85" s="34"/>
      <c r="VPS85" s="34"/>
      <c r="VPT85" s="34"/>
      <c r="VPU85" s="34"/>
      <c r="VPV85" s="34"/>
      <c r="VPW85" s="34"/>
      <c r="VPX85" s="34"/>
      <c r="VPY85" s="34"/>
      <c r="VPZ85" s="34"/>
      <c r="VQA85" s="34"/>
      <c r="VQB85" s="34"/>
      <c r="VQC85" s="34"/>
      <c r="VQD85" s="34"/>
      <c r="VQE85" s="34"/>
      <c r="VQF85" s="34"/>
      <c r="VQG85" s="34"/>
      <c r="VQH85" s="34"/>
      <c r="VQI85" s="34"/>
      <c r="VQJ85" s="34"/>
      <c r="VQK85" s="34"/>
      <c r="VQL85" s="34"/>
      <c r="VQM85" s="34"/>
      <c r="VQN85" s="34"/>
      <c r="VQO85" s="34"/>
      <c r="VQP85" s="34"/>
      <c r="VQQ85" s="34"/>
      <c r="VQR85" s="34"/>
      <c r="VQS85" s="34"/>
      <c r="VQT85" s="34"/>
      <c r="VQU85" s="34"/>
      <c r="VQV85" s="34"/>
      <c r="VQW85" s="34"/>
      <c r="VQX85" s="34"/>
      <c r="VQY85" s="34"/>
      <c r="VQZ85" s="34"/>
      <c r="VRA85" s="34"/>
      <c r="VRB85" s="34"/>
      <c r="VRC85" s="34"/>
      <c r="VRD85" s="34"/>
      <c r="VRE85" s="34"/>
      <c r="VRF85" s="34"/>
      <c r="VRG85" s="34"/>
      <c r="VRH85" s="34"/>
      <c r="VRI85" s="34"/>
      <c r="VRJ85" s="34"/>
      <c r="VRK85" s="34"/>
      <c r="VRL85" s="34"/>
      <c r="VRM85" s="34"/>
      <c r="VRN85" s="34"/>
      <c r="VRO85" s="34"/>
      <c r="VRP85" s="34"/>
      <c r="VRQ85" s="34"/>
      <c r="VRR85" s="34"/>
      <c r="VRS85" s="34"/>
      <c r="VRT85" s="34"/>
      <c r="VRU85" s="34"/>
      <c r="VRV85" s="34"/>
      <c r="VRW85" s="34"/>
      <c r="VRX85" s="34"/>
      <c r="VRY85" s="34"/>
      <c r="VRZ85" s="34"/>
      <c r="VSA85" s="34"/>
      <c r="VSB85" s="34"/>
      <c r="VSC85" s="34"/>
      <c r="VSD85" s="34"/>
      <c r="VSE85" s="34"/>
      <c r="VSF85" s="34"/>
      <c r="VSG85" s="34"/>
      <c r="VSH85" s="34"/>
      <c r="VSI85" s="34"/>
      <c r="VSJ85" s="34"/>
      <c r="VSK85" s="34"/>
      <c r="VSL85" s="34"/>
      <c r="VSM85" s="34"/>
      <c r="VSN85" s="34"/>
      <c r="VSO85" s="34"/>
      <c r="VSP85" s="34"/>
      <c r="VSQ85" s="34"/>
      <c r="VSR85" s="34"/>
      <c r="VSS85" s="34"/>
      <c r="VST85" s="34"/>
      <c r="VSU85" s="34"/>
      <c r="VSV85" s="34"/>
      <c r="VSW85" s="34"/>
      <c r="VSX85" s="34"/>
      <c r="VSY85" s="34"/>
      <c r="VSZ85" s="34"/>
      <c r="VTA85" s="34"/>
      <c r="VTB85" s="34"/>
      <c r="VTC85" s="34"/>
      <c r="VTD85" s="34"/>
      <c r="VTE85" s="34"/>
      <c r="VTF85" s="34"/>
      <c r="VTG85" s="34"/>
      <c r="VTH85" s="34"/>
      <c r="VTI85" s="34"/>
      <c r="VTJ85" s="34"/>
      <c r="VTK85" s="34"/>
      <c r="VTL85" s="34"/>
      <c r="VTM85" s="34"/>
      <c r="VTN85" s="34"/>
      <c r="VTO85" s="34"/>
      <c r="VTP85" s="34"/>
      <c r="VTQ85" s="34"/>
      <c r="VTR85" s="34"/>
      <c r="VTS85" s="34"/>
      <c r="VTT85" s="34"/>
      <c r="VTU85" s="34"/>
      <c r="VTV85" s="34"/>
      <c r="VTW85" s="34"/>
      <c r="VTX85" s="34"/>
      <c r="VTY85" s="34"/>
      <c r="VTZ85" s="34"/>
      <c r="VUA85" s="34"/>
      <c r="VUB85" s="34"/>
      <c r="VUC85" s="34"/>
      <c r="VUD85" s="34"/>
      <c r="VUE85" s="34"/>
      <c r="VUF85" s="34"/>
      <c r="VUG85" s="34"/>
      <c r="VUH85" s="34"/>
      <c r="VUI85" s="34"/>
      <c r="VUJ85" s="34"/>
      <c r="VUK85" s="34"/>
      <c r="VUL85" s="34"/>
      <c r="VUM85" s="34"/>
      <c r="VUN85" s="34"/>
      <c r="VUO85" s="34"/>
      <c r="VUP85" s="34"/>
      <c r="VUQ85" s="34"/>
      <c r="VUR85" s="34"/>
      <c r="VUS85" s="34"/>
      <c r="VUT85" s="34"/>
      <c r="VUU85" s="34"/>
      <c r="VUV85" s="34"/>
      <c r="VUW85" s="34"/>
      <c r="VUX85" s="34"/>
      <c r="VUY85" s="34"/>
      <c r="VUZ85" s="34"/>
      <c r="VVA85" s="34"/>
      <c r="VVB85" s="34"/>
      <c r="VVC85" s="34"/>
      <c r="VVD85" s="34"/>
      <c r="VVE85" s="34"/>
      <c r="VVF85" s="34"/>
      <c r="VVG85" s="34"/>
      <c r="VVH85" s="34"/>
      <c r="VVI85" s="34"/>
      <c r="VVJ85" s="34"/>
      <c r="VVK85" s="34"/>
      <c r="VVL85" s="34"/>
      <c r="VVM85" s="34"/>
      <c r="VVN85" s="34"/>
      <c r="VVO85" s="34"/>
      <c r="VVP85" s="34"/>
      <c r="VVQ85" s="34"/>
      <c r="VVR85" s="34"/>
      <c r="VVS85" s="34"/>
      <c r="VVT85" s="34"/>
      <c r="VVU85" s="34"/>
      <c r="VVV85" s="34"/>
      <c r="VVW85" s="34"/>
      <c r="VVX85" s="34"/>
      <c r="VVY85" s="34"/>
      <c r="VVZ85" s="34"/>
      <c r="VWA85" s="34"/>
      <c r="VWB85" s="34"/>
      <c r="VWC85" s="34"/>
      <c r="VWD85" s="34"/>
      <c r="VWE85" s="34"/>
      <c r="VWF85" s="34"/>
      <c r="VWG85" s="34"/>
      <c r="VWH85" s="34"/>
      <c r="VWI85" s="34"/>
      <c r="VWJ85" s="34"/>
      <c r="VWK85" s="34"/>
      <c r="VWL85" s="34"/>
      <c r="VWM85" s="34"/>
      <c r="VWN85" s="34"/>
      <c r="VWO85" s="34"/>
      <c r="VWP85" s="34"/>
      <c r="VWQ85" s="34"/>
      <c r="VWR85" s="34"/>
      <c r="VWS85" s="34"/>
      <c r="VWT85" s="34"/>
      <c r="VWU85" s="34"/>
      <c r="VWV85" s="34"/>
      <c r="VWW85" s="34"/>
      <c r="VWX85" s="34"/>
      <c r="VWY85" s="34"/>
      <c r="VWZ85" s="34"/>
      <c r="VXA85" s="34"/>
      <c r="VXB85" s="34"/>
      <c r="VXC85" s="34"/>
      <c r="VXD85" s="34"/>
      <c r="VXE85" s="34"/>
      <c r="VXF85" s="34"/>
      <c r="VXG85" s="34"/>
      <c r="VXH85" s="34"/>
      <c r="VXI85" s="34"/>
      <c r="VXJ85" s="34"/>
      <c r="VXK85" s="34"/>
      <c r="VXL85" s="34"/>
      <c r="VXM85" s="34"/>
      <c r="VXN85" s="34"/>
      <c r="VXO85" s="34"/>
      <c r="VXP85" s="34"/>
      <c r="VXQ85" s="34"/>
      <c r="VXR85" s="34"/>
      <c r="VXS85" s="34"/>
      <c r="VXT85" s="34"/>
      <c r="VXU85" s="34"/>
      <c r="VXV85" s="34"/>
      <c r="VXW85" s="34"/>
      <c r="VXX85" s="34"/>
      <c r="VXY85" s="34"/>
      <c r="VXZ85" s="34"/>
      <c r="VYA85" s="34"/>
      <c r="VYB85" s="34"/>
      <c r="VYC85" s="34"/>
      <c r="VYD85" s="34"/>
      <c r="VYE85" s="34"/>
      <c r="VYF85" s="34"/>
      <c r="VYG85" s="34"/>
      <c r="VYH85" s="34"/>
      <c r="VYI85" s="34"/>
      <c r="VYJ85" s="34"/>
      <c r="VYK85" s="34"/>
      <c r="VYL85" s="34"/>
      <c r="VYM85" s="34"/>
      <c r="VYN85" s="34"/>
      <c r="VYO85" s="34"/>
      <c r="VYP85" s="34"/>
      <c r="VYQ85" s="34"/>
      <c r="VYR85" s="34"/>
      <c r="VYS85" s="34"/>
      <c r="VYT85" s="34"/>
      <c r="VYU85" s="34"/>
      <c r="VYV85" s="34"/>
      <c r="VYW85" s="34"/>
      <c r="VYX85" s="34"/>
      <c r="VYY85" s="34"/>
      <c r="VYZ85" s="34"/>
      <c r="VZA85" s="34"/>
      <c r="VZB85" s="34"/>
      <c r="VZC85" s="34"/>
      <c r="VZD85" s="34"/>
      <c r="VZE85" s="34"/>
      <c r="VZF85" s="34"/>
      <c r="VZG85" s="34"/>
      <c r="VZH85" s="34"/>
      <c r="VZI85" s="34"/>
      <c r="VZJ85" s="34"/>
      <c r="VZK85" s="34"/>
      <c r="VZL85" s="34"/>
      <c r="VZM85" s="34"/>
      <c r="VZN85" s="34"/>
      <c r="VZO85" s="34"/>
      <c r="VZP85" s="34"/>
      <c r="VZQ85" s="34"/>
      <c r="VZR85" s="34"/>
      <c r="VZS85" s="34"/>
      <c r="VZT85" s="34"/>
      <c r="VZU85" s="34"/>
      <c r="VZV85" s="34"/>
      <c r="VZW85" s="34"/>
      <c r="VZX85" s="34"/>
      <c r="VZY85" s="34"/>
      <c r="VZZ85" s="34"/>
      <c r="WAA85" s="34"/>
      <c r="WAB85" s="34"/>
      <c r="WAC85" s="34"/>
      <c r="WAD85" s="34"/>
      <c r="WAE85" s="34"/>
      <c r="WAF85" s="34"/>
      <c r="WAG85" s="34"/>
      <c r="WAH85" s="34"/>
      <c r="WAI85" s="34"/>
      <c r="WAJ85" s="34"/>
      <c r="WAK85" s="34"/>
      <c r="WAL85" s="34"/>
      <c r="WAM85" s="34"/>
      <c r="WAN85" s="34"/>
      <c r="WAO85" s="34"/>
      <c r="WAP85" s="34"/>
      <c r="WAQ85" s="34"/>
      <c r="WAR85" s="34"/>
      <c r="WAS85" s="34"/>
      <c r="WAT85" s="34"/>
      <c r="WAU85" s="34"/>
      <c r="WAV85" s="34"/>
      <c r="WAW85" s="34"/>
      <c r="WAX85" s="34"/>
      <c r="WAY85" s="34"/>
      <c r="WAZ85" s="34"/>
      <c r="WBA85" s="34"/>
      <c r="WBB85" s="34"/>
      <c r="WBC85" s="34"/>
      <c r="WBD85" s="34"/>
      <c r="WBE85" s="34"/>
      <c r="WBF85" s="34"/>
      <c r="WBG85" s="34"/>
      <c r="WBH85" s="34"/>
      <c r="WBI85" s="34"/>
      <c r="WBJ85" s="34"/>
      <c r="WBK85" s="34"/>
      <c r="WBL85" s="34"/>
      <c r="WBM85" s="34"/>
      <c r="WBN85" s="34"/>
      <c r="WBO85" s="34"/>
      <c r="WBP85" s="34"/>
      <c r="WBQ85" s="34"/>
      <c r="WBR85" s="34"/>
      <c r="WBS85" s="34"/>
      <c r="WBT85" s="34"/>
      <c r="WBU85" s="34"/>
      <c r="WBV85" s="34"/>
      <c r="WBW85" s="34"/>
      <c r="WBX85" s="34"/>
      <c r="WBY85" s="34"/>
      <c r="WBZ85" s="34"/>
      <c r="WCA85" s="34"/>
      <c r="WCB85" s="34"/>
      <c r="WCC85" s="34"/>
      <c r="WCD85" s="34"/>
      <c r="WCE85" s="34"/>
      <c r="WCF85" s="34"/>
      <c r="WCG85" s="34"/>
      <c r="WCH85" s="34"/>
      <c r="WCI85" s="34"/>
      <c r="WCJ85" s="34"/>
      <c r="WCK85" s="34"/>
      <c r="WCL85" s="34"/>
      <c r="WCM85" s="34"/>
      <c r="WCN85" s="34"/>
      <c r="WCO85" s="34"/>
      <c r="WCP85" s="34"/>
      <c r="WCQ85" s="34"/>
      <c r="WCR85" s="34"/>
      <c r="WCS85" s="34"/>
      <c r="WCT85" s="34"/>
      <c r="WCU85" s="34"/>
      <c r="WCV85" s="34"/>
      <c r="WCW85" s="34"/>
      <c r="WCX85" s="34"/>
      <c r="WCY85" s="34"/>
      <c r="WCZ85" s="34"/>
      <c r="WDA85" s="34"/>
      <c r="WDB85" s="34"/>
      <c r="WDC85" s="34"/>
      <c r="WDD85" s="34"/>
      <c r="WDE85" s="34"/>
      <c r="WDF85" s="34"/>
      <c r="WDG85" s="34"/>
      <c r="WDH85" s="34"/>
      <c r="WDI85" s="34"/>
      <c r="WDJ85" s="34"/>
      <c r="WDK85" s="34"/>
      <c r="WDL85" s="34"/>
      <c r="WDM85" s="34"/>
      <c r="WDN85" s="34"/>
      <c r="WDO85" s="34"/>
      <c r="WDP85" s="34"/>
      <c r="WDQ85" s="34"/>
      <c r="WDR85" s="34"/>
      <c r="WDS85" s="34"/>
      <c r="WDT85" s="34"/>
      <c r="WDU85" s="34"/>
      <c r="WDV85" s="34"/>
      <c r="WDW85" s="34"/>
      <c r="WDX85" s="34"/>
      <c r="WDY85" s="34"/>
      <c r="WDZ85" s="34"/>
      <c r="WEA85" s="34"/>
      <c r="WEB85" s="34"/>
      <c r="WEC85" s="34"/>
      <c r="WED85" s="34"/>
      <c r="WEE85" s="34"/>
      <c r="WEF85" s="34"/>
      <c r="WEG85" s="34"/>
      <c r="WEH85" s="34"/>
      <c r="WEI85" s="34"/>
      <c r="WEJ85" s="34"/>
      <c r="WEK85" s="34"/>
      <c r="WEL85" s="34"/>
      <c r="WEM85" s="34"/>
      <c r="WEN85" s="34"/>
      <c r="WEO85" s="34"/>
      <c r="WEP85" s="34"/>
      <c r="WEQ85" s="34"/>
      <c r="WER85" s="34"/>
      <c r="WES85" s="34"/>
      <c r="WET85" s="34"/>
      <c r="WEU85" s="34"/>
      <c r="WEV85" s="34"/>
      <c r="WEW85" s="34"/>
      <c r="WEX85" s="34"/>
      <c r="WEY85" s="34"/>
      <c r="WEZ85" s="34"/>
      <c r="WFA85" s="34"/>
      <c r="WFB85" s="34"/>
      <c r="WFC85" s="34"/>
      <c r="WFD85" s="34"/>
      <c r="WFE85" s="34"/>
      <c r="WFF85" s="34"/>
      <c r="WFG85" s="34"/>
      <c r="WFH85" s="34"/>
      <c r="WFI85" s="34"/>
      <c r="WFJ85" s="34"/>
      <c r="WFK85" s="34"/>
      <c r="WFL85" s="34"/>
      <c r="WFM85" s="34"/>
      <c r="WFN85" s="34"/>
      <c r="WFO85" s="34"/>
      <c r="WFP85" s="34"/>
      <c r="WFQ85" s="34"/>
      <c r="WFR85" s="34"/>
      <c r="WFS85" s="34"/>
      <c r="WFT85" s="34"/>
      <c r="WFU85" s="34"/>
      <c r="WFV85" s="34"/>
      <c r="WFW85" s="34"/>
      <c r="WFX85" s="34"/>
      <c r="WFY85" s="34"/>
      <c r="WFZ85" s="34"/>
      <c r="WGA85" s="34"/>
      <c r="WGB85" s="34"/>
      <c r="WGC85" s="34"/>
      <c r="WGD85" s="34"/>
      <c r="WGE85" s="34"/>
      <c r="WGF85" s="34"/>
      <c r="WGG85" s="34"/>
      <c r="WGH85" s="34"/>
      <c r="WGI85" s="34"/>
      <c r="WGJ85" s="34"/>
      <c r="WGK85" s="34"/>
      <c r="WGL85" s="34"/>
      <c r="WGM85" s="34"/>
      <c r="WGN85" s="34"/>
      <c r="WGO85" s="34"/>
      <c r="WGP85" s="34"/>
      <c r="WGQ85" s="34"/>
      <c r="WGR85" s="34"/>
      <c r="WGS85" s="34"/>
      <c r="WGT85" s="34"/>
      <c r="WGU85" s="34"/>
      <c r="WGV85" s="34"/>
      <c r="WGW85" s="34"/>
      <c r="WGX85" s="34"/>
      <c r="WGY85" s="34"/>
      <c r="WGZ85" s="34"/>
      <c r="WHA85" s="34"/>
      <c r="WHB85" s="34"/>
      <c r="WHC85" s="34"/>
      <c r="WHD85" s="34"/>
      <c r="WHE85" s="34"/>
      <c r="WHF85" s="34"/>
      <c r="WHG85" s="34"/>
      <c r="WHH85" s="34"/>
      <c r="WHI85" s="34"/>
      <c r="WHJ85" s="34"/>
      <c r="WHK85" s="34"/>
      <c r="WHL85" s="34"/>
      <c r="WHM85" s="34"/>
      <c r="WHN85" s="34"/>
      <c r="WHO85" s="34"/>
      <c r="WHP85" s="34"/>
      <c r="WHQ85" s="34"/>
      <c r="WHR85" s="34"/>
      <c r="WHS85" s="34"/>
      <c r="WHT85" s="34"/>
      <c r="WHU85" s="34"/>
      <c r="WHV85" s="34"/>
      <c r="WHW85" s="34"/>
      <c r="WHX85" s="34"/>
      <c r="WHY85" s="34"/>
      <c r="WHZ85" s="34"/>
      <c r="WIA85" s="34"/>
      <c r="WIB85" s="34"/>
      <c r="WIC85" s="34"/>
      <c r="WID85" s="34"/>
      <c r="WIE85" s="34"/>
      <c r="WIF85" s="34"/>
      <c r="WIG85" s="34"/>
      <c r="WIH85" s="34"/>
      <c r="WII85" s="34"/>
      <c r="WIJ85" s="34"/>
      <c r="WIK85" s="34"/>
      <c r="WIL85" s="34"/>
      <c r="WIM85" s="34"/>
      <c r="WIN85" s="34"/>
      <c r="WIO85" s="34"/>
      <c r="WIP85" s="34"/>
      <c r="WIQ85" s="34"/>
      <c r="WIR85" s="34"/>
      <c r="WIS85" s="34"/>
      <c r="WIT85" s="34"/>
      <c r="WIU85" s="34"/>
      <c r="WIV85" s="34"/>
      <c r="WIW85" s="34"/>
      <c r="WIX85" s="34"/>
      <c r="WIY85" s="34"/>
      <c r="WIZ85" s="34"/>
      <c r="WJA85" s="34"/>
      <c r="WJB85" s="34"/>
      <c r="WJC85" s="34"/>
      <c r="WJD85" s="34"/>
      <c r="WJE85" s="34"/>
      <c r="WJF85" s="34"/>
      <c r="WJG85" s="34"/>
      <c r="WJH85" s="34"/>
      <c r="WJI85" s="34"/>
      <c r="WJJ85" s="34"/>
      <c r="WJK85" s="34"/>
      <c r="WJL85" s="34"/>
      <c r="WJM85" s="34"/>
      <c r="WJN85" s="34"/>
      <c r="WJO85" s="34"/>
      <c r="WJP85" s="34"/>
      <c r="WJQ85" s="34"/>
      <c r="WJR85" s="34"/>
      <c r="WJS85" s="34"/>
      <c r="WJT85" s="34"/>
      <c r="WJU85" s="34"/>
      <c r="WJV85" s="34"/>
      <c r="WJW85" s="34"/>
      <c r="WJX85" s="34"/>
      <c r="WJY85" s="34"/>
      <c r="WJZ85" s="34"/>
      <c r="WKA85" s="34"/>
      <c r="WKB85" s="34"/>
      <c r="WKC85" s="34"/>
      <c r="WKD85" s="34"/>
      <c r="WKE85" s="34"/>
      <c r="WKF85" s="34"/>
      <c r="WKG85" s="34"/>
      <c r="WKH85" s="34"/>
      <c r="WKI85" s="34"/>
      <c r="WKJ85" s="34"/>
      <c r="WKK85" s="34"/>
      <c r="WKL85" s="34"/>
      <c r="WKM85" s="34"/>
      <c r="WKN85" s="34"/>
      <c r="WKO85" s="34"/>
      <c r="WKP85" s="34"/>
      <c r="WKQ85" s="34"/>
      <c r="WKR85" s="34"/>
      <c r="WKS85" s="34"/>
      <c r="WKT85" s="34"/>
      <c r="WKU85" s="34"/>
      <c r="WKV85" s="34"/>
      <c r="WKW85" s="34"/>
      <c r="WKX85" s="34"/>
      <c r="WKY85" s="34"/>
      <c r="WKZ85" s="34"/>
      <c r="WLA85" s="34"/>
      <c r="WLB85" s="34"/>
      <c r="WLC85" s="34"/>
      <c r="WLD85" s="34"/>
      <c r="WLE85" s="34"/>
      <c r="WLF85" s="34"/>
      <c r="WLG85" s="34"/>
      <c r="WLH85" s="34"/>
      <c r="WLI85" s="34"/>
      <c r="WLJ85" s="34"/>
      <c r="WLK85" s="34"/>
      <c r="WLL85" s="34"/>
      <c r="WLM85" s="34"/>
      <c r="WLN85" s="34"/>
      <c r="WLO85" s="34"/>
      <c r="WLP85" s="34"/>
      <c r="WLQ85" s="34"/>
      <c r="WLR85" s="34"/>
      <c r="WLS85" s="34"/>
      <c r="WLT85" s="34"/>
      <c r="WLU85" s="34"/>
      <c r="WLV85" s="34"/>
      <c r="WLW85" s="34"/>
      <c r="WLX85" s="34"/>
      <c r="WLY85" s="34"/>
      <c r="WLZ85" s="34"/>
      <c r="WMA85" s="34"/>
      <c r="WMB85" s="34"/>
      <c r="WMC85" s="34"/>
      <c r="WMD85" s="34"/>
      <c r="WME85" s="34"/>
      <c r="WMF85" s="34"/>
      <c r="WMG85" s="34"/>
      <c r="WMH85" s="34"/>
      <c r="WMI85" s="34"/>
      <c r="WMJ85" s="34"/>
      <c r="WMK85" s="34"/>
      <c r="WML85" s="34"/>
      <c r="WMM85" s="34"/>
      <c r="WMN85" s="34"/>
      <c r="WMO85" s="34"/>
      <c r="WMP85" s="34"/>
      <c r="WMQ85" s="34"/>
      <c r="WMR85" s="34"/>
      <c r="WMS85" s="34"/>
      <c r="WMT85" s="34"/>
      <c r="WMU85" s="34"/>
      <c r="WMV85" s="34"/>
      <c r="WMW85" s="34"/>
      <c r="WMX85" s="34"/>
      <c r="WMY85" s="34"/>
      <c r="WMZ85" s="34"/>
      <c r="WNA85" s="34"/>
      <c r="WNB85" s="34"/>
      <c r="WNC85" s="34"/>
      <c r="WND85" s="34"/>
      <c r="WNE85" s="34"/>
      <c r="WNF85" s="34"/>
      <c r="WNG85" s="34"/>
      <c r="WNH85" s="34"/>
      <c r="WNI85" s="34"/>
      <c r="WNJ85" s="34"/>
      <c r="WNK85" s="34"/>
      <c r="WNL85" s="34"/>
      <c r="WNM85" s="34"/>
      <c r="WNN85" s="34"/>
      <c r="WNO85" s="34"/>
      <c r="WNP85" s="34"/>
      <c r="WNQ85" s="34"/>
      <c r="WNR85" s="34"/>
      <c r="WNS85" s="34"/>
      <c r="WNT85" s="34"/>
      <c r="WNU85" s="34"/>
      <c r="WNV85" s="34"/>
      <c r="WNW85" s="34"/>
      <c r="WNX85" s="34"/>
      <c r="WNY85" s="34"/>
      <c r="WNZ85" s="34"/>
      <c r="WOA85" s="34"/>
      <c r="WOB85" s="34"/>
      <c r="WOC85" s="34"/>
      <c r="WOD85" s="34"/>
      <c r="WOE85" s="34"/>
      <c r="WOF85" s="34"/>
      <c r="WOG85" s="34"/>
      <c r="WOH85" s="34"/>
      <c r="WOI85" s="34"/>
      <c r="WOJ85" s="34"/>
      <c r="WOK85" s="34"/>
      <c r="WOL85" s="34"/>
      <c r="WOM85" s="34"/>
      <c r="WON85" s="34"/>
      <c r="WOO85" s="34"/>
      <c r="WOP85" s="34"/>
      <c r="WOQ85" s="34"/>
      <c r="WOR85" s="34"/>
      <c r="WOS85" s="34"/>
      <c r="WOT85" s="34"/>
      <c r="WOU85" s="34"/>
      <c r="WOV85" s="34"/>
      <c r="WOW85" s="34"/>
      <c r="WOX85" s="34"/>
      <c r="WOY85" s="34"/>
      <c r="WOZ85" s="34"/>
      <c r="WPA85" s="34"/>
      <c r="WPB85" s="34"/>
      <c r="WPC85" s="34"/>
      <c r="WPD85" s="34"/>
      <c r="WPE85" s="34"/>
      <c r="WPF85" s="34"/>
      <c r="WPG85" s="34"/>
      <c r="WPH85" s="34"/>
      <c r="WPI85" s="34"/>
      <c r="WPJ85" s="34"/>
      <c r="WPK85" s="34"/>
      <c r="WPL85" s="34"/>
      <c r="WPM85" s="34"/>
      <c r="WPN85" s="34"/>
      <c r="WPO85" s="34"/>
      <c r="WPP85" s="34"/>
      <c r="WPQ85" s="34"/>
      <c r="WPR85" s="34"/>
      <c r="WPS85" s="34"/>
      <c r="WPT85" s="34"/>
      <c r="WPU85" s="34"/>
      <c r="WPV85" s="34"/>
      <c r="WPW85" s="34"/>
      <c r="WPX85" s="34"/>
      <c r="WPY85" s="34"/>
      <c r="WPZ85" s="34"/>
      <c r="WQA85" s="34"/>
      <c r="WQB85" s="34"/>
      <c r="WQC85" s="34"/>
      <c r="WQD85" s="34"/>
      <c r="WQE85" s="34"/>
      <c r="WQF85" s="34"/>
      <c r="WQG85" s="34"/>
      <c r="WQH85" s="34"/>
      <c r="WQI85" s="34"/>
      <c r="WQJ85" s="34"/>
      <c r="WQK85" s="34"/>
      <c r="WQL85" s="34"/>
      <c r="WQM85" s="34"/>
      <c r="WQN85" s="34"/>
      <c r="WQO85" s="34"/>
      <c r="WQP85" s="34"/>
      <c r="WQQ85" s="34"/>
      <c r="WQR85" s="34"/>
      <c r="WQS85" s="34"/>
      <c r="WQT85" s="34"/>
      <c r="WQU85" s="34"/>
      <c r="WQV85" s="34"/>
      <c r="WQW85" s="34"/>
      <c r="WQX85" s="34"/>
      <c r="WQY85" s="34"/>
      <c r="WQZ85" s="34"/>
      <c r="WRA85" s="34"/>
      <c r="WRB85" s="34"/>
      <c r="WRC85" s="34"/>
      <c r="WRD85" s="34"/>
      <c r="WRE85" s="34"/>
      <c r="WRF85" s="34"/>
      <c r="WRG85" s="34"/>
      <c r="WRH85" s="34"/>
      <c r="WRI85" s="34"/>
      <c r="WRJ85" s="34"/>
      <c r="WRK85" s="34"/>
      <c r="WRL85" s="34"/>
      <c r="WRM85" s="34"/>
      <c r="WRN85" s="34"/>
      <c r="WRO85" s="34"/>
      <c r="WRP85" s="34"/>
      <c r="WRQ85" s="34"/>
      <c r="WRR85" s="34"/>
      <c r="WRS85" s="34"/>
      <c r="WRT85" s="34"/>
      <c r="WRU85" s="34"/>
      <c r="WRV85" s="34"/>
      <c r="WRW85" s="34"/>
      <c r="WRX85" s="34"/>
      <c r="WRY85" s="34"/>
      <c r="WRZ85" s="34"/>
      <c r="WSA85" s="34"/>
      <c r="WSB85" s="34"/>
      <c r="WSC85" s="34"/>
      <c r="WSD85" s="34"/>
      <c r="WSE85" s="34"/>
      <c r="WSF85" s="34"/>
      <c r="WSG85" s="34"/>
      <c r="WSH85" s="34"/>
      <c r="WSI85" s="34"/>
      <c r="WSJ85" s="34"/>
      <c r="WSK85" s="34"/>
      <c r="WSL85" s="34"/>
      <c r="WSM85" s="34"/>
      <c r="WSN85" s="34"/>
      <c r="WSO85" s="34"/>
      <c r="WSP85" s="34"/>
      <c r="WSQ85" s="34"/>
      <c r="WSR85" s="34"/>
      <c r="WSS85" s="34"/>
      <c r="WST85" s="34"/>
      <c r="WSU85" s="34"/>
      <c r="WSV85" s="34"/>
      <c r="WSW85" s="34"/>
      <c r="WSX85" s="34"/>
      <c r="WSY85" s="34"/>
      <c r="WSZ85" s="34"/>
      <c r="WTA85" s="34"/>
      <c r="WTB85" s="34"/>
      <c r="WTC85" s="34"/>
      <c r="WTD85" s="34"/>
      <c r="WTE85" s="34"/>
      <c r="WTF85" s="34"/>
      <c r="WTG85" s="34"/>
      <c r="WTH85" s="34"/>
      <c r="WTI85" s="34"/>
      <c r="WTJ85" s="34"/>
      <c r="WTK85" s="34"/>
      <c r="WTL85" s="34"/>
      <c r="WTM85" s="34"/>
      <c r="WTN85" s="34"/>
      <c r="WTO85" s="34"/>
      <c r="WTP85" s="34"/>
      <c r="WTQ85" s="34"/>
      <c r="WTR85" s="34"/>
      <c r="WTS85" s="34"/>
      <c r="WTT85" s="34"/>
      <c r="WTU85" s="34"/>
      <c r="WTV85" s="34"/>
      <c r="WTW85" s="34"/>
      <c r="WTX85" s="34"/>
      <c r="WTY85" s="34"/>
      <c r="WTZ85" s="34"/>
      <c r="WUA85" s="34"/>
      <c r="WUB85" s="34"/>
      <c r="WUC85" s="34"/>
      <c r="WUD85" s="34"/>
      <c r="WUE85" s="34"/>
      <c r="WUF85" s="34"/>
      <c r="WUG85" s="34"/>
      <c r="WUH85" s="34"/>
      <c r="WUI85" s="34"/>
      <c r="WUJ85" s="34"/>
      <c r="WUK85" s="34"/>
      <c r="WUL85" s="34"/>
      <c r="WUM85" s="34"/>
      <c r="WUN85" s="34"/>
      <c r="WUO85" s="34"/>
      <c r="WUP85" s="34"/>
      <c r="WUQ85" s="34"/>
      <c r="WUR85" s="34"/>
      <c r="WUS85" s="34"/>
      <c r="WUT85" s="34"/>
      <c r="WUU85" s="34"/>
      <c r="WUV85" s="34"/>
      <c r="WUW85" s="34"/>
      <c r="WUX85" s="34"/>
      <c r="WUY85" s="34"/>
      <c r="WUZ85" s="34"/>
      <c r="WVA85" s="34"/>
      <c r="WVB85" s="34"/>
      <c r="WVC85" s="34"/>
      <c r="WVD85" s="34"/>
      <c r="WVE85" s="34"/>
      <c r="WVF85" s="34"/>
      <c r="WVG85" s="34"/>
      <c r="WVH85" s="34"/>
      <c r="WVI85" s="34"/>
      <c r="WVJ85" s="34"/>
      <c r="WVK85" s="34"/>
      <c r="WVL85" s="34"/>
      <c r="WVM85" s="34"/>
      <c r="WVN85" s="34"/>
      <c r="WVO85" s="34"/>
      <c r="WVP85" s="34"/>
      <c r="WVQ85" s="34"/>
      <c r="WVR85" s="34"/>
      <c r="WVS85" s="34"/>
      <c r="WVT85" s="34"/>
      <c r="WVU85" s="34"/>
      <c r="WVV85" s="34"/>
      <c r="WVW85" s="34"/>
      <c r="WVX85" s="34"/>
      <c r="WVY85" s="34"/>
      <c r="WVZ85" s="34"/>
      <c r="WWA85" s="34"/>
      <c r="WWB85" s="34"/>
      <c r="WWC85" s="34"/>
      <c r="WWD85" s="34"/>
      <c r="WWE85" s="34"/>
      <c r="WWF85" s="34"/>
      <c r="WWG85" s="34"/>
      <c r="WWH85" s="34"/>
      <c r="WWI85" s="34"/>
      <c r="WWJ85" s="34"/>
      <c r="WWK85" s="34"/>
      <c r="WWL85" s="34"/>
      <c r="WWM85" s="34"/>
      <c r="WWN85" s="34"/>
      <c r="WWO85" s="34"/>
      <c r="WWP85" s="34"/>
      <c r="WWQ85" s="34"/>
      <c r="WWR85" s="34"/>
      <c r="WWS85" s="34"/>
      <c r="WWT85" s="34"/>
      <c r="WWU85" s="34"/>
      <c r="WWV85" s="34"/>
      <c r="WWW85" s="34"/>
      <c r="WWX85" s="34"/>
      <c r="WWY85" s="34"/>
      <c r="WWZ85" s="34"/>
      <c r="WXA85" s="34"/>
      <c r="WXB85" s="34"/>
      <c r="WXC85" s="34"/>
      <c r="WXD85" s="34"/>
      <c r="WXE85" s="34"/>
      <c r="WXF85" s="34"/>
      <c r="WXG85" s="34"/>
      <c r="WXH85" s="34"/>
      <c r="WXI85" s="34"/>
      <c r="WXJ85" s="34"/>
      <c r="WXK85" s="34"/>
      <c r="WXL85" s="34"/>
      <c r="WXM85" s="34"/>
      <c r="WXN85" s="34"/>
      <c r="WXO85" s="34"/>
      <c r="WXP85" s="34"/>
      <c r="WXQ85" s="34"/>
      <c r="WXR85" s="34"/>
      <c r="WXS85" s="34"/>
      <c r="WXT85" s="34"/>
      <c r="WXU85" s="34"/>
      <c r="WXV85" s="34"/>
      <c r="WXW85" s="34"/>
      <c r="WXX85" s="34"/>
      <c r="WXY85" s="34"/>
      <c r="WXZ85" s="34"/>
      <c r="WYA85" s="34"/>
      <c r="WYB85" s="34"/>
      <c r="WYC85" s="34"/>
      <c r="WYD85" s="34"/>
      <c r="WYE85" s="34"/>
      <c r="WYF85" s="34"/>
      <c r="WYG85" s="34"/>
      <c r="WYH85" s="34"/>
      <c r="WYI85" s="34"/>
      <c r="WYJ85" s="34"/>
      <c r="WYK85" s="34"/>
      <c r="WYL85" s="34"/>
      <c r="WYM85" s="34"/>
      <c r="WYN85" s="34"/>
      <c r="WYO85" s="34"/>
      <c r="WYP85" s="34"/>
      <c r="WYQ85" s="34"/>
      <c r="WYR85" s="34"/>
      <c r="WYS85" s="34"/>
      <c r="WYT85" s="34"/>
      <c r="WYU85" s="34"/>
      <c r="WYV85" s="34"/>
      <c r="WYW85" s="34"/>
      <c r="WYX85" s="34"/>
      <c r="WYY85" s="34"/>
      <c r="WYZ85" s="34"/>
      <c r="WZA85" s="34"/>
      <c r="WZB85" s="34"/>
      <c r="WZC85" s="34"/>
      <c r="WZD85" s="34"/>
      <c r="WZE85" s="34"/>
      <c r="WZF85" s="34"/>
      <c r="WZG85" s="34"/>
      <c r="WZH85" s="34"/>
      <c r="WZI85" s="34"/>
      <c r="WZJ85" s="34"/>
      <c r="WZK85" s="34"/>
      <c r="WZL85" s="34"/>
      <c r="WZM85" s="34"/>
      <c r="WZN85" s="34"/>
      <c r="WZO85" s="34"/>
      <c r="WZP85" s="34"/>
      <c r="WZQ85" s="34"/>
      <c r="WZR85" s="34"/>
      <c r="WZS85" s="34"/>
      <c r="WZT85" s="34"/>
      <c r="WZU85" s="34"/>
      <c r="WZV85" s="34"/>
      <c r="WZW85" s="34"/>
      <c r="WZX85" s="34"/>
      <c r="WZY85" s="34"/>
      <c r="WZZ85" s="34"/>
      <c r="XAA85" s="34"/>
      <c r="XAB85" s="34"/>
      <c r="XAC85" s="34"/>
      <c r="XAD85" s="34"/>
      <c r="XAE85" s="34"/>
      <c r="XAF85" s="34"/>
      <c r="XAG85" s="34"/>
      <c r="XAH85" s="34"/>
      <c r="XAI85" s="34"/>
      <c r="XAJ85" s="34"/>
      <c r="XAK85" s="34"/>
      <c r="XAL85" s="34"/>
      <c r="XAM85" s="34"/>
      <c r="XAN85" s="34"/>
      <c r="XAO85" s="34"/>
      <c r="XAP85" s="34"/>
      <c r="XAQ85" s="34"/>
      <c r="XAR85" s="34"/>
      <c r="XAS85" s="34"/>
      <c r="XAT85" s="34"/>
      <c r="XAU85" s="34"/>
      <c r="XAV85" s="34"/>
      <c r="XAW85" s="34"/>
      <c r="XAX85" s="34"/>
      <c r="XAY85" s="34"/>
      <c r="XAZ85" s="34"/>
      <c r="XBA85" s="34"/>
      <c r="XBB85" s="34"/>
      <c r="XBC85" s="34"/>
      <c r="XBD85" s="34"/>
      <c r="XBE85" s="34"/>
      <c r="XBF85" s="34"/>
      <c r="XBG85" s="34"/>
      <c r="XBH85" s="34"/>
      <c r="XBI85" s="34"/>
      <c r="XBJ85" s="34"/>
      <c r="XBK85" s="34"/>
      <c r="XBL85" s="34"/>
      <c r="XBM85" s="34"/>
      <c r="XBN85" s="34"/>
      <c r="XBO85" s="34"/>
      <c r="XBP85" s="34"/>
      <c r="XBQ85" s="34"/>
      <c r="XBR85" s="34"/>
      <c r="XBS85" s="34"/>
      <c r="XBT85" s="34"/>
      <c r="XBU85" s="34"/>
      <c r="XBV85" s="34"/>
      <c r="XBW85" s="34"/>
      <c r="XBX85" s="34"/>
      <c r="XBY85" s="34"/>
      <c r="XBZ85" s="34"/>
      <c r="XCA85" s="34"/>
      <c r="XCB85" s="34"/>
      <c r="XCC85" s="34"/>
      <c r="XCD85" s="34"/>
      <c r="XCE85" s="34"/>
      <c r="XCF85" s="34"/>
      <c r="XCG85" s="34"/>
      <c r="XCH85" s="34"/>
      <c r="XCI85" s="34"/>
      <c r="XCJ85" s="34"/>
      <c r="XCK85" s="34"/>
      <c r="XCL85" s="34"/>
      <c r="XCM85" s="34"/>
      <c r="XCN85" s="34"/>
      <c r="XCO85" s="34"/>
      <c r="XCP85" s="34"/>
      <c r="XCQ85" s="34"/>
      <c r="XCR85" s="34"/>
      <c r="XCS85" s="34"/>
      <c r="XCT85" s="34"/>
      <c r="XCU85" s="34"/>
      <c r="XCV85" s="34"/>
      <c r="XCW85" s="34"/>
      <c r="XCX85" s="34"/>
      <c r="XCY85" s="34"/>
      <c r="XCZ85" s="34"/>
      <c r="XDA85" s="34"/>
      <c r="XDB85" s="34"/>
      <c r="XDC85" s="34"/>
      <c r="XDD85" s="34"/>
      <c r="XDE85" s="34"/>
      <c r="XDF85" s="34"/>
      <c r="XDG85" s="34"/>
      <c r="XDH85" s="34"/>
      <c r="XDI85" s="34"/>
      <c r="XDJ85" s="34"/>
      <c r="XDK85" s="34"/>
      <c r="XDL85" s="34"/>
      <c r="XDM85" s="34"/>
      <c r="XDN85" s="34"/>
      <c r="XDO85" s="34"/>
      <c r="XDP85" s="34"/>
      <c r="XDQ85" s="34"/>
      <c r="XDR85" s="34"/>
      <c r="XDS85" s="34"/>
      <c r="XDT85" s="34"/>
      <c r="XDU85" s="34"/>
      <c r="XDV85" s="34"/>
      <c r="XDW85" s="34"/>
      <c r="XDX85" s="34"/>
      <c r="XDY85" s="34"/>
      <c r="XDZ85" s="34"/>
      <c r="XEA85" s="34"/>
      <c r="XEB85" s="34"/>
      <c r="XEC85" s="34"/>
      <c r="XED85" s="34"/>
      <c r="XEE85" s="34"/>
      <c r="XEF85" s="34"/>
      <c r="XEG85" s="34"/>
      <c r="XEH85" s="34"/>
      <c r="XEI85" s="34"/>
      <c r="XEJ85" s="34"/>
      <c r="XEK85" s="34"/>
    </row>
    <row r="86" s="12" customFormat="1" ht="55" customHeight="1" spans="1:16365">
      <c r="A86" s="106">
        <v>83</v>
      </c>
      <c r="B86" s="47" t="s">
        <v>590</v>
      </c>
      <c r="C86" s="12" t="s">
        <v>591</v>
      </c>
      <c r="D86" s="106">
        <v>1</v>
      </c>
      <c r="E86" s="119" t="s">
        <v>547</v>
      </c>
      <c r="F86" s="12" t="s">
        <v>591</v>
      </c>
      <c r="G86" s="14" t="s">
        <v>26</v>
      </c>
      <c r="H86" s="14" t="s">
        <v>462</v>
      </c>
      <c r="I86" s="12" t="s">
        <v>592</v>
      </c>
      <c r="J86" s="70" t="s">
        <v>593</v>
      </c>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c r="FL86" s="34"/>
      <c r="FM86" s="34"/>
      <c r="FN86" s="34"/>
      <c r="FO86" s="34"/>
      <c r="FP86" s="34"/>
      <c r="FQ86" s="34"/>
      <c r="FR86" s="34"/>
      <c r="FS86" s="34"/>
      <c r="FT86" s="34"/>
      <c r="FU86" s="34"/>
      <c r="FV86" s="34"/>
      <c r="FW86" s="34"/>
      <c r="FX86" s="34"/>
      <c r="FY86" s="34"/>
      <c r="FZ86" s="34"/>
      <c r="GA86" s="34"/>
      <c r="GB86" s="34"/>
      <c r="GC86" s="34"/>
      <c r="GD86" s="34"/>
      <c r="GE86" s="34"/>
      <c r="GF86" s="34"/>
      <c r="GG86" s="34"/>
      <c r="GH86" s="34"/>
      <c r="GI86" s="34"/>
      <c r="GJ86" s="34"/>
      <c r="GK86" s="34"/>
      <c r="GL86" s="34"/>
      <c r="GM86" s="34"/>
      <c r="GN86" s="34"/>
      <c r="GO86" s="34"/>
      <c r="GP86" s="34"/>
      <c r="GQ86" s="34"/>
      <c r="GR86" s="34"/>
      <c r="GS86" s="34"/>
      <c r="GT86" s="34"/>
      <c r="GU86" s="34"/>
      <c r="GV86" s="34"/>
      <c r="GW86" s="34"/>
      <c r="GX86" s="34"/>
      <c r="GY86" s="34"/>
      <c r="GZ86" s="34"/>
      <c r="HA86" s="34"/>
      <c r="HB86" s="34"/>
      <c r="HC86" s="34"/>
      <c r="HD86" s="34"/>
      <c r="HE86" s="34"/>
      <c r="HF86" s="34"/>
      <c r="HG86" s="34"/>
      <c r="HH86" s="34"/>
      <c r="HI86" s="34"/>
      <c r="HJ86" s="34"/>
      <c r="HK86" s="34"/>
      <c r="HL86" s="34"/>
      <c r="HM86" s="34"/>
      <c r="HN86" s="34"/>
      <c r="HO86" s="34"/>
      <c r="HP86" s="34"/>
      <c r="HQ86" s="34"/>
      <c r="HR86" s="34"/>
      <c r="HS86" s="34"/>
      <c r="HT86" s="34"/>
      <c r="HU86" s="34"/>
      <c r="HV86" s="34"/>
      <c r="HW86" s="34"/>
      <c r="HX86" s="34"/>
      <c r="HY86" s="34"/>
      <c r="HZ86" s="34"/>
      <c r="IA86" s="34"/>
      <c r="IB86" s="34"/>
      <c r="IC86" s="34"/>
      <c r="ID86" s="34"/>
      <c r="IE86" s="34"/>
      <c r="IF86" s="34"/>
      <c r="IG86" s="34"/>
      <c r="IH86" s="34"/>
      <c r="II86" s="34"/>
      <c r="IJ86" s="34"/>
      <c r="IK86" s="34"/>
      <c r="IL86" s="34"/>
      <c r="IM86" s="34"/>
      <c r="IN86" s="34"/>
      <c r="IO86" s="34"/>
      <c r="IP86" s="34"/>
      <c r="IQ86" s="34"/>
      <c r="IR86" s="34"/>
      <c r="IS86" s="34"/>
      <c r="IT86" s="34"/>
      <c r="IU86" s="34"/>
      <c r="IV86" s="34"/>
      <c r="IW86" s="34"/>
      <c r="IX86" s="34"/>
      <c r="IY86" s="34"/>
      <c r="IZ86" s="34"/>
      <c r="JA86" s="34"/>
      <c r="JB86" s="34"/>
      <c r="JC86" s="34"/>
      <c r="JD86" s="34"/>
      <c r="JE86" s="34"/>
      <c r="JF86" s="34"/>
      <c r="JG86" s="34"/>
      <c r="JH86" s="34"/>
      <c r="JI86" s="34"/>
      <c r="JJ86" s="34"/>
      <c r="JK86" s="34"/>
      <c r="JL86" s="34"/>
      <c r="JM86" s="34"/>
      <c r="JN86" s="34"/>
      <c r="JO86" s="34"/>
      <c r="JP86" s="34"/>
      <c r="JQ86" s="34"/>
      <c r="JR86" s="34"/>
      <c r="JS86" s="34"/>
      <c r="JT86" s="34"/>
      <c r="JU86" s="34"/>
      <c r="JV86" s="34"/>
      <c r="JW86" s="34"/>
      <c r="JX86" s="34"/>
      <c r="JY86" s="34"/>
      <c r="JZ86" s="34"/>
      <c r="KA86" s="34"/>
      <c r="KB86" s="34"/>
      <c r="KC86" s="34"/>
      <c r="KD86" s="34"/>
      <c r="KE86" s="34"/>
      <c r="KF86" s="34"/>
      <c r="KG86" s="34"/>
      <c r="KH86" s="34"/>
      <c r="KI86" s="34"/>
      <c r="KJ86" s="34"/>
      <c r="KK86" s="34"/>
      <c r="KL86" s="34"/>
      <c r="KM86" s="34"/>
      <c r="KN86" s="34"/>
      <c r="KO86" s="34"/>
      <c r="KP86" s="34"/>
      <c r="KQ86" s="34"/>
      <c r="KR86" s="34"/>
      <c r="KS86" s="34"/>
      <c r="KT86" s="34"/>
      <c r="KU86" s="34"/>
      <c r="KV86" s="34"/>
      <c r="KW86" s="34"/>
      <c r="KX86" s="34"/>
      <c r="KY86" s="34"/>
      <c r="KZ86" s="34"/>
      <c r="LA86" s="34"/>
      <c r="LB86" s="34"/>
      <c r="LC86" s="34"/>
      <c r="LD86" s="34"/>
      <c r="LE86" s="34"/>
      <c r="LF86" s="34"/>
      <c r="LG86" s="34"/>
      <c r="LH86" s="34"/>
      <c r="LI86" s="34"/>
      <c r="LJ86" s="34"/>
      <c r="LK86" s="34"/>
      <c r="LL86" s="34"/>
      <c r="LM86" s="34"/>
      <c r="LN86" s="34"/>
      <c r="LO86" s="34"/>
      <c r="LP86" s="34"/>
      <c r="LQ86" s="34"/>
      <c r="LR86" s="34"/>
      <c r="LS86" s="34"/>
      <c r="LT86" s="34"/>
      <c r="LU86" s="34"/>
      <c r="LV86" s="34"/>
      <c r="LW86" s="34"/>
      <c r="LX86" s="34"/>
      <c r="LY86" s="34"/>
      <c r="LZ86" s="34"/>
      <c r="MA86" s="34"/>
      <c r="MB86" s="34"/>
      <c r="MC86" s="34"/>
      <c r="MD86" s="34"/>
      <c r="ME86" s="34"/>
      <c r="MF86" s="34"/>
      <c r="MG86" s="34"/>
      <c r="MH86" s="34"/>
      <c r="MI86" s="34"/>
      <c r="MJ86" s="34"/>
      <c r="MK86" s="34"/>
      <c r="ML86" s="34"/>
      <c r="MM86" s="34"/>
      <c r="MN86" s="34"/>
      <c r="MO86" s="34"/>
      <c r="MP86" s="34"/>
      <c r="MQ86" s="34"/>
      <c r="MR86" s="34"/>
      <c r="MS86" s="34"/>
      <c r="MT86" s="34"/>
      <c r="MU86" s="34"/>
      <c r="MV86" s="34"/>
      <c r="MW86" s="34"/>
      <c r="MX86" s="34"/>
      <c r="MY86" s="34"/>
      <c r="MZ86" s="34"/>
      <c r="NA86" s="34"/>
      <c r="NB86" s="34"/>
      <c r="NC86" s="34"/>
      <c r="ND86" s="34"/>
      <c r="NE86" s="34"/>
      <c r="NF86" s="34"/>
      <c r="NG86" s="34"/>
      <c r="NH86" s="34"/>
      <c r="NI86" s="34"/>
      <c r="NJ86" s="34"/>
      <c r="NK86" s="34"/>
      <c r="NL86" s="34"/>
      <c r="NM86" s="34"/>
      <c r="NN86" s="34"/>
      <c r="NO86" s="34"/>
      <c r="NP86" s="34"/>
      <c r="NQ86" s="34"/>
      <c r="NR86" s="34"/>
      <c r="NS86" s="34"/>
      <c r="NT86" s="34"/>
      <c r="NU86" s="34"/>
      <c r="NV86" s="34"/>
      <c r="NW86" s="34"/>
      <c r="NX86" s="34"/>
      <c r="NY86" s="34"/>
      <c r="NZ86" s="34"/>
      <c r="OA86" s="34"/>
      <c r="OB86" s="34"/>
      <c r="OC86" s="34"/>
      <c r="OD86" s="34"/>
      <c r="OE86" s="34"/>
      <c r="OF86" s="34"/>
      <c r="OG86" s="34"/>
      <c r="OH86" s="34"/>
      <c r="OI86" s="34"/>
      <c r="OJ86" s="34"/>
      <c r="OK86" s="34"/>
      <c r="OL86" s="34"/>
      <c r="OM86" s="34"/>
      <c r="ON86" s="34"/>
      <c r="OO86" s="34"/>
      <c r="OP86" s="34"/>
      <c r="OQ86" s="34"/>
      <c r="OR86" s="34"/>
      <c r="OS86" s="34"/>
      <c r="OT86" s="34"/>
      <c r="OU86" s="34"/>
      <c r="OV86" s="34"/>
      <c r="OW86" s="34"/>
      <c r="OX86" s="34"/>
      <c r="OY86" s="34"/>
      <c r="OZ86" s="34"/>
      <c r="PA86" s="34"/>
      <c r="PB86" s="34"/>
      <c r="PC86" s="34"/>
      <c r="PD86" s="34"/>
      <c r="PE86" s="34"/>
      <c r="PF86" s="34"/>
      <c r="PG86" s="34"/>
      <c r="PH86" s="34"/>
      <c r="PI86" s="34"/>
      <c r="PJ86" s="34"/>
      <c r="PK86" s="34"/>
      <c r="PL86" s="34"/>
      <c r="PM86" s="34"/>
      <c r="PN86" s="34"/>
      <c r="PO86" s="34"/>
      <c r="PP86" s="34"/>
      <c r="PQ86" s="34"/>
      <c r="PR86" s="34"/>
      <c r="PS86" s="34"/>
      <c r="PT86" s="34"/>
      <c r="PU86" s="34"/>
      <c r="PV86" s="34"/>
      <c r="PW86" s="34"/>
      <c r="PX86" s="34"/>
      <c r="PY86" s="34"/>
      <c r="PZ86" s="34"/>
      <c r="QA86" s="34"/>
      <c r="QB86" s="34"/>
      <c r="QC86" s="34"/>
      <c r="QD86" s="34"/>
      <c r="QE86" s="34"/>
      <c r="QF86" s="34"/>
      <c r="QG86" s="34"/>
      <c r="QH86" s="34"/>
      <c r="QI86" s="34"/>
      <c r="QJ86" s="34"/>
      <c r="QK86" s="34"/>
      <c r="QL86" s="34"/>
      <c r="QM86" s="34"/>
      <c r="QN86" s="34"/>
      <c r="QO86" s="34"/>
      <c r="QP86" s="34"/>
      <c r="QQ86" s="34"/>
      <c r="QR86" s="34"/>
      <c r="QS86" s="34"/>
      <c r="QT86" s="34"/>
      <c r="QU86" s="34"/>
      <c r="QV86" s="34"/>
      <c r="QW86" s="34"/>
      <c r="QX86" s="34"/>
      <c r="QY86" s="34"/>
      <c r="QZ86" s="34"/>
      <c r="RA86" s="34"/>
      <c r="RB86" s="34"/>
      <c r="RC86" s="34"/>
      <c r="RD86" s="34"/>
      <c r="RE86" s="34"/>
      <c r="RF86" s="34"/>
      <c r="RG86" s="34"/>
      <c r="RH86" s="34"/>
      <c r="RI86" s="34"/>
      <c r="RJ86" s="34"/>
      <c r="RK86" s="34"/>
      <c r="RL86" s="34"/>
      <c r="RM86" s="34"/>
      <c r="RN86" s="34"/>
      <c r="RO86" s="34"/>
      <c r="RP86" s="34"/>
      <c r="RQ86" s="34"/>
      <c r="RR86" s="34"/>
      <c r="RS86" s="34"/>
      <c r="RT86" s="34"/>
      <c r="RU86" s="34"/>
      <c r="RV86" s="34"/>
      <c r="RW86" s="34"/>
      <c r="RX86" s="34"/>
      <c r="RY86" s="34"/>
      <c r="RZ86" s="34"/>
      <c r="SA86" s="34"/>
      <c r="SB86" s="34"/>
      <c r="SC86" s="34"/>
      <c r="SD86" s="34"/>
      <c r="SE86" s="34"/>
      <c r="SF86" s="34"/>
      <c r="SG86" s="34"/>
      <c r="SH86" s="34"/>
      <c r="SI86" s="34"/>
      <c r="SJ86" s="34"/>
      <c r="SK86" s="34"/>
      <c r="SL86" s="34"/>
      <c r="SM86" s="34"/>
      <c r="SN86" s="34"/>
      <c r="SO86" s="34"/>
      <c r="SP86" s="34"/>
      <c r="SQ86" s="34"/>
      <c r="SR86" s="34"/>
      <c r="SS86" s="34"/>
      <c r="ST86" s="34"/>
      <c r="SU86" s="34"/>
      <c r="SV86" s="34"/>
      <c r="SW86" s="34"/>
      <c r="SX86" s="34"/>
      <c r="SY86" s="34"/>
      <c r="SZ86" s="34"/>
      <c r="TA86" s="34"/>
      <c r="TB86" s="34"/>
      <c r="TC86" s="34"/>
      <c r="TD86" s="34"/>
      <c r="TE86" s="34"/>
      <c r="TF86" s="34"/>
      <c r="TG86" s="34"/>
      <c r="TH86" s="34"/>
      <c r="TI86" s="34"/>
      <c r="TJ86" s="34"/>
      <c r="TK86" s="34"/>
      <c r="TL86" s="34"/>
      <c r="TM86" s="34"/>
      <c r="TN86" s="34"/>
      <c r="TO86" s="34"/>
      <c r="TP86" s="34"/>
      <c r="TQ86" s="34"/>
      <c r="TR86" s="34"/>
      <c r="TS86" s="34"/>
      <c r="TT86" s="34"/>
      <c r="TU86" s="34"/>
      <c r="TV86" s="34"/>
      <c r="TW86" s="34"/>
      <c r="TX86" s="34"/>
      <c r="TY86" s="34"/>
      <c r="TZ86" s="34"/>
      <c r="UA86" s="34"/>
      <c r="UB86" s="34"/>
      <c r="UC86" s="34"/>
      <c r="UD86" s="34"/>
      <c r="UE86" s="34"/>
      <c r="UF86" s="34"/>
      <c r="UG86" s="34"/>
      <c r="UH86" s="34"/>
      <c r="UI86" s="34"/>
      <c r="UJ86" s="34"/>
      <c r="UK86" s="34"/>
      <c r="UL86" s="34"/>
      <c r="UM86" s="34"/>
      <c r="UN86" s="34"/>
      <c r="UO86" s="34"/>
      <c r="UP86" s="34"/>
      <c r="UQ86" s="34"/>
      <c r="UR86" s="34"/>
      <c r="US86" s="34"/>
      <c r="UT86" s="34"/>
      <c r="UU86" s="34"/>
      <c r="UV86" s="34"/>
      <c r="UW86" s="34"/>
      <c r="UX86" s="34"/>
      <c r="UY86" s="34"/>
      <c r="UZ86" s="34"/>
      <c r="VA86" s="34"/>
      <c r="VB86" s="34"/>
      <c r="VC86" s="34"/>
      <c r="VD86" s="34"/>
      <c r="VE86" s="34"/>
      <c r="VF86" s="34"/>
      <c r="VG86" s="34"/>
      <c r="VH86" s="34"/>
      <c r="VI86" s="34"/>
      <c r="VJ86" s="34"/>
      <c r="VK86" s="34"/>
      <c r="VL86" s="34"/>
      <c r="VM86" s="34"/>
      <c r="VN86" s="34"/>
      <c r="VO86" s="34"/>
      <c r="VP86" s="34"/>
      <c r="VQ86" s="34"/>
      <c r="VR86" s="34"/>
      <c r="VS86" s="34"/>
      <c r="VT86" s="34"/>
      <c r="VU86" s="34"/>
      <c r="VV86" s="34"/>
      <c r="VW86" s="34"/>
      <c r="VX86" s="34"/>
      <c r="VY86" s="34"/>
      <c r="VZ86" s="34"/>
      <c r="WA86" s="34"/>
      <c r="WB86" s="34"/>
      <c r="WC86" s="34"/>
      <c r="WD86" s="34"/>
      <c r="WE86" s="34"/>
      <c r="WF86" s="34"/>
      <c r="WG86" s="34"/>
      <c r="WH86" s="34"/>
      <c r="WI86" s="34"/>
      <c r="WJ86" s="34"/>
      <c r="WK86" s="34"/>
      <c r="WL86" s="34"/>
      <c r="WM86" s="34"/>
      <c r="WN86" s="34"/>
      <c r="WO86" s="34"/>
      <c r="WP86" s="34"/>
      <c r="WQ86" s="34"/>
      <c r="WR86" s="34"/>
      <c r="WS86" s="34"/>
      <c r="WT86" s="34"/>
      <c r="WU86" s="34"/>
      <c r="WV86" s="34"/>
      <c r="WW86" s="34"/>
      <c r="WX86" s="34"/>
      <c r="WY86" s="34"/>
      <c r="WZ86" s="34"/>
      <c r="XA86" s="34"/>
      <c r="XB86" s="34"/>
      <c r="XC86" s="34"/>
      <c r="XD86" s="34"/>
      <c r="XE86" s="34"/>
      <c r="XF86" s="34"/>
      <c r="XG86" s="34"/>
      <c r="XH86" s="34"/>
      <c r="XI86" s="34"/>
      <c r="XJ86" s="34"/>
      <c r="XK86" s="34"/>
      <c r="XL86" s="34"/>
      <c r="XM86" s="34"/>
      <c r="XN86" s="34"/>
      <c r="XO86" s="34"/>
      <c r="XP86" s="34"/>
      <c r="XQ86" s="34"/>
      <c r="XR86" s="34"/>
      <c r="XS86" s="34"/>
      <c r="XT86" s="34"/>
      <c r="XU86" s="34"/>
      <c r="XV86" s="34"/>
      <c r="XW86" s="34"/>
      <c r="XX86" s="34"/>
      <c r="XY86" s="34"/>
      <c r="XZ86" s="34"/>
      <c r="YA86" s="34"/>
      <c r="YB86" s="34"/>
      <c r="YC86" s="34"/>
      <c r="YD86" s="34"/>
      <c r="YE86" s="34"/>
      <c r="YF86" s="34"/>
      <c r="YG86" s="34"/>
      <c r="YH86" s="34"/>
      <c r="YI86" s="34"/>
      <c r="YJ86" s="34"/>
      <c r="YK86" s="34"/>
      <c r="YL86" s="34"/>
      <c r="YM86" s="34"/>
      <c r="YN86" s="34"/>
      <c r="YO86" s="34"/>
      <c r="YP86" s="34"/>
      <c r="YQ86" s="34"/>
      <c r="YR86" s="34"/>
      <c r="YS86" s="34"/>
      <c r="YT86" s="34"/>
      <c r="YU86" s="34"/>
      <c r="YV86" s="34"/>
      <c r="YW86" s="34"/>
      <c r="YX86" s="34"/>
      <c r="YY86" s="34"/>
      <c r="YZ86" s="34"/>
      <c r="ZA86" s="34"/>
      <c r="ZB86" s="34"/>
      <c r="ZC86" s="34"/>
      <c r="ZD86" s="34"/>
      <c r="ZE86" s="34"/>
      <c r="ZF86" s="34"/>
      <c r="ZG86" s="34"/>
      <c r="ZH86" s="34"/>
      <c r="ZI86" s="34"/>
      <c r="ZJ86" s="34"/>
      <c r="ZK86" s="34"/>
      <c r="ZL86" s="34"/>
      <c r="ZM86" s="34"/>
      <c r="ZN86" s="34"/>
      <c r="ZO86" s="34"/>
      <c r="ZP86" s="34"/>
      <c r="ZQ86" s="34"/>
      <c r="ZR86" s="34"/>
      <c r="ZS86" s="34"/>
      <c r="ZT86" s="34"/>
      <c r="ZU86" s="34"/>
      <c r="ZV86" s="34"/>
      <c r="ZW86" s="34"/>
      <c r="ZX86" s="34"/>
      <c r="ZY86" s="34"/>
      <c r="ZZ86" s="34"/>
      <c r="AAA86" s="34"/>
      <c r="AAB86" s="34"/>
      <c r="AAC86" s="34"/>
      <c r="AAD86" s="34"/>
      <c r="AAE86" s="34"/>
      <c r="AAF86" s="34"/>
      <c r="AAG86" s="34"/>
      <c r="AAH86" s="34"/>
      <c r="AAI86" s="34"/>
      <c r="AAJ86" s="34"/>
      <c r="AAK86" s="34"/>
      <c r="AAL86" s="34"/>
      <c r="AAM86" s="34"/>
      <c r="AAN86" s="34"/>
      <c r="AAO86" s="34"/>
      <c r="AAP86" s="34"/>
      <c r="AAQ86" s="34"/>
      <c r="AAR86" s="34"/>
      <c r="AAS86" s="34"/>
      <c r="AAT86" s="34"/>
      <c r="AAU86" s="34"/>
      <c r="AAV86" s="34"/>
      <c r="AAW86" s="34"/>
      <c r="AAX86" s="34"/>
      <c r="AAY86" s="34"/>
      <c r="AAZ86" s="34"/>
      <c r="ABA86" s="34"/>
      <c r="ABB86" s="34"/>
      <c r="ABC86" s="34"/>
      <c r="ABD86" s="34"/>
      <c r="ABE86" s="34"/>
      <c r="ABF86" s="34"/>
      <c r="ABG86" s="34"/>
      <c r="ABH86" s="34"/>
      <c r="ABI86" s="34"/>
      <c r="ABJ86" s="34"/>
      <c r="ABK86" s="34"/>
      <c r="ABL86" s="34"/>
      <c r="ABM86" s="34"/>
      <c r="ABN86" s="34"/>
      <c r="ABO86" s="34"/>
      <c r="ABP86" s="34"/>
      <c r="ABQ86" s="34"/>
      <c r="ABR86" s="34"/>
      <c r="ABS86" s="34"/>
      <c r="ABT86" s="34"/>
      <c r="ABU86" s="34"/>
      <c r="ABV86" s="34"/>
      <c r="ABW86" s="34"/>
      <c r="ABX86" s="34"/>
      <c r="ABY86" s="34"/>
      <c r="ABZ86" s="34"/>
      <c r="ACA86" s="34"/>
      <c r="ACB86" s="34"/>
      <c r="ACC86" s="34"/>
      <c r="ACD86" s="34"/>
      <c r="ACE86" s="34"/>
      <c r="ACF86" s="34"/>
      <c r="ACG86" s="34"/>
      <c r="ACH86" s="34"/>
      <c r="ACI86" s="34"/>
      <c r="ACJ86" s="34"/>
      <c r="ACK86" s="34"/>
      <c r="ACL86" s="34"/>
      <c r="ACM86" s="34"/>
      <c r="ACN86" s="34"/>
      <c r="ACO86" s="34"/>
      <c r="ACP86" s="34"/>
      <c r="ACQ86" s="34"/>
      <c r="ACR86" s="34"/>
      <c r="ACS86" s="34"/>
      <c r="ACT86" s="34"/>
      <c r="ACU86" s="34"/>
      <c r="ACV86" s="34"/>
      <c r="ACW86" s="34"/>
      <c r="ACX86" s="34"/>
      <c r="ACY86" s="34"/>
      <c r="ACZ86" s="34"/>
      <c r="ADA86" s="34"/>
      <c r="ADB86" s="34"/>
      <c r="ADC86" s="34"/>
      <c r="ADD86" s="34"/>
      <c r="ADE86" s="34"/>
      <c r="ADF86" s="34"/>
      <c r="ADG86" s="34"/>
      <c r="ADH86" s="34"/>
      <c r="ADI86" s="34"/>
      <c r="ADJ86" s="34"/>
      <c r="ADK86" s="34"/>
      <c r="ADL86" s="34"/>
      <c r="ADM86" s="34"/>
      <c r="ADN86" s="34"/>
      <c r="ADO86" s="34"/>
      <c r="ADP86" s="34"/>
      <c r="ADQ86" s="34"/>
      <c r="ADR86" s="34"/>
      <c r="ADS86" s="34"/>
      <c r="ADT86" s="34"/>
      <c r="ADU86" s="34"/>
      <c r="ADV86" s="34"/>
      <c r="ADW86" s="34"/>
      <c r="ADX86" s="34"/>
      <c r="ADY86" s="34"/>
      <c r="ADZ86" s="34"/>
      <c r="AEA86" s="34"/>
      <c r="AEB86" s="34"/>
      <c r="AEC86" s="34"/>
      <c r="AED86" s="34"/>
      <c r="AEE86" s="34"/>
      <c r="AEF86" s="34"/>
      <c r="AEG86" s="34"/>
      <c r="AEH86" s="34"/>
      <c r="AEI86" s="34"/>
      <c r="AEJ86" s="34"/>
      <c r="AEK86" s="34"/>
      <c r="AEL86" s="34"/>
      <c r="AEM86" s="34"/>
      <c r="AEN86" s="34"/>
      <c r="AEO86" s="34"/>
      <c r="AEP86" s="34"/>
      <c r="AEQ86" s="34"/>
      <c r="AER86" s="34"/>
      <c r="AES86" s="34"/>
      <c r="AET86" s="34"/>
      <c r="AEU86" s="34"/>
      <c r="AEV86" s="34"/>
      <c r="AEW86" s="34"/>
      <c r="AEX86" s="34"/>
      <c r="AEY86" s="34"/>
      <c r="AEZ86" s="34"/>
      <c r="AFA86" s="34"/>
      <c r="AFB86" s="34"/>
      <c r="AFC86" s="34"/>
      <c r="AFD86" s="34"/>
      <c r="AFE86" s="34"/>
      <c r="AFF86" s="34"/>
      <c r="AFG86" s="34"/>
      <c r="AFH86" s="34"/>
      <c r="AFI86" s="34"/>
      <c r="AFJ86" s="34"/>
      <c r="AFK86" s="34"/>
      <c r="AFL86" s="34"/>
      <c r="AFM86" s="34"/>
      <c r="AFN86" s="34"/>
      <c r="AFO86" s="34"/>
      <c r="AFP86" s="34"/>
      <c r="AFQ86" s="34"/>
      <c r="AFR86" s="34"/>
      <c r="AFS86" s="34"/>
      <c r="AFT86" s="34"/>
      <c r="AFU86" s="34"/>
      <c r="AFV86" s="34"/>
      <c r="AFW86" s="34"/>
      <c r="AFX86" s="34"/>
      <c r="AFY86" s="34"/>
      <c r="AFZ86" s="34"/>
      <c r="AGA86" s="34"/>
      <c r="AGB86" s="34"/>
      <c r="AGC86" s="34"/>
      <c r="AGD86" s="34"/>
      <c r="AGE86" s="34"/>
      <c r="AGF86" s="34"/>
      <c r="AGG86" s="34"/>
      <c r="AGH86" s="34"/>
      <c r="AGI86" s="34"/>
      <c r="AGJ86" s="34"/>
      <c r="AGK86" s="34"/>
      <c r="AGL86" s="34"/>
      <c r="AGM86" s="34"/>
      <c r="AGN86" s="34"/>
      <c r="AGO86" s="34"/>
      <c r="AGP86" s="34"/>
      <c r="AGQ86" s="34"/>
      <c r="AGR86" s="34"/>
      <c r="AGS86" s="34"/>
      <c r="AGT86" s="34"/>
      <c r="AGU86" s="34"/>
      <c r="AGV86" s="34"/>
      <c r="AGW86" s="34"/>
      <c r="AGX86" s="34"/>
      <c r="AGY86" s="34"/>
      <c r="AGZ86" s="34"/>
      <c r="AHA86" s="34"/>
      <c r="AHB86" s="34"/>
      <c r="AHC86" s="34"/>
      <c r="AHD86" s="34"/>
      <c r="AHE86" s="34"/>
      <c r="AHF86" s="34"/>
      <c r="AHG86" s="34"/>
      <c r="AHH86" s="34"/>
      <c r="AHI86" s="34"/>
      <c r="AHJ86" s="34"/>
      <c r="AHK86" s="34"/>
      <c r="AHL86" s="34"/>
      <c r="AHM86" s="34"/>
      <c r="AHN86" s="34"/>
      <c r="AHO86" s="34"/>
      <c r="AHP86" s="34"/>
      <c r="AHQ86" s="34"/>
      <c r="AHR86" s="34"/>
      <c r="AHS86" s="34"/>
      <c r="AHT86" s="34"/>
      <c r="AHU86" s="34"/>
      <c r="AHV86" s="34"/>
      <c r="AHW86" s="34"/>
      <c r="AHX86" s="34"/>
      <c r="AHY86" s="34"/>
      <c r="AHZ86" s="34"/>
      <c r="AIA86" s="34"/>
      <c r="AIB86" s="34"/>
      <c r="AIC86" s="34"/>
      <c r="AID86" s="34"/>
      <c r="AIE86" s="34"/>
      <c r="AIF86" s="34"/>
      <c r="AIG86" s="34"/>
      <c r="AIH86" s="34"/>
      <c r="AII86" s="34"/>
      <c r="AIJ86" s="34"/>
      <c r="AIK86" s="34"/>
      <c r="AIL86" s="34"/>
      <c r="AIM86" s="34"/>
      <c r="AIN86" s="34"/>
      <c r="AIO86" s="34"/>
      <c r="AIP86" s="34"/>
      <c r="AIQ86" s="34"/>
      <c r="AIR86" s="34"/>
      <c r="AIS86" s="34"/>
      <c r="AIT86" s="34"/>
      <c r="AIU86" s="34"/>
      <c r="AIV86" s="34"/>
      <c r="AIW86" s="34"/>
      <c r="AIX86" s="34"/>
      <c r="AIY86" s="34"/>
      <c r="AIZ86" s="34"/>
      <c r="AJA86" s="34"/>
      <c r="AJB86" s="34"/>
      <c r="AJC86" s="34"/>
      <c r="AJD86" s="34"/>
      <c r="AJE86" s="34"/>
      <c r="AJF86" s="34"/>
      <c r="AJG86" s="34"/>
      <c r="AJH86" s="34"/>
      <c r="AJI86" s="34"/>
      <c r="AJJ86" s="34"/>
      <c r="AJK86" s="34"/>
      <c r="AJL86" s="34"/>
      <c r="AJM86" s="34"/>
      <c r="AJN86" s="34"/>
      <c r="AJO86" s="34"/>
      <c r="AJP86" s="34"/>
      <c r="AJQ86" s="34"/>
      <c r="AJR86" s="34"/>
      <c r="AJS86" s="34"/>
      <c r="AJT86" s="34"/>
      <c r="AJU86" s="34"/>
      <c r="AJV86" s="34"/>
      <c r="AJW86" s="34"/>
      <c r="AJX86" s="34"/>
      <c r="AJY86" s="34"/>
      <c r="AJZ86" s="34"/>
      <c r="AKA86" s="34"/>
      <c r="AKB86" s="34"/>
      <c r="AKC86" s="34"/>
      <c r="AKD86" s="34"/>
      <c r="AKE86" s="34"/>
      <c r="AKF86" s="34"/>
      <c r="AKG86" s="34"/>
      <c r="AKH86" s="34"/>
      <c r="AKI86" s="34"/>
      <c r="AKJ86" s="34"/>
      <c r="AKK86" s="34"/>
      <c r="AKL86" s="34"/>
      <c r="AKM86" s="34"/>
      <c r="AKN86" s="34"/>
      <c r="AKO86" s="34"/>
      <c r="AKP86" s="34"/>
      <c r="AKQ86" s="34"/>
      <c r="AKR86" s="34"/>
      <c r="AKS86" s="34"/>
      <c r="AKT86" s="34"/>
      <c r="AKU86" s="34"/>
      <c r="AKV86" s="34"/>
      <c r="AKW86" s="34"/>
      <c r="AKX86" s="34"/>
      <c r="AKY86" s="34"/>
      <c r="AKZ86" s="34"/>
      <c r="ALA86" s="34"/>
      <c r="ALB86" s="34"/>
      <c r="ALC86" s="34"/>
      <c r="ALD86" s="34"/>
      <c r="ALE86" s="34"/>
      <c r="ALF86" s="34"/>
      <c r="ALG86" s="34"/>
      <c r="ALH86" s="34"/>
      <c r="ALI86" s="34"/>
      <c r="ALJ86" s="34"/>
      <c r="ALK86" s="34"/>
      <c r="ALL86" s="34"/>
      <c r="ALM86" s="34"/>
      <c r="ALN86" s="34"/>
      <c r="ALO86" s="34"/>
      <c r="ALP86" s="34"/>
      <c r="ALQ86" s="34"/>
      <c r="ALR86" s="34"/>
      <c r="ALS86" s="34"/>
      <c r="ALT86" s="34"/>
      <c r="ALU86" s="34"/>
      <c r="ALV86" s="34"/>
      <c r="ALW86" s="34"/>
      <c r="ALX86" s="34"/>
      <c r="ALY86" s="34"/>
      <c r="ALZ86" s="34"/>
      <c r="AMA86" s="34"/>
      <c r="AMB86" s="34"/>
      <c r="AMC86" s="34"/>
      <c r="AMD86" s="34"/>
      <c r="AME86" s="34"/>
      <c r="AMF86" s="34"/>
      <c r="AMG86" s="34"/>
      <c r="AMH86" s="34"/>
      <c r="AMI86" s="34"/>
      <c r="AMJ86" s="34"/>
      <c r="AMK86" s="34"/>
      <c r="AML86" s="34"/>
      <c r="AMM86" s="34"/>
      <c r="AMN86" s="34"/>
      <c r="AMO86" s="34"/>
      <c r="AMP86" s="34"/>
      <c r="AMQ86" s="34"/>
      <c r="AMR86" s="34"/>
      <c r="AMS86" s="34"/>
      <c r="AMT86" s="34"/>
      <c r="AMU86" s="34"/>
      <c r="AMV86" s="34"/>
      <c r="AMW86" s="34"/>
      <c r="AMX86" s="34"/>
      <c r="AMY86" s="34"/>
      <c r="AMZ86" s="34"/>
      <c r="ANA86" s="34"/>
      <c r="ANB86" s="34"/>
      <c r="ANC86" s="34"/>
      <c r="AND86" s="34"/>
      <c r="ANE86" s="34"/>
      <c r="ANF86" s="34"/>
      <c r="ANG86" s="34"/>
      <c r="ANH86" s="34"/>
      <c r="ANI86" s="34"/>
      <c r="ANJ86" s="34"/>
      <c r="ANK86" s="34"/>
      <c r="ANL86" s="34"/>
      <c r="ANM86" s="34"/>
      <c r="ANN86" s="34"/>
      <c r="ANO86" s="34"/>
      <c r="ANP86" s="34"/>
      <c r="ANQ86" s="34"/>
      <c r="ANR86" s="34"/>
      <c r="ANS86" s="34"/>
      <c r="ANT86" s="34"/>
      <c r="ANU86" s="34"/>
      <c r="ANV86" s="34"/>
      <c r="ANW86" s="34"/>
      <c r="ANX86" s="34"/>
      <c r="ANY86" s="34"/>
      <c r="ANZ86" s="34"/>
      <c r="AOA86" s="34"/>
      <c r="AOB86" s="34"/>
      <c r="AOC86" s="34"/>
      <c r="AOD86" s="34"/>
      <c r="AOE86" s="34"/>
      <c r="AOF86" s="34"/>
      <c r="AOG86" s="34"/>
      <c r="AOH86" s="34"/>
      <c r="AOI86" s="34"/>
      <c r="AOJ86" s="34"/>
      <c r="AOK86" s="34"/>
      <c r="AOL86" s="34"/>
      <c r="AOM86" s="34"/>
      <c r="AON86" s="34"/>
      <c r="AOO86" s="34"/>
      <c r="AOP86" s="34"/>
      <c r="AOQ86" s="34"/>
      <c r="AOR86" s="34"/>
      <c r="AOS86" s="34"/>
      <c r="AOT86" s="34"/>
      <c r="AOU86" s="34"/>
      <c r="AOV86" s="34"/>
      <c r="AOW86" s="34"/>
      <c r="AOX86" s="34"/>
      <c r="AOY86" s="34"/>
      <c r="AOZ86" s="34"/>
      <c r="APA86" s="34"/>
      <c r="APB86" s="34"/>
      <c r="APC86" s="34"/>
      <c r="APD86" s="34"/>
      <c r="APE86" s="34"/>
      <c r="APF86" s="34"/>
      <c r="APG86" s="34"/>
      <c r="APH86" s="34"/>
      <c r="API86" s="34"/>
      <c r="APJ86" s="34"/>
      <c r="APK86" s="34"/>
      <c r="APL86" s="34"/>
      <c r="APM86" s="34"/>
      <c r="APN86" s="34"/>
      <c r="APO86" s="34"/>
      <c r="APP86" s="34"/>
      <c r="APQ86" s="34"/>
      <c r="APR86" s="34"/>
      <c r="APS86" s="34"/>
      <c r="APT86" s="34"/>
      <c r="APU86" s="34"/>
      <c r="APV86" s="34"/>
      <c r="APW86" s="34"/>
      <c r="APX86" s="34"/>
      <c r="APY86" s="34"/>
      <c r="APZ86" s="34"/>
      <c r="AQA86" s="34"/>
      <c r="AQB86" s="34"/>
      <c r="AQC86" s="34"/>
      <c r="AQD86" s="34"/>
      <c r="AQE86" s="34"/>
      <c r="AQF86" s="34"/>
      <c r="AQG86" s="34"/>
      <c r="AQH86" s="34"/>
      <c r="AQI86" s="34"/>
      <c r="AQJ86" s="34"/>
      <c r="AQK86" s="34"/>
      <c r="AQL86" s="34"/>
      <c r="AQM86" s="34"/>
      <c r="AQN86" s="34"/>
      <c r="AQO86" s="34"/>
      <c r="AQP86" s="34"/>
      <c r="AQQ86" s="34"/>
      <c r="AQR86" s="34"/>
      <c r="AQS86" s="34"/>
      <c r="AQT86" s="34"/>
      <c r="AQU86" s="34"/>
      <c r="AQV86" s="34"/>
      <c r="AQW86" s="34"/>
      <c r="AQX86" s="34"/>
      <c r="AQY86" s="34"/>
      <c r="AQZ86" s="34"/>
      <c r="ARA86" s="34"/>
      <c r="ARB86" s="34"/>
      <c r="ARC86" s="34"/>
      <c r="ARD86" s="34"/>
      <c r="ARE86" s="34"/>
      <c r="ARF86" s="34"/>
      <c r="ARG86" s="34"/>
      <c r="ARH86" s="34"/>
      <c r="ARI86" s="34"/>
      <c r="ARJ86" s="34"/>
      <c r="ARK86" s="34"/>
      <c r="ARL86" s="34"/>
      <c r="ARM86" s="34"/>
      <c r="ARN86" s="34"/>
      <c r="ARO86" s="34"/>
      <c r="ARP86" s="34"/>
      <c r="ARQ86" s="34"/>
      <c r="ARR86" s="34"/>
      <c r="ARS86" s="34"/>
      <c r="ART86" s="34"/>
      <c r="ARU86" s="34"/>
      <c r="ARV86" s="34"/>
      <c r="ARW86" s="34"/>
      <c r="ARX86" s="34"/>
      <c r="ARY86" s="34"/>
      <c r="ARZ86" s="34"/>
      <c r="ASA86" s="34"/>
      <c r="ASB86" s="34"/>
      <c r="ASC86" s="34"/>
      <c r="ASD86" s="34"/>
      <c r="ASE86" s="34"/>
      <c r="ASF86" s="34"/>
      <c r="ASG86" s="34"/>
      <c r="ASH86" s="34"/>
      <c r="ASI86" s="34"/>
      <c r="ASJ86" s="34"/>
      <c r="ASK86" s="34"/>
      <c r="ASL86" s="34"/>
      <c r="ASM86" s="34"/>
      <c r="ASN86" s="34"/>
      <c r="ASO86" s="34"/>
      <c r="ASP86" s="34"/>
      <c r="ASQ86" s="34"/>
      <c r="ASR86" s="34"/>
      <c r="ASS86" s="34"/>
      <c r="AST86" s="34"/>
      <c r="ASU86" s="34"/>
      <c r="ASV86" s="34"/>
      <c r="ASW86" s="34"/>
      <c r="ASX86" s="34"/>
      <c r="ASY86" s="34"/>
      <c r="ASZ86" s="34"/>
      <c r="ATA86" s="34"/>
      <c r="ATB86" s="34"/>
      <c r="ATC86" s="34"/>
      <c r="ATD86" s="34"/>
      <c r="ATE86" s="34"/>
      <c r="ATF86" s="34"/>
      <c r="ATG86" s="34"/>
      <c r="ATH86" s="34"/>
      <c r="ATI86" s="34"/>
      <c r="ATJ86" s="34"/>
      <c r="ATK86" s="34"/>
      <c r="ATL86" s="34"/>
      <c r="ATM86" s="34"/>
      <c r="ATN86" s="34"/>
      <c r="ATO86" s="34"/>
      <c r="ATP86" s="34"/>
      <c r="ATQ86" s="34"/>
      <c r="ATR86" s="34"/>
      <c r="ATS86" s="34"/>
      <c r="ATT86" s="34"/>
      <c r="ATU86" s="34"/>
      <c r="ATV86" s="34"/>
      <c r="ATW86" s="34"/>
      <c r="ATX86" s="34"/>
      <c r="ATY86" s="34"/>
      <c r="ATZ86" s="34"/>
      <c r="AUA86" s="34"/>
      <c r="AUB86" s="34"/>
      <c r="AUC86" s="34"/>
      <c r="AUD86" s="34"/>
      <c r="AUE86" s="34"/>
      <c r="AUF86" s="34"/>
      <c r="AUG86" s="34"/>
      <c r="AUH86" s="34"/>
      <c r="AUI86" s="34"/>
      <c r="AUJ86" s="34"/>
      <c r="AUK86" s="34"/>
      <c r="AUL86" s="34"/>
      <c r="AUM86" s="34"/>
      <c r="AUN86" s="34"/>
      <c r="AUO86" s="34"/>
      <c r="AUP86" s="34"/>
      <c r="AUQ86" s="34"/>
      <c r="AUR86" s="34"/>
      <c r="AUS86" s="34"/>
      <c r="AUT86" s="34"/>
      <c r="AUU86" s="34"/>
      <c r="AUV86" s="34"/>
      <c r="AUW86" s="34"/>
      <c r="AUX86" s="34"/>
      <c r="AUY86" s="34"/>
      <c r="AUZ86" s="34"/>
      <c r="AVA86" s="34"/>
      <c r="AVB86" s="34"/>
      <c r="AVC86" s="34"/>
      <c r="AVD86" s="34"/>
      <c r="AVE86" s="34"/>
      <c r="AVF86" s="34"/>
      <c r="AVG86" s="34"/>
      <c r="AVH86" s="34"/>
      <c r="AVI86" s="34"/>
      <c r="AVJ86" s="34"/>
      <c r="AVK86" s="34"/>
      <c r="AVL86" s="34"/>
      <c r="AVM86" s="34"/>
      <c r="AVN86" s="34"/>
      <c r="AVO86" s="34"/>
      <c r="AVP86" s="34"/>
      <c r="AVQ86" s="34"/>
      <c r="AVR86" s="34"/>
      <c r="AVS86" s="34"/>
      <c r="AVT86" s="34"/>
      <c r="AVU86" s="34"/>
      <c r="AVV86" s="34"/>
      <c r="AVW86" s="34"/>
      <c r="AVX86" s="34"/>
      <c r="AVY86" s="34"/>
      <c r="AVZ86" s="34"/>
      <c r="AWA86" s="34"/>
      <c r="AWB86" s="34"/>
      <c r="AWC86" s="34"/>
      <c r="AWD86" s="34"/>
      <c r="AWE86" s="34"/>
      <c r="AWF86" s="34"/>
      <c r="AWG86" s="34"/>
      <c r="AWH86" s="34"/>
      <c r="AWI86" s="34"/>
      <c r="AWJ86" s="34"/>
      <c r="AWK86" s="34"/>
      <c r="AWL86" s="34"/>
      <c r="AWM86" s="34"/>
      <c r="AWN86" s="34"/>
      <c r="AWO86" s="34"/>
      <c r="AWP86" s="34"/>
      <c r="AWQ86" s="34"/>
      <c r="AWR86" s="34"/>
      <c r="AWS86" s="34"/>
      <c r="AWT86" s="34"/>
      <c r="AWU86" s="34"/>
      <c r="AWV86" s="34"/>
      <c r="AWW86" s="34"/>
      <c r="AWX86" s="34"/>
      <c r="AWY86" s="34"/>
      <c r="AWZ86" s="34"/>
      <c r="AXA86" s="34"/>
      <c r="AXB86" s="34"/>
      <c r="AXC86" s="34"/>
      <c r="AXD86" s="34"/>
      <c r="AXE86" s="34"/>
      <c r="AXF86" s="34"/>
      <c r="AXG86" s="34"/>
      <c r="AXH86" s="34"/>
      <c r="AXI86" s="34"/>
      <c r="AXJ86" s="34"/>
      <c r="AXK86" s="34"/>
      <c r="AXL86" s="34"/>
      <c r="AXM86" s="34"/>
      <c r="AXN86" s="34"/>
      <c r="AXO86" s="34"/>
      <c r="AXP86" s="34"/>
      <c r="AXQ86" s="34"/>
      <c r="AXR86" s="34"/>
      <c r="AXS86" s="34"/>
      <c r="AXT86" s="34"/>
      <c r="AXU86" s="34"/>
      <c r="AXV86" s="34"/>
      <c r="AXW86" s="34"/>
      <c r="AXX86" s="34"/>
      <c r="AXY86" s="34"/>
      <c r="AXZ86" s="34"/>
      <c r="AYA86" s="34"/>
      <c r="AYB86" s="34"/>
      <c r="AYC86" s="34"/>
      <c r="AYD86" s="34"/>
      <c r="AYE86" s="34"/>
      <c r="AYF86" s="34"/>
      <c r="AYG86" s="34"/>
      <c r="AYH86" s="34"/>
      <c r="AYI86" s="34"/>
      <c r="AYJ86" s="34"/>
      <c r="AYK86" s="34"/>
      <c r="AYL86" s="34"/>
      <c r="AYM86" s="34"/>
      <c r="AYN86" s="34"/>
      <c r="AYO86" s="34"/>
      <c r="AYP86" s="34"/>
      <c r="AYQ86" s="34"/>
      <c r="AYR86" s="34"/>
      <c r="AYS86" s="34"/>
      <c r="AYT86" s="34"/>
      <c r="AYU86" s="34"/>
      <c r="AYV86" s="34"/>
      <c r="AYW86" s="34"/>
      <c r="AYX86" s="34"/>
      <c r="AYY86" s="34"/>
      <c r="AYZ86" s="34"/>
      <c r="AZA86" s="34"/>
      <c r="AZB86" s="34"/>
      <c r="AZC86" s="34"/>
      <c r="AZD86" s="34"/>
      <c r="AZE86" s="34"/>
      <c r="AZF86" s="34"/>
      <c r="AZG86" s="34"/>
      <c r="AZH86" s="34"/>
      <c r="AZI86" s="34"/>
      <c r="AZJ86" s="34"/>
      <c r="AZK86" s="34"/>
      <c r="AZL86" s="34"/>
      <c r="AZM86" s="34"/>
      <c r="AZN86" s="34"/>
      <c r="AZO86" s="34"/>
      <c r="AZP86" s="34"/>
      <c r="AZQ86" s="34"/>
      <c r="AZR86" s="34"/>
      <c r="AZS86" s="34"/>
      <c r="AZT86" s="34"/>
      <c r="AZU86" s="34"/>
      <c r="AZV86" s="34"/>
      <c r="AZW86" s="34"/>
      <c r="AZX86" s="34"/>
      <c r="AZY86" s="34"/>
      <c r="AZZ86" s="34"/>
      <c r="BAA86" s="34"/>
      <c r="BAB86" s="34"/>
      <c r="BAC86" s="34"/>
      <c r="BAD86" s="34"/>
      <c r="BAE86" s="34"/>
      <c r="BAF86" s="34"/>
      <c r="BAG86" s="34"/>
      <c r="BAH86" s="34"/>
      <c r="BAI86" s="34"/>
      <c r="BAJ86" s="34"/>
      <c r="BAK86" s="34"/>
      <c r="BAL86" s="34"/>
      <c r="BAM86" s="34"/>
      <c r="BAN86" s="34"/>
      <c r="BAO86" s="34"/>
      <c r="BAP86" s="34"/>
      <c r="BAQ86" s="34"/>
      <c r="BAR86" s="34"/>
      <c r="BAS86" s="34"/>
      <c r="BAT86" s="34"/>
      <c r="BAU86" s="34"/>
      <c r="BAV86" s="34"/>
      <c r="BAW86" s="34"/>
      <c r="BAX86" s="34"/>
      <c r="BAY86" s="34"/>
      <c r="BAZ86" s="34"/>
      <c r="BBA86" s="34"/>
      <c r="BBB86" s="34"/>
      <c r="BBC86" s="34"/>
      <c r="BBD86" s="34"/>
      <c r="BBE86" s="34"/>
      <c r="BBF86" s="34"/>
      <c r="BBG86" s="34"/>
      <c r="BBH86" s="34"/>
      <c r="BBI86" s="34"/>
      <c r="BBJ86" s="34"/>
      <c r="BBK86" s="34"/>
      <c r="BBL86" s="34"/>
      <c r="BBM86" s="34"/>
      <c r="BBN86" s="34"/>
      <c r="BBO86" s="34"/>
      <c r="BBP86" s="34"/>
      <c r="BBQ86" s="34"/>
      <c r="BBR86" s="34"/>
      <c r="BBS86" s="34"/>
      <c r="BBT86" s="34"/>
      <c r="BBU86" s="34"/>
      <c r="BBV86" s="34"/>
      <c r="BBW86" s="34"/>
      <c r="BBX86" s="34"/>
      <c r="BBY86" s="34"/>
      <c r="BBZ86" s="34"/>
      <c r="BCA86" s="34"/>
      <c r="BCB86" s="34"/>
      <c r="BCC86" s="34"/>
      <c r="BCD86" s="34"/>
      <c r="BCE86" s="34"/>
      <c r="BCF86" s="34"/>
      <c r="BCG86" s="34"/>
      <c r="BCH86" s="34"/>
      <c r="BCI86" s="34"/>
      <c r="BCJ86" s="34"/>
      <c r="BCK86" s="34"/>
      <c r="BCL86" s="34"/>
      <c r="BCM86" s="34"/>
      <c r="BCN86" s="34"/>
      <c r="BCO86" s="34"/>
      <c r="BCP86" s="34"/>
      <c r="BCQ86" s="34"/>
      <c r="BCR86" s="34"/>
      <c r="BCS86" s="34"/>
      <c r="BCT86" s="34"/>
      <c r="BCU86" s="34"/>
      <c r="BCV86" s="34"/>
      <c r="BCW86" s="34"/>
      <c r="BCX86" s="34"/>
      <c r="BCY86" s="34"/>
      <c r="BCZ86" s="34"/>
      <c r="BDA86" s="34"/>
      <c r="BDB86" s="34"/>
      <c r="BDC86" s="34"/>
      <c r="BDD86" s="34"/>
      <c r="BDE86" s="34"/>
      <c r="BDF86" s="34"/>
      <c r="BDG86" s="34"/>
      <c r="BDH86" s="34"/>
      <c r="BDI86" s="34"/>
      <c r="BDJ86" s="34"/>
      <c r="BDK86" s="34"/>
      <c r="BDL86" s="34"/>
      <c r="BDM86" s="34"/>
      <c r="BDN86" s="34"/>
      <c r="BDO86" s="34"/>
      <c r="BDP86" s="34"/>
      <c r="BDQ86" s="34"/>
      <c r="BDR86" s="34"/>
      <c r="BDS86" s="34"/>
      <c r="BDT86" s="34"/>
      <c r="BDU86" s="34"/>
      <c r="BDV86" s="34"/>
      <c r="BDW86" s="34"/>
      <c r="BDX86" s="34"/>
      <c r="BDY86" s="34"/>
      <c r="BDZ86" s="34"/>
      <c r="BEA86" s="34"/>
      <c r="BEB86" s="34"/>
      <c r="BEC86" s="34"/>
      <c r="BED86" s="34"/>
      <c r="BEE86" s="34"/>
      <c r="BEF86" s="34"/>
      <c r="BEG86" s="34"/>
      <c r="BEH86" s="34"/>
      <c r="BEI86" s="34"/>
      <c r="BEJ86" s="34"/>
      <c r="BEK86" s="34"/>
      <c r="BEL86" s="34"/>
      <c r="BEM86" s="34"/>
      <c r="BEN86" s="34"/>
      <c r="BEO86" s="34"/>
      <c r="BEP86" s="34"/>
      <c r="BEQ86" s="34"/>
      <c r="BER86" s="34"/>
      <c r="BES86" s="34"/>
      <c r="BET86" s="34"/>
      <c r="BEU86" s="34"/>
      <c r="BEV86" s="34"/>
      <c r="BEW86" s="34"/>
      <c r="BEX86" s="34"/>
      <c r="BEY86" s="34"/>
      <c r="BEZ86" s="34"/>
      <c r="BFA86" s="34"/>
      <c r="BFB86" s="34"/>
      <c r="BFC86" s="34"/>
      <c r="BFD86" s="34"/>
      <c r="BFE86" s="34"/>
      <c r="BFF86" s="34"/>
      <c r="BFG86" s="34"/>
      <c r="BFH86" s="34"/>
      <c r="BFI86" s="34"/>
      <c r="BFJ86" s="34"/>
      <c r="BFK86" s="34"/>
      <c r="BFL86" s="34"/>
      <c r="BFM86" s="34"/>
      <c r="BFN86" s="34"/>
      <c r="BFO86" s="34"/>
      <c r="BFP86" s="34"/>
      <c r="BFQ86" s="34"/>
      <c r="BFR86" s="34"/>
      <c r="BFS86" s="34"/>
      <c r="BFT86" s="34"/>
      <c r="BFU86" s="34"/>
      <c r="BFV86" s="34"/>
      <c r="BFW86" s="34"/>
      <c r="BFX86" s="34"/>
      <c r="BFY86" s="34"/>
      <c r="BFZ86" s="34"/>
      <c r="BGA86" s="34"/>
      <c r="BGB86" s="34"/>
      <c r="BGC86" s="34"/>
      <c r="BGD86" s="34"/>
      <c r="BGE86" s="34"/>
      <c r="BGF86" s="34"/>
      <c r="BGG86" s="34"/>
      <c r="BGH86" s="34"/>
      <c r="BGI86" s="34"/>
      <c r="BGJ86" s="34"/>
      <c r="BGK86" s="34"/>
      <c r="BGL86" s="34"/>
      <c r="BGM86" s="34"/>
      <c r="BGN86" s="34"/>
      <c r="BGO86" s="34"/>
      <c r="BGP86" s="34"/>
      <c r="BGQ86" s="34"/>
      <c r="BGR86" s="34"/>
      <c r="BGS86" s="34"/>
      <c r="BGT86" s="34"/>
      <c r="BGU86" s="34"/>
      <c r="BGV86" s="34"/>
      <c r="BGW86" s="34"/>
      <c r="BGX86" s="34"/>
      <c r="BGY86" s="34"/>
      <c r="BGZ86" s="34"/>
      <c r="BHA86" s="34"/>
      <c r="BHB86" s="34"/>
      <c r="BHC86" s="34"/>
      <c r="BHD86" s="34"/>
      <c r="BHE86" s="34"/>
      <c r="BHF86" s="34"/>
      <c r="BHG86" s="34"/>
      <c r="BHH86" s="34"/>
      <c r="BHI86" s="34"/>
      <c r="BHJ86" s="34"/>
      <c r="BHK86" s="34"/>
      <c r="BHL86" s="34"/>
      <c r="BHM86" s="34"/>
      <c r="BHN86" s="34"/>
      <c r="BHO86" s="34"/>
      <c r="BHP86" s="34"/>
      <c r="BHQ86" s="34"/>
      <c r="BHR86" s="34"/>
      <c r="BHS86" s="34"/>
      <c r="BHT86" s="34"/>
      <c r="BHU86" s="34"/>
      <c r="BHV86" s="34"/>
      <c r="BHW86" s="34"/>
      <c r="BHX86" s="34"/>
      <c r="BHY86" s="34"/>
      <c r="BHZ86" s="34"/>
      <c r="BIA86" s="34"/>
      <c r="BIB86" s="34"/>
      <c r="BIC86" s="34"/>
      <c r="BID86" s="34"/>
      <c r="BIE86" s="34"/>
      <c r="BIF86" s="34"/>
      <c r="BIG86" s="34"/>
      <c r="BIH86" s="34"/>
      <c r="BII86" s="34"/>
      <c r="BIJ86" s="34"/>
      <c r="BIK86" s="34"/>
      <c r="BIL86" s="34"/>
      <c r="BIM86" s="34"/>
      <c r="BIN86" s="34"/>
      <c r="BIO86" s="34"/>
      <c r="BIP86" s="34"/>
      <c r="BIQ86" s="34"/>
      <c r="BIR86" s="34"/>
      <c r="BIS86" s="34"/>
      <c r="BIT86" s="34"/>
      <c r="BIU86" s="34"/>
      <c r="BIV86" s="34"/>
      <c r="BIW86" s="34"/>
      <c r="BIX86" s="34"/>
      <c r="BIY86" s="34"/>
      <c r="BIZ86" s="34"/>
      <c r="BJA86" s="34"/>
      <c r="BJB86" s="34"/>
      <c r="BJC86" s="34"/>
      <c r="BJD86" s="34"/>
      <c r="BJE86" s="34"/>
      <c r="BJF86" s="34"/>
      <c r="BJG86" s="34"/>
      <c r="BJH86" s="34"/>
      <c r="BJI86" s="34"/>
      <c r="BJJ86" s="34"/>
      <c r="BJK86" s="34"/>
      <c r="BJL86" s="34"/>
      <c r="BJM86" s="34"/>
      <c r="BJN86" s="34"/>
      <c r="BJO86" s="34"/>
      <c r="BJP86" s="34"/>
      <c r="BJQ86" s="34"/>
      <c r="BJR86" s="34"/>
      <c r="BJS86" s="34"/>
      <c r="BJT86" s="34"/>
      <c r="BJU86" s="34"/>
      <c r="BJV86" s="34"/>
      <c r="BJW86" s="34"/>
      <c r="BJX86" s="34"/>
      <c r="BJY86" s="34"/>
      <c r="BJZ86" s="34"/>
      <c r="BKA86" s="34"/>
      <c r="BKB86" s="34"/>
      <c r="BKC86" s="34"/>
      <c r="BKD86" s="34"/>
      <c r="BKE86" s="34"/>
      <c r="BKF86" s="34"/>
      <c r="BKG86" s="34"/>
      <c r="BKH86" s="34"/>
      <c r="BKI86" s="34"/>
      <c r="BKJ86" s="34"/>
      <c r="BKK86" s="34"/>
      <c r="BKL86" s="34"/>
      <c r="BKM86" s="34"/>
      <c r="BKN86" s="34"/>
      <c r="BKO86" s="34"/>
      <c r="BKP86" s="34"/>
      <c r="BKQ86" s="34"/>
      <c r="BKR86" s="34"/>
      <c r="BKS86" s="34"/>
      <c r="BKT86" s="34"/>
      <c r="BKU86" s="34"/>
      <c r="BKV86" s="34"/>
      <c r="BKW86" s="34"/>
      <c r="BKX86" s="34"/>
      <c r="BKY86" s="34"/>
      <c r="BKZ86" s="34"/>
      <c r="BLA86" s="34"/>
      <c r="BLB86" s="34"/>
      <c r="BLC86" s="34"/>
      <c r="BLD86" s="34"/>
      <c r="BLE86" s="34"/>
      <c r="BLF86" s="34"/>
      <c r="BLG86" s="34"/>
      <c r="BLH86" s="34"/>
      <c r="BLI86" s="34"/>
      <c r="BLJ86" s="34"/>
      <c r="BLK86" s="34"/>
      <c r="BLL86" s="34"/>
      <c r="BLM86" s="34"/>
      <c r="BLN86" s="34"/>
      <c r="BLO86" s="34"/>
      <c r="BLP86" s="34"/>
      <c r="BLQ86" s="34"/>
      <c r="BLR86" s="34"/>
      <c r="BLS86" s="34"/>
      <c r="BLT86" s="34"/>
      <c r="BLU86" s="34"/>
      <c r="BLV86" s="34"/>
      <c r="BLW86" s="34"/>
      <c r="BLX86" s="34"/>
      <c r="BLY86" s="34"/>
      <c r="BLZ86" s="34"/>
      <c r="BMA86" s="34"/>
      <c r="BMB86" s="34"/>
      <c r="BMC86" s="34"/>
      <c r="BMD86" s="34"/>
      <c r="BME86" s="34"/>
      <c r="BMF86" s="34"/>
      <c r="BMG86" s="34"/>
      <c r="BMH86" s="34"/>
      <c r="BMI86" s="34"/>
      <c r="BMJ86" s="34"/>
      <c r="BMK86" s="34"/>
      <c r="BML86" s="34"/>
      <c r="BMM86" s="34"/>
      <c r="BMN86" s="34"/>
      <c r="BMO86" s="34"/>
      <c r="BMP86" s="34"/>
      <c r="BMQ86" s="34"/>
      <c r="BMR86" s="34"/>
      <c r="BMS86" s="34"/>
      <c r="BMT86" s="34"/>
      <c r="BMU86" s="34"/>
      <c r="BMV86" s="34"/>
      <c r="BMW86" s="34"/>
      <c r="BMX86" s="34"/>
      <c r="BMY86" s="34"/>
      <c r="BMZ86" s="34"/>
      <c r="BNA86" s="34"/>
      <c r="BNB86" s="34"/>
      <c r="BNC86" s="34"/>
      <c r="BND86" s="34"/>
      <c r="BNE86" s="34"/>
      <c r="BNF86" s="34"/>
      <c r="BNG86" s="34"/>
      <c r="BNH86" s="34"/>
      <c r="BNI86" s="34"/>
      <c r="BNJ86" s="34"/>
      <c r="BNK86" s="34"/>
      <c r="BNL86" s="34"/>
      <c r="BNM86" s="34"/>
      <c r="BNN86" s="34"/>
      <c r="BNO86" s="34"/>
      <c r="BNP86" s="34"/>
      <c r="BNQ86" s="34"/>
      <c r="BNR86" s="34"/>
      <c r="BNS86" s="34"/>
      <c r="BNT86" s="34"/>
      <c r="BNU86" s="34"/>
      <c r="BNV86" s="34"/>
      <c r="BNW86" s="34"/>
      <c r="BNX86" s="34"/>
      <c r="BNY86" s="34"/>
      <c r="BNZ86" s="34"/>
      <c r="BOA86" s="34"/>
      <c r="BOB86" s="34"/>
      <c r="BOC86" s="34"/>
      <c r="BOD86" s="34"/>
      <c r="BOE86" s="34"/>
      <c r="BOF86" s="34"/>
      <c r="BOG86" s="34"/>
      <c r="BOH86" s="34"/>
      <c r="BOI86" s="34"/>
      <c r="BOJ86" s="34"/>
      <c r="BOK86" s="34"/>
      <c r="BOL86" s="34"/>
      <c r="BOM86" s="34"/>
      <c r="BON86" s="34"/>
      <c r="BOO86" s="34"/>
      <c r="BOP86" s="34"/>
      <c r="BOQ86" s="34"/>
      <c r="BOR86" s="34"/>
      <c r="BOS86" s="34"/>
      <c r="BOT86" s="34"/>
      <c r="BOU86" s="34"/>
      <c r="BOV86" s="34"/>
      <c r="BOW86" s="34"/>
      <c r="BOX86" s="34"/>
      <c r="BOY86" s="34"/>
      <c r="BOZ86" s="34"/>
      <c r="BPA86" s="34"/>
      <c r="BPB86" s="34"/>
      <c r="BPC86" s="34"/>
      <c r="BPD86" s="34"/>
      <c r="BPE86" s="34"/>
      <c r="BPF86" s="34"/>
      <c r="BPG86" s="34"/>
      <c r="BPH86" s="34"/>
      <c r="BPI86" s="34"/>
      <c r="BPJ86" s="34"/>
      <c r="BPK86" s="34"/>
      <c r="BPL86" s="34"/>
      <c r="BPM86" s="34"/>
      <c r="BPN86" s="34"/>
      <c r="BPO86" s="34"/>
      <c r="BPP86" s="34"/>
      <c r="BPQ86" s="34"/>
      <c r="BPR86" s="34"/>
      <c r="BPS86" s="34"/>
      <c r="BPT86" s="34"/>
      <c r="BPU86" s="34"/>
      <c r="BPV86" s="34"/>
      <c r="BPW86" s="34"/>
      <c r="BPX86" s="34"/>
      <c r="BPY86" s="34"/>
      <c r="BPZ86" s="34"/>
      <c r="BQA86" s="34"/>
      <c r="BQB86" s="34"/>
      <c r="BQC86" s="34"/>
      <c r="BQD86" s="34"/>
      <c r="BQE86" s="34"/>
      <c r="BQF86" s="34"/>
      <c r="BQG86" s="34"/>
      <c r="BQH86" s="34"/>
      <c r="BQI86" s="34"/>
      <c r="BQJ86" s="34"/>
      <c r="BQK86" s="34"/>
      <c r="BQL86" s="34"/>
      <c r="BQM86" s="34"/>
      <c r="BQN86" s="34"/>
      <c r="BQO86" s="34"/>
      <c r="BQP86" s="34"/>
      <c r="BQQ86" s="34"/>
      <c r="BQR86" s="34"/>
      <c r="BQS86" s="34"/>
      <c r="BQT86" s="34"/>
      <c r="BQU86" s="34"/>
      <c r="BQV86" s="34"/>
      <c r="BQW86" s="34"/>
      <c r="BQX86" s="34"/>
      <c r="BQY86" s="34"/>
      <c r="BQZ86" s="34"/>
      <c r="BRA86" s="34"/>
      <c r="BRB86" s="34"/>
      <c r="BRC86" s="34"/>
      <c r="BRD86" s="34"/>
      <c r="BRE86" s="34"/>
      <c r="BRF86" s="34"/>
      <c r="BRG86" s="34"/>
      <c r="BRH86" s="34"/>
      <c r="BRI86" s="34"/>
      <c r="BRJ86" s="34"/>
      <c r="BRK86" s="34"/>
      <c r="BRL86" s="34"/>
      <c r="BRM86" s="34"/>
      <c r="BRN86" s="34"/>
      <c r="BRO86" s="34"/>
      <c r="BRP86" s="34"/>
      <c r="BRQ86" s="34"/>
      <c r="BRR86" s="34"/>
      <c r="BRS86" s="34"/>
      <c r="BRT86" s="34"/>
      <c r="BRU86" s="34"/>
      <c r="BRV86" s="34"/>
      <c r="BRW86" s="34"/>
      <c r="BRX86" s="34"/>
      <c r="BRY86" s="34"/>
      <c r="BRZ86" s="34"/>
      <c r="BSA86" s="34"/>
      <c r="BSB86" s="34"/>
      <c r="BSC86" s="34"/>
      <c r="BSD86" s="34"/>
      <c r="BSE86" s="34"/>
      <c r="BSF86" s="34"/>
      <c r="BSG86" s="34"/>
      <c r="BSH86" s="34"/>
      <c r="BSI86" s="34"/>
      <c r="BSJ86" s="34"/>
      <c r="BSK86" s="34"/>
      <c r="BSL86" s="34"/>
      <c r="BSM86" s="34"/>
      <c r="BSN86" s="34"/>
      <c r="BSO86" s="34"/>
      <c r="BSP86" s="34"/>
      <c r="BSQ86" s="34"/>
      <c r="BSR86" s="34"/>
      <c r="BSS86" s="34"/>
      <c r="BST86" s="34"/>
      <c r="BSU86" s="34"/>
      <c r="BSV86" s="34"/>
      <c r="BSW86" s="34"/>
      <c r="BSX86" s="34"/>
      <c r="BSY86" s="34"/>
      <c r="BSZ86" s="34"/>
      <c r="BTA86" s="34"/>
      <c r="BTB86" s="34"/>
      <c r="BTC86" s="34"/>
      <c r="BTD86" s="34"/>
      <c r="BTE86" s="34"/>
      <c r="BTF86" s="34"/>
      <c r="BTG86" s="34"/>
      <c r="BTH86" s="34"/>
      <c r="BTI86" s="34"/>
      <c r="BTJ86" s="34"/>
      <c r="BTK86" s="34"/>
      <c r="BTL86" s="34"/>
      <c r="BTM86" s="34"/>
      <c r="BTN86" s="34"/>
      <c r="BTO86" s="34"/>
      <c r="BTP86" s="34"/>
      <c r="BTQ86" s="34"/>
      <c r="BTR86" s="34"/>
      <c r="BTS86" s="34"/>
      <c r="BTT86" s="34"/>
      <c r="BTU86" s="34"/>
      <c r="BTV86" s="34"/>
      <c r="BTW86" s="34"/>
      <c r="BTX86" s="34"/>
      <c r="BTY86" s="34"/>
      <c r="BTZ86" s="34"/>
      <c r="BUA86" s="34"/>
      <c r="BUB86" s="34"/>
      <c r="BUC86" s="34"/>
      <c r="BUD86" s="34"/>
      <c r="BUE86" s="34"/>
      <c r="BUF86" s="34"/>
      <c r="BUG86" s="34"/>
      <c r="BUH86" s="34"/>
      <c r="BUI86" s="34"/>
      <c r="BUJ86" s="34"/>
      <c r="BUK86" s="34"/>
      <c r="BUL86" s="34"/>
      <c r="BUM86" s="34"/>
      <c r="BUN86" s="34"/>
      <c r="BUO86" s="34"/>
      <c r="BUP86" s="34"/>
      <c r="BUQ86" s="34"/>
      <c r="BUR86" s="34"/>
      <c r="BUS86" s="34"/>
      <c r="BUT86" s="34"/>
      <c r="BUU86" s="34"/>
      <c r="BUV86" s="34"/>
      <c r="BUW86" s="34"/>
      <c r="BUX86" s="34"/>
      <c r="BUY86" s="34"/>
      <c r="BUZ86" s="34"/>
      <c r="BVA86" s="34"/>
      <c r="BVB86" s="34"/>
      <c r="BVC86" s="34"/>
      <c r="BVD86" s="34"/>
      <c r="BVE86" s="34"/>
      <c r="BVF86" s="34"/>
      <c r="BVG86" s="34"/>
      <c r="BVH86" s="34"/>
      <c r="BVI86" s="34"/>
      <c r="BVJ86" s="34"/>
      <c r="BVK86" s="34"/>
      <c r="BVL86" s="34"/>
      <c r="BVM86" s="34"/>
      <c r="BVN86" s="34"/>
      <c r="BVO86" s="34"/>
      <c r="BVP86" s="34"/>
      <c r="BVQ86" s="34"/>
      <c r="BVR86" s="34"/>
      <c r="BVS86" s="34"/>
      <c r="BVT86" s="34"/>
      <c r="BVU86" s="34"/>
      <c r="BVV86" s="34"/>
      <c r="BVW86" s="34"/>
      <c r="BVX86" s="34"/>
      <c r="BVY86" s="34"/>
      <c r="BVZ86" s="34"/>
      <c r="BWA86" s="34"/>
      <c r="BWB86" s="34"/>
      <c r="BWC86" s="34"/>
      <c r="BWD86" s="34"/>
      <c r="BWE86" s="34"/>
      <c r="BWF86" s="34"/>
      <c r="BWG86" s="34"/>
      <c r="BWH86" s="34"/>
      <c r="BWI86" s="34"/>
      <c r="BWJ86" s="34"/>
      <c r="BWK86" s="34"/>
      <c r="BWL86" s="34"/>
      <c r="BWM86" s="34"/>
      <c r="BWN86" s="34"/>
      <c r="BWO86" s="34"/>
      <c r="BWP86" s="34"/>
      <c r="BWQ86" s="34"/>
      <c r="BWR86" s="34"/>
      <c r="BWS86" s="34"/>
      <c r="BWT86" s="34"/>
      <c r="BWU86" s="34"/>
      <c r="BWV86" s="34"/>
      <c r="BWW86" s="34"/>
      <c r="BWX86" s="34"/>
      <c r="BWY86" s="34"/>
      <c r="BWZ86" s="34"/>
      <c r="BXA86" s="34"/>
      <c r="BXB86" s="34"/>
      <c r="BXC86" s="34"/>
      <c r="BXD86" s="34"/>
      <c r="BXE86" s="34"/>
      <c r="BXF86" s="34"/>
      <c r="BXG86" s="34"/>
      <c r="BXH86" s="34"/>
      <c r="BXI86" s="34"/>
      <c r="BXJ86" s="34"/>
      <c r="BXK86" s="34"/>
      <c r="BXL86" s="34"/>
      <c r="BXM86" s="34"/>
      <c r="BXN86" s="34"/>
      <c r="BXO86" s="34"/>
      <c r="BXP86" s="34"/>
      <c r="BXQ86" s="34"/>
      <c r="BXR86" s="34"/>
      <c r="BXS86" s="34"/>
      <c r="BXT86" s="34"/>
      <c r="BXU86" s="34"/>
      <c r="BXV86" s="34"/>
      <c r="BXW86" s="34"/>
      <c r="BXX86" s="34"/>
      <c r="BXY86" s="34"/>
      <c r="BXZ86" s="34"/>
      <c r="BYA86" s="34"/>
      <c r="BYB86" s="34"/>
      <c r="BYC86" s="34"/>
      <c r="BYD86" s="34"/>
      <c r="BYE86" s="34"/>
      <c r="BYF86" s="34"/>
      <c r="BYG86" s="34"/>
      <c r="BYH86" s="34"/>
      <c r="BYI86" s="34"/>
      <c r="BYJ86" s="34"/>
      <c r="BYK86" s="34"/>
      <c r="BYL86" s="34"/>
      <c r="BYM86" s="34"/>
      <c r="BYN86" s="34"/>
      <c r="BYO86" s="34"/>
      <c r="BYP86" s="34"/>
      <c r="BYQ86" s="34"/>
      <c r="BYR86" s="34"/>
      <c r="BYS86" s="34"/>
      <c r="BYT86" s="34"/>
      <c r="BYU86" s="34"/>
      <c r="BYV86" s="34"/>
      <c r="BYW86" s="34"/>
      <c r="BYX86" s="34"/>
      <c r="BYY86" s="34"/>
      <c r="BYZ86" s="34"/>
      <c r="BZA86" s="34"/>
      <c r="BZB86" s="34"/>
      <c r="BZC86" s="34"/>
      <c r="BZD86" s="34"/>
      <c r="BZE86" s="34"/>
      <c r="BZF86" s="34"/>
      <c r="BZG86" s="34"/>
      <c r="BZH86" s="34"/>
      <c r="BZI86" s="34"/>
      <c r="BZJ86" s="34"/>
      <c r="BZK86" s="34"/>
      <c r="BZL86" s="34"/>
      <c r="BZM86" s="34"/>
      <c r="BZN86" s="34"/>
      <c r="BZO86" s="34"/>
      <c r="BZP86" s="34"/>
      <c r="BZQ86" s="34"/>
      <c r="BZR86" s="34"/>
      <c r="BZS86" s="34"/>
      <c r="BZT86" s="34"/>
      <c r="BZU86" s="34"/>
      <c r="BZV86" s="34"/>
      <c r="BZW86" s="34"/>
      <c r="BZX86" s="34"/>
      <c r="BZY86" s="34"/>
      <c r="BZZ86" s="34"/>
      <c r="CAA86" s="34"/>
      <c r="CAB86" s="34"/>
      <c r="CAC86" s="34"/>
      <c r="CAD86" s="34"/>
      <c r="CAE86" s="34"/>
      <c r="CAF86" s="34"/>
      <c r="CAG86" s="34"/>
      <c r="CAH86" s="34"/>
      <c r="CAI86" s="34"/>
      <c r="CAJ86" s="34"/>
      <c r="CAK86" s="34"/>
      <c r="CAL86" s="34"/>
      <c r="CAM86" s="34"/>
      <c r="CAN86" s="34"/>
      <c r="CAO86" s="34"/>
      <c r="CAP86" s="34"/>
      <c r="CAQ86" s="34"/>
      <c r="CAR86" s="34"/>
      <c r="CAS86" s="34"/>
      <c r="CAT86" s="34"/>
      <c r="CAU86" s="34"/>
      <c r="CAV86" s="34"/>
      <c r="CAW86" s="34"/>
      <c r="CAX86" s="34"/>
      <c r="CAY86" s="34"/>
      <c r="CAZ86" s="34"/>
      <c r="CBA86" s="34"/>
      <c r="CBB86" s="34"/>
      <c r="CBC86" s="34"/>
      <c r="CBD86" s="34"/>
      <c r="CBE86" s="34"/>
      <c r="CBF86" s="34"/>
      <c r="CBG86" s="34"/>
      <c r="CBH86" s="34"/>
      <c r="CBI86" s="34"/>
      <c r="CBJ86" s="34"/>
      <c r="CBK86" s="34"/>
      <c r="CBL86" s="34"/>
      <c r="CBM86" s="34"/>
      <c r="CBN86" s="34"/>
      <c r="CBO86" s="34"/>
      <c r="CBP86" s="34"/>
      <c r="CBQ86" s="34"/>
      <c r="CBR86" s="34"/>
      <c r="CBS86" s="34"/>
      <c r="CBT86" s="34"/>
      <c r="CBU86" s="34"/>
      <c r="CBV86" s="34"/>
      <c r="CBW86" s="34"/>
      <c r="CBX86" s="34"/>
      <c r="CBY86" s="34"/>
      <c r="CBZ86" s="34"/>
      <c r="CCA86" s="34"/>
      <c r="CCB86" s="34"/>
      <c r="CCC86" s="34"/>
      <c r="CCD86" s="34"/>
      <c r="CCE86" s="34"/>
      <c r="CCF86" s="34"/>
      <c r="CCG86" s="34"/>
      <c r="CCH86" s="34"/>
      <c r="CCI86" s="34"/>
      <c r="CCJ86" s="34"/>
      <c r="CCK86" s="34"/>
      <c r="CCL86" s="34"/>
      <c r="CCM86" s="34"/>
      <c r="CCN86" s="34"/>
      <c r="CCO86" s="34"/>
      <c r="CCP86" s="34"/>
      <c r="CCQ86" s="34"/>
      <c r="CCR86" s="34"/>
      <c r="CCS86" s="34"/>
      <c r="CCT86" s="34"/>
      <c r="CCU86" s="34"/>
      <c r="CCV86" s="34"/>
      <c r="CCW86" s="34"/>
      <c r="CCX86" s="34"/>
      <c r="CCY86" s="34"/>
      <c r="CCZ86" s="34"/>
      <c r="CDA86" s="34"/>
      <c r="CDB86" s="34"/>
      <c r="CDC86" s="34"/>
      <c r="CDD86" s="34"/>
      <c r="CDE86" s="34"/>
      <c r="CDF86" s="34"/>
      <c r="CDG86" s="34"/>
      <c r="CDH86" s="34"/>
      <c r="CDI86" s="34"/>
      <c r="CDJ86" s="34"/>
      <c r="CDK86" s="34"/>
      <c r="CDL86" s="34"/>
      <c r="CDM86" s="34"/>
      <c r="CDN86" s="34"/>
      <c r="CDO86" s="34"/>
      <c r="CDP86" s="34"/>
      <c r="CDQ86" s="34"/>
      <c r="CDR86" s="34"/>
      <c r="CDS86" s="34"/>
      <c r="CDT86" s="34"/>
      <c r="CDU86" s="34"/>
      <c r="CDV86" s="34"/>
      <c r="CDW86" s="34"/>
      <c r="CDX86" s="34"/>
      <c r="CDY86" s="34"/>
      <c r="CDZ86" s="34"/>
      <c r="CEA86" s="34"/>
      <c r="CEB86" s="34"/>
      <c r="CEC86" s="34"/>
      <c r="CED86" s="34"/>
      <c r="CEE86" s="34"/>
      <c r="CEF86" s="34"/>
      <c r="CEG86" s="34"/>
      <c r="CEH86" s="34"/>
      <c r="CEI86" s="34"/>
      <c r="CEJ86" s="34"/>
      <c r="CEK86" s="34"/>
      <c r="CEL86" s="34"/>
      <c r="CEM86" s="34"/>
      <c r="CEN86" s="34"/>
      <c r="CEO86" s="34"/>
      <c r="CEP86" s="34"/>
      <c r="CEQ86" s="34"/>
      <c r="CER86" s="34"/>
      <c r="CES86" s="34"/>
      <c r="CET86" s="34"/>
      <c r="CEU86" s="34"/>
      <c r="CEV86" s="34"/>
      <c r="CEW86" s="34"/>
      <c r="CEX86" s="34"/>
      <c r="CEY86" s="34"/>
      <c r="CEZ86" s="34"/>
      <c r="CFA86" s="34"/>
      <c r="CFB86" s="34"/>
      <c r="CFC86" s="34"/>
      <c r="CFD86" s="34"/>
      <c r="CFE86" s="34"/>
      <c r="CFF86" s="34"/>
      <c r="CFG86" s="34"/>
      <c r="CFH86" s="34"/>
      <c r="CFI86" s="34"/>
      <c r="CFJ86" s="34"/>
      <c r="CFK86" s="34"/>
      <c r="CFL86" s="34"/>
      <c r="CFM86" s="34"/>
      <c r="CFN86" s="34"/>
      <c r="CFO86" s="34"/>
      <c r="CFP86" s="34"/>
      <c r="CFQ86" s="34"/>
      <c r="CFR86" s="34"/>
      <c r="CFS86" s="34"/>
      <c r="CFT86" s="34"/>
      <c r="CFU86" s="34"/>
      <c r="CFV86" s="34"/>
      <c r="CFW86" s="34"/>
      <c r="CFX86" s="34"/>
      <c r="CFY86" s="34"/>
      <c r="CFZ86" s="34"/>
      <c r="CGA86" s="34"/>
      <c r="CGB86" s="34"/>
      <c r="CGC86" s="34"/>
      <c r="CGD86" s="34"/>
      <c r="CGE86" s="34"/>
      <c r="CGF86" s="34"/>
      <c r="CGG86" s="34"/>
      <c r="CGH86" s="34"/>
      <c r="CGI86" s="34"/>
      <c r="CGJ86" s="34"/>
      <c r="CGK86" s="34"/>
      <c r="CGL86" s="34"/>
      <c r="CGM86" s="34"/>
      <c r="CGN86" s="34"/>
      <c r="CGO86" s="34"/>
      <c r="CGP86" s="34"/>
      <c r="CGQ86" s="34"/>
      <c r="CGR86" s="34"/>
      <c r="CGS86" s="34"/>
      <c r="CGT86" s="34"/>
      <c r="CGU86" s="34"/>
      <c r="CGV86" s="34"/>
      <c r="CGW86" s="34"/>
      <c r="CGX86" s="34"/>
      <c r="CGY86" s="34"/>
      <c r="CGZ86" s="34"/>
      <c r="CHA86" s="34"/>
      <c r="CHB86" s="34"/>
      <c r="CHC86" s="34"/>
      <c r="CHD86" s="34"/>
      <c r="CHE86" s="34"/>
      <c r="CHF86" s="34"/>
      <c r="CHG86" s="34"/>
      <c r="CHH86" s="34"/>
      <c r="CHI86" s="34"/>
      <c r="CHJ86" s="34"/>
      <c r="CHK86" s="34"/>
      <c r="CHL86" s="34"/>
      <c r="CHM86" s="34"/>
      <c r="CHN86" s="34"/>
      <c r="CHO86" s="34"/>
      <c r="CHP86" s="34"/>
      <c r="CHQ86" s="34"/>
      <c r="CHR86" s="34"/>
      <c r="CHS86" s="34"/>
      <c r="CHT86" s="34"/>
      <c r="CHU86" s="34"/>
      <c r="CHV86" s="34"/>
      <c r="CHW86" s="34"/>
      <c r="CHX86" s="34"/>
      <c r="CHY86" s="34"/>
      <c r="CHZ86" s="34"/>
      <c r="CIA86" s="34"/>
      <c r="CIB86" s="34"/>
      <c r="CIC86" s="34"/>
      <c r="CID86" s="34"/>
      <c r="CIE86" s="34"/>
      <c r="CIF86" s="34"/>
      <c r="CIG86" s="34"/>
      <c r="CIH86" s="34"/>
      <c r="CII86" s="34"/>
      <c r="CIJ86" s="34"/>
      <c r="CIK86" s="34"/>
      <c r="CIL86" s="34"/>
      <c r="CIM86" s="34"/>
      <c r="CIN86" s="34"/>
      <c r="CIO86" s="34"/>
      <c r="CIP86" s="34"/>
      <c r="CIQ86" s="34"/>
      <c r="CIR86" s="34"/>
      <c r="CIS86" s="34"/>
      <c r="CIT86" s="34"/>
      <c r="CIU86" s="34"/>
      <c r="CIV86" s="34"/>
      <c r="CIW86" s="34"/>
      <c r="CIX86" s="34"/>
      <c r="CIY86" s="34"/>
      <c r="CIZ86" s="34"/>
      <c r="CJA86" s="34"/>
      <c r="CJB86" s="34"/>
      <c r="CJC86" s="34"/>
      <c r="CJD86" s="34"/>
      <c r="CJE86" s="34"/>
      <c r="CJF86" s="34"/>
      <c r="CJG86" s="34"/>
      <c r="CJH86" s="34"/>
      <c r="CJI86" s="34"/>
      <c r="CJJ86" s="34"/>
      <c r="CJK86" s="34"/>
      <c r="CJL86" s="34"/>
      <c r="CJM86" s="34"/>
      <c r="CJN86" s="34"/>
      <c r="CJO86" s="34"/>
      <c r="CJP86" s="34"/>
      <c r="CJQ86" s="34"/>
      <c r="CJR86" s="34"/>
      <c r="CJS86" s="34"/>
      <c r="CJT86" s="34"/>
      <c r="CJU86" s="34"/>
      <c r="CJV86" s="34"/>
      <c r="CJW86" s="34"/>
      <c r="CJX86" s="34"/>
      <c r="CJY86" s="34"/>
      <c r="CJZ86" s="34"/>
      <c r="CKA86" s="34"/>
      <c r="CKB86" s="34"/>
      <c r="CKC86" s="34"/>
      <c r="CKD86" s="34"/>
      <c r="CKE86" s="34"/>
      <c r="CKF86" s="34"/>
      <c r="CKG86" s="34"/>
      <c r="CKH86" s="34"/>
      <c r="CKI86" s="34"/>
      <c r="CKJ86" s="34"/>
      <c r="CKK86" s="34"/>
      <c r="CKL86" s="34"/>
      <c r="CKM86" s="34"/>
      <c r="CKN86" s="34"/>
      <c r="CKO86" s="34"/>
      <c r="CKP86" s="34"/>
      <c r="CKQ86" s="34"/>
      <c r="CKR86" s="34"/>
      <c r="CKS86" s="34"/>
      <c r="CKT86" s="34"/>
      <c r="CKU86" s="34"/>
      <c r="CKV86" s="34"/>
      <c r="CKW86" s="34"/>
      <c r="CKX86" s="34"/>
      <c r="CKY86" s="34"/>
      <c r="CKZ86" s="34"/>
      <c r="CLA86" s="34"/>
      <c r="CLB86" s="34"/>
      <c r="CLC86" s="34"/>
      <c r="CLD86" s="34"/>
      <c r="CLE86" s="34"/>
      <c r="CLF86" s="34"/>
      <c r="CLG86" s="34"/>
      <c r="CLH86" s="34"/>
      <c r="CLI86" s="34"/>
      <c r="CLJ86" s="34"/>
      <c r="CLK86" s="34"/>
      <c r="CLL86" s="34"/>
      <c r="CLM86" s="34"/>
      <c r="CLN86" s="34"/>
      <c r="CLO86" s="34"/>
      <c r="CLP86" s="34"/>
      <c r="CLQ86" s="34"/>
      <c r="CLR86" s="34"/>
      <c r="CLS86" s="34"/>
      <c r="CLT86" s="34"/>
      <c r="CLU86" s="34"/>
      <c r="CLV86" s="34"/>
      <c r="CLW86" s="34"/>
      <c r="CLX86" s="34"/>
      <c r="CLY86" s="34"/>
      <c r="CLZ86" s="34"/>
      <c r="CMA86" s="34"/>
      <c r="CMB86" s="34"/>
      <c r="CMC86" s="34"/>
      <c r="CMD86" s="34"/>
      <c r="CME86" s="34"/>
      <c r="CMF86" s="34"/>
      <c r="CMG86" s="34"/>
      <c r="CMH86" s="34"/>
      <c r="CMI86" s="34"/>
      <c r="CMJ86" s="34"/>
      <c r="CMK86" s="34"/>
      <c r="CML86" s="34"/>
      <c r="CMM86" s="34"/>
      <c r="CMN86" s="34"/>
      <c r="CMO86" s="34"/>
      <c r="CMP86" s="34"/>
      <c r="CMQ86" s="34"/>
      <c r="CMR86" s="34"/>
      <c r="CMS86" s="34"/>
      <c r="CMT86" s="34"/>
      <c r="CMU86" s="34"/>
      <c r="CMV86" s="34"/>
      <c r="CMW86" s="34"/>
      <c r="CMX86" s="34"/>
      <c r="CMY86" s="34"/>
      <c r="CMZ86" s="34"/>
      <c r="CNA86" s="34"/>
      <c r="CNB86" s="34"/>
      <c r="CNC86" s="34"/>
      <c r="CND86" s="34"/>
      <c r="CNE86" s="34"/>
      <c r="CNF86" s="34"/>
      <c r="CNG86" s="34"/>
      <c r="CNH86" s="34"/>
      <c r="CNI86" s="34"/>
      <c r="CNJ86" s="34"/>
      <c r="CNK86" s="34"/>
      <c r="CNL86" s="34"/>
      <c r="CNM86" s="34"/>
      <c r="CNN86" s="34"/>
      <c r="CNO86" s="34"/>
      <c r="CNP86" s="34"/>
      <c r="CNQ86" s="34"/>
      <c r="CNR86" s="34"/>
      <c r="CNS86" s="34"/>
      <c r="CNT86" s="34"/>
      <c r="CNU86" s="34"/>
      <c r="CNV86" s="34"/>
      <c r="CNW86" s="34"/>
      <c r="CNX86" s="34"/>
      <c r="CNY86" s="34"/>
      <c r="CNZ86" s="34"/>
      <c r="COA86" s="34"/>
      <c r="COB86" s="34"/>
      <c r="COC86" s="34"/>
      <c r="COD86" s="34"/>
      <c r="COE86" s="34"/>
      <c r="COF86" s="34"/>
      <c r="COG86" s="34"/>
      <c r="COH86" s="34"/>
      <c r="COI86" s="34"/>
      <c r="COJ86" s="34"/>
      <c r="COK86" s="34"/>
      <c r="COL86" s="34"/>
      <c r="COM86" s="34"/>
      <c r="CON86" s="34"/>
      <c r="COO86" s="34"/>
      <c r="COP86" s="34"/>
      <c r="COQ86" s="34"/>
      <c r="COR86" s="34"/>
      <c r="COS86" s="34"/>
      <c r="COT86" s="34"/>
      <c r="COU86" s="34"/>
      <c r="COV86" s="34"/>
      <c r="COW86" s="34"/>
      <c r="COX86" s="34"/>
      <c r="COY86" s="34"/>
      <c r="COZ86" s="34"/>
      <c r="CPA86" s="34"/>
      <c r="CPB86" s="34"/>
      <c r="CPC86" s="34"/>
      <c r="CPD86" s="34"/>
      <c r="CPE86" s="34"/>
      <c r="CPF86" s="34"/>
      <c r="CPG86" s="34"/>
      <c r="CPH86" s="34"/>
      <c r="CPI86" s="34"/>
      <c r="CPJ86" s="34"/>
      <c r="CPK86" s="34"/>
      <c r="CPL86" s="34"/>
      <c r="CPM86" s="34"/>
      <c r="CPN86" s="34"/>
      <c r="CPO86" s="34"/>
      <c r="CPP86" s="34"/>
      <c r="CPQ86" s="34"/>
      <c r="CPR86" s="34"/>
      <c r="CPS86" s="34"/>
      <c r="CPT86" s="34"/>
      <c r="CPU86" s="34"/>
      <c r="CPV86" s="34"/>
      <c r="CPW86" s="34"/>
      <c r="CPX86" s="34"/>
      <c r="CPY86" s="34"/>
      <c r="CPZ86" s="34"/>
      <c r="CQA86" s="34"/>
      <c r="CQB86" s="34"/>
      <c r="CQC86" s="34"/>
      <c r="CQD86" s="34"/>
      <c r="CQE86" s="34"/>
      <c r="CQF86" s="34"/>
      <c r="CQG86" s="34"/>
      <c r="CQH86" s="34"/>
      <c r="CQI86" s="34"/>
      <c r="CQJ86" s="34"/>
      <c r="CQK86" s="34"/>
      <c r="CQL86" s="34"/>
      <c r="CQM86" s="34"/>
      <c r="CQN86" s="34"/>
      <c r="CQO86" s="34"/>
      <c r="CQP86" s="34"/>
      <c r="CQQ86" s="34"/>
      <c r="CQR86" s="34"/>
      <c r="CQS86" s="34"/>
      <c r="CQT86" s="34"/>
      <c r="CQU86" s="34"/>
      <c r="CQV86" s="34"/>
      <c r="CQW86" s="34"/>
      <c r="CQX86" s="34"/>
      <c r="CQY86" s="34"/>
      <c r="CQZ86" s="34"/>
      <c r="CRA86" s="34"/>
      <c r="CRB86" s="34"/>
      <c r="CRC86" s="34"/>
      <c r="CRD86" s="34"/>
      <c r="CRE86" s="34"/>
      <c r="CRF86" s="34"/>
      <c r="CRG86" s="34"/>
      <c r="CRH86" s="34"/>
      <c r="CRI86" s="34"/>
      <c r="CRJ86" s="34"/>
      <c r="CRK86" s="34"/>
      <c r="CRL86" s="34"/>
      <c r="CRM86" s="34"/>
      <c r="CRN86" s="34"/>
      <c r="CRO86" s="34"/>
      <c r="CRP86" s="34"/>
      <c r="CRQ86" s="34"/>
      <c r="CRR86" s="34"/>
      <c r="CRS86" s="34"/>
      <c r="CRT86" s="34"/>
      <c r="CRU86" s="34"/>
      <c r="CRV86" s="34"/>
      <c r="CRW86" s="34"/>
      <c r="CRX86" s="34"/>
      <c r="CRY86" s="34"/>
      <c r="CRZ86" s="34"/>
      <c r="CSA86" s="34"/>
      <c r="CSB86" s="34"/>
      <c r="CSC86" s="34"/>
      <c r="CSD86" s="34"/>
      <c r="CSE86" s="34"/>
      <c r="CSF86" s="34"/>
      <c r="CSG86" s="34"/>
      <c r="CSH86" s="34"/>
      <c r="CSI86" s="34"/>
      <c r="CSJ86" s="34"/>
      <c r="CSK86" s="34"/>
      <c r="CSL86" s="34"/>
      <c r="CSM86" s="34"/>
      <c r="CSN86" s="34"/>
      <c r="CSO86" s="34"/>
      <c r="CSP86" s="34"/>
      <c r="CSQ86" s="34"/>
      <c r="CSR86" s="34"/>
      <c r="CSS86" s="34"/>
      <c r="CST86" s="34"/>
      <c r="CSU86" s="34"/>
      <c r="CSV86" s="34"/>
      <c r="CSW86" s="34"/>
      <c r="CSX86" s="34"/>
      <c r="CSY86" s="34"/>
      <c r="CSZ86" s="34"/>
      <c r="CTA86" s="34"/>
      <c r="CTB86" s="34"/>
      <c r="CTC86" s="34"/>
      <c r="CTD86" s="34"/>
      <c r="CTE86" s="34"/>
      <c r="CTF86" s="34"/>
      <c r="CTG86" s="34"/>
      <c r="CTH86" s="34"/>
      <c r="CTI86" s="34"/>
      <c r="CTJ86" s="34"/>
      <c r="CTK86" s="34"/>
      <c r="CTL86" s="34"/>
      <c r="CTM86" s="34"/>
      <c r="CTN86" s="34"/>
      <c r="CTO86" s="34"/>
      <c r="CTP86" s="34"/>
      <c r="CTQ86" s="34"/>
      <c r="CTR86" s="34"/>
      <c r="CTS86" s="34"/>
      <c r="CTT86" s="34"/>
      <c r="CTU86" s="34"/>
      <c r="CTV86" s="34"/>
      <c r="CTW86" s="34"/>
      <c r="CTX86" s="34"/>
      <c r="CTY86" s="34"/>
      <c r="CTZ86" s="34"/>
      <c r="CUA86" s="34"/>
      <c r="CUB86" s="34"/>
      <c r="CUC86" s="34"/>
      <c r="CUD86" s="34"/>
      <c r="CUE86" s="34"/>
      <c r="CUF86" s="34"/>
      <c r="CUG86" s="34"/>
      <c r="CUH86" s="34"/>
      <c r="CUI86" s="34"/>
      <c r="CUJ86" s="34"/>
      <c r="CUK86" s="34"/>
      <c r="CUL86" s="34"/>
      <c r="CUM86" s="34"/>
      <c r="CUN86" s="34"/>
      <c r="CUO86" s="34"/>
      <c r="CUP86" s="34"/>
      <c r="CUQ86" s="34"/>
      <c r="CUR86" s="34"/>
      <c r="CUS86" s="34"/>
      <c r="CUT86" s="34"/>
      <c r="CUU86" s="34"/>
      <c r="CUV86" s="34"/>
      <c r="CUW86" s="34"/>
      <c r="CUX86" s="34"/>
      <c r="CUY86" s="34"/>
      <c r="CUZ86" s="34"/>
      <c r="CVA86" s="34"/>
      <c r="CVB86" s="34"/>
      <c r="CVC86" s="34"/>
      <c r="CVD86" s="34"/>
      <c r="CVE86" s="34"/>
      <c r="CVF86" s="34"/>
      <c r="CVG86" s="34"/>
      <c r="CVH86" s="34"/>
      <c r="CVI86" s="34"/>
      <c r="CVJ86" s="34"/>
      <c r="CVK86" s="34"/>
      <c r="CVL86" s="34"/>
      <c r="CVM86" s="34"/>
      <c r="CVN86" s="34"/>
      <c r="CVO86" s="34"/>
      <c r="CVP86" s="34"/>
      <c r="CVQ86" s="34"/>
      <c r="CVR86" s="34"/>
      <c r="CVS86" s="34"/>
      <c r="CVT86" s="34"/>
      <c r="CVU86" s="34"/>
      <c r="CVV86" s="34"/>
      <c r="CVW86" s="34"/>
      <c r="CVX86" s="34"/>
      <c r="CVY86" s="34"/>
      <c r="CVZ86" s="34"/>
      <c r="CWA86" s="34"/>
      <c r="CWB86" s="34"/>
      <c r="CWC86" s="34"/>
      <c r="CWD86" s="34"/>
      <c r="CWE86" s="34"/>
      <c r="CWF86" s="34"/>
      <c r="CWG86" s="34"/>
      <c r="CWH86" s="34"/>
      <c r="CWI86" s="34"/>
      <c r="CWJ86" s="34"/>
      <c r="CWK86" s="34"/>
      <c r="CWL86" s="34"/>
      <c r="CWM86" s="34"/>
      <c r="CWN86" s="34"/>
      <c r="CWO86" s="34"/>
      <c r="CWP86" s="34"/>
      <c r="CWQ86" s="34"/>
      <c r="CWR86" s="34"/>
      <c r="CWS86" s="34"/>
      <c r="CWT86" s="34"/>
      <c r="CWU86" s="34"/>
      <c r="CWV86" s="34"/>
      <c r="CWW86" s="34"/>
      <c r="CWX86" s="34"/>
      <c r="CWY86" s="34"/>
      <c r="CWZ86" s="34"/>
      <c r="CXA86" s="34"/>
      <c r="CXB86" s="34"/>
      <c r="CXC86" s="34"/>
      <c r="CXD86" s="34"/>
      <c r="CXE86" s="34"/>
      <c r="CXF86" s="34"/>
      <c r="CXG86" s="34"/>
      <c r="CXH86" s="34"/>
      <c r="CXI86" s="34"/>
      <c r="CXJ86" s="34"/>
      <c r="CXK86" s="34"/>
      <c r="CXL86" s="34"/>
      <c r="CXM86" s="34"/>
      <c r="CXN86" s="34"/>
      <c r="CXO86" s="34"/>
      <c r="CXP86" s="34"/>
      <c r="CXQ86" s="34"/>
      <c r="CXR86" s="34"/>
      <c r="CXS86" s="34"/>
      <c r="CXT86" s="34"/>
      <c r="CXU86" s="34"/>
      <c r="CXV86" s="34"/>
      <c r="CXW86" s="34"/>
      <c r="CXX86" s="34"/>
      <c r="CXY86" s="34"/>
      <c r="CXZ86" s="34"/>
      <c r="CYA86" s="34"/>
      <c r="CYB86" s="34"/>
      <c r="CYC86" s="34"/>
      <c r="CYD86" s="34"/>
      <c r="CYE86" s="34"/>
      <c r="CYF86" s="34"/>
      <c r="CYG86" s="34"/>
      <c r="CYH86" s="34"/>
      <c r="CYI86" s="34"/>
      <c r="CYJ86" s="34"/>
      <c r="CYK86" s="34"/>
      <c r="CYL86" s="34"/>
      <c r="CYM86" s="34"/>
      <c r="CYN86" s="34"/>
      <c r="CYO86" s="34"/>
      <c r="CYP86" s="34"/>
      <c r="CYQ86" s="34"/>
      <c r="CYR86" s="34"/>
      <c r="CYS86" s="34"/>
      <c r="CYT86" s="34"/>
      <c r="CYU86" s="34"/>
      <c r="CYV86" s="34"/>
      <c r="CYW86" s="34"/>
      <c r="CYX86" s="34"/>
      <c r="CYY86" s="34"/>
      <c r="CYZ86" s="34"/>
      <c r="CZA86" s="34"/>
      <c r="CZB86" s="34"/>
      <c r="CZC86" s="34"/>
      <c r="CZD86" s="34"/>
      <c r="CZE86" s="34"/>
      <c r="CZF86" s="34"/>
      <c r="CZG86" s="34"/>
      <c r="CZH86" s="34"/>
      <c r="CZI86" s="34"/>
      <c r="CZJ86" s="34"/>
      <c r="CZK86" s="34"/>
      <c r="CZL86" s="34"/>
      <c r="CZM86" s="34"/>
      <c r="CZN86" s="34"/>
      <c r="CZO86" s="34"/>
      <c r="CZP86" s="34"/>
      <c r="CZQ86" s="34"/>
      <c r="CZR86" s="34"/>
      <c r="CZS86" s="34"/>
      <c r="CZT86" s="34"/>
      <c r="CZU86" s="34"/>
      <c r="CZV86" s="34"/>
      <c r="CZW86" s="34"/>
      <c r="CZX86" s="34"/>
      <c r="CZY86" s="34"/>
      <c r="CZZ86" s="34"/>
      <c r="DAA86" s="34"/>
      <c r="DAB86" s="34"/>
      <c r="DAC86" s="34"/>
      <c r="DAD86" s="34"/>
      <c r="DAE86" s="34"/>
      <c r="DAF86" s="34"/>
      <c r="DAG86" s="34"/>
      <c r="DAH86" s="34"/>
      <c r="DAI86" s="34"/>
      <c r="DAJ86" s="34"/>
      <c r="DAK86" s="34"/>
      <c r="DAL86" s="34"/>
      <c r="DAM86" s="34"/>
      <c r="DAN86" s="34"/>
      <c r="DAO86" s="34"/>
      <c r="DAP86" s="34"/>
      <c r="DAQ86" s="34"/>
      <c r="DAR86" s="34"/>
      <c r="DAS86" s="34"/>
      <c r="DAT86" s="34"/>
      <c r="DAU86" s="34"/>
      <c r="DAV86" s="34"/>
      <c r="DAW86" s="34"/>
      <c r="DAX86" s="34"/>
      <c r="DAY86" s="34"/>
      <c r="DAZ86" s="34"/>
      <c r="DBA86" s="34"/>
      <c r="DBB86" s="34"/>
      <c r="DBC86" s="34"/>
      <c r="DBD86" s="34"/>
      <c r="DBE86" s="34"/>
      <c r="DBF86" s="34"/>
      <c r="DBG86" s="34"/>
      <c r="DBH86" s="34"/>
      <c r="DBI86" s="34"/>
      <c r="DBJ86" s="34"/>
      <c r="DBK86" s="34"/>
      <c r="DBL86" s="34"/>
      <c r="DBM86" s="34"/>
      <c r="DBN86" s="34"/>
      <c r="DBO86" s="34"/>
      <c r="DBP86" s="34"/>
      <c r="DBQ86" s="34"/>
      <c r="DBR86" s="34"/>
      <c r="DBS86" s="34"/>
      <c r="DBT86" s="34"/>
      <c r="DBU86" s="34"/>
      <c r="DBV86" s="34"/>
      <c r="DBW86" s="34"/>
      <c r="DBX86" s="34"/>
      <c r="DBY86" s="34"/>
      <c r="DBZ86" s="34"/>
      <c r="DCA86" s="34"/>
      <c r="DCB86" s="34"/>
      <c r="DCC86" s="34"/>
      <c r="DCD86" s="34"/>
      <c r="DCE86" s="34"/>
      <c r="DCF86" s="34"/>
      <c r="DCG86" s="34"/>
      <c r="DCH86" s="34"/>
      <c r="DCI86" s="34"/>
      <c r="DCJ86" s="34"/>
      <c r="DCK86" s="34"/>
      <c r="DCL86" s="34"/>
      <c r="DCM86" s="34"/>
      <c r="DCN86" s="34"/>
      <c r="DCO86" s="34"/>
      <c r="DCP86" s="34"/>
      <c r="DCQ86" s="34"/>
      <c r="DCR86" s="34"/>
      <c r="DCS86" s="34"/>
      <c r="DCT86" s="34"/>
      <c r="DCU86" s="34"/>
      <c r="DCV86" s="34"/>
      <c r="DCW86" s="34"/>
      <c r="DCX86" s="34"/>
      <c r="DCY86" s="34"/>
      <c r="DCZ86" s="34"/>
      <c r="DDA86" s="34"/>
      <c r="DDB86" s="34"/>
      <c r="DDC86" s="34"/>
      <c r="DDD86" s="34"/>
      <c r="DDE86" s="34"/>
      <c r="DDF86" s="34"/>
      <c r="DDG86" s="34"/>
      <c r="DDH86" s="34"/>
      <c r="DDI86" s="34"/>
      <c r="DDJ86" s="34"/>
      <c r="DDK86" s="34"/>
      <c r="DDL86" s="34"/>
      <c r="DDM86" s="34"/>
      <c r="DDN86" s="34"/>
      <c r="DDO86" s="34"/>
      <c r="DDP86" s="34"/>
      <c r="DDQ86" s="34"/>
      <c r="DDR86" s="34"/>
      <c r="DDS86" s="34"/>
      <c r="DDT86" s="34"/>
      <c r="DDU86" s="34"/>
      <c r="DDV86" s="34"/>
      <c r="DDW86" s="34"/>
      <c r="DDX86" s="34"/>
      <c r="DDY86" s="34"/>
      <c r="DDZ86" s="34"/>
      <c r="DEA86" s="34"/>
      <c r="DEB86" s="34"/>
      <c r="DEC86" s="34"/>
      <c r="DED86" s="34"/>
      <c r="DEE86" s="34"/>
      <c r="DEF86" s="34"/>
      <c r="DEG86" s="34"/>
      <c r="DEH86" s="34"/>
      <c r="DEI86" s="34"/>
      <c r="DEJ86" s="34"/>
      <c r="DEK86" s="34"/>
      <c r="DEL86" s="34"/>
      <c r="DEM86" s="34"/>
      <c r="DEN86" s="34"/>
      <c r="DEO86" s="34"/>
      <c r="DEP86" s="34"/>
      <c r="DEQ86" s="34"/>
      <c r="DER86" s="34"/>
      <c r="DES86" s="34"/>
      <c r="DET86" s="34"/>
      <c r="DEU86" s="34"/>
      <c r="DEV86" s="34"/>
      <c r="DEW86" s="34"/>
      <c r="DEX86" s="34"/>
      <c r="DEY86" s="34"/>
      <c r="DEZ86" s="34"/>
      <c r="DFA86" s="34"/>
      <c r="DFB86" s="34"/>
      <c r="DFC86" s="34"/>
      <c r="DFD86" s="34"/>
      <c r="DFE86" s="34"/>
      <c r="DFF86" s="34"/>
      <c r="DFG86" s="34"/>
      <c r="DFH86" s="34"/>
      <c r="DFI86" s="34"/>
      <c r="DFJ86" s="34"/>
      <c r="DFK86" s="34"/>
      <c r="DFL86" s="34"/>
      <c r="DFM86" s="34"/>
      <c r="DFN86" s="34"/>
      <c r="DFO86" s="34"/>
      <c r="DFP86" s="34"/>
      <c r="DFQ86" s="34"/>
      <c r="DFR86" s="34"/>
      <c r="DFS86" s="34"/>
      <c r="DFT86" s="34"/>
      <c r="DFU86" s="34"/>
      <c r="DFV86" s="34"/>
      <c r="DFW86" s="34"/>
      <c r="DFX86" s="34"/>
      <c r="DFY86" s="34"/>
      <c r="DFZ86" s="34"/>
      <c r="DGA86" s="34"/>
      <c r="DGB86" s="34"/>
      <c r="DGC86" s="34"/>
      <c r="DGD86" s="34"/>
      <c r="DGE86" s="34"/>
      <c r="DGF86" s="34"/>
      <c r="DGG86" s="34"/>
      <c r="DGH86" s="34"/>
      <c r="DGI86" s="34"/>
      <c r="DGJ86" s="34"/>
      <c r="DGK86" s="34"/>
      <c r="DGL86" s="34"/>
      <c r="DGM86" s="34"/>
      <c r="DGN86" s="34"/>
      <c r="DGO86" s="34"/>
      <c r="DGP86" s="34"/>
      <c r="DGQ86" s="34"/>
      <c r="DGR86" s="34"/>
      <c r="DGS86" s="34"/>
      <c r="DGT86" s="34"/>
      <c r="DGU86" s="34"/>
      <c r="DGV86" s="34"/>
      <c r="DGW86" s="34"/>
      <c r="DGX86" s="34"/>
      <c r="DGY86" s="34"/>
      <c r="DGZ86" s="34"/>
      <c r="DHA86" s="34"/>
      <c r="DHB86" s="34"/>
      <c r="DHC86" s="34"/>
      <c r="DHD86" s="34"/>
      <c r="DHE86" s="34"/>
      <c r="DHF86" s="34"/>
      <c r="DHG86" s="34"/>
      <c r="DHH86" s="34"/>
      <c r="DHI86" s="34"/>
      <c r="DHJ86" s="34"/>
      <c r="DHK86" s="34"/>
      <c r="DHL86" s="34"/>
      <c r="DHM86" s="34"/>
      <c r="DHN86" s="34"/>
      <c r="DHO86" s="34"/>
      <c r="DHP86" s="34"/>
      <c r="DHQ86" s="34"/>
      <c r="DHR86" s="34"/>
      <c r="DHS86" s="34"/>
      <c r="DHT86" s="34"/>
      <c r="DHU86" s="34"/>
      <c r="DHV86" s="34"/>
      <c r="DHW86" s="34"/>
      <c r="DHX86" s="34"/>
      <c r="DHY86" s="34"/>
      <c r="DHZ86" s="34"/>
      <c r="DIA86" s="34"/>
      <c r="DIB86" s="34"/>
      <c r="DIC86" s="34"/>
      <c r="DID86" s="34"/>
      <c r="DIE86" s="34"/>
      <c r="DIF86" s="34"/>
      <c r="DIG86" s="34"/>
      <c r="DIH86" s="34"/>
      <c r="DII86" s="34"/>
      <c r="DIJ86" s="34"/>
      <c r="DIK86" s="34"/>
      <c r="DIL86" s="34"/>
      <c r="DIM86" s="34"/>
      <c r="DIN86" s="34"/>
      <c r="DIO86" s="34"/>
      <c r="DIP86" s="34"/>
      <c r="DIQ86" s="34"/>
      <c r="DIR86" s="34"/>
      <c r="DIS86" s="34"/>
      <c r="DIT86" s="34"/>
      <c r="DIU86" s="34"/>
      <c r="DIV86" s="34"/>
      <c r="DIW86" s="34"/>
      <c r="DIX86" s="34"/>
      <c r="DIY86" s="34"/>
      <c r="DIZ86" s="34"/>
      <c r="DJA86" s="34"/>
      <c r="DJB86" s="34"/>
      <c r="DJC86" s="34"/>
      <c r="DJD86" s="34"/>
      <c r="DJE86" s="34"/>
      <c r="DJF86" s="34"/>
      <c r="DJG86" s="34"/>
      <c r="DJH86" s="34"/>
      <c r="DJI86" s="34"/>
      <c r="DJJ86" s="34"/>
      <c r="DJK86" s="34"/>
      <c r="DJL86" s="34"/>
      <c r="DJM86" s="34"/>
      <c r="DJN86" s="34"/>
      <c r="DJO86" s="34"/>
      <c r="DJP86" s="34"/>
      <c r="DJQ86" s="34"/>
      <c r="DJR86" s="34"/>
      <c r="DJS86" s="34"/>
      <c r="DJT86" s="34"/>
      <c r="DJU86" s="34"/>
      <c r="DJV86" s="34"/>
      <c r="DJW86" s="34"/>
      <c r="DJX86" s="34"/>
      <c r="DJY86" s="34"/>
      <c r="DJZ86" s="34"/>
      <c r="DKA86" s="34"/>
      <c r="DKB86" s="34"/>
      <c r="DKC86" s="34"/>
      <c r="DKD86" s="34"/>
      <c r="DKE86" s="34"/>
      <c r="DKF86" s="34"/>
      <c r="DKG86" s="34"/>
      <c r="DKH86" s="34"/>
      <c r="DKI86" s="34"/>
      <c r="DKJ86" s="34"/>
      <c r="DKK86" s="34"/>
      <c r="DKL86" s="34"/>
      <c r="DKM86" s="34"/>
      <c r="DKN86" s="34"/>
      <c r="DKO86" s="34"/>
      <c r="DKP86" s="34"/>
      <c r="DKQ86" s="34"/>
      <c r="DKR86" s="34"/>
      <c r="DKS86" s="34"/>
      <c r="DKT86" s="34"/>
      <c r="DKU86" s="34"/>
      <c r="DKV86" s="34"/>
      <c r="DKW86" s="34"/>
      <c r="DKX86" s="34"/>
      <c r="DKY86" s="34"/>
      <c r="DKZ86" s="34"/>
      <c r="DLA86" s="34"/>
      <c r="DLB86" s="34"/>
      <c r="DLC86" s="34"/>
      <c r="DLD86" s="34"/>
      <c r="DLE86" s="34"/>
      <c r="DLF86" s="34"/>
      <c r="DLG86" s="34"/>
      <c r="DLH86" s="34"/>
      <c r="DLI86" s="34"/>
      <c r="DLJ86" s="34"/>
      <c r="DLK86" s="34"/>
      <c r="DLL86" s="34"/>
      <c r="DLM86" s="34"/>
      <c r="DLN86" s="34"/>
      <c r="DLO86" s="34"/>
      <c r="DLP86" s="34"/>
      <c r="DLQ86" s="34"/>
      <c r="DLR86" s="34"/>
      <c r="DLS86" s="34"/>
      <c r="DLT86" s="34"/>
      <c r="DLU86" s="34"/>
      <c r="DLV86" s="34"/>
      <c r="DLW86" s="34"/>
      <c r="DLX86" s="34"/>
      <c r="DLY86" s="34"/>
      <c r="DLZ86" s="34"/>
      <c r="DMA86" s="34"/>
      <c r="DMB86" s="34"/>
      <c r="DMC86" s="34"/>
      <c r="DMD86" s="34"/>
      <c r="DME86" s="34"/>
      <c r="DMF86" s="34"/>
      <c r="DMG86" s="34"/>
      <c r="DMH86" s="34"/>
      <c r="DMI86" s="34"/>
      <c r="DMJ86" s="34"/>
      <c r="DMK86" s="34"/>
      <c r="DML86" s="34"/>
      <c r="DMM86" s="34"/>
      <c r="DMN86" s="34"/>
      <c r="DMO86" s="34"/>
      <c r="DMP86" s="34"/>
      <c r="DMQ86" s="34"/>
      <c r="DMR86" s="34"/>
      <c r="DMS86" s="34"/>
      <c r="DMT86" s="34"/>
      <c r="DMU86" s="34"/>
      <c r="DMV86" s="34"/>
      <c r="DMW86" s="34"/>
      <c r="DMX86" s="34"/>
      <c r="DMY86" s="34"/>
      <c r="DMZ86" s="34"/>
      <c r="DNA86" s="34"/>
      <c r="DNB86" s="34"/>
      <c r="DNC86" s="34"/>
      <c r="DND86" s="34"/>
      <c r="DNE86" s="34"/>
      <c r="DNF86" s="34"/>
      <c r="DNG86" s="34"/>
      <c r="DNH86" s="34"/>
      <c r="DNI86" s="34"/>
      <c r="DNJ86" s="34"/>
      <c r="DNK86" s="34"/>
      <c r="DNL86" s="34"/>
      <c r="DNM86" s="34"/>
      <c r="DNN86" s="34"/>
      <c r="DNO86" s="34"/>
      <c r="DNP86" s="34"/>
      <c r="DNQ86" s="34"/>
      <c r="DNR86" s="34"/>
      <c r="DNS86" s="34"/>
      <c r="DNT86" s="34"/>
      <c r="DNU86" s="34"/>
      <c r="DNV86" s="34"/>
      <c r="DNW86" s="34"/>
      <c r="DNX86" s="34"/>
      <c r="DNY86" s="34"/>
      <c r="DNZ86" s="34"/>
      <c r="DOA86" s="34"/>
      <c r="DOB86" s="34"/>
      <c r="DOC86" s="34"/>
      <c r="DOD86" s="34"/>
      <c r="DOE86" s="34"/>
      <c r="DOF86" s="34"/>
      <c r="DOG86" s="34"/>
      <c r="DOH86" s="34"/>
      <c r="DOI86" s="34"/>
      <c r="DOJ86" s="34"/>
      <c r="DOK86" s="34"/>
      <c r="DOL86" s="34"/>
      <c r="DOM86" s="34"/>
      <c r="DON86" s="34"/>
      <c r="DOO86" s="34"/>
      <c r="DOP86" s="34"/>
      <c r="DOQ86" s="34"/>
      <c r="DOR86" s="34"/>
      <c r="DOS86" s="34"/>
      <c r="DOT86" s="34"/>
      <c r="DOU86" s="34"/>
      <c r="DOV86" s="34"/>
      <c r="DOW86" s="34"/>
      <c r="DOX86" s="34"/>
      <c r="DOY86" s="34"/>
      <c r="DOZ86" s="34"/>
      <c r="DPA86" s="34"/>
      <c r="DPB86" s="34"/>
      <c r="DPC86" s="34"/>
      <c r="DPD86" s="34"/>
      <c r="DPE86" s="34"/>
      <c r="DPF86" s="34"/>
      <c r="DPG86" s="34"/>
      <c r="DPH86" s="34"/>
      <c r="DPI86" s="34"/>
      <c r="DPJ86" s="34"/>
      <c r="DPK86" s="34"/>
      <c r="DPL86" s="34"/>
      <c r="DPM86" s="34"/>
      <c r="DPN86" s="34"/>
      <c r="DPO86" s="34"/>
      <c r="DPP86" s="34"/>
      <c r="DPQ86" s="34"/>
      <c r="DPR86" s="34"/>
      <c r="DPS86" s="34"/>
      <c r="DPT86" s="34"/>
      <c r="DPU86" s="34"/>
      <c r="DPV86" s="34"/>
      <c r="DPW86" s="34"/>
      <c r="DPX86" s="34"/>
      <c r="DPY86" s="34"/>
      <c r="DPZ86" s="34"/>
      <c r="DQA86" s="34"/>
      <c r="DQB86" s="34"/>
      <c r="DQC86" s="34"/>
      <c r="DQD86" s="34"/>
      <c r="DQE86" s="34"/>
      <c r="DQF86" s="34"/>
      <c r="DQG86" s="34"/>
      <c r="DQH86" s="34"/>
      <c r="DQI86" s="34"/>
      <c r="DQJ86" s="34"/>
      <c r="DQK86" s="34"/>
      <c r="DQL86" s="34"/>
      <c r="DQM86" s="34"/>
      <c r="DQN86" s="34"/>
      <c r="DQO86" s="34"/>
      <c r="DQP86" s="34"/>
      <c r="DQQ86" s="34"/>
      <c r="DQR86" s="34"/>
      <c r="DQS86" s="34"/>
      <c r="DQT86" s="34"/>
      <c r="DQU86" s="34"/>
      <c r="DQV86" s="34"/>
      <c r="DQW86" s="34"/>
      <c r="DQX86" s="34"/>
      <c r="DQY86" s="34"/>
      <c r="DQZ86" s="34"/>
      <c r="DRA86" s="34"/>
      <c r="DRB86" s="34"/>
      <c r="DRC86" s="34"/>
      <c r="DRD86" s="34"/>
      <c r="DRE86" s="34"/>
      <c r="DRF86" s="34"/>
      <c r="DRG86" s="34"/>
      <c r="DRH86" s="34"/>
      <c r="DRI86" s="34"/>
      <c r="DRJ86" s="34"/>
      <c r="DRK86" s="34"/>
      <c r="DRL86" s="34"/>
      <c r="DRM86" s="34"/>
      <c r="DRN86" s="34"/>
      <c r="DRO86" s="34"/>
      <c r="DRP86" s="34"/>
      <c r="DRQ86" s="34"/>
      <c r="DRR86" s="34"/>
      <c r="DRS86" s="34"/>
      <c r="DRT86" s="34"/>
      <c r="DRU86" s="34"/>
      <c r="DRV86" s="34"/>
      <c r="DRW86" s="34"/>
      <c r="DRX86" s="34"/>
      <c r="DRY86" s="34"/>
      <c r="DRZ86" s="34"/>
      <c r="DSA86" s="34"/>
      <c r="DSB86" s="34"/>
      <c r="DSC86" s="34"/>
      <c r="DSD86" s="34"/>
      <c r="DSE86" s="34"/>
      <c r="DSF86" s="34"/>
      <c r="DSG86" s="34"/>
      <c r="DSH86" s="34"/>
      <c r="DSI86" s="34"/>
      <c r="DSJ86" s="34"/>
      <c r="DSK86" s="34"/>
      <c r="DSL86" s="34"/>
      <c r="DSM86" s="34"/>
      <c r="DSN86" s="34"/>
      <c r="DSO86" s="34"/>
      <c r="DSP86" s="34"/>
      <c r="DSQ86" s="34"/>
      <c r="DSR86" s="34"/>
      <c r="DSS86" s="34"/>
      <c r="DST86" s="34"/>
      <c r="DSU86" s="34"/>
      <c r="DSV86" s="34"/>
      <c r="DSW86" s="34"/>
      <c r="DSX86" s="34"/>
      <c r="DSY86" s="34"/>
      <c r="DSZ86" s="34"/>
      <c r="DTA86" s="34"/>
      <c r="DTB86" s="34"/>
      <c r="DTC86" s="34"/>
      <c r="DTD86" s="34"/>
      <c r="DTE86" s="34"/>
      <c r="DTF86" s="34"/>
      <c r="DTG86" s="34"/>
      <c r="DTH86" s="34"/>
      <c r="DTI86" s="34"/>
      <c r="DTJ86" s="34"/>
      <c r="DTK86" s="34"/>
      <c r="DTL86" s="34"/>
      <c r="DTM86" s="34"/>
      <c r="DTN86" s="34"/>
      <c r="DTO86" s="34"/>
      <c r="DTP86" s="34"/>
      <c r="DTQ86" s="34"/>
      <c r="DTR86" s="34"/>
      <c r="DTS86" s="34"/>
      <c r="DTT86" s="34"/>
      <c r="DTU86" s="34"/>
      <c r="DTV86" s="34"/>
      <c r="DTW86" s="34"/>
      <c r="DTX86" s="34"/>
      <c r="DTY86" s="34"/>
      <c r="DTZ86" s="34"/>
      <c r="DUA86" s="34"/>
      <c r="DUB86" s="34"/>
      <c r="DUC86" s="34"/>
      <c r="DUD86" s="34"/>
      <c r="DUE86" s="34"/>
      <c r="DUF86" s="34"/>
      <c r="DUG86" s="34"/>
      <c r="DUH86" s="34"/>
      <c r="DUI86" s="34"/>
      <c r="DUJ86" s="34"/>
      <c r="DUK86" s="34"/>
      <c r="DUL86" s="34"/>
      <c r="DUM86" s="34"/>
      <c r="DUN86" s="34"/>
      <c r="DUO86" s="34"/>
      <c r="DUP86" s="34"/>
      <c r="DUQ86" s="34"/>
      <c r="DUR86" s="34"/>
      <c r="DUS86" s="34"/>
      <c r="DUT86" s="34"/>
      <c r="DUU86" s="34"/>
      <c r="DUV86" s="34"/>
      <c r="DUW86" s="34"/>
      <c r="DUX86" s="34"/>
      <c r="DUY86" s="34"/>
      <c r="DUZ86" s="34"/>
      <c r="DVA86" s="34"/>
      <c r="DVB86" s="34"/>
      <c r="DVC86" s="34"/>
      <c r="DVD86" s="34"/>
      <c r="DVE86" s="34"/>
      <c r="DVF86" s="34"/>
      <c r="DVG86" s="34"/>
      <c r="DVH86" s="34"/>
      <c r="DVI86" s="34"/>
      <c r="DVJ86" s="34"/>
      <c r="DVK86" s="34"/>
      <c r="DVL86" s="34"/>
      <c r="DVM86" s="34"/>
      <c r="DVN86" s="34"/>
      <c r="DVO86" s="34"/>
      <c r="DVP86" s="34"/>
      <c r="DVQ86" s="34"/>
      <c r="DVR86" s="34"/>
      <c r="DVS86" s="34"/>
      <c r="DVT86" s="34"/>
      <c r="DVU86" s="34"/>
      <c r="DVV86" s="34"/>
      <c r="DVW86" s="34"/>
      <c r="DVX86" s="34"/>
      <c r="DVY86" s="34"/>
      <c r="DVZ86" s="34"/>
      <c r="DWA86" s="34"/>
      <c r="DWB86" s="34"/>
      <c r="DWC86" s="34"/>
      <c r="DWD86" s="34"/>
      <c r="DWE86" s="34"/>
      <c r="DWF86" s="34"/>
      <c r="DWG86" s="34"/>
      <c r="DWH86" s="34"/>
      <c r="DWI86" s="34"/>
      <c r="DWJ86" s="34"/>
      <c r="DWK86" s="34"/>
      <c r="DWL86" s="34"/>
      <c r="DWM86" s="34"/>
      <c r="DWN86" s="34"/>
      <c r="DWO86" s="34"/>
      <c r="DWP86" s="34"/>
      <c r="DWQ86" s="34"/>
      <c r="DWR86" s="34"/>
      <c r="DWS86" s="34"/>
      <c r="DWT86" s="34"/>
      <c r="DWU86" s="34"/>
      <c r="DWV86" s="34"/>
      <c r="DWW86" s="34"/>
      <c r="DWX86" s="34"/>
      <c r="DWY86" s="34"/>
      <c r="DWZ86" s="34"/>
      <c r="DXA86" s="34"/>
      <c r="DXB86" s="34"/>
      <c r="DXC86" s="34"/>
      <c r="DXD86" s="34"/>
      <c r="DXE86" s="34"/>
      <c r="DXF86" s="34"/>
      <c r="DXG86" s="34"/>
      <c r="DXH86" s="34"/>
      <c r="DXI86" s="34"/>
      <c r="DXJ86" s="34"/>
      <c r="DXK86" s="34"/>
      <c r="DXL86" s="34"/>
      <c r="DXM86" s="34"/>
      <c r="DXN86" s="34"/>
      <c r="DXO86" s="34"/>
      <c r="DXP86" s="34"/>
      <c r="DXQ86" s="34"/>
      <c r="DXR86" s="34"/>
      <c r="DXS86" s="34"/>
      <c r="DXT86" s="34"/>
      <c r="DXU86" s="34"/>
      <c r="DXV86" s="34"/>
      <c r="DXW86" s="34"/>
      <c r="DXX86" s="34"/>
      <c r="DXY86" s="34"/>
      <c r="DXZ86" s="34"/>
      <c r="DYA86" s="34"/>
      <c r="DYB86" s="34"/>
      <c r="DYC86" s="34"/>
      <c r="DYD86" s="34"/>
      <c r="DYE86" s="34"/>
      <c r="DYF86" s="34"/>
      <c r="DYG86" s="34"/>
      <c r="DYH86" s="34"/>
      <c r="DYI86" s="34"/>
      <c r="DYJ86" s="34"/>
      <c r="DYK86" s="34"/>
      <c r="DYL86" s="34"/>
      <c r="DYM86" s="34"/>
      <c r="DYN86" s="34"/>
      <c r="DYO86" s="34"/>
      <c r="DYP86" s="34"/>
      <c r="DYQ86" s="34"/>
      <c r="DYR86" s="34"/>
      <c r="DYS86" s="34"/>
      <c r="DYT86" s="34"/>
      <c r="DYU86" s="34"/>
      <c r="DYV86" s="34"/>
      <c r="DYW86" s="34"/>
      <c r="DYX86" s="34"/>
      <c r="DYY86" s="34"/>
      <c r="DYZ86" s="34"/>
      <c r="DZA86" s="34"/>
      <c r="DZB86" s="34"/>
      <c r="DZC86" s="34"/>
      <c r="DZD86" s="34"/>
      <c r="DZE86" s="34"/>
      <c r="DZF86" s="34"/>
      <c r="DZG86" s="34"/>
      <c r="DZH86" s="34"/>
      <c r="DZI86" s="34"/>
      <c r="DZJ86" s="34"/>
      <c r="DZK86" s="34"/>
      <c r="DZL86" s="34"/>
      <c r="DZM86" s="34"/>
      <c r="DZN86" s="34"/>
      <c r="DZO86" s="34"/>
      <c r="DZP86" s="34"/>
      <c r="DZQ86" s="34"/>
      <c r="DZR86" s="34"/>
      <c r="DZS86" s="34"/>
      <c r="DZT86" s="34"/>
      <c r="DZU86" s="34"/>
      <c r="DZV86" s="34"/>
      <c r="DZW86" s="34"/>
      <c r="DZX86" s="34"/>
      <c r="DZY86" s="34"/>
      <c r="DZZ86" s="34"/>
      <c r="EAA86" s="34"/>
      <c r="EAB86" s="34"/>
      <c r="EAC86" s="34"/>
      <c r="EAD86" s="34"/>
      <c r="EAE86" s="34"/>
      <c r="EAF86" s="34"/>
      <c r="EAG86" s="34"/>
      <c r="EAH86" s="34"/>
      <c r="EAI86" s="34"/>
      <c r="EAJ86" s="34"/>
      <c r="EAK86" s="34"/>
      <c r="EAL86" s="34"/>
      <c r="EAM86" s="34"/>
      <c r="EAN86" s="34"/>
      <c r="EAO86" s="34"/>
      <c r="EAP86" s="34"/>
      <c r="EAQ86" s="34"/>
      <c r="EAR86" s="34"/>
      <c r="EAS86" s="34"/>
      <c r="EAT86" s="34"/>
      <c r="EAU86" s="34"/>
      <c r="EAV86" s="34"/>
      <c r="EAW86" s="34"/>
      <c r="EAX86" s="34"/>
      <c r="EAY86" s="34"/>
      <c r="EAZ86" s="34"/>
      <c r="EBA86" s="34"/>
      <c r="EBB86" s="34"/>
      <c r="EBC86" s="34"/>
      <c r="EBD86" s="34"/>
      <c r="EBE86" s="34"/>
      <c r="EBF86" s="34"/>
      <c r="EBG86" s="34"/>
      <c r="EBH86" s="34"/>
      <c r="EBI86" s="34"/>
      <c r="EBJ86" s="34"/>
      <c r="EBK86" s="34"/>
      <c r="EBL86" s="34"/>
      <c r="EBM86" s="34"/>
      <c r="EBN86" s="34"/>
      <c r="EBO86" s="34"/>
      <c r="EBP86" s="34"/>
      <c r="EBQ86" s="34"/>
      <c r="EBR86" s="34"/>
      <c r="EBS86" s="34"/>
      <c r="EBT86" s="34"/>
      <c r="EBU86" s="34"/>
      <c r="EBV86" s="34"/>
      <c r="EBW86" s="34"/>
      <c r="EBX86" s="34"/>
      <c r="EBY86" s="34"/>
      <c r="EBZ86" s="34"/>
      <c r="ECA86" s="34"/>
      <c r="ECB86" s="34"/>
      <c r="ECC86" s="34"/>
      <c r="ECD86" s="34"/>
      <c r="ECE86" s="34"/>
      <c r="ECF86" s="34"/>
      <c r="ECG86" s="34"/>
      <c r="ECH86" s="34"/>
      <c r="ECI86" s="34"/>
      <c r="ECJ86" s="34"/>
      <c r="ECK86" s="34"/>
      <c r="ECL86" s="34"/>
      <c r="ECM86" s="34"/>
      <c r="ECN86" s="34"/>
      <c r="ECO86" s="34"/>
      <c r="ECP86" s="34"/>
      <c r="ECQ86" s="34"/>
      <c r="ECR86" s="34"/>
      <c r="ECS86" s="34"/>
      <c r="ECT86" s="34"/>
      <c r="ECU86" s="34"/>
      <c r="ECV86" s="34"/>
      <c r="ECW86" s="34"/>
      <c r="ECX86" s="34"/>
      <c r="ECY86" s="34"/>
      <c r="ECZ86" s="34"/>
      <c r="EDA86" s="34"/>
      <c r="EDB86" s="34"/>
      <c r="EDC86" s="34"/>
      <c r="EDD86" s="34"/>
      <c r="EDE86" s="34"/>
      <c r="EDF86" s="34"/>
      <c r="EDG86" s="34"/>
      <c r="EDH86" s="34"/>
      <c r="EDI86" s="34"/>
      <c r="EDJ86" s="34"/>
      <c r="EDK86" s="34"/>
      <c r="EDL86" s="34"/>
      <c r="EDM86" s="34"/>
      <c r="EDN86" s="34"/>
      <c r="EDO86" s="34"/>
      <c r="EDP86" s="34"/>
      <c r="EDQ86" s="34"/>
      <c r="EDR86" s="34"/>
      <c r="EDS86" s="34"/>
      <c r="EDT86" s="34"/>
      <c r="EDU86" s="34"/>
      <c r="EDV86" s="34"/>
      <c r="EDW86" s="34"/>
      <c r="EDX86" s="34"/>
      <c r="EDY86" s="34"/>
      <c r="EDZ86" s="34"/>
      <c r="EEA86" s="34"/>
      <c r="EEB86" s="34"/>
      <c r="EEC86" s="34"/>
      <c r="EED86" s="34"/>
      <c r="EEE86" s="34"/>
      <c r="EEF86" s="34"/>
      <c r="EEG86" s="34"/>
      <c r="EEH86" s="34"/>
      <c r="EEI86" s="34"/>
      <c r="EEJ86" s="34"/>
      <c r="EEK86" s="34"/>
      <c r="EEL86" s="34"/>
      <c r="EEM86" s="34"/>
      <c r="EEN86" s="34"/>
      <c r="EEO86" s="34"/>
      <c r="EEP86" s="34"/>
      <c r="EEQ86" s="34"/>
      <c r="EER86" s="34"/>
      <c r="EES86" s="34"/>
      <c r="EET86" s="34"/>
      <c r="EEU86" s="34"/>
      <c r="EEV86" s="34"/>
      <c r="EEW86" s="34"/>
      <c r="EEX86" s="34"/>
      <c r="EEY86" s="34"/>
      <c r="EEZ86" s="34"/>
      <c r="EFA86" s="34"/>
      <c r="EFB86" s="34"/>
      <c r="EFC86" s="34"/>
      <c r="EFD86" s="34"/>
      <c r="EFE86" s="34"/>
      <c r="EFF86" s="34"/>
      <c r="EFG86" s="34"/>
      <c r="EFH86" s="34"/>
      <c r="EFI86" s="34"/>
      <c r="EFJ86" s="34"/>
      <c r="EFK86" s="34"/>
      <c r="EFL86" s="34"/>
      <c r="EFM86" s="34"/>
      <c r="EFN86" s="34"/>
      <c r="EFO86" s="34"/>
      <c r="EFP86" s="34"/>
      <c r="EFQ86" s="34"/>
      <c r="EFR86" s="34"/>
      <c r="EFS86" s="34"/>
      <c r="EFT86" s="34"/>
      <c r="EFU86" s="34"/>
      <c r="EFV86" s="34"/>
      <c r="EFW86" s="34"/>
      <c r="EFX86" s="34"/>
      <c r="EFY86" s="34"/>
      <c r="EFZ86" s="34"/>
      <c r="EGA86" s="34"/>
      <c r="EGB86" s="34"/>
      <c r="EGC86" s="34"/>
      <c r="EGD86" s="34"/>
      <c r="EGE86" s="34"/>
      <c r="EGF86" s="34"/>
      <c r="EGG86" s="34"/>
      <c r="EGH86" s="34"/>
      <c r="EGI86" s="34"/>
      <c r="EGJ86" s="34"/>
      <c r="EGK86" s="34"/>
      <c r="EGL86" s="34"/>
      <c r="EGM86" s="34"/>
      <c r="EGN86" s="34"/>
      <c r="EGO86" s="34"/>
      <c r="EGP86" s="34"/>
      <c r="EGQ86" s="34"/>
      <c r="EGR86" s="34"/>
      <c r="EGS86" s="34"/>
      <c r="EGT86" s="34"/>
      <c r="EGU86" s="34"/>
      <c r="EGV86" s="34"/>
      <c r="EGW86" s="34"/>
      <c r="EGX86" s="34"/>
      <c r="EGY86" s="34"/>
      <c r="EGZ86" s="34"/>
      <c r="EHA86" s="34"/>
      <c r="EHB86" s="34"/>
      <c r="EHC86" s="34"/>
      <c r="EHD86" s="34"/>
      <c r="EHE86" s="34"/>
      <c r="EHF86" s="34"/>
      <c r="EHG86" s="34"/>
      <c r="EHH86" s="34"/>
      <c r="EHI86" s="34"/>
      <c r="EHJ86" s="34"/>
      <c r="EHK86" s="34"/>
      <c r="EHL86" s="34"/>
      <c r="EHM86" s="34"/>
      <c r="EHN86" s="34"/>
      <c r="EHO86" s="34"/>
      <c r="EHP86" s="34"/>
      <c r="EHQ86" s="34"/>
      <c r="EHR86" s="34"/>
      <c r="EHS86" s="34"/>
      <c r="EHT86" s="34"/>
      <c r="EHU86" s="34"/>
      <c r="EHV86" s="34"/>
      <c r="EHW86" s="34"/>
      <c r="EHX86" s="34"/>
      <c r="EHY86" s="34"/>
      <c r="EHZ86" s="34"/>
      <c r="EIA86" s="34"/>
      <c r="EIB86" s="34"/>
      <c r="EIC86" s="34"/>
      <c r="EID86" s="34"/>
      <c r="EIE86" s="34"/>
      <c r="EIF86" s="34"/>
      <c r="EIG86" s="34"/>
      <c r="EIH86" s="34"/>
      <c r="EII86" s="34"/>
      <c r="EIJ86" s="34"/>
      <c r="EIK86" s="34"/>
      <c r="EIL86" s="34"/>
      <c r="EIM86" s="34"/>
      <c r="EIN86" s="34"/>
      <c r="EIO86" s="34"/>
      <c r="EIP86" s="34"/>
      <c r="EIQ86" s="34"/>
      <c r="EIR86" s="34"/>
      <c r="EIS86" s="34"/>
      <c r="EIT86" s="34"/>
      <c r="EIU86" s="34"/>
      <c r="EIV86" s="34"/>
      <c r="EIW86" s="34"/>
      <c r="EIX86" s="34"/>
      <c r="EIY86" s="34"/>
      <c r="EIZ86" s="34"/>
      <c r="EJA86" s="34"/>
      <c r="EJB86" s="34"/>
      <c r="EJC86" s="34"/>
      <c r="EJD86" s="34"/>
      <c r="EJE86" s="34"/>
      <c r="EJF86" s="34"/>
      <c r="EJG86" s="34"/>
      <c r="EJH86" s="34"/>
      <c r="EJI86" s="34"/>
      <c r="EJJ86" s="34"/>
      <c r="EJK86" s="34"/>
      <c r="EJL86" s="34"/>
      <c r="EJM86" s="34"/>
      <c r="EJN86" s="34"/>
      <c r="EJO86" s="34"/>
      <c r="EJP86" s="34"/>
      <c r="EJQ86" s="34"/>
      <c r="EJR86" s="34"/>
      <c r="EJS86" s="34"/>
      <c r="EJT86" s="34"/>
      <c r="EJU86" s="34"/>
      <c r="EJV86" s="34"/>
      <c r="EJW86" s="34"/>
      <c r="EJX86" s="34"/>
      <c r="EJY86" s="34"/>
      <c r="EJZ86" s="34"/>
      <c r="EKA86" s="34"/>
      <c r="EKB86" s="34"/>
      <c r="EKC86" s="34"/>
      <c r="EKD86" s="34"/>
      <c r="EKE86" s="34"/>
      <c r="EKF86" s="34"/>
      <c r="EKG86" s="34"/>
      <c r="EKH86" s="34"/>
      <c r="EKI86" s="34"/>
      <c r="EKJ86" s="34"/>
      <c r="EKK86" s="34"/>
      <c r="EKL86" s="34"/>
      <c r="EKM86" s="34"/>
      <c r="EKN86" s="34"/>
      <c r="EKO86" s="34"/>
      <c r="EKP86" s="34"/>
      <c r="EKQ86" s="34"/>
      <c r="EKR86" s="34"/>
      <c r="EKS86" s="34"/>
      <c r="EKT86" s="34"/>
      <c r="EKU86" s="34"/>
      <c r="EKV86" s="34"/>
      <c r="EKW86" s="34"/>
      <c r="EKX86" s="34"/>
      <c r="EKY86" s="34"/>
      <c r="EKZ86" s="34"/>
      <c r="ELA86" s="34"/>
      <c r="ELB86" s="34"/>
      <c r="ELC86" s="34"/>
      <c r="ELD86" s="34"/>
      <c r="ELE86" s="34"/>
      <c r="ELF86" s="34"/>
      <c r="ELG86" s="34"/>
      <c r="ELH86" s="34"/>
      <c r="ELI86" s="34"/>
      <c r="ELJ86" s="34"/>
      <c r="ELK86" s="34"/>
      <c r="ELL86" s="34"/>
      <c r="ELM86" s="34"/>
      <c r="ELN86" s="34"/>
      <c r="ELO86" s="34"/>
      <c r="ELP86" s="34"/>
      <c r="ELQ86" s="34"/>
      <c r="ELR86" s="34"/>
      <c r="ELS86" s="34"/>
      <c r="ELT86" s="34"/>
      <c r="ELU86" s="34"/>
      <c r="ELV86" s="34"/>
      <c r="ELW86" s="34"/>
      <c r="ELX86" s="34"/>
      <c r="ELY86" s="34"/>
      <c r="ELZ86" s="34"/>
      <c r="EMA86" s="34"/>
      <c r="EMB86" s="34"/>
      <c r="EMC86" s="34"/>
      <c r="EMD86" s="34"/>
      <c r="EME86" s="34"/>
      <c r="EMF86" s="34"/>
      <c r="EMG86" s="34"/>
      <c r="EMH86" s="34"/>
      <c r="EMI86" s="34"/>
      <c r="EMJ86" s="34"/>
      <c r="EMK86" s="34"/>
      <c r="EML86" s="34"/>
      <c r="EMM86" s="34"/>
      <c r="EMN86" s="34"/>
      <c r="EMO86" s="34"/>
      <c r="EMP86" s="34"/>
      <c r="EMQ86" s="34"/>
      <c r="EMR86" s="34"/>
      <c r="EMS86" s="34"/>
      <c r="EMT86" s="34"/>
      <c r="EMU86" s="34"/>
      <c r="EMV86" s="34"/>
      <c r="EMW86" s="34"/>
      <c r="EMX86" s="34"/>
      <c r="EMY86" s="34"/>
      <c r="EMZ86" s="34"/>
      <c r="ENA86" s="34"/>
      <c r="ENB86" s="34"/>
      <c r="ENC86" s="34"/>
      <c r="END86" s="34"/>
      <c r="ENE86" s="34"/>
      <c r="ENF86" s="34"/>
      <c r="ENG86" s="34"/>
      <c r="ENH86" s="34"/>
      <c r="ENI86" s="34"/>
      <c r="ENJ86" s="34"/>
      <c r="ENK86" s="34"/>
      <c r="ENL86" s="34"/>
      <c r="ENM86" s="34"/>
      <c r="ENN86" s="34"/>
      <c r="ENO86" s="34"/>
      <c r="ENP86" s="34"/>
      <c r="ENQ86" s="34"/>
      <c r="ENR86" s="34"/>
      <c r="ENS86" s="34"/>
      <c r="ENT86" s="34"/>
      <c r="ENU86" s="34"/>
      <c r="ENV86" s="34"/>
      <c r="ENW86" s="34"/>
      <c r="ENX86" s="34"/>
      <c r="ENY86" s="34"/>
      <c r="ENZ86" s="34"/>
      <c r="EOA86" s="34"/>
      <c r="EOB86" s="34"/>
      <c r="EOC86" s="34"/>
      <c r="EOD86" s="34"/>
      <c r="EOE86" s="34"/>
      <c r="EOF86" s="34"/>
      <c r="EOG86" s="34"/>
      <c r="EOH86" s="34"/>
      <c r="EOI86" s="34"/>
      <c r="EOJ86" s="34"/>
      <c r="EOK86" s="34"/>
      <c r="EOL86" s="34"/>
      <c r="EOM86" s="34"/>
      <c r="EON86" s="34"/>
      <c r="EOO86" s="34"/>
      <c r="EOP86" s="34"/>
      <c r="EOQ86" s="34"/>
      <c r="EOR86" s="34"/>
      <c r="EOS86" s="34"/>
      <c r="EOT86" s="34"/>
      <c r="EOU86" s="34"/>
      <c r="EOV86" s="34"/>
      <c r="EOW86" s="34"/>
      <c r="EOX86" s="34"/>
      <c r="EOY86" s="34"/>
      <c r="EOZ86" s="34"/>
      <c r="EPA86" s="34"/>
      <c r="EPB86" s="34"/>
      <c r="EPC86" s="34"/>
      <c r="EPD86" s="34"/>
      <c r="EPE86" s="34"/>
      <c r="EPF86" s="34"/>
      <c r="EPG86" s="34"/>
      <c r="EPH86" s="34"/>
      <c r="EPI86" s="34"/>
      <c r="EPJ86" s="34"/>
      <c r="EPK86" s="34"/>
      <c r="EPL86" s="34"/>
      <c r="EPM86" s="34"/>
      <c r="EPN86" s="34"/>
      <c r="EPO86" s="34"/>
      <c r="EPP86" s="34"/>
      <c r="EPQ86" s="34"/>
      <c r="EPR86" s="34"/>
      <c r="EPS86" s="34"/>
      <c r="EPT86" s="34"/>
      <c r="EPU86" s="34"/>
      <c r="EPV86" s="34"/>
      <c r="EPW86" s="34"/>
      <c r="EPX86" s="34"/>
      <c r="EPY86" s="34"/>
      <c r="EPZ86" s="34"/>
      <c r="EQA86" s="34"/>
      <c r="EQB86" s="34"/>
      <c r="EQC86" s="34"/>
      <c r="EQD86" s="34"/>
      <c r="EQE86" s="34"/>
      <c r="EQF86" s="34"/>
      <c r="EQG86" s="34"/>
      <c r="EQH86" s="34"/>
      <c r="EQI86" s="34"/>
      <c r="EQJ86" s="34"/>
      <c r="EQK86" s="34"/>
      <c r="EQL86" s="34"/>
      <c r="EQM86" s="34"/>
      <c r="EQN86" s="34"/>
      <c r="EQO86" s="34"/>
      <c r="EQP86" s="34"/>
      <c r="EQQ86" s="34"/>
      <c r="EQR86" s="34"/>
      <c r="EQS86" s="34"/>
      <c r="EQT86" s="34"/>
      <c r="EQU86" s="34"/>
      <c r="EQV86" s="34"/>
      <c r="EQW86" s="34"/>
      <c r="EQX86" s="34"/>
      <c r="EQY86" s="34"/>
      <c r="EQZ86" s="34"/>
      <c r="ERA86" s="34"/>
      <c r="ERB86" s="34"/>
      <c r="ERC86" s="34"/>
      <c r="ERD86" s="34"/>
      <c r="ERE86" s="34"/>
      <c r="ERF86" s="34"/>
      <c r="ERG86" s="34"/>
      <c r="ERH86" s="34"/>
      <c r="ERI86" s="34"/>
      <c r="ERJ86" s="34"/>
      <c r="ERK86" s="34"/>
      <c r="ERL86" s="34"/>
      <c r="ERM86" s="34"/>
      <c r="ERN86" s="34"/>
      <c r="ERO86" s="34"/>
      <c r="ERP86" s="34"/>
      <c r="ERQ86" s="34"/>
      <c r="ERR86" s="34"/>
      <c r="ERS86" s="34"/>
      <c r="ERT86" s="34"/>
      <c r="ERU86" s="34"/>
      <c r="ERV86" s="34"/>
      <c r="ERW86" s="34"/>
      <c r="ERX86" s="34"/>
      <c r="ERY86" s="34"/>
      <c r="ERZ86" s="34"/>
      <c r="ESA86" s="34"/>
      <c r="ESB86" s="34"/>
      <c r="ESC86" s="34"/>
      <c r="ESD86" s="34"/>
      <c r="ESE86" s="34"/>
      <c r="ESF86" s="34"/>
      <c r="ESG86" s="34"/>
      <c r="ESH86" s="34"/>
      <c r="ESI86" s="34"/>
      <c r="ESJ86" s="34"/>
      <c r="ESK86" s="34"/>
      <c r="ESL86" s="34"/>
      <c r="ESM86" s="34"/>
      <c r="ESN86" s="34"/>
      <c r="ESO86" s="34"/>
      <c r="ESP86" s="34"/>
      <c r="ESQ86" s="34"/>
      <c r="ESR86" s="34"/>
      <c r="ESS86" s="34"/>
      <c r="EST86" s="34"/>
      <c r="ESU86" s="34"/>
      <c r="ESV86" s="34"/>
      <c r="ESW86" s="34"/>
      <c r="ESX86" s="34"/>
      <c r="ESY86" s="34"/>
      <c r="ESZ86" s="34"/>
      <c r="ETA86" s="34"/>
      <c r="ETB86" s="34"/>
      <c r="ETC86" s="34"/>
      <c r="ETD86" s="34"/>
      <c r="ETE86" s="34"/>
      <c r="ETF86" s="34"/>
      <c r="ETG86" s="34"/>
      <c r="ETH86" s="34"/>
      <c r="ETI86" s="34"/>
      <c r="ETJ86" s="34"/>
      <c r="ETK86" s="34"/>
      <c r="ETL86" s="34"/>
      <c r="ETM86" s="34"/>
      <c r="ETN86" s="34"/>
      <c r="ETO86" s="34"/>
      <c r="ETP86" s="34"/>
      <c r="ETQ86" s="34"/>
      <c r="ETR86" s="34"/>
      <c r="ETS86" s="34"/>
      <c r="ETT86" s="34"/>
      <c r="ETU86" s="34"/>
      <c r="ETV86" s="34"/>
      <c r="ETW86" s="34"/>
      <c r="ETX86" s="34"/>
      <c r="ETY86" s="34"/>
      <c r="ETZ86" s="34"/>
      <c r="EUA86" s="34"/>
      <c r="EUB86" s="34"/>
      <c r="EUC86" s="34"/>
      <c r="EUD86" s="34"/>
      <c r="EUE86" s="34"/>
      <c r="EUF86" s="34"/>
      <c r="EUG86" s="34"/>
      <c r="EUH86" s="34"/>
      <c r="EUI86" s="34"/>
      <c r="EUJ86" s="34"/>
      <c r="EUK86" s="34"/>
      <c r="EUL86" s="34"/>
      <c r="EUM86" s="34"/>
      <c r="EUN86" s="34"/>
      <c r="EUO86" s="34"/>
      <c r="EUP86" s="34"/>
      <c r="EUQ86" s="34"/>
      <c r="EUR86" s="34"/>
      <c r="EUS86" s="34"/>
      <c r="EUT86" s="34"/>
      <c r="EUU86" s="34"/>
      <c r="EUV86" s="34"/>
      <c r="EUW86" s="34"/>
      <c r="EUX86" s="34"/>
      <c r="EUY86" s="34"/>
      <c r="EUZ86" s="34"/>
      <c r="EVA86" s="34"/>
      <c r="EVB86" s="34"/>
      <c r="EVC86" s="34"/>
      <c r="EVD86" s="34"/>
      <c r="EVE86" s="34"/>
      <c r="EVF86" s="34"/>
      <c r="EVG86" s="34"/>
      <c r="EVH86" s="34"/>
      <c r="EVI86" s="34"/>
      <c r="EVJ86" s="34"/>
      <c r="EVK86" s="34"/>
      <c r="EVL86" s="34"/>
      <c r="EVM86" s="34"/>
      <c r="EVN86" s="34"/>
      <c r="EVO86" s="34"/>
      <c r="EVP86" s="34"/>
      <c r="EVQ86" s="34"/>
      <c r="EVR86" s="34"/>
      <c r="EVS86" s="34"/>
      <c r="EVT86" s="34"/>
      <c r="EVU86" s="34"/>
      <c r="EVV86" s="34"/>
      <c r="EVW86" s="34"/>
      <c r="EVX86" s="34"/>
      <c r="EVY86" s="34"/>
      <c r="EVZ86" s="34"/>
      <c r="EWA86" s="34"/>
      <c r="EWB86" s="34"/>
      <c r="EWC86" s="34"/>
      <c r="EWD86" s="34"/>
      <c r="EWE86" s="34"/>
      <c r="EWF86" s="34"/>
      <c r="EWG86" s="34"/>
      <c r="EWH86" s="34"/>
      <c r="EWI86" s="34"/>
      <c r="EWJ86" s="34"/>
      <c r="EWK86" s="34"/>
      <c r="EWL86" s="34"/>
      <c r="EWM86" s="34"/>
      <c r="EWN86" s="34"/>
      <c r="EWO86" s="34"/>
      <c r="EWP86" s="34"/>
      <c r="EWQ86" s="34"/>
      <c r="EWR86" s="34"/>
      <c r="EWS86" s="34"/>
      <c r="EWT86" s="34"/>
      <c r="EWU86" s="34"/>
      <c r="EWV86" s="34"/>
      <c r="EWW86" s="34"/>
      <c r="EWX86" s="34"/>
      <c r="EWY86" s="34"/>
      <c r="EWZ86" s="34"/>
      <c r="EXA86" s="34"/>
      <c r="EXB86" s="34"/>
      <c r="EXC86" s="34"/>
      <c r="EXD86" s="34"/>
      <c r="EXE86" s="34"/>
      <c r="EXF86" s="34"/>
      <c r="EXG86" s="34"/>
      <c r="EXH86" s="34"/>
      <c r="EXI86" s="34"/>
      <c r="EXJ86" s="34"/>
      <c r="EXK86" s="34"/>
      <c r="EXL86" s="34"/>
      <c r="EXM86" s="34"/>
      <c r="EXN86" s="34"/>
      <c r="EXO86" s="34"/>
      <c r="EXP86" s="34"/>
      <c r="EXQ86" s="34"/>
      <c r="EXR86" s="34"/>
      <c r="EXS86" s="34"/>
      <c r="EXT86" s="34"/>
      <c r="EXU86" s="34"/>
      <c r="EXV86" s="34"/>
      <c r="EXW86" s="34"/>
      <c r="EXX86" s="34"/>
      <c r="EXY86" s="34"/>
      <c r="EXZ86" s="34"/>
      <c r="EYA86" s="34"/>
      <c r="EYB86" s="34"/>
      <c r="EYC86" s="34"/>
      <c r="EYD86" s="34"/>
      <c r="EYE86" s="34"/>
      <c r="EYF86" s="34"/>
      <c r="EYG86" s="34"/>
      <c r="EYH86" s="34"/>
      <c r="EYI86" s="34"/>
      <c r="EYJ86" s="34"/>
      <c r="EYK86" s="34"/>
      <c r="EYL86" s="34"/>
      <c r="EYM86" s="34"/>
      <c r="EYN86" s="34"/>
      <c r="EYO86" s="34"/>
      <c r="EYP86" s="34"/>
      <c r="EYQ86" s="34"/>
      <c r="EYR86" s="34"/>
      <c r="EYS86" s="34"/>
      <c r="EYT86" s="34"/>
      <c r="EYU86" s="34"/>
      <c r="EYV86" s="34"/>
      <c r="EYW86" s="34"/>
      <c r="EYX86" s="34"/>
      <c r="EYY86" s="34"/>
      <c r="EYZ86" s="34"/>
      <c r="EZA86" s="34"/>
      <c r="EZB86" s="34"/>
      <c r="EZC86" s="34"/>
      <c r="EZD86" s="34"/>
      <c r="EZE86" s="34"/>
      <c r="EZF86" s="34"/>
      <c r="EZG86" s="34"/>
      <c r="EZH86" s="34"/>
      <c r="EZI86" s="34"/>
      <c r="EZJ86" s="34"/>
      <c r="EZK86" s="34"/>
      <c r="EZL86" s="34"/>
      <c r="EZM86" s="34"/>
      <c r="EZN86" s="34"/>
      <c r="EZO86" s="34"/>
      <c r="EZP86" s="34"/>
      <c r="EZQ86" s="34"/>
      <c r="EZR86" s="34"/>
      <c r="EZS86" s="34"/>
      <c r="EZT86" s="34"/>
      <c r="EZU86" s="34"/>
      <c r="EZV86" s="34"/>
      <c r="EZW86" s="34"/>
      <c r="EZX86" s="34"/>
      <c r="EZY86" s="34"/>
      <c r="EZZ86" s="34"/>
      <c r="FAA86" s="34"/>
      <c r="FAB86" s="34"/>
      <c r="FAC86" s="34"/>
      <c r="FAD86" s="34"/>
      <c r="FAE86" s="34"/>
      <c r="FAF86" s="34"/>
      <c r="FAG86" s="34"/>
      <c r="FAH86" s="34"/>
      <c r="FAI86" s="34"/>
      <c r="FAJ86" s="34"/>
      <c r="FAK86" s="34"/>
      <c r="FAL86" s="34"/>
      <c r="FAM86" s="34"/>
      <c r="FAN86" s="34"/>
      <c r="FAO86" s="34"/>
      <c r="FAP86" s="34"/>
      <c r="FAQ86" s="34"/>
      <c r="FAR86" s="34"/>
      <c r="FAS86" s="34"/>
      <c r="FAT86" s="34"/>
      <c r="FAU86" s="34"/>
      <c r="FAV86" s="34"/>
      <c r="FAW86" s="34"/>
      <c r="FAX86" s="34"/>
      <c r="FAY86" s="34"/>
      <c r="FAZ86" s="34"/>
      <c r="FBA86" s="34"/>
      <c r="FBB86" s="34"/>
      <c r="FBC86" s="34"/>
      <c r="FBD86" s="34"/>
      <c r="FBE86" s="34"/>
      <c r="FBF86" s="34"/>
      <c r="FBG86" s="34"/>
      <c r="FBH86" s="34"/>
      <c r="FBI86" s="34"/>
      <c r="FBJ86" s="34"/>
      <c r="FBK86" s="34"/>
      <c r="FBL86" s="34"/>
      <c r="FBM86" s="34"/>
      <c r="FBN86" s="34"/>
      <c r="FBO86" s="34"/>
      <c r="FBP86" s="34"/>
      <c r="FBQ86" s="34"/>
      <c r="FBR86" s="34"/>
      <c r="FBS86" s="34"/>
      <c r="FBT86" s="34"/>
      <c r="FBU86" s="34"/>
      <c r="FBV86" s="34"/>
      <c r="FBW86" s="34"/>
      <c r="FBX86" s="34"/>
      <c r="FBY86" s="34"/>
      <c r="FBZ86" s="34"/>
      <c r="FCA86" s="34"/>
      <c r="FCB86" s="34"/>
      <c r="FCC86" s="34"/>
      <c r="FCD86" s="34"/>
      <c r="FCE86" s="34"/>
      <c r="FCF86" s="34"/>
      <c r="FCG86" s="34"/>
      <c r="FCH86" s="34"/>
      <c r="FCI86" s="34"/>
      <c r="FCJ86" s="34"/>
      <c r="FCK86" s="34"/>
      <c r="FCL86" s="34"/>
      <c r="FCM86" s="34"/>
      <c r="FCN86" s="34"/>
      <c r="FCO86" s="34"/>
      <c r="FCP86" s="34"/>
      <c r="FCQ86" s="34"/>
      <c r="FCR86" s="34"/>
      <c r="FCS86" s="34"/>
      <c r="FCT86" s="34"/>
      <c r="FCU86" s="34"/>
      <c r="FCV86" s="34"/>
      <c r="FCW86" s="34"/>
      <c r="FCX86" s="34"/>
      <c r="FCY86" s="34"/>
      <c r="FCZ86" s="34"/>
      <c r="FDA86" s="34"/>
      <c r="FDB86" s="34"/>
      <c r="FDC86" s="34"/>
      <c r="FDD86" s="34"/>
      <c r="FDE86" s="34"/>
      <c r="FDF86" s="34"/>
      <c r="FDG86" s="34"/>
      <c r="FDH86" s="34"/>
      <c r="FDI86" s="34"/>
      <c r="FDJ86" s="34"/>
      <c r="FDK86" s="34"/>
      <c r="FDL86" s="34"/>
      <c r="FDM86" s="34"/>
      <c r="FDN86" s="34"/>
      <c r="FDO86" s="34"/>
      <c r="FDP86" s="34"/>
      <c r="FDQ86" s="34"/>
      <c r="FDR86" s="34"/>
      <c r="FDS86" s="34"/>
      <c r="FDT86" s="34"/>
      <c r="FDU86" s="34"/>
      <c r="FDV86" s="34"/>
      <c r="FDW86" s="34"/>
      <c r="FDX86" s="34"/>
      <c r="FDY86" s="34"/>
      <c r="FDZ86" s="34"/>
      <c r="FEA86" s="34"/>
      <c r="FEB86" s="34"/>
      <c r="FEC86" s="34"/>
      <c r="FED86" s="34"/>
      <c r="FEE86" s="34"/>
      <c r="FEF86" s="34"/>
      <c r="FEG86" s="34"/>
      <c r="FEH86" s="34"/>
      <c r="FEI86" s="34"/>
      <c r="FEJ86" s="34"/>
      <c r="FEK86" s="34"/>
      <c r="FEL86" s="34"/>
      <c r="FEM86" s="34"/>
      <c r="FEN86" s="34"/>
      <c r="FEO86" s="34"/>
      <c r="FEP86" s="34"/>
      <c r="FEQ86" s="34"/>
      <c r="FER86" s="34"/>
      <c r="FES86" s="34"/>
      <c r="FET86" s="34"/>
      <c r="FEU86" s="34"/>
      <c r="FEV86" s="34"/>
      <c r="FEW86" s="34"/>
      <c r="FEX86" s="34"/>
      <c r="FEY86" s="34"/>
      <c r="FEZ86" s="34"/>
      <c r="FFA86" s="34"/>
      <c r="FFB86" s="34"/>
      <c r="FFC86" s="34"/>
      <c r="FFD86" s="34"/>
      <c r="FFE86" s="34"/>
      <c r="FFF86" s="34"/>
      <c r="FFG86" s="34"/>
      <c r="FFH86" s="34"/>
      <c r="FFI86" s="34"/>
      <c r="FFJ86" s="34"/>
      <c r="FFK86" s="34"/>
      <c r="FFL86" s="34"/>
      <c r="FFM86" s="34"/>
      <c r="FFN86" s="34"/>
      <c r="FFO86" s="34"/>
      <c r="FFP86" s="34"/>
      <c r="FFQ86" s="34"/>
      <c r="FFR86" s="34"/>
      <c r="FFS86" s="34"/>
      <c r="FFT86" s="34"/>
      <c r="FFU86" s="34"/>
      <c r="FFV86" s="34"/>
      <c r="FFW86" s="34"/>
      <c r="FFX86" s="34"/>
      <c r="FFY86" s="34"/>
      <c r="FFZ86" s="34"/>
      <c r="FGA86" s="34"/>
      <c r="FGB86" s="34"/>
      <c r="FGC86" s="34"/>
      <c r="FGD86" s="34"/>
      <c r="FGE86" s="34"/>
      <c r="FGF86" s="34"/>
      <c r="FGG86" s="34"/>
      <c r="FGH86" s="34"/>
      <c r="FGI86" s="34"/>
      <c r="FGJ86" s="34"/>
      <c r="FGK86" s="34"/>
      <c r="FGL86" s="34"/>
      <c r="FGM86" s="34"/>
      <c r="FGN86" s="34"/>
      <c r="FGO86" s="34"/>
      <c r="FGP86" s="34"/>
      <c r="FGQ86" s="34"/>
      <c r="FGR86" s="34"/>
      <c r="FGS86" s="34"/>
      <c r="FGT86" s="34"/>
      <c r="FGU86" s="34"/>
      <c r="FGV86" s="34"/>
      <c r="FGW86" s="34"/>
      <c r="FGX86" s="34"/>
      <c r="FGY86" s="34"/>
      <c r="FGZ86" s="34"/>
      <c r="FHA86" s="34"/>
      <c r="FHB86" s="34"/>
      <c r="FHC86" s="34"/>
      <c r="FHD86" s="34"/>
      <c r="FHE86" s="34"/>
      <c r="FHF86" s="34"/>
      <c r="FHG86" s="34"/>
      <c r="FHH86" s="34"/>
      <c r="FHI86" s="34"/>
      <c r="FHJ86" s="34"/>
      <c r="FHK86" s="34"/>
      <c r="FHL86" s="34"/>
      <c r="FHM86" s="34"/>
      <c r="FHN86" s="34"/>
      <c r="FHO86" s="34"/>
      <c r="FHP86" s="34"/>
      <c r="FHQ86" s="34"/>
      <c r="FHR86" s="34"/>
      <c r="FHS86" s="34"/>
      <c r="FHT86" s="34"/>
      <c r="FHU86" s="34"/>
      <c r="FHV86" s="34"/>
      <c r="FHW86" s="34"/>
      <c r="FHX86" s="34"/>
      <c r="FHY86" s="34"/>
      <c r="FHZ86" s="34"/>
      <c r="FIA86" s="34"/>
      <c r="FIB86" s="34"/>
      <c r="FIC86" s="34"/>
      <c r="FID86" s="34"/>
      <c r="FIE86" s="34"/>
      <c r="FIF86" s="34"/>
      <c r="FIG86" s="34"/>
      <c r="FIH86" s="34"/>
      <c r="FII86" s="34"/>
      <c r="FIJ86" s="34"/>
      <c r="FIK86" s="34"/>
      <c r="FIL86" s="34"/>
      <c r="FIM86" s="34"/>
      <c r="FIN86" s="34"/>
      <c r="FIO86" s="34"/>
      <c r="FIP86" s="34"/>
      <c r="FIQ86" s="34"/>
      <c r="FIR86" s="34"/>
      <c r="FIS86" s="34"/>
      <c r="FIT86" s="34"/>
      <c r="FIU86" s="34"/>
      <c r="FIV86" s="34"/>
      <c r="FIW86" s="34"/>
      <c r="FIX86" s="34"/>
      <c r="FIY86" s="34"/>
      <c r="FIZ86" s="34"/>
      <c r="FJA86" s="34"/>
      <c r="FJB86" s="34"/>
      <c r="FJC86" s="34"/>
      <c r="FJD86" s="34"/>
      <c r="FJE86" s="34"/>
      <c r="FJF86" s="34"/>
      <c r="FJG86" s="34"/>
      <c r="FJH86" s="34"/>
      <c r="FJI86" s="34"/>
      <c r="FJJ86" s="34"/>
      <c r="FJK86" s="34"/>
      <c r="FJL86" s="34"/>
      <c r="FJM86" s="34"/>
      <c r="FJN86" s="34"/>
      <c r="FJO86" s="34"/>
      <c r="FJP86" s="34"/>
      <c r="FJQ86" s="34"/>
      <c r="FJR86" s="34"/>
      <c r="FJS86" s="34"/>
      <c r="FJT86" s="34"/>
      <c r="FJU86" s="34"/>
      <c r="FJV86" s="34"/>
      <c r="FJW86" s="34"/>
      <c r="FJX86" s="34"/>
      <c r="FJY86" s="34"/>
      <c r="FJZ86" s="34"/>
      <c r="FKA86" s="34"/>
      <c r="FKB86" s="34"/>
      <c r="FKC86" s="34"/>
      <c r="FKD86" s="34"/>
      <c r="FKE86" s="34"/>
      <c r="FKF86" s="34"/>
      <c r="FKG86" s="34"/>
      <c r="FKH86" s="34"/>
      <c r="FKI86" s="34"/>
      <c r="FKJ86" s="34"/>
      <c r="FKK86" s="34"/>
      <c r="FKL86" s="34"/>
      <c r="FKM86" s="34"/>
      <c r="FKN86" s="34"/>
      <c r="FKO86" s="34"/>
      <c r="FKP86" s="34"/>
      <c r="FKQ86" s="34"/>
      <c r="FKR86" s="34"/>
      <c r="FKS86" s="34"/>
      <c r="FKT86" s="34"/>
      <c r="FKU86" s="34"/>
      <c r="FKV86" s="34"/>
      <c r="FKW86" s="34"/>
      <c r="FKX86" s="34"/>
      <c r="FKY86" s="34"/>
      <c r="FKZ86" s="34"/>
      <c r="FLA86" s="34"/>
      <c r="FLB86" s="34"/>
      <c r="FLC86" s="34"/>
      <c r="FLD86" s="34"/>
      <c r="FLE86" s="34"/>
      <c r="FLF86" s="34"/>
      <c r="FLG86" s="34"/>
      <c r="FLH86" s="34"/>
      <c r="FLI86" s="34"/>
      <c r="FLJ86" s="34"/>
      <c r="FLK86" s="34"/>
      <c r="FLL86" s="34"/>
      <c r="FLM86" s="34"/>
      <c r="FLN86" s="34"/>
      <c r="FLO86" s="34"/>
      <c r="FLP86" s="34"/>
      <c r="FLQ86" s="34"/>
      <c r="FLR86" s="34"/>
      <c r="FLS86" s="34"/>
      <c r="FLT86" s="34"/>
      <c r="FLU86" s="34"/>
      <c r="FLV86" s="34"/>
      <c r="FLW86" s="34"/>
      <c r="FLX86" s="34"/>
      <c r="FLY86" s="34"/>
      <c r="FLZ86" s="34"/>
      <c r="FMA86" s="34"/>
      <c r="FMB86" s="34"/>
      <c r="FMC86" s="34"/>
      <c r="FMD86" s="34"/>
      <c r="FME86" s="34"/>
      <c r="FMF86" s="34"/>
      <c r="FMG86" s="34"/>
      <c r="FMH86" s="34"/>
      <c r="FMI86" s="34"/>
      <c r="FMJ86" s="34"/>
      <c r="FMK86" s="34"/>
      <c r="FML86" s="34"/>
      <c r="FMM86" s="34"/>
      <c r="FMN86" s="34"/>
      <c r="FMO86" s="34"/>
      <c r="FMP86" s="34"/>
      <c r="FMQ86" s="34"/>
      <c r="FMR86" s="34"/>
      <c r="FMS86" s="34"/>
      <c r="FMT86" s="34"/>
      <c r="FMU86" s="34"/>
      <c r="FMV86" s="34"/>
      <c r="FMW86" s="34"/>
      <c r="FMX86" s="34"/>
      <c r="FMY86" s="34"/>
      <c r="FMZ86" s="34"/>
      <c r="FNA86" s="34"/>
      <c r="FNB86" s="34"/>
      <c r="FNC86" s="34"/>
      <c r="FND86" s="34"/>
      <c r="FNE86" s="34"/>
      <c r="FNF86" s="34"/>
      <c r="FNG86" s="34"/>
      <c r="FNH86" s="34"/>
      <c r="FNI86" s="34"/>
      <c r="FNJ86" s="34"/>
      <c r="FNK86" s="34"/>
      <c r="FNL86" s="34"/>
      <c r="FNM86" s="34"/>
      <c r="FNN86" s="34"/>
      <c r="FNO86" s="34"/>
      <c r="FNP86" s="34"/>
      <c r="FNQ86" s="34"/>
      <c r="FNR86" s="34"/>
      <c r="FNS86" s="34"/>
      <c r="FNT86" s="34"/>
      <c r="FNU86" s="34"/>
      <c r="FNV86" s="34"/>
      <c r="FNW86" s="34"/>
      <c r="FNX86" s="34"/>
      <c r="FNY86" s="34"/>
      <c r="FNZ86" s="34"/>
      <c r="FOA86" s="34"/>
      <c r="FOB86" s="34"/>
      <c r="FOC86" s="34"/>
      <c r="FOD86" s="34"/>
      <c r="FOE86" s="34"/>
      <c r="FOF86" s="34"/>
      <c r="FOG86" s="34"/>
      <c r="FOH86" s="34"/>
      <c r="FOI86" s="34"/>
      <c r="FOJ86" s="34"/>
      <c r="FOK86" s="34"/>
      <c r="FOL86" s="34"/>
      <c r="FOM86" s="34"/>
      <c r="FON86" s="34"/>
      <c r="FOO86" s="34"/>
      <c r="FOP86" s="34"/>
      <c r="FOQ86" s="34"/>
      <c r="FOR86" s="34"/>
      <c r="FOS86" s="34"/>
      <c r="FOT86" s="34"/>
      <c r="FOU86" s="34"/>
      <c r="FOV86" s="34"/>
      <c r="FOW86" s="34"/>
      <c r="FOX86" s="34"/>
      <c r="FOY86" s="34"/>
      <c r="FOZ86" s="34"/>
      <c r="FPA86" s="34"/>
      <c r="FPB86" s="34"/>
      <c r="FPC86" s="34"/>
      <c r="FPD86" s="34"/>
      <c r="FPE86" s="34"/>
      <c r="FPF86" s="34"/>
      <c r="FPG86" s="34"/>
      <c r="FPH86" s="34"/>
      <c r="FPI86" s="34"/>
      <c r="FPJ86" s="34"/>
      <c r="FPK86" s="34"/>
      <c r="FPL86" s="34"/>
      <c r="FPM86" s="34"/>
      <c r="FPN86" s="34"/>
      <c r="FPO86" s="34"/>
      <c r="FPP86" s="34"/>
      <c r="FPQ86" s="34"/>
      <c r="FPR86" s="34"/>
      <c r="FPS86" s="34"/>
      <c r="FPT86" s="34"/>
      <c r="FPU86" s="34"/>
      <c r="FPV86" s="34"/>
      <c r="FPW86" s="34"/>
      <c r="FPX86" s="34"/>
      <c r="FPY86" s="34"/>
      <c r="FPZ86" s="34"/>
      <c r="FQA86" s="34"/>
      <c r="FQB86" s="34"/>
      <c r="FQC86" s="34"/>
      <c r="FQD86" s="34"/>
      <c r="FQE86" s="34"/>
      <c r="FQF86" s="34"/>
      <c r="FQG86" s="34"/>
      <c r="FQH86" s="34"/>
      <c r="FQI86" s="34"/>
      <c r="FQJ86" s="34"/>
      <c r="FQK86" s="34"/>
      <c r="FQL86" s="34"/>
      <c r="FQM86" s="34"/>
      <c r="FQN86" s="34"/>
      <c r="FQO86" s="34"/>
      <c r="FQP86" s="34"/>
      <c r="FQQ86" s="34"/>
      <c r="FQR86" s="34"/>
      <c r="FQS86" s="34"/>
      <c r="FQT86" s="34"/>
      <c r="FQU86" s="34"/>
      <c r="FQV86" s="34"/>
      <c r="FQW86" s="34"/>
      <c r="FQX86" s="34"/>
      <c r="FQY86" s="34"/>
      <c r="FQZ86" s="34"/>
      <c r="FRA86" s="34"/>
      <c r="FRB86" s="34"/>
      <c r="FRC86" s="34"/>
      <c r="FRD86" s="34"/>
      <c r="FRE86" s="34"/>
      <c r="FRF86" s="34"/>
      <c r="FRG86" s="34"/>
      <c r="FRH86" s="34"/>
      <c r="FRI86" s="34"/>
      <c r="FRJ86" s="34"/>
      <c r="FRK86" s="34"/>
      <c r="FRL86" s="34"/>
      <c r="FRM86" s="34"/>
      <c r="FRN86" s="34"/>
      <c r="FRO86" s="34"/>
      <c r="FRP86" s="34"/>
      <c r="FRQ86" s="34"/>
      <c r="FRR86" s="34"/>
      <c r="FRS86" s="34"/>
      <c r="FRT86" s="34"/>
      <c r="FRU86" s="34"/>
      <c r="FRV86" s="34"/>
      <c r="FRW86" s="34"/>
      <c r="FRX86" s="34"/>
      <c r="FRY86" s="34"/>
      <c r="FRZ86" s="34"/>
      <c r="FSA86" s="34"/>
      <c r="FSB86" s="34"/>
      <c r="FSC86" s="34"/>
      <c r="FSD86" s="34"/>
      <c r="FSE86" s="34"/>
      <c r="FSF86" s="34"/>
      <c r="FSG86" s="34"/>
      <c r="FSH86" s="34"/>
      <c r="FSI86" s="34"/>
      <c r="FSJ86" s="34"/>
      <c r="FSK86" s="34"/>
      <c r="FSL86" s="34"/>
      <c r="FSM86" s="34"/>
      <c r="FSN86" s="34"/>
      <c r="FSO86" s="34"/>
      <c r="FSP86" s="34"/>
      <c r="FSQ86" s="34"/>
      <c r="FSR86" s="34"/>
      <c r="FSS86" s="34"/>
      <c r="FST86" s="34"/>
      <c r="FSU86" s="34"/>
      <c r="FSV86" s="34"/>
      <c r="FSW86" s="34"/>
      <c r="FSX86" s="34"/>
      <c r="FSY86" s="34"/>
      <c r="FSZ86" s="34"/>
      <c r="FTA86" s="34"/>
      <c r="FTB86" s="34"/>
      <c r="FTC86" s="34"/>
      <c r="FTD86" s="34"/>
      <c r="FTE86" s="34"/>
      <c r="FTF86" s="34"/>
      <c r="FTG86" s="34"/>
      <c r="FTH86" s="34"/>
      <c r="FTI86" s="34"/>
      <c r="FTJ86" s="34"/>
      <c r="FTK86" s="34"/>
      <c r="FTL86" s="34"/>
      <c r="FTM86" s="34"/>
      <c r="FTN86" s="34"/>
      <c r="FTO86" s="34"/>
      <c r="FTP86" s="34"/>
      <c r="FTQ86" s="34"/>
      <c r="FTR86" s="34"/>
      <c r="FTS86" s="34"/>
      <c r="FTT86" s="34"/>
      <c r="FTU86" s="34"/>
      <c r="FTV86" s="34"/>
      <c r="FTW86" s="34"/>
      <c r="FTX86" s="34"/>
      <c r="FTY86" s="34"/>
      <c r="FTZ86" s="34"/>
      <c r="FUA86" s="34"/>
      <c r="FUB86" s="34"/>
      <c r="FUC86" s="34"/>
      <c r="FUD86" s="34"/>
      <c r="FUE86" s="34"/>
      <c r="FUF86" s="34"/>
      <c r="FUG86" s="34"/>
      <c r="FUH86" s="34"/>
      <c r="FUI86" s="34"/>
      <c r="FUJ86" s="34"/>
      <c r="FUK86" s="34"/>
      <c r="FUL86" s="34"/>
      <c r="FUM86" s="34"/>
      <c r="FUN86" s="34"/>
      <c r="FUO86" s="34"/>
      <c r="FUP86" s="34"/>
      <c r="FUQ86" s="34"/>
      <c r="FUR86" s="34"/>
      <c r="FUS86" s="34"/>
      <c r="FUT86" s="34"/>
      <c r="FUU86" s="34"/>
      <c r="FUV86" s="34"/>
      <c r="FUW86" s="34"/>
      <c r="FUX86" s="34"/>
      <c r="FUY86" s="34"/>
      <c r="FUZ86" s="34"/>
      <c r="FVA86" s="34"/>
      <c r="FVB86" s="34"/>
      <c r="FVC86" s="34"/>
      <c r="FVD86" s="34"/>
      <c r="FVE86" s="34"/>
      <c r="FVF86" s="34"/>
      <c r="FVG86" s="34"/>
      <c r="FVH86" s="34"/>
      <c r="FVI86" s="34"/>
      <c r="FVJ86" s="34"/>
      <c r="FVK86" s="34"/>
      <c r="FVL86" s="34"/>
      <c r="FVM86" s="34"/>
      <c r="FVN86" s="34"/>
      <c r="FVO86" s="34"/>
      <c r="FVP86" s="34"/>
      <c r="FVQ86" s="34"/>
      <c r="FVR86" s="34"/>
      <c r="FVS86" s="34"/>
      <c r="FVT86" s="34"/>
      <c r="FVU86" s="34"/>
      <c r="FVV86" s="34"/>
      <c r="FVW86" s="34"/>
      <c r="FVX86" s="34"/>
      <c r="FVY86" s="34"/>
      <c r="FVZ86" s="34"/>
      <c r="FWA86" s="34"/>
      <c r="FWB86" s="34"/>
      <c r="FWC86" s="34"/>
      <c r="FWD86" s="34"/>
      <c r="FWE86" s="34"/>
      <c r="FWF86" s="34"/>
      <c r="FWG86" s="34"/>
      <c r="FWH86" s="34"/>
      <c r="FWI86" s="34"/>
      <c r="FWJ86" s="34"/>
      <c r="FWK86" s="34"/>
      <c r="FWL86" s="34"/>
      <c r="FWM86" s="34"/>
      <c r="FWN86" s="34"/>
      <c r="FWO86" s="34"/>
      <c r="FWP86" s="34"/>
      <c r="FWQ86" s="34"/>
      <c r="FWR86" s="34"/>
      <c r="FWS86" s="34"/>
      <c r="FWT86" s="34"/>
      <c r="FWU86" s="34"/>
      <c r="FWV86" s="34"/>
      <c r="FWW86" s="34"/>
      <c r="FWX86" s="34"/>
      <c r="FWY86" s="34"/>
      <c r="FWZ86" s="34"/>
      <c r="FXA86" s="34"/>
      <c r="FXB86" s="34"/>
      <c r="FXC86" s="34"/>
      <c r="FXD86" s="34"/>
      <c r="FXE86" s="34"/>
      <c r="FXF86" s="34"/>
      <c r="FXG86" s="34"/>
      <c r="FXH86" s="34"/>
      <c r="FXI86" s="34"/>
      <c r="FXJ86" s="34"/>
      <c r="FXK86" s="34"/>
      <c r="FXL86" s="34"/>
      <c r="FXM86" s="34"/>
      <c r="FXN86" s="34"/>
      <c r="FXO86" s="34"/>
      <c r="FXP86" s="34"/>
      <c r="FXQ86" s="34"/>
      <c r="FXR86" s="34"/>
      <c r="FXS86" s="34"/>
      <c r="FXT86" s="34"/>
      <c r="FXU86" s="34"/>
      <c r="FXV86" s="34"/>
      <c r="FXW86" s="34"/>
      <c r="FXX86" s="34"/>
      <c r="FXY86" s="34"/>
      <c r="FXZ86" s="34"/>
      <c r="FYA86" s="34"/>
      <c r="FYB86" s="34"/>
      <c r="FYC86" s="34"/>
      <c r="FYD86" s="34"/>
      <c r="FYE86" s="34"/>
      <c r="FYF86" s="34"/>
      <c r="FYG86" s="34"/>
      <c r="FYH86" s="34"/>
      <c r="FYI86" s="34"/>
      <c r="FYJ86" s="34"/>
      <c r="FYK86" s="34"/>
      <c r="FYL86" s="34"/>
      <c r="FYM86" s="34"/>
      <c r="FYN86" s="34"/>
      <c r="FYO86" s="34"/>
      <c r="FYP86" s="34"/>
      <c r="FYQ86" s="34"/>
      <c r="FYR86" s="34"/>
      <c r="FYS86" s="34"/>
      <c r="FYT86" s="34"/>
      <c r="FYU86" s="34"/>
      <c r="FYV86" s="34"/>
      <c r="FYW86" s="34"/>
      <c r="FYX86" s="34"/>
      <c r="FYY86" s="34"/>
      <c r="FYZ86" s="34"/>
      <c r="FZA86" s="34"/>
      <c r="FZB86" s="34"/>
      <c r="FZC86" s="34"/>
      <c r="FZD86" s="34"/>
      <c r="FZE86" s="34"/>
      <c r="FZF86" s="34"/>
      <c r="FZG86" s="34"/>
      <c r="FZH86" s="34"/>
      <c r="FZI86" s="34"/>
      <c r="FZJ86" s="34"/>
      <c r="FZK86" s="34"/>
      <c r="FZL86" s="34"/>
      <c r="FZM86" s="34"/>
      <c r="FZN86" s="34"/>
      <c r="FZO86" s="34"/>
      <c r="FZP86" s="34"/>
      <c r="FZQ86" s="34"/>
      <c r="FZR86" s="34"/>
      <c r="FZS86" s="34"/>
      <c r="FZT86" s="34"/>
      <c r="FZU86" s="34"/>
      <c r="FZV86" s="34"/>
      <c r="FZW86" s="34"/>
      <c r="FZX86" s="34"/>
      <c r="FZY86" s="34"/>
      <c r="FZZ86" s="34"/>
      <c r="GAA86" s="34"/>
      <c r="GAB86" s="34"/>
      <c r="GAC86" s="34"/>
      <c r="GAD86" s="34"/>
      <c r="GAE86" s="34"/>
      <c r="GAF86" s="34"/>
      <c r="GAG86" s="34"/>
      <c r="GAH86" s="34"/>
      <c r="GAI86" s="34"/>
      <c r="GAJ86" s="34"/>
      <c r="GAK86" s="34"/>
      <c r="GAL86" s="34"/>
      <c r="GAM86" s="34"/>
      <c r="GAN86" s="34"/>
      <c r="GAO86" s="34"/>
      <c r="GAP86" s="34"/>
      <c r="GAQ86" s="34"/>
      <c r="GAR86" s="34"/>
      <c r="GAS86" s="34"/>
      <c r="GAT86" s="34"/>
      <c r="GAU86" s="34"/>
      <c r="GAV86" s="34"/>
      <c r="GAW86" s="34"/>
      <c r="GAX86" s="34"/>
      <c r="GAY86" s="34"/>
      <c r="GAZ86" s="34"/>
      <c r="GBA86" s="34"/>
      <c r="GBB86" s="34"/>
      <c r="GBC86" s="34"/>
      <c r="GBD86" s="34"/>
      <c r="GBE86" s="34"/>
      <c r="GBF86" s="34"/>
      <c r="GBG86" s="34"/>
      <c r="GBH86" s="34"/>
      <c r="GBI86" s="34"/>
      <c r="GBJ86" s="34"/>
      <c r="GBK86" s="34"/>
      <c r="GBL86" s="34"/>
      <c r="GBM86" s="34"/>
      <c r="GBN86" s="34"/>
      <c r="GBO86" s="34"/>
      <c r="GBP86" s="34"/>
      <c r="GBQ86" s="34"/>
      <c r="GBR86" s="34"/>
      <c r="GBS86" s="34"/>
      <c r="GBT86" s="34"/>
      <c r="GBU86" s="34"/>
      <c r="GBV86" s="34"/>
      <c r="GBW86" s="34"/>
      <c r="GBX86" s="34"/>
      <c r="GBY86" s="34"/>
      <c r="GBZ86" s="34"/>
      <c r="GCA86" s="34"/>
      <c r="GCB86" s="34"/>
      <c r="GCC86" s="34"/>
      <c r="GCD86" s="34"/>
      <c r="GCE86" s="34"/>
      <c r="GCF86" s="34"/>
      <c r="GCG86" s="34"/>
      <c r="GCH86" s="34"/>
      <c r="GCI86" s="34"/>
      <c r="GCJ86" s="34"/>
      <c r="GCK86" s="34"/>
      <c r="GCL86" s="34"/>
      <c r="GCM86" s="34"/>
      <c r="GCN86" s="34"/>
      <c r="GCO86" s="34"/>
      <c r="GCP86" s="34"/>
      <c r="GCQ86" s="34"/>
      <c r="GCR86" s="34"/>
      <c r="GCS86" s="34"/>
      <c r="GCT86" s="34"/>
      <c r="GCU86" s="34"/>
      <c r="GCV86" s="34"/>
      <c r="GCW86" s="34"/>
      <c r="GCX86" s="34"/>
      <c r="GCY86" s="34"/>
      <c r="GCZ86" s="34"/>
      <c r="GDA86" s="34"/>
      <c r="GDB86" s="34"/>
      <c r="GDC86" s="34"/>
      <c r="GDD86" s="34"/>
      <c r="GDE86" s="34"/>
      <c r="GDF86" s="34"/>
      <c r="GDG86" s="34"/>
      <c r="GDH86" s="34"/>
      <c r="GDI86" s="34"/>
      <c r="GDJ86" s="34"/>
      <c r="GDK86" s="34"/>
      <c r="GDL86" s="34"/>
      <c r="GDM86" s="34"/>
      <c r="GDN86" s="34"/>
      <c r="GDO86" s="34"/>
      <c r="GDP86" s="34"/>
      <c r="GDQ86" s="34"/>
      <c r="GDR86" s="34"/>
      <c r="GDS86" s="34"/>
      <c r="GDT86" s="34"/>
      <c r="GDU86" s="34"/>
      <c r="GDV86" s="34"/>
      <c r="GDW86" s="34"/>
      <c r="GDX86" s="34"/>
      <c r="GDY86" s="34"/>
      <c r="GDZ86" s="34"/>
      <c r="GEA86" s="34"/>
      <c r="GEB86" s="34"/>
      <c r="GEC86" s="34"/>
      <c r="GED86" s="34"/>
      <c r="GEE86" s="34"/>
      <c r="GEF86" s="34"/>
      <c r="GEG86" s="34"/>
      <c r="GEH86" s="34"/>
      <c r="GEI86" s="34"/>
      <c r="GEJ86" s="34"/>
      <c r="GEK86" s="34"/>
      <c r="GEL86" s="34"/>
      <c r="GEM86" s="34"/>
      <c r="GEN86" s="34"/>
      <c r="GEO86" s="34"/>
      <c r="GEP86" s="34"/>
      <c r="GEQ86" s="34"/>
      <c r="GER86" s="34"/>
      <c r="GES86" s="34"/>
      <c r="GET86" s="34"/>
      <c r="GEU86" s="34"/>
      <c r="GEV86" s="34"/>
      <c r="GEW86" s="34"/>
      <c r="GEX86" s="34"/>
      <c r="GEY86" s="34"/>
      <c r="GEZ86" s="34"/>
      <c r="GFA86" s="34"/>
      <c r="GFB86" s="34"/>
      <c r="GFC86" s="34"/>
      <c r="GFD86" s="34"/>
      <c r="GFE86" s="34"/>
      <c r="GFF86" s="34"/>
      <c r="GFG86" s="34"/>
      <c r="GFH86" s="34"/>
      <c r="GFI86" s="34"/>
      <c r="GFJ86" s="34"/>
      <c r="GFK86" s="34"/>
      <c r="GFL86" s="34"/>
      <c r="GFM86" s="34"/>
      <c r="GFN86" s="34"/>
      <c r="GFO86" s="34"/>
      <c r="GFP86" s="34"/>
      <c r="GFQ86" s="34"/>
      <c r="GFR86" s="34"/>
      <c r="GFS86" s="34"/>
      <c r="GFT86" s="34"/>
      <c r="GFU86" s="34"/>
      <c r="GFV86" s="34"/>
      <c r="GFW86" s="34"/>
      <c r="GFX86" s="34"/>
      <c r="GFY86" s="34"/>
      <c r="GFZ86" s="34"/>
      <c r="GGA86" s="34"/>
      <c r="GGB86" s="34"/>
      <c r="GGC86" s="34"/>
      <c r="GGD86" s="34"/>
      <c r="GGE86" s="34"/>
      <c r="GGF86" s="34"/>
      <c r="GGG86" s="34"/>
      <c r="GGH86" s="34"/>
      <c r="GGI86" s="34"/>
      <c r="GGJ86" s="34"/>
      <c r="GGK86" s="34"/>
      <c r="GGL86" s="34"/>
      <c r="GGM86" s="34"/>
      <c r="GGN86" s="34"/>
      <c r="GGO86" s="34"/>
      <c r="GGP86" s="34"/>
      <c r="GGQ86" s="34"/>
      <c r="GGR86" s="34"/>
      <c r="GGS86" s="34"/>
      <c r="GGT86" s="34"/>
      <c r="GGU86" s="34"/>
      <c r="GGV86" s="34"/>
      <c r="GGW86" s="34"/>
      <c r="GGX86" s="34"/>
      <c r="GGY86" s="34"/>
      <c r="GGZ86" s="34"/>
      <c r="GHA86" s="34"/>
      <c r="GHB86" s="34"/>
      <c r="GHC86" s="34"/>
      <c r="GHD86" s="34"/>
      <c r="GHE86" s="34"/>
      <c r="GHF86" s="34"/>
      <c r="GHG86" s="34"/>
      <c r="GHH86" s="34"/>
      <c r="GHI86" s="34"/>
      <c r="GHJ86" s="34"/>
      <c r="GHK86" s="34"/>
      <c r="GHL86" s="34"/>
      <c r="GHM86" s="34"/>
      <c r="GHN86" s="34"/>
      <c r="GHO86" s="34"/>
      <c r="GHP86" s="34"/>
      <c r="GHQ86" s="34"/>
      <c r="GHR86" s="34"/>
      <c r="GHS86" s="34"/>
      <c r="GHT86" s="34"/>
      <c r="GHU86" s="34"/>
      <c r="GHV86" s="34"/>
      <c r="GHW86" s="34"/>
      <c r="GHX86" s="34"/>
      <c r="GHY86" s="34"/>
      <c r="GHZ86" s="34"/>
      <c r="GIA86" s="34"/>
      <c r="GIB86" s="34"/>
      <c r="GIC86" s="34"/>
      <c r="GID86" s="34"/>
      <c r="GIE86" s="34"/>
      <c r="GIF86" s="34"/>
      <c r="GIG86" s="34"/>
      <c r="GIH86" s="34"/>
      <c r="GII86" s="34"/>
      <c r="GIJ86" s="34"/>
      <c r="GIK86" s="34"/>
      <c r="GIL86" s="34"/>
      <c r="GIM86" s="34"/>
      <c r="GIN86" s="34"/>
      <c r="GIO86" s="34"/>
      <c r="GIP86" s="34"/>
      <c r="GIQ86" s="34"/>
      <c r="GIR86" s="34"/>
      <c r="GIS86" s="34"/>
      <c r="GIT86" s="34"/>
      <c r="GIU86" s="34"/>
      <c r="GIV86" s="34"/>
      <c r="GIW86" s="34"/>
      <c r="GIX86" s="34"/>
      <c r="GIY86" s="34"/>
      <c r="GIZ86" s="34"/>
      <c r="GJA86" s="34"/>
      <c r="GJB86" s="34"/>
      <c r="GJC86" s="34"/>
      <c r="GJD86" s="34"/>
      <c r="GJE86" s="34"/>
      <c r="GJF86" s="34"/>
      <c r="GJG86" s="34"/>
      <c r="GJH86" s="34"/>
      <c r="GJI86" s="34"/>
      <c r="GJJ86" s="34"/>
      <c r="GJK86" s="34"/>
      <c r="GJL86" s="34"/>
      <c r="GJM86" s="34"/>
      <c r="GJN86" s="34"/>
      <c r="GJO86" s="34"/>
      <c r="GJP86" s="34"/>
      <c r="GJQ86" s="34"/>
      <c r="GJR86" s="34"/>
      <c r="GJS86" s="34"/>
      <c r="GJT86" s="34"/>
      <c r="GJU86" s="34"/>
      <c r="GJV86" s="34"/>
      <c r="GJW86" s="34"/>
      <c r="GJX86" s="34"/>
      <c r="GJY86" s="34"/>
      <c r="GJZ86" s="34"/>
      <c r="GKA86" s="34"/>
      <c r="GKB86" s="34"/>
      <c r="GKC86" s="34"/>
      <c r="GKD86" s="34"/>
      <c r="GKE86" s="34"/>
      <c r="GKF86" s="34"/>
      <c r="GKG86" s="34"/>
      <c r="GKH86" s="34"/>
      <c r="GKI86" s="34"/>
      <c r="GKJ86" s="34"/>
      <c r="GKK86" s="34"/>
      <c r="GKL86" s="34"/>
      <c r="GKM86" s="34"/>
      <c r="GKN86" s="34"/>
      <c r="GKO86" s="34"/>
      <c r="GKP86" s="34"/>
      <c r="GKQ86" s="34"/>
      <c r="GKR86" s="34"/>
      <c r="GKS86" s="34"/>
      <c r="GKT86" s="34"/>
      <c r="GKU86" s="34"/>
      <c r="GKV86" s="34"/>
      <c r="GKW86" s="34"/>
      <c r="GKX86" s="34"/>
      <c r="GKY86" s="34"/>
      <c r="GKZ86" s="34"/>
      <c r="GLA86" s="34"/>
      <c r="GLB86" s="34"/>
      <c r="GLC86" s="34"/>
      <c r="GLD86" s="34"/>
      <c r="GLE86" s="34"/>
      <c r="GLF86" s="34"/>
      <c r="GLG86" s="34"/>
      <c r="GLH86" s="34"/>
      <c r="GLI86" s="34"/>
      <c r="GLJ86" s="34"/>
      <c r="GLK86" s="34"/>
      <c r="GLL86" s="34"/>
      <c r="GLM86" s="34"/>
      <c r="GLN86" s="34"/>
      <c r="GLO86" s="34"/>
      <c r="GLP86" s="34"/>
      <c r="GLQ86" s="34"/>
      <c r="GLR86" s="34"/>
      <c r="GLS86" s="34"/>
      <c r="GLT86" s="34"/>
      <c r="GLU86" s="34"/>
      <c r="GLV86" s="34"/>
      <c r="GLW86" s="34"/>
      <c r="GLX86" s="34"/>
      <c r="GLY86" s="34"/>
      <c r="GLZ86" s="34"/>
      <c r="GMA86" s="34"/>
      <c r="GMB86" s="34"/>
      <c r="GMC86" s="34"/>
      <c r="GMD86" s="34"/>
      <c r="GME86" s="34"/>
      <c r="GMF86" s="34"/>
      <c r="GMG86" s="34"/>
      <c r="GMH86" s="34"/>
      <c r="GMI86" s="34"/>
      <c r="GMJ86" s="34"/>
      <c r="GMK86" s="34"/>
      <c r="GML86" s="34"/>
      <c r="GMM86" s="34"/>
      <c r="GMN86" s="34"/>
      <c r="GMO86" s="34"/>
      <c r="GMP86" s="34"/>
      <c r="GMQ86" s="34"/>
      <c r="GMR86" s="34"/>
      <c r="GMS86" s="34"/>
      <c r="GMT86" s="34"/>
      <c r="GMU86" s="34"/>
      <c r="GMV86" s="34"/>
      <c r="GMW86" s="34"/>
      <c r="GMX86" s="34"/>
      <c r="GMY86" s="34"/>
      <c r="GMZ86" s="34"/>
      <c r="GNA86" s="34"/>
      <c r="GNB86" s="34"/>
      <c r="GNC86" s="34"/>
      <c r="GND86" s="34"/>
      <c r="GNE86" s="34"/>
      <c r="GNF86" s="34"/>
      <c r="GNG86" s="34"/>
      <c r="GNH86" s="34"/>
      <c r="GNI86" s="34"/>
      <c r="GNJ86" s="34"/>
      <c r="GNK86" s="34"/>
      <c r="GNL86" s="34"/>
      <c r="GNM86" s="34"/>
      <c r="GNN86" s="34"/>
      <c r="GNO86" s="34"/>
      <c r="GNP86" s="34"/>
      <c r="GNQ86" s="34"/>
      <c r="GNR86" s="34"/>
      <c r="GNS86" s="34"/>
      <c r="GNT86" s="34"/>
      <c r="GNU86" s="34"/>
      <c r="GNV86" s="34"/>
      <c r="GNW86" s="34"/>
      <c r="GNX86" s="34"/>
      <c r="GNY86" s="34"/>
      <c r="GNZ86" s="34"/>
      <c r="GOA86" s="34"/>
      <c r="GOB86" s="34"/>
      <c r="GOC86" s="34"/>
      <c r="GOD86" s="34"/>
      <c r="GOE86" s="34"/>
      <c r="GOF86" s="34"/>
      <c r="GOG86" s="34"/>
      <c r="GOH86" s="34"/>
      <c r="GOI86" s="34"/>
      <c r="GOJ86" s="34"/>
      <c r="GOK86" s="34"/>
      <c r="GOL86" s="34"/>
      <c r="GOM86" s="34"/>
      <c r="GON86" s="34"/>
      <c r="GOO86" s="34"/>
      <c r="GOP86" s="34"/>
      <c r="GOQ86" s="34"/>
      <c r="GOR86" s="34"/>
      <c r="GOS86" s="34"/>
      <c r="GOT86" s="34"/>
      <c r="GOU86" s="34"/>
      <c r="GOV86" s="34"/>
      <c r="GOW86" s="34"/>
      <c r="GOX86" s="34"/>
      <c r="GOY86" s="34"/>
      <c r="GOZ86" s="34"/>
      <c r="GPA86" s="34"/>
      <c r="GPB86" s="34"/>
      <c r="GPC86" s="34"/>
      <c r="GPD86" s="34"/>
      <c r="GPE86" s="34"/>
      <c r="GPF86" s="34"/>
      <c r="GPG86" s="34"/>
      <c r="GPH86" s="34"/>
      <c r="GPI86" s="34"/>
      <c r="GPJ86" s="34"/>
      <c r="GPK86" s="34"/>
      <c r="GPL86" s="34"/>
      <c r="GPM86" s="34"/>
      <c r="GPN86" s="34"/>
      <c r="GPO86" s="34"/>
      <c r="GPP86" s="34"/>
      <c r="GPQ86" s="34"/>
      <c r="GPR86" s="34"/>
      <c r="GPS86" s="34"/>
      <c r="GPT86" s="34"/>
      <c r="GPU86" s="34"/>
      <c r="GPV86" s="34"/>
      <c r="GPW86" s="34"/>
      <c r="GPX86" s="34"/>
      <c r="GPY86" s="34"/>
      <c r="GPZ86" s="34"/>
      <c r="GQA86" s="34"/>
      <c r="GQB86" s="34"/>
      <c r="GQC86" s="34"/>
      <c r="GQD86" s="34"/>
      <c r="GQE86" s="34"/>
      <c r="GQF86" s="34"/>
      <c r="GQG86" s="34"/>
      <c r="GQH86" s="34"/>
      <c r="GQI86" s="34"/>
      <c r="GQJ86" s="34"/>
      <c r="GQK86" s="34"/>
      <c r="GQL86" s="34"/>
      <c r="GQM86" s="34"/>
      <c r="GQN86" s="34"/>
      <c r="GQO86" s="34"/>
      <c r="GQP86" s="34"/>
      <c r="GQQ86" s="34"/>
      <c r="GQR86" s="34"/>
      <c r="GQS86" s="34"/>
      <c r="GQT86" s="34"/>
      <c r="GQU86" s="34"/>
      <c r="GQV86" s="34"/>
      <c r="GQW86" s="34"/>
      <c r="GQX86" s="34"/>
      <c r="GQY86" s="34"/>
      <c r="GQZ86" s="34"/>
      <c r="GRA86" s="34"/>
      <c r="GRB86" s="34"/>
      <c r="GRC86" s="34"/>
      <c r="GRD86" s="34"/>
      <c r="GRE86" s="34"/>
      <c r="GRF86" s="34"/>
      <c r="GRG86" s="34"/>
      <c r="GRH86" s="34"/>
      <c r="GRI86" s="34"/>
      <c r="GRJ86" s="34"/>
      <c r="GRK86" s="34"/>
      <c r="GRL86" s="34"/>
      <c r="GRM86" s="34"/>
      <c r="GRN86" s="34"/>
      <c r="GRO86" s="34"/>
      <c r="GRP86" s="34"/>
      <c r="GRQ86" s="34"/>
      <c r="GRR86" s="34"/>
      <c r="GRS86" s="34"/>
      <c r="GRT86" s="34"/>
      <c r="GRU86" s="34"/>
      <c r="GRV86" s="34"/>
      <c r="GRW86" s="34"/>
      <c r="GRX86" s="34"/>
      <c r="GRY86" s="34"/>
      <c r="GRZ86" s="34"/>
      <c r="GSA86" s="34"/>
      <c r="GSB86" s="34"/>
      <c r="GSC86" s="34"/>
      <c r="GSD86" s="34"/>
      <c r="GSE86" s="34"/>
      <c r="GSF86" s="34"/>
      <c r="GSG86" s="34"/>
      <c r="GSH86" s="34"/>
      <c r="GSI86" s="34"/>
      <c r="GSJ86" s="34"/>
      <c r="GSK86" s="34"/>
      <c r="GSL86" s="34"/>
      <c r="GSM86" s="34"/>
      <c r="GSN86" s="34"/>
      <c r="GSO86" s="34"/>
      <c r="GSP86" s="34"/>
      <c r="GSQ86" s="34"/>
      <c r="GSR86" s="34"/>
      <c r="GSS86" s="34"/>
      <c r="GST86" s="34"/>
      <c r="GSU86" s="34"/>
      <c r="GSV86" s="34"/>
      <c r="GSW86" s="34"/>
      <c r="GSX86" s="34"/>
      <c r="GSY86" s="34"/>
      <c r="GSZ86" s="34"/>
      <c r="GTA86" s="34"/>
      <c r="GTB86" s="34"/>
      <c r="GTC86" s="34"/>
      <c r="GTD86" s="34"/>
      <c r="GTE86" s="34"/>
      <c r="GTF86" s="34"/>
      <c r="GTG86" s="34"/>
      <c r="GTH86" s="34"/>
      <c r="GTI86" s="34"/>
      <c r="GTJ86" s="34"/>
      <c r="GTK86" s="34"/>
      <c r="GTL86" s="34"/>
      <c r="GTM86" s="34"/>
      <c r="GTN86" s="34"/>
      <c r="GTO86" s="34"/>
      <c r="GTP86" s="34"/>
      <c r="GTQ86" s="34"/>
      <c r="GTR86" s="34"/>
      <c r="GTS86" s="34"/>
      <c r="GTT86" s="34"/>
      <c r="GTU86" s="34"/>
      <c r="GTV86" s="34"/>
      <c r="GTW86" s="34"/>
      <c r="GTX86" s="34"/>
      <c r="GTY86" s="34"/>
      <c r="GTZ86" s="34"/>
      <c r="GUA86" s="34"/>
      <c r="GUB86" s="34"/>
      <c r="GUC86" s="34"/>
      <c r="GUD86" s="34"/>
      <c r="GUE86" s="34"/>
      <c r="GUF86" s="34"/>
      <c r="GUG86" s="34"/>
      <c r="GUH86" s="34"/>
      <c r="GUI86" s="34"/>
      <c r="GUJ86" s="34"/>
      <c r="GUK86" s="34"/>
      <c r="GUL86" s="34"/>
      <c r="GUM86" s="34"/>
      <c r="GUN86" s="34"/>
      <c r="GUO86" s="34"/>
      <c r="GUP86" s="34"/>
      <c r="GUQ86" s="34"/>
      <c r="GUR86" s="34"/>
      <c r="GUS86" s="34"/>
      <c r="GUT86" s="34"/>
      <c r="GUU86" s="34"/>
      <c r="GUV86" s="34"/>
      <c r="GUW86" s="34"/>
      <c r="GUX86" s="34"/>
      <c r="GUY86" s="34"/>
      <c r="GUZ86" s="34"/>
      <c r="GVA86" s="34"/>
      <c r="GVB86" s="34"/>
      <c r="GVC86" s="34"/>
      <c r="GVD86" s="34"/>
      <c r="GVE86" s="34"/>
      <c r="GVF86" s="34"/>
      <c r="GVG86" s="34"/>
      <c r="GVH86" s="34"/>
      <c r="GVI86" s="34"/>
      <c r="GVJ86" s="34"/>
      <c r="GVK86" s="34"/>
      <c r="GVL86" s="34"/>
      <c r="GVM86" s="34"/>
      <c r="GVN86" s="34"/>
      <c r="GVO86" s="34"/>
      <c r="GVP86" s="34"/>
      <c r="GVQ86" s="34"/>
      <c r="GVR86" s="34"/>
      <c r="GVS86" s="34"/>
      <c r="GVT86" s="34"/>
      <c r="GVU86" s="34"/>
      <c r="GVV86" s="34"/>
      <c r="GVW86" s="34"/>
      <c r="GVX86" s="34"/>
      <c r="GVY86" s="34"/>
      <c r="GVZ86" s="34"/>
      <c r="GWA86" s="34"/>
      <c r="GWB86" s="34"/>
      <c r="GWC86" s="34"/>
      <c r="GWD86" s="34"/>
      <c r="GWE86" s="34"/>
      <c r="GWF86" s="34"/>
      <c r="GWG86" s="34"/>
      <c r="GWH86" s="34"/>
      <c r="GWI86" s="34"/>
      <c r="GWJ86" s="34"/>
      <c r="GWK86" s="34"/>
      <c r="GWL86" s="34"/>
      <c r="GWM86" s="34"/>
      <c r="GWN86" s="34"/>
      <c r="GWO86" s="34"/>
      <c r="GWP86" s="34"/>
      <c r="GWQ86" s="34"/>
      <c r="GWR86" s="34"/>
      <c r="GWS86" s="34"/>
      <c r="GWT86" s="34"/>
      <c r="GWU86" s="34"/>
      <c r="GWV86" s="34"/>
      <c r="GWW86" s="34"/>
      <c r="GWX86" s="34"/>
      <c r="GWY86" s="34"/>
      <c r="GWZ86" s="34"/>
      <c r="GXA86" s="34"/>
      <c r="GXB86" s="34"/>
      <c r="GXC86" s="34"/>
      <c r="GXD86" s="34"/>
      <c r="GXE86" s="34"/>
      <c r="GXF86" s="34"/>
      <c r="GXG86" s="34"/>
      <c r="GXH86" s="34"/>
      <c r="GXI86" s="34"/>
      <c r="GXJ86" s="34"/>
      <c r="GXK86" s="34"/>
      <c r="GXL86" s="34"/>
      <c r="GXM86" s="34"/>
      <c r="GXN86" s="34"/>
      <c r="GXO86" s="34"/>
      <c r="GXP86" s="34"/>
      <c r="GXQ86" s="34"/>
      <c r="GXR86" s="34"/>
      <c r="GXS86" s="34"/>
      <c r="GXT86" s="34"/>
      <c r="GXU86" s="34"/>
      <c r="GXV86" s="34"/>
      <c r="GXW86" s="34"/>
      <c r="GXX86" s="34"/>
      <c r="GXY86" s="34"/>
      <c r="GXZ86" s="34"/>
      <c r="GYA86" s="34"/>
      <c r="GYB86" s="34"/>
      <c r="GYC86" s="34"/>
      <c r="GYD86" s="34"/>
      <c r="GYE86" s="34"/>
      <c r="GYF86" s="34"/>
      <c r="GYG86" s="34"/>
      <c r="GYH86" s="34"/>
      <c r="GYI86" s="34"/>
      <c r="GYJ86" s="34"/>
      <c r="GYK86" s="34"/>
      <c r="GYL86" s="34"/>
      <c r="GYM86" s="34"/>
      <c r="GYN86" s="34"/>
      <c r="GYO86" s="34"/>
      <c r="GYP86" s="34"/>
      <c r="GYQ86" s="34"/>
      <c r="GYR86" s="34"/>
      <c r="GYS86" s="34"/>
      <c r="GYT86" s="34"/>
      <c r="GYU86" s="34"/>
      <c r="GYV86" s="34"/>
      <c r="GYW86" s="34"/>
      <c r="GYX86" s="34"/>
      <c r="GYY86" s="34"/>
      <c r="GYZ86" s="34"/>
      <c r="GZA86" s="34"/>
      <c r="GZB86" s="34"/>
      <c r="GZC86" s="34"/>
      <c r="GZD86" s="34"/>
      <c r="GZE86" s="34"/>
      <c r="GZF86" s="34"/>
      <c r="GZG86" s="34"/>
      <c r="GZH86" s="34"/>
      <c r="GZI86" s="34"/>
      <c r="GZJ86" s="34"/>
      <c r="GZK86" s="34"/>
      <c r="GZL86" s="34"/>
      <c r="GZM86" s="34"/>
      <c r="GZN86" s="34"/>
      <c r="GZO86" s="34"/>
      <c r="GZP86" s="34"/>
      <c r="GZQ86" s="34"/>
      <c r="GZR86" s="34"/>
      <c r="GZS86" s="34"/>
      <c r="GZT86" s="34"/>
      <c r="GZU86" s="34"/>
      <c r="GZV86" s="34"/>
      <c r="GZW86" s="34"/>
      <c r="GZX86" s="34"/>
      <c r="GZY86" s="34"/>
      <c r="GZZ86" s="34"/>
      <c r="HAA86" s="34"/>
      <c r="HAB86" s="34"/>
      <c r="HAC86" s="34"/>
      <c r="HAD86" s="34"/>
      <c r="HAE86" s="34"/>
      <c r="HAF86" s="34"/>
      <c r="HAG86" s="34"/>
      <c r="HAH86" s="34"/>
      <c r="HAI86" s="34"/>
      <c r="HAJ86" s="34"/>
      <c r="HAK86" s="34"/>
      <c r="HAL86" s="34"/>
      <c r="HAM86" s="34"/>
      <c r="HAN86" s="34"/>
      <c r="HAO86" s="34"/>
      <c r="HAP86" s="34"/>
      <c r="HAQ86" s="34"/>
      <c r="HAR86" s="34"/>
      <c r="HAS86" s="34"/>
      <c r="HAT86" s="34"/>
      <c r="HAU86" s="34"/>
      <c r="HAV86" s="34"/>
      <c r="HAW86" s="34"/>
      <c r="HAX86" s="34"/>
      <c r="HAY86" s="34"/>
      <c r="HAZ86" s="34"/>
      <c r="HBA86" s="34"/>
      <c r="HBB86" s="34"/>
      <c r="HBC86" s="34"/>
      <c r="HBD86" s="34"/>
      <c r="HBE86" s="34"/>
      <c r="HBF86" s="34"/>
      <c r="HBG86" s="34"/>
      <c r="HBH86" s="34"/>
      <c r="HBI86" s="34"/>
      <c r="HBJ86" s="34"/>
      <c r="HBK86" s="34"/>
      <c r="HBL86" s="34"/>
      <c r="HBM86" s="34"/>
      <c r="HBN86" s="34"/>
      <c r="HBO86" s="34"/>
      <c r="HBP86" s="34"/>
      <c r="HBQ86" s="34"/>
      <c r="HBR86" s="34"/>
      <c r="HBS86" s="34"/>
      <c r="HBT86" s="34"/>
      <c r="HBU86" s="34"/>
      <c r="HBV86" s="34"/>
      <c r="HBW86" s="34"/>
      <c r="HBX86" s="34"/>
      <c r="HBY86" s="34"/>
      <c r="HBZ86" s="34"/>
      <c r="HCA86" s="34"/>
      <c r="HCB86" s="34"/>
      <c r="HCC86" s="34"/>
      <c r="HCD86" s="34"/>
      <c r="HCE86" s="34"/>
      <c r="HCF86" s="34"/>
      <c r="HCG86" s="34"/>
      <c r="HCH86" s="34"/>
      <c r="HCI86" s="34"/>
      <c r="HCJ86" s="34"/>
      <c r="HCK86" s="34"/>
      <c r="HCL86" s="34"/>
      <c r="HCM86" s="34"/>
      <c r="HCN86" s="34"/>
      <c r="HCO86" s="34"/>
      <c r="HCP86" s="34"/>
      <c r="HCQ86" s="34"/>
      <c r="HCR86" s="34"/>
      <c r="HCS86" s="34"/>
      <c r="HCT86" s="34"/>
      <c r="HCU86" s="34"/>
      <c r="HCV86" s="34"/>
      <c r="HCW86" s="34"/>
      <c r="HCX86" s="34"/>
      <c r="HCY86" s="34"/>
      <c r="HCZ86" s="34"/>
      <c r="HDA86" s="34"/>
      <c r="HDB86" s="34"/>
      <c r="HDC86" s="34"/>
      <c r="HDD86" s="34"/>
      <c r="HDE86" s="34"/>
      <c r="HDF86" s="34"/>
      <c r="HDG86" s="34"/>
      <c r="HDH86" s="34"/>
      <c r="HDI86" s="34"/>
      <c r="HDJ86" s="34"/>
      <c r="HDK86" s="34"/>
      <c r="HDL86" s="34"/>
      <c r="HDM86" s="34"/>
      <c r="HDN86" s="34"/>
      <c r="HDO86" s="34"/>
      <c r="HDP86" s="34"/>
      <c r="HDQ86" s="34"/>
      <c r="HDR86" s="34"/>
      <c r="HDS86" s="34"/>
      <c r="HDT86" s="34"/>
      <c r="HDU86" s="34"/>
      <c r="HDV86" s="34"/>
      <c r="HDW86" s="34"/>
      <c r="HDX86" s="34"/>
      <c r="HDY86" s="34"/>
      <c r="HDZ86" s="34"/>
      <c r="HEA86" s="34"/>
      <c r="HEB86" s="34"/>
      <c r="HEC86" s="34"/>
      <c r="HED86" s="34"/>
      <c r="HEE86" s="34"/>
      <c r="HEF86" s="34"/>
      <c r="HEG86" s="34"/>
      <c r="HEH86" s="34"/>
      <c r="HEI86" s="34"/>
      <c r="HEJ86" s="34"/>
      <c r="HEK86" s="34"/>
      <c r="HEL86" s="34"/>
      <c r="HEM86" s="34"/>
      <c r="HEN86" s="34"/>
      <c r="HEO86" s="34"/>
      <c r="HEP86" s="34"/>
      <c r="HEQ86" s="34"/>
      <c r="HER86" s="34"/>
      <c r="HES86" s="34"/>
      <c r="HET86" s="34"/>
      <c r="HEU86" s="34"/>
      <c r="HEV86" s="34"/>
      <c r="HEW86" s="34"/>
      <c r="HEX86" s="34"/>
      <c r="HEY86" s="34"/>
      <c r="HEZ86" s="34"/>
      <c r="HFA86" s="34"/>
      <c r="HFB86" s="34"/>
      <c r="HFC86" s="34"/>
      <c r="HFD86" s="34"/>
      <c r="HFE86" s="34"/>
      <c r="HFF86" s="34"/>
      <c r="HFG86" s="34"/>
      <c r="HFH86" s="34"/>
      <c r="HFI86" s="34"/>
      <c r="HFJ86" s="34"/>
      <c r="HFK86" s="34"/>
      <c r="HFL86" s="34"/>
      <c r="HFM86" s="34"/>
      <c r="HFN86" s="34"/>
      <c r="HFO86" s="34"/>
      <c r="HFP86" s="34"/>
      <c r="HFQ86" s="34"/>
      <c r="HFR86" s="34"/>
      <c r="HFS86" s="34"/>
      <c r="HFT86" s="34"/>
      <c r="HFU86" s="34"/>
      <c r="HFV86" s="34"/>
      <c r="HFW86" s="34"/>
      <c r="HFX86" s="34"/>
      <c r="HFY86" s="34"/>
      <c r="HFZ86" s="34"/>
      <c r="HGA86" s="34"/>
      <c r="HGB86" s="34"/>
      <c r="HGC86" s="34"/>
      <c r="HGD86" s="34"/>
      <c r="HGE86" s="34"/>
      <c r="HGF86" s="34"/>
      <c r="HGG86" s="34"/>
      <c r="HGH86" s="34"/>
      <c r="HGI86" s="34"/>
      <c r="HGJ86" s="34"/>
      <c r="HGK86" s="34"/>
      <c r="HGL86" s="34"/>
      <c r="HGM86" s="34"/>
      <c r="HGN86" s="34"/>
      <c r="HGO86" s="34"/>
      <c r="HGP86" s="34"/>
      <c r="HGQ86" s="34"/>
      <c r="HGR86" s="34"/>
      <c r="HGS86" s="34"/>
      <c r="HGT86" s="34"/>
      <c r="HGU86" s="34"/>
      <c r="HGV86" s="34"/>
      <c r="HGW86" s="34"/>
      <c r="HGX86" s="34"/>
      <c r="HGY86" s="34"/>
      <c r="HGZ86" s="34"/>
      <c r="HHA86" s="34"/>
      <c r="HHB86" s="34"/>
      <c r="HHC86" s="34"/>
      <c r="HHD86" s="34"/>
      <c r="HHE86" s="34"/>
      <c r="HHF86" s="34"/>
      <c r="HHG86" s="34"/>
      <c r="HHH86" s="34"/>
      <c r="HHI86" s="34"/>
      <c r="HHJ86" s="34"/>
      <c r="HHK86" s="34"/>
      <c r="HHL86" s="34"/>
      <c r="HHM86" s="34"/>
      <c r="HHN86" s="34"/>
      <c r="HHO86" s="34"/>
      <c r="HHP86" s="34"/>
      <c r="HHQ86" s="34"/>
      <c r="HHR86" s="34"/>
      <c r="HHS86" s="34"/>
      <c r="HHT86" s="34"/>
      <c r="HHU86" s="34"/>
      <c r="HHV86" s="34"/>
      <c r="HHW86" s="34"/>
      <c r="HHX86" s="34"/>
      <c r="HHY86" s="34"/>
      <c r="HHZ86" s="34"/>
      <c r="HIA86" s="34"/>
      <c r="HIB86" s="34"/>
      <c r="HIC86" s="34"/>
      <c r="HID86" s="34"/>
      <c r="HIE86" s="34"/>
      <c r="HIF86" s="34"/>
      <c r="HIG86" s="34"/>
      <c r="HIH86" s="34"/>
      <c r="HII86" s="34"/>
      <c r="HIJ86" s="34"/>
      <c r="HIK86" s="34"/>
      <c r="HIL86" s="34"/>
      <c r="HIM86" s="34"/>
      <c r="HIN86" s="34"/>
      <c r="HIO86" s="34"/>
      <c r="HIP86" s="34"/>
      <c r="HIQ86" s="34"/>
      <c r="HIR86" s="34"/>
      <c r="HIS86" s="34"/>
      <c r="HIT86" s="34"/>
      <c r="HIU86" s="34"/>
      <c r="HIV86" s="34"/>
      <c r="HIW86" s="34"/>
      <c r="HIX86" s="34"/>
      <c r="HIY86" s="34"/>
      <c r="HIZ86" s="34"/>
      <c r="HJA86" s="34"/>
      <c r="HJB86" s="34"/>
      <c r="HJC86" s="34"/>
      <c r="HJD86" s="34"/>
      <c r="HJE86" s="34"/>
      <c r="HJF86" s="34"/>
      <c r="HJG86" s="34"/>
      <c r="HJH86" s="34"/>
      <c r="HJI86" s="34"/>
      <c r="HJJ86" s="34"/>
      <c r="HJK86" s="34"/>
      <c r="HJL86" s="34"/>
      <c r="HJM86" s="34"/>
      <c r="HJN86" s="34"/>
      <c r="HJO86" s="34"/>
      <c r="HJP86" s="34"/>
      <c r="HJQ86" s="34"/>
      <c r="HJR86" s="34"/>
      <c r="HJS86" s="34"/>
      <c r="HJT86" s="34"/>
      <c r="HJU86" s="34"/>
      <c r="HJV86" s="34"/>
      <c r="HJW86" s="34"/>
      <c r="HJX86" s="34"/>
      <c r="HJY86" s="34"/>
      <c r="HJZ86" s="34"/>
      <c r="HKA86" s="34"/>
      <c r="HKB86" s="34"/>
      <c r="HKC86" s="34"/>
      <c r="HKD86" s="34"/>
      <c r="HKE86" s="34"/>
      <c r="HKF86" s="34"/>
      <c r="HKG86" s="34"/>
      <c r="HKH86" s="34"/>
      <c r="HKI86" s="34"/>
      <c r="HKJ86" s="34"/>
      <c r="HKK86" s="34"/>
      <c r="HKL86" s="34"/>
      <c r="HKM86" s="34"/>
      <c r="HKN86" s="34"/>
      <c r="HKO86" s="34"/>
      <c r="HKP86" s="34"/>
      <c r="HKQ86" s="34"/>
      <c r="HKR86" s="34"/>
      <c r="HKS86" s="34"/>
      <c r="HKT86" s="34"/>
      <c r="HKU86" s="34"/>
      <c r="HKV86" s="34"/>
      <c r="HKW86" s="34"/>
      <c r="HKX86" s="34"/>
      <c r="HKY86" s="34"/>
      <c r="HKZ86" s="34"/>
      <c r="HLA86" s="34"/>
      <c r="HLB86" s="34"/>
      <c r="HLC86" s="34"/>
      <c r="HLD86" s="34"/>
      <c r="HLE86" s="34"/>
      <c r="HLF86" s="34"/>
      <c r="HLG86" s="34"/>
      <c r="HLH86" s="34"/>
      <c r="HLI86" s="34"/>
      <c r="HLJ86" s="34"/>
      <c r="HLK86" s="34"/>
      <c r="HLL86" s="34"/>
      <c r="HLM86" s="34"/>
      <c r="HLN86" s="34"/>
      <c r="HLO86" s="34"/>
      <c r="HLP86" s="34"/>
      <c r="HLQ86" s="34"/>
      <c r="HLR86" s="34"/>
      <c r="HLS86" s="34"/>
      <c r="HLT86" s="34"/>
      <c r="HLU86" s="34"/>
      <c r="HLV86" s="34"/>
      <c r="HLW86" s="34"/>
      <c r="HLX86" s="34"/>
      <c r="HLY86" s="34"/>
      <c r="HLZ86" s="34"/>
      <c r="HMA86" s="34"/>
      <c r="HMB86" s="34"/>
      <c r="HMC86" s="34"/>
      <c r="HMD86" s="34"/>
      <c r="HME86" s="34"/>
      <c r="HMF86" s="34"/>
      <c r="HMG86" s="34"/>
      <c r="HMH86" s="34"/>
      <c r="HMI86" s="34"/>
      <c r="HMJ86" s="34"/>
      <c r="HMK86" s="34"/>
      <c r="HML86" s="34"/>
      <c r="HMM86" s="34"/>
      <c r="HMN86" s="34"/>
      <c r="HMO86" s="34"/>
      <c r="HMP86" s="34"/>
      <c r="HMQ86" s="34"/>
      <c r="HMR86" s="34"/>
      <c r="HMS86" s="34"/>
      <c r="HMT86" s="34"/>
      <c r="HMU86" s="34"/>
      <c r="HMV86" s="34"/>
      <c r="HMW86" s="34"/>
      <c r="HMX86" s="34"/>
      <c r="HMY86" s="34"/>
      <c r="HMZ86" s="34"/>
      <c r="HNA86" s="34"/>
      <c r="HNB86" s="34"/>
      <c r="HNC86" s="34"/>
      <c r="HND86" s="34"/>
      <c r="HNE86" s="34"/>
      <c r="HNF86" s="34"/>
      <c r="HNG86" s="34"/>
      <c r="HNH86" s="34"/>
      <c r="HNI86" s="34"/>
      <c r="HNJ86" s="34"/>
      <c r="HNK86" s="34"/>
      <c r="HNL86" s="34"/>
      <c r="HNM86" s="34"/>
      <c r="HNN86" s="34"/>
      <c r="HNO86" s="34"/>
      <c r="HNP86" s="34"/>
      <c r="HNQ86" s="34"/>
      <c r="HNR86" s="34"/>
      <c r="HNS86" s="34"/>
      <c r="HNT86" s="34"/>
      <c r="HNU86" s="34"/>
      <c r="HNV86" s="34"/>
      <c r="HNW86" s="34"/>
      <c r="HNX86" s="34"/>
      <c r="HNY86" s="34"/>
      <c r="HNZ86" s="34"/>
      <c r="HOA86" s="34"/>
      <c r="HOB86" s="34"/>
      <c r="HOC86" s="34"/>
      <c r="HOD86" s="34"/>
      <c r="HOE86" s="34"/>
      <c r="HOF86" s="34"/>
      <c r="HOG86" s="34"/>
      <c r="HOH86" s="34"/>
      <c r="HOI86" s="34"/>
      <c r="HOJ86" s="34"/>
      <c r="HOK86" s="34"/>
      <c r="HOL86" s="34"/>
      <c r="HOM86" s="34"/>
      <c r="HON86" s="34"/>
      <c r="HOO86" s="34"/>
      <c r="HOP86" s="34"/>
      <c r="HOQ86" s="34"/>
      <c r="HOR86" s="34"/>
      <c r="HOS86" s="34"/>
      <c r="HOT86" s="34"/>
      <c r="HOU86" s="34"/>
      <c r="HOV86" s="34"/>
      <c r="HOW86" s="34"/>
      <c r="HOX86" s="34"/>
      <c r="HOY86" s="34"/>
      <c r="HOZ86" s="34"/>
      <c r="HPA86" s="34"/>
      <c r="HPB86" s="34"/>
      <c r="HPC86" s="34"/>
      <c r="HPD86" s="34"/>
      <c r="HPE86" s="34"/>
      <c r="HPF86" s="34"/>
      <c r="HPG86" s="34"/>
      <c r="HPH86" s="34"/>
      <c r="HPI86" s="34"/>
      <c r="HPJ86" s="34"/>
      <c r="HPK86" s="34"/>
      <c r="HPL86" s="34"/>
      <c r="HPM86" s="34"/>
      <c r="HPN86" s="34"/>
      <c r="HPO86" s="34"/>
      <c r="HPP86" s="34"/>
      <c r="HPQ86" s="34"/>
      <c r="HPR86" s="34"/>
      <c r="HPS86" s="34"/>
      <c r="HPT86" s="34"/>
      <c r="HPU86" s="34"/>
      <c r="HPV86" s="34"/>
      <c r="HPW86" s="34"/>
      <c r="HPX86" s="34"/>
      <c r="HPY86" s="34"/>
      <c r="HPZ86" s="34"/>
      <c r="HQA86" s="34"/>
      <c r="HQB86" s="34"/>
      <c r="HQC86" s="34"/>
      <c r="HQD86" s="34"/>
      <c r="HQE86" s="34"/>
      <c r="HQF86" s="34"/>
      <c r="HQG86" s="34"/>
      <c r="HQH86" s="34"/>
      <c r="HQI86" s="34"/>
      <c r="HQJ86" s="34"/>
      <c r="HQK86" s="34"/>
      <c r="HQL86" s="34"/>
      <c r="HQM86" s="34"/>
      <c r="HQN86" s="34"/>
      <c r="HQO86" s="34"/>
      <c r="HQP86" s="34"/>
      <c r="HQQ86" s="34"/>
      <c r="HQR86" s="34"/>
      <c r="HQS86" s="34"/>
      <c r="HQT86" s="34"/>
      <c r="HQU86" s="34"/>
      <c r="HQV86" s="34"/>
      <c r="HQW86" s="34"/>
      <c r="HQX86" s="34"/>
      <c r="HQY86" s="34"/>
      <c r="HQZ86" s="34"/>
      <c r="HRA86" s="34"/>
      <c r="HRB86" s="34"/>
      <c r="HRC86" s="34"/>
      <c r="HRD86" s="34"/>
      <c r="HRE86" s="34"/>
      <c r="HRF86" s="34"/>
      <c r="HRG86" s="34"/>
      <c r="HRH86" s="34"/>
      <c r="HRI86" s="34"/>
      <c r="HRJ86" s="34"/>
      <c r="HRK86" s="34"/>
      <c r="HRL86" s="34"/>
      <c r="HRM86" s="34"/>
      <c r="HRN86" s="34"/>
      <c r="HRO86" s="34"/>
      <c r="HRP86" s="34"/>
      <c r="HRQ86" s="34"/>
      <c r="HRR86" s="34"/>
      <c r="HRS86" s="34"/>
      <c r="HRT86" s="34"/>
      <c r="HRU86" s="34"/>
      <c r="HRV86" s="34"/>
      <c r="HRW86" s="34"/>
      <c r="HRX86" s="34"/>
      <c r="HRY86" s="34"/>
      <c r="HRZ86" s="34"/>
      <c r="HSA86" s="34"/>
      <c r="HSB86" s="34"/>
      <c r="HSC86" s="34"/>
      <c r="HSD86" s="34"/>
      <c r="HSE86" s="34"/>
      <c r="HSF86" s="34"/>
      <c r="HSG86" s="34"/>
      <c r="HSH86" s="34"/>
      <c r="HSI86" s="34"/>
      <c r="HSJ86" s="34"/>
      <c r="HSK86" s="34"/>
      <c r="HSL86" s="34"/>
      <c r="HSM86" s="34"/>
      <c r="HSN86" s="34"/>
      <c r="HSO86" s="34"/>
      <c r="HSP86" s="34"/>
      <c r="HSQ86" s="34"/>
      <c r="HSR86" s="34"/>
      <c r="HSS86" s="34"/>
      <c r="HST86" s="34"/>
      <c r="HSU86" s="34"/>
      <c r="HSV86" s="34"/>
      <c r="HSW86" s="34"/>
      <c r="HSX86" s="34"/>
      <c r="HSY86" s="34"/>
      <c r="HSZ86" s="34"/>
      <c r="HTA86" s="34"/>
      <c r="HTB86" s="34"/>
      <c r="HTC86" s="34"/>
      <c r="HTD86" s="34"/>
      <c r="HTE86" s="34"/>
      <c r="HTF86" s="34"/>
      <c r="HTG86" s="34"/>
      <c r="HTH86" s="34"/>
      <c r="HTI86" s="34"/>
      <c r="HTJ86" s="34"/>
      <c r="HTK86" s="34"/>
      <c r="HTL86" s="34"/>
      <c r="HTM86" s="34"/>
      <c r="HTN86" s="34"/>
      <c r="HTO86" s="34"/>
      <c r="HTP86" s="34"/>
      <c r="HTQ86" s="34"/>
      <c r="HTR86" s="34"/>
      <c r="HTS86" s="34"/>
      <c r="HTT86" s="34"/>
      <c r="HTU86" s="34"/>
      <c r="HTV86" s="34"/>
      <c r="HTW86" s="34"/>
      <c r="HTX86" s="34"/>
      <c r="HTY86" s="34"/>
      <c r="HTZ86" s="34"/>
      <c r="HUA86" s="34"/>
      <c r="HUB86" s="34"/>
      <c r="HUC86" s="34"/>
      <c r="HUD86" s="34"/>
      <c r="HUE86" s="34"/>
      <c r="HUF86" s="34"/>
      <c r="HUG86" s="34"/>
      <c r="HUH86" s="34"/>
      <c r="HUI86" s="34"/>
      <c r="HUJ86" s="34"/>
      <c r="HUK86" s="34"/>
      <c r="HUL86" s="34"/>
      <c r="HUM86" s="34"/>
      <c r="HUN86" s="34"/>
      <c r="HUO86" s="34"/>
      <c r="HUP86" s="34"/>
      <c r="HUQ86" s="34"/>
      <c r="HUR86" s="34"/>
      <c r="HUS86" s="34"/>
      <c r="HUT86" s="34"/>
      <c r="HUU86" s="34"/>
      <c r="HUV86" s="34"/>
      <c r="HUW86" s="34"/>
      <c r="HUX86" s="34"/>
      <c r="HUY86" s="34"/>
      <c r="HUZ86" s="34"/>
      <c r="HVA86" s="34"/>
      <c r="HVB86" s="34"/>
      <c r="HVC86" s="34"/>
      <c r="HVD86" s="34"/>
      <c r="HVE86" s="34"/>
      <c r="HVF86" s="34"/>
      <c r="HVG86" s="34"/>
      <c r="HVH86" s="34"/>
      <c r="HVI86" s="34"/>
      <c r="HVJ86" s="34"/>
      <c r="HVK86" s="34"/>
      <c r="HVL86" s="34"/>
      <c r="HVM86" s="34"/>
      <c r="HVN86" s="34"/>
      <c r="HVO86" s="34"/>
      <c r="HVP86" s="34"/>
      <c r="HVQ86" s="34"/>
      <c r="HVR86" s="34"/>
      <c r="HVS86" s="34"/>
      <c r="HVT86" s="34"/>
      <c r="HVU86" s="34"/>
      <c r="HVV86" s="34"/>
      <c r="HVW86" s="34"/>
      <c r="HVX86" s="34"/>
      <c r="HVY86" s="34"/>
      <c r="HVZ86" s="34"/>
      <c r="HWA86" s="34"/>
      <c r="HWB86" s="34"/>
      <c r="HWC86" s="34"/>
      <c r="HWD86" s="34"/>
      <c r="HWE86" s="34"/>
      <c r="HWF86" s="34"/>
      <c r="HWG86" s="34"/>
      <c r="HWH86" s="34"/>
      <c r="HWI86" s="34"/>
      <c r="HWJ86" s="34"/>
      <c r="HWK86" s="34"/>
      <c r="HWL86" s="34"/>
      <c r="HWM86" s="34"/>
      <c r="HWN86" s="34"/>
      <c r="HWO86" s="34"/>
      <c r="HWP86" s="34"/>
      <c r="HWQ86" s="34"/>
      <c r="HWR86" s="34"/>
      <c r="HWS86" s="34"/>
      <c r="HWT86" s="34"/>
      <c r="HWU86" s="34"/>
      <c r="HWV86" s="34"/>
      <c r="HWW86" s="34"/>
      <c r="HWX86" s="34"/>
      <c r="HWY86" s="34"/>
      <c r="HWZ86" s="34"/>
      <c r="HXA86" s="34"/>
      <c r="HXB86" s="34"/>
      <c r="HXC86" s="34"/>
      <c r="HXD86" s="34"/>
      <c r="HXE86" s="34"/>
      <c r="HXF86" s="34"/>
      <c r="HXG86" s="34"/>
      <c r="HXH86" s="34"/>
      <c r="HXI86" s="34"/>
      <c r="HXJ86" s="34"/>
      <c r="HXK86" s="34"/>
      <c r="HXL86" s="34"/>
      <c r="HXM86" s="34"/>
      <c r="HXN86" s="34"/>
      <c r="HXO86" s="34"/>
      <c r="HXP86" s="34"/>
      <c r="HXQ86" s="34"/>
      <c r="HXR86" s="34"/>
      <c r="HXS86" s="34"/>
      <c r="HXT86" s="34"/>
      <c r="HXU86" s="34"/>
      <c r="HXV86" s="34"/>
      <c r="HXW86" s="34"/>
      <c r="HXX86" s="34"/>
      <c r="HXY86" s="34"/>
      <c r="HXZ86" s="34"/>
      <c r="HYA86" s="34"/>
      <c r="HYB86" s="34"/>
      <c r="HYC86" s="34"/>
      <c r="HYD86" s="34"/>
      <c r="HYE86" s="34"/>
      <c r="HYF86" s="34"/>
      <c r="HYG86" s="34"/>
      <c r="HYH86" s="34"/>
      <c r="HYI86" s="34"/>
      <c r="HYJ86" s="34"/>
      <c r="HYK86" s="34"/>
      <c r="HYL86" s="34"/>
      <c r="HYM86" s="34"/>
      <c r="HYN86" s="34"/>
      <c r="HYO86" s="34"/>
      <c r="HYP86" s="34"/>
      <c r="HYQ86" s="34"/>
      <c r="HYR86" s="34"/>
      <c r="HYS86" s="34"/>
      <c r="HYT86" s="34"/>
      <c r="HYU86" s="34"/>
      <c r="HYV86" s="34"/>
      <c r="HYW86" s="34"/>
      <c r="HYX86" s="34"/>
      <c r="HYY86" s="34"/>
      <c r="HYZ86" s="34"/>
      <c r="HZA86" s="34"/>
      <c r="HZB86" s="34"/>
      <c r="HZC86" s="34"/>
      <c r="HZD86" s="34"/>
      <c r="HZE86" s="34"/>
      <c r="HZF86" s="34"/>
      <c r="HZG86" s="34"/>
      <c r="HZH86" s="34"/>
      <c r="HZI86" s="34"/>
      <c r="HZJ86" s="34"/>
      <c r="HZK86" s="34"/>
      <c r="HZL86" s="34"/>
      <c r="HZM86" s="34"/>
      <c r="HZN86" s="34"/>
      <c r="HZO86" s="34"/>
      <c r="HZP86" s="34"/>
      <c r="HZQ86" s="34"/>
      <c r="HZR86" s="34"/>
      <c r="HZS86" s="34"/>
      <c r="HZT86" s="34"/>
      <c r="HZU86" s="34"/>
      <c r="HZV86" s="34"/>
      <c r="HZW86" s="34"/>
      <c r="HZX86" s="34"/>
      <c r="HZY86" s="34"/>
      <c r="HZZ86" s="34"/>
      <c r="IAA86" s="34"/>
      <c r="IAB86" s="34"/>
      <c r="IAC86" s="34"/>
      <c r="IAD86" s="34"/>
      <c r="IAE86" s="34"/>
      <c r="IAF86" s="34"/>
      <c r="IAG86" s="34"/>
      <c r="IAH86" s="34"/>
      <c r="IAI86" s="34"/>
      <c r="IAJ86" s="34"/>
      <c r="IAK86" s="34"/>
      <c r="IAL86" s="34"/>
      <c r="IAM86" s="34"/>
      <c r="IAN86" s="34"/>
      <c r="IAO86" s="34"/>
      <c r="IAP86" s="34"/>
      <c r="IAQ86" s="34"/>
      <c r="IAR86" s="34"/>
      <c r="IAS86" s="34"/>
      <c r="IAT86" s="34"/>
      <c r="IAU86" s="34"/>
      <c r="IAV86" s="34"/>
      <c r="IAW86" s="34"/>
      <c r="IAX86" s="34"/>
      <c r="IAY86" s="34"/>
      <c r="IAZ86" s="34"/>
      <c r="IBA86" s="34"/>
      <c r="IBB86" s="34"/>
      <c r="IBC86" s="34"/>
      <c r="IBD86" s="34"/>
      <c r="IBE86" s="34"/>
      <c r="IBF86" s="34"/>
      <c r="IBG86" s="34"/>
      <c r="IBH86" s="34"/>
      <c r="IBI86" s="34"/>
      <c r="IBJ86" s="34"/>
      <c r="IBK86" s="34"/>
      <c r="IBL86" s="34"/>
      <c r="IBM86" s="34"/>
      <c r="IBN86" s="34"/>
      <c r="IBO86" s="34"/>
      <c r="IBP86" s="34"/>
      <c r="IBQ86" s="34"/>
      <c r="IBR86" s="34"/>
      <c r="IBS86" s="34"/>
      <c r="IBT86" s="34"/>
      <c r="IBU86" s="34"/>
      <c r="IBV86" s="34"/>
      <c r="IBW86" s="34"/>
      <c r="IBX86" s="34"/>
      <c r="IBY86" s="34"/>
      <c r="IBZ86" s="34"/>
      <c r="ICA86" s="34"/>
      <c r="ICB86" s="34"/>
      <c r="ICC86" s="34"/>
      <c r="ICD86" s="34"/>
      <c r="ICE86" s="34"/>
      <c r="ICF86" s="34"/>
      <c r="ICG86" s="34"/>
      <c r="ICH86" s="34"/>
      <c r="ICI86" s="34"/>
      <c r="ICJ86" s="34"/>
      <c r="ICK86" s="34"/>
      <c r="ICL86" s="34"/>
      <c r="ICM86" s="34"/>
      <c r="ICN86" s="34"/>
      <c r="ICO86" s="34"/>
      <c r="ICP86" s="34"/>
      <c r="ICQ86" s="34"/>
      <c r="ICR86" s="34"/>
      <c r="ICS86" s="34"/>
      <c r="ICT86" s="34"/>
      <c r="ICU86" s="34"/>
      <c r="ICV86" s="34"/>
      <c r="ICW86" s="34"/>
      <c r="ICX86" s="34"/>
      <c r="ICY86" s="34"/>
      <c r="ICZ86" s="34"/>
      <c r="IDA86" s="34"/>
      <c r="IDB86" s="34"/>
      <c r="IDC86" s="34"/>
      <c r="IDD86" s="34"/>
      <c r="IDE86" s="34"/>
      <c r="IDF86" s="34"/>
      <c r="IDG86" s="34"/>
      <c r="IDH86" s="34"/>
      <c r="IDI86" s="34"/>
      <c r="IDJ86" s="34"/>
      <c r="IDK86" s="34"/>
      <c r="IDL86" s="34"/>
      <c r="IDM86" s="34"/>
      <c r="IDN86" s="34"/>
      <c r="IDO86" s="34"/>
      <c r="IDP86" s="34"/>
      <c r="IDQ86" s="34"/>
      <c r="IDR86" s="34"/>
      <c r="IDS86" s="34"/>
      <c r="IDT86" s="34"/>
      <c r="IDU86" s="34"/>
      <c r="IDV86" s="34"/>
      <c r="IDW86" s="34"/>
      <c r="IDX86" s="34"/>
      <c r="IDY86" s="34"/>
      <c r="IDZ86" s="34"/>
      <c r="IEA86" s="34"/>
      <c r="IEB86" s="34"/>
      <c r="IEC86" s="34"/>
      <c r="IED86" s="34"/>
      <c r="IEE86" s="34"/>
      <c r="IEF86" s="34"/>
      <c r="IEG86" s="34"/>
      <c r="IEH86" s="34"/>
      <c r="IEI86" s="34"/>
      <c r="IEJ86" s="34"/>
      <c r="IEK86" s="34"/>
      <c r="IEL86" s="34"/>
      <c r="IEM86" s="34"/>
      <c r="IEN86" s="34"/>
      <c r="IEO86" s="34"/>
      <c r="IEP86" s="34"/>
      <c r="IEQ86" s="34"/>
      <c r="IER86" s="34"/>
      <c r="IES86" s="34"/>
      <c r="IET86" s="34"/>
      <c r="IEU86" s="34"/>
      <c r="IEV86" s="34"/>
      <c r="IEW86" s="34"/>
      <c r="IEX86" s="34"/>
      <c r="IEY86" s="34"/>
      <c r="IEZ86" s="34"/>
      <c r="IFA86" s="34"/>
      <c r="IFB86" s="34"/>
      <c r="IFC86" s="34"/>
      <c r="IFD86" s="34"/>
      <c r="IFE86" s="34"/>
      <c r="IFF86" s="34"/>
      <c r="IFG86" s="34"/>
      <c r="IFH86" s="34"/>
      <c r="IFI86" s="34"/>
      <c r="IFJ86" s="34"/>
      <c r="IFK86" s="34"/>
      <c r="IFL86" s="34"/>
      <c r="IFM86" s="34"/>
      <c r="IFN86" s="34"/>
      <c r="IFO86" s="34"/>
      <c r="IFP86" s="34"/>
      <c r="IFQ86" s="34"/>
      <c r="IFR86" s="34"/>
      <c r="IFS86" s="34"/>
      <c r="IFT86" s="34"/>
      <c r="IFU86" s="34"/>
      <c r="IFV86" s="34"/>
      <c r="IFW86" s="34"/>
      <c r="IFX86" s="34"/>
      <c r="IFY86" s="34"/>
      <c r="IFZ86" s="34"/>
      <c r="IGA86" s="34"/>
      <c r="IGB86" s="34"/>
      <c r="IGC86" s="34"/>
      <c r="IGD86" s="34"/>
      <c r="IGE86" s="34"/>
      <c r="IGF86" s="34"/>
      <c r="IGG86" s="34"/>
      <c r="IGH86" s="34"/>
      <c r="IGI86" s="34"/>
      <c r="IGJ86" s="34"/>
      <c r="IGK86" s="34"/>
      <c r="IGL86" s="34"/>
      <c r="IGM86" s="34"/>
      <c r="IGN86" s="34"/>
      <c r="IGO86" s="34"/>
      <c r="IGP86" s="34"/>
      <c r="IGQ86" s="34"/>
      <c r="IGR86" s="34"/>
      <c r="IGS86" s="34"/>
      <c r="IGT86" s="34"/>
      <c r="IGU86" s="34"/>
      <c r="IGV86" s="34"/>
      <c r="IGW86" s="34"/>
      <c r="IGX86" s="34"/>
      <c r="IGY86" s="34"/>
      <c r="IGZ86" s="34"/>
      <c r="IHA86" s="34"/>
      <c r="IHB86" s="34"/>
      <c r="IHC86" s="34"/>
      <c r="IHD86" s="34"/>
      <c r="IHE86" s="34"/>
      <c r="IHF86" s="34"/>
      <c r="IHG86" s="34"/>
      <c r="IHH86" s="34"/>
      <c r="IHI86" s="34"/>
      <c r="IHJ86" s="34"/>
      <c r="IHK86" s="34"/>
      <c r="IHL86" s="34"/>
      <c r="IHM86" s="34"/>
      <c r="IHN86" s="34"/>
      <c r="IHO86" s="34"/>
      <c r="IHP86" s="34"/>
      <c r="IHQ86" s="34"/>
      <c r="IHR86" s="34"/>
      <c r="IHS86" s="34"/>
      <c r="IHT86" s="34"/>
      <c r="IHU86" s="34"/>
      <c r="IHV86" s="34"/>
      <c r="IHW86" s="34"/>
      <c r="IHX86" s="34"/>
      <c r="IHY86" s="34"/>
      <c r="IHZ86" s="34"/>
      <c r="IIA86" s="34"/>
      <c r="IIB86" s="34"/>
      <c r="IIC86" s="34"/>
      <c r="IID86" s="34"/>
      <c r="IIE86" s="34"/>
      <c r="IIF86" s="34"/>
      <c r="IIG86" s="34"/>
      <c r="IIH86" s="34"/>
      <c r="III86" s="34"/>
      <c r="IIJ86" s="34"/>
      <c r="IIK86" s="34"/>
      <c r="IIL86" s="34"/>
      <c r="IIM86" s="34"/>
      <c r="IIN86" s="34"/>
      <c r="IIO86" s="34"/>
      <c r="IIP86" s="34"/>
      <c r="IIQ86" s="34"/>
      <c r="IIR86" s="34"/>
      <c r="IIS86" s="34"/>
      <c r="IIT86" s="34"/>
      <c r="IIU86" s="34"/>
      <c r="IIV86" s="34"/>
      <c r="IIW86" s="34"/>
      <c r="IIX86" s="34"/>
      <c r="IIY86" s="34"/>
      <c r="IIZ86" s="34"/>
      <c r="IJA86" s="34"/>
      <c r="IJB86" s="34"/>
      <c r="IJC86" s="34"/>
      <c r="IJD86" s="34"/>
      <c r="IJE86" s="34"/>
      <c r="IJF86" s="34"/>
      <c r="IJG86" s="34"/>
      <c r="IJH86" s="34"/>
      <c r="IJI86" s="34"/>
      <c r="IJJ86" s="34"/>
      <c r="IJK86" s="34"/>
      <c r="IJL86" s="34"/>
      <c r="IJM86" s="34"/>
      <c r="IJN86" s="34"/>
      <c r="IJO86" s="34"/>
      <c r="IJP86" s="34"/>
      <c r="IJQ86" s="34"/>
      <c r="IJR86" s="34"/>
      <c r="IJS86" s="34"/>
      <c r="IJT86" s="34"/>
      <c r="IJU86" s="34"/>
      <c r="IJV86" s="34"/>
      <c r="IJW86" s="34"/>
      <c r="IJX86" s="34"/>
      <c r="IJY86" s="34"/>
      <c r="IJZ86" s="34"/>
      <c r="IKA86" s="34"/>
      <c r="IKB86" s="34"/>
      <c r="IKC86" s="34"/>
      <c r="IKD86" s="34"/>
      <c r="IKE86" s="34"/>
      <c r="IKF86" s="34"/>
      <c r="IKG86" s="34"/>
      <c r="IKH86" s="34"/>
      <c r="IKI86" s="34"/>
      <c r="IKJ86" s="34"/>
      <c r="IKK86" s="34"/>
      <c r="IKL86" s="34"/>
      <c r="IKM86" s="34"/>
      <c r="IKN86" s="34"/>
      <c r="IKO86" s="34"/>
      <c r="IKP86" s="34"/>
      <c r="IKQ86" s="34"/>
      <c r="IKR86" s="34"/>
      <c r="IKS86" s="34"/>
      <c r="IKT86" s="34"/>
      <c r="IKU86" s="34"/>
      <c r="IKV86" s="34"/>
      <c r="IKW86" s="34"/>
      <c r="IKX86" s="34"/>
      <c r="IKY86" s="34"/>
      <c r="IKZ86" s="34"/>
      <c r="ILA86" s="34"/>
      <c r="ILB86" s="34"/>
      <c r="ILC86" s="34"/>
      <c r="ILD86" s="34"/>
      <c r="ILE86" s="34"/>
      <c r="ILF86" s="34"/>
      <c r="ILG86" s="34"/>
      <c r="ILH86" s="34"/>
      <c r="ILI86" s="34"/>
      <c r="ILJ86" s="34"/>
      <c r="ILK86" s="34"/>
      <c r="ILL86" s="34"/>
      <c r="ILM86" s="34"/>
      <c r="ILN86" s="34"/>
      <c r="ILO86" s="34"/>
      <c r="ILP86" s="34"/>
      <c r="ILQ86" s="34"/>
      <c r="ILR86" s="34"/>
      <c r="ILS86" s="34"/>
      <c r="ILT86" s="34"/>
      <c r="ILU86" s="34"/>
      <c r="ILV86" s="34"/>
      <c r="ILW86" s="34"/>
      <c r="ILX86" s="34"/>
      <c r="ILY86" s="34"/>
      <c r="ILZ86" s="34"/>
      <c r="IMA86" s="34"/>
      <c r="IMB86" s="34"/>
      <c r="IMC86" s="34"/>
      <c r="IMD86" s="34"/>
      <c r="IME86" s="34"/>
      <c r="IMF86" s="34"/>
      <c r="IMG86" s="34"/>
      <c r="IMH86" s="34"/>
      <c r="IMI86" s="34"/>
      <c r="IMJ86" s="34"/>
      <c r="IMK86" s="34"/>
      <c r="IML86" s="34"/>
      <c r="IMM86" s="34"/>
      <c r="IMN86" s="34"/>
      <c r="IMO86" s="34"/>
      <c r="IMP86" s="34"/>
      <c r="IMQ86" s="34"/>
      <c r="IMR86" s="34"/>
      <c r="IMS86" s="34"/>
      <c r="IMT86" s="34"/>
      <c r="IMU86" s="34"/>
      <c r="IMV86" s="34"/>
      <c r="IMW86" s="34"/>
      <c r="IMX86" s="34"/>
      <c r="IMY86" s="34"/>
      <c r="IMZ86" s="34"/>
      <c r="INA86" s="34"/>
      <c r="INB86" s="34"/>
      <c r="INC86" s="34"/>
      <c r="IND86" s="34"/>
      <c r="INE86" s="34"/>
      <c r="INF86" s="34"/>
      <c r="ING86" s="34"/>
      <c r="INH86" s="34"/>
      <c r="INI86" s="34"/>
      <c r="INJ86" s="34"/>
      <c r="INK86" s="34"/>
      <c r="INL86" s="34"/>
      <c r="INM86" s="34"/>
      <c r="INN86" s="34"/>
      <c r="INO86" s="34"/>
      <c r="INP86" s="34"/>
      <c r="INQ86" s="34"/>
      <c r="INR86" s="34"/>
      <c r="INS86" s="34"/>
      <c r="INT86" s="34"/>
      <c r="INU86" s="34"/>
      <c r="INV86" s="34"/>
      <c r="INW86" s="34"/>
      <c r="INX86" s="34"/>
      <c r="INY86" s="34"/>
      <c r="INZ86" s="34"/>
      <c r="IOA86" s="34"/>
      <c r="IOB86" s="34"/>
      <c r="IOC86" s="34"/>
      <c r="IOD86" s="34"/>
      <c r="IOE86" s="34"/>
      <c r="IOF86" s="34"/>
      <c r="IOG86" s="34"/>
      <c r="IOH86" s="34"/>
      <c r="IOI86" s="34"/>
      <c r="IOJ86" s="34"/>
      <c r="IOK86" s="34"/>
      <c r="IOL86" s="34"/>
      <c r="IOM86" s="34"/>
      <c r="ION86" s="34"/>
      <c r="IOO86" s="34"/>
      <c r="IOP86" s="34"/>
      <c r="IOQ86" s="34"/>
      <c r="IOR86" s="34"/>
      <c r="IOS86" s="34"/>
      <c r="IOT86" s="34"/>
      <c r="IOU86" s="34"/>
      <c r="IOV86" s="34"/>
      <c r="IOW86" s="34"/>
      <c r="IOX86" s="34"/>
      <c r="IOY86" s="34"/>
      <c r="IOZ86" s="34"/>
      <c r="IPA86" s="34"/>
      <c r="IPB86" s="34"/>
      <c r="IPC86" s="34"/>
      <c r="IPD86" s="34"/>
      <c r="IPE86" s="34"/>
      <c r="IPF86" s="34"/>
      <c r="IPG86" s="34"/>
      <c r="IPH86" s="34"/>
      <c r="IPI86" s="34"/>
      <c r="IPJ86" s="34"/>
      <c r="IPK86" s="34"/>
      <c r="IPL86" s="34"/>
      <c r="IPM86" s="34"/>
      <c r="IPN86" s="34"/>
      <c r="IPO86" s="34"/>
      <c r="IPP86" s="34"/>
      <c r="IPQ86" s="34"/>
      <c r="IPR86" s="34"/>
      <c r="IPS86" s="34"/>
      <c r="IPT86" s="34"/>
      <c r="IPU86" s="34"/>
      <c r="IPV86" s="34"/>
      <c r="IPW86" s="34"/>
      <c r="IPX86" s="34"/>
      <c r="IPY86" s="34"/>
      <c r="IPZ86" s="34"/>
      <c r="IQA86" s="34"/>
      <c r="IQB86" s="34"/>
      <c r="IQC86" s="34"/>
      <c r="IQD86" s="34"/>
      <c r="IQE86" s="34"/>
      <c r="IQF86" s="34"/>
      <c r="IQG86" s="34"/>
      <c r="IQH86" s="34"/>
      <c r="IQI86" s="34"/>
      <c r="IQJ86" s="34"/>
      <c r="IQK86" s="34"/>
      <c r="IQL86" s="34"/>
      <c r="IQM86" s="34"/>
      <c r="IQN86" s="34"/>
      <c r="IQO86" s="34"/>
      <c r="IQP86" s="34"/>
      <c r="IQQ86" s="34"/>
      <c r="IQR86" s="34"/>
      <c r="IQS86" s="34"/>
      <c r="IQT86" s="34"/>
      <c r="IQU86" s="34"/>
      <c r="IQV86" s="34"/>
      <c r="IQW86" s="34"/>
      <c r="IQX86" s="34"/>
      <c r="IQY86" s="34"/>
      <c r="IQZ86" s="34"/>
      <c r="IRA86" s="34"/>
      <c r="IRB86" s="34"/>
      <c r="IRC86" s="34"/>
      <c r="IRD86" s="34"/>
      <c r="IRE86" s="34"/>
      <c r="IRF86" s="34"/>
      <c r="IRG86" s="34"/>
      <c r="IRH86" s="34"/>
      <c r="IRI86" s="34"/>
      <c r="IRJ86" s="34"/>
      <c r="IRK86" s="34"/>
      <c r="IRL86" s="34"/>
      <c r="IRM86" s="34"/>
      <c r="IRN86" s="34"/>
      <c r="IRO86" s="34"/>
      <c r="IRP86" s="34"/>
      <c r="IRQ86" s="34"/>
      <c r="IRR86" s="34"/>
      <c r="IRS86" s="34"/>
      <c r="IRT86" s="34"/>
      <c r="IRU86" s="34"/>
      <c r="IRV86" s="34"/>
      <c r="IRW86" s="34"/>
      <c r="IRX86" s="34"/>
      <c r="IRY86" s="34"/>
      <c r="IRZ86" s="34"/>
      <c r="ISA86" s="34"/>
      <c r="ISB86" s="34"/>
      <c r="ISC86" s="34"/>
      <c r="ISD86" s="34"/>
      <c r="ISE86" s="34"/>
      <c r="ISF86" s="34"/>
      <c r="ISG86" s="34"/>
      <c r="ISH86" s="34"/>
      <c r="ISI86" s="34"/>
      <c r="ISJ86" s="34"/>
      <c r="ISK86" s="34"/>
      <c r="ISL86" s="34"/>
      <c r="ISM86" s="34"/>
      <c r="ISN86" s="34"/>
      <c r="ISO86" s="34"/>
      <c r="ISP86" s="34"/>
      <c r="ISQ86" s="34"/>
      <c r="ISR86" s="34"/>
      <c r="ISS86" s="34"/>
      <c r="IST86" s="34"/>
      <c r="ISU86" s="34"/>
      <c r="ISV86" s="34"/>
      <c r="ISW86" s="34"/>
      <c r="ISX86" s="34"/>
      <c r="ISY86" s="34"/>
      <c r="ISZ86" s="34"/>
      <c r="ITA86" s="34"/>
      <c r="ITB86" s="34"/>
      <c r="ITC86" s="34"/>
      <c r="ITD86" s="34"/>
      <c r="ITE86" s="34"/>
      <c r="ITF86" s="34"/>
      <c r="ITG86" s="34"/>
      <c r="ITH86" s="34"/>
      <c r="ITI86" s="34"/>
      <c r="ITJ86" s="34"/>
      <c r="ITK86" s="34"/>
      <c r="ITL86" s="34"/>
      <c r="ITM86" s="34"/>
      <c r="ITN86" s="34"/>
      <c r="ITO86" s="34"/>
      <c r="ITP86" s="34"/>
      <c r="ITQ86" s="34"/>
      <c r="ITR86" s="34"/>
      <c r="ITS86" s="34"/>
      <c r="ITT86" s="34"/>
      <c r="ITU86" s="34"/>
      <c r="ITV86" s="34"/>
      <c r="ITW86" s="34"/>
      <c r="ITX86" s="34"/>
      <c r="ITY86" s="34"/>
      <c r="ITZ86" s="34"/>
      <c r="IUA86" s="34"/>
      <c r="IUB86" s="34"/>
      <c r="IUC86" s="34"/>
      <c r="IUD86" s="34"/>
      <c r="IUE86" s="34"/>
      <c r="IUF86" s="34"/>
      <c r="IUG86" s="34"/>
      <c r="IUH86" s="34"/>
      <c r="IUI86" s="34"/>
      <c r="IUJ86" s="34"/>
      <c r="IUK86" s="34"/>
      <c r="IUL86" s="34"/>
      <c r="IUM86" s="34"/>
      <c r="IUN86" s="34"/>
      <c r="IUO86" s="34"/>
      <c r="IUP86" s="34"/>
      <c r="IUQ86" s="34"/>
      <c r="IUR86" s="34"/>
      <c r="IUS86" s="34"/>
      <c r="IUT86" s="34"/>
      <c r="IUU86" s="34"/>
      <c r="IUV86" s="34"/>
      <c r="IUW86" s="34"/>
      <c r="IUX86" s="34"/>
      <c r="IUY86" s="34"/>
      <c r="IUZ86" s="34"/>
      <c r="IVA86" s="34"/>
      <c r="IVB86" s="34"/>
      <c r="IVC86" s="34"/>
      <c r="IVD86" s="34"/>
      <c r="IVE86" s="34"/>
      <c r="IVF86" s="34"/>
      <c r="IVG86" s="34"/>
      <c r="IVH86" s="34"/>
      <c r="IVI86" s="34"/>
      <c r="IVJ86" s="34"/>
      <c r="IVK86" s="34"/>
      <c r="IVL86" s="34"/>
      <c r="IVM86" s="34"/>
      <c r="IVN86" s="34"/>
      <c r="IVO86" s="34"/>
      <c r="IVP86" s="34"/>
      <c r="IVQ86" s="34"/>
      <c r="IVR86" s="34"/>
      <c r="IVS86" s="34"/>
      <c r="IVT86" s="34"/>
      <c r="IVU86" s="34"/>
      <c r="IVV86" s="34"/>
      <c r="IVW86" s="34"/>
      <c r="IVX86" s="34"/>
      <c r="IVY86" s="34"/>
      <c r="IVZ86" s="34"/>
      <c r="IWA86" s="34"/>
      <c r="IWB86" s="34"/>
      <c r="IWC86" s="34"/>
      <c r="IWD86" s="34"/>
      <c r="IWE86" s="34"/>
      <c r="IWF86" s="34"/>
      <c r="IWG86" s="34"/>
      <c r="IWH86" s="34"/>
      <c r="IWI86" s="34"/>
      <c r="IWJ86" s="34"/>
      <c r="IWK86" s="34"/>
      <c r="IWL86" s="34"/>
      <c r="IWM86" s="34"/>
      <c r="IWN86" s="34"/>
      <c r="IWO86" s="34"/>
      <c r="IWP86" s="34"/>
      <c r="IWQ86" s="34"/>
      <c r="IWR86" s="34"/>
      <c r="IWS86" s="34"/>
      <c r="IWT86" s="34"/>
      <c r="IWU86" s="34"/>
      <c r="IWV86" s="34"/>
      <c r="IWW86" s="34"/>
      <c r="IWX86" s="34"/>
      <c r="IWY86" s="34"/>
      <c r="IWZ86" s="34"/>
      <c r="IXA86" s="34"/>
      <c r="IXB86" s="34"/>
      <c r="IXC86" s="34"/>
      <c r="IXD86" s="34"/>
      <c r="IXE86" s="34"/>
      <c r="IXF86" s="34"/>
      <c r="IXG86" s="34"/>
      <c r="IXH86" s="34"/>
      <c r="IXI86" s="34"/>
      <c r="IXJ86" s="34"/>
      <c r="IXK86" s="34"/>
      <c r="IXL86" s="34"/>
      <c r="IXM86" s="34"/>
      <c r="IXN86" s="34"/>
      <c r="IXO86" s="34"/>
      <c r="IXP86" s="34"/>
      <c r="IXQ86" s="34"/>
      <c r="IXR86" s="34"/>
      <c r="IXS86" s="34"/>
      <c r="IXT86" s="34"/>
      <c r="IXU86" s="34"/>
      <c r="IXV86" s="34"/>
      <c r="IXW86" s="34"/>
      <c r="IXX86" s="34"/>
      <c r="IXY86" s="34"/>
      <c r="IXZ86" s="34"/>
      <c r="IYA86" s="34"/>
      <c r="IYB86" s="34"/>
      <c r="IYC86" s="34"/>
      <c r="IYD86" s="34"/>
      <c r="IYE86" s="34"/>
      <c r="IYF86" s="34"/>
      <c r="IYG86" s="34"/>
      <c r="IYH86" s="34"/>
      <c r="IYI86" s="34"/>
      <c r="IYJ86" s="34"/>
      <c r="IYK86" s="34"/>
      <c r="IYL86" s="34"/>
      <c r="IYM86" s="34"/>
      <c r="IYN86" s="34"/>
      <c r="IYO86" s="34"/>
      <c r="IYP86" s="34"/>
      <c r="IYQ86" s="34"/>
      <c r="IYR86" s="34"/>
      <c r="IYS86" s="34"/>
      <c r="IYT86" s="34"/>
      <c r="IYU86" s="34"/>
      <c r="IYV86" s="34"/>
      <c r="IYW86" s="34"/>
      <c r="IYX86" s="34"/>
      <c r="IYY86" s="34"/>
      <c r="IYZ86" s="34"/>
      <c r="IZA86" s="34"/>
      <c r="IZB86" s="34"/>
      <c r="IZC86" s="34"/>
      <c r="IZD86" s="34"/>
      <c r="IZE86" s="34"/>
      <c r="IZF86" s="34"/>
      <c r="IZG86" s="34"/>
      <c r="IZH86" s="34"/>
      <c r="IZI86" s="34"/>
      <c r="IZJ86" s="34"/>
      <c r="IZK86" s="34"/>
      <c r="IZL86" s="34"/>
      <c r="IZM86" s="34"/>
      <c r="IZN86" s="34"/>
      <c r="IZO86" s="34"/>
      <c r="IZP86" s="34"/>
      <c r="IZQ86" s="34"/>
      <c r="IZR86" s="34"/>
      <c r="IZS86" s="34"/>
      <c r="IZT86" s="34"/>
      <c r="IZU86" s="34"/>
      <c r="IZV86" s="34"/>
      <c r="IZW86" s="34"/>
      <c r="IZX86" s="34"/>
      <c r="IZY86" s="34"/>
      <c r="IZZ86" s="34"/>
      <c r="JAA86" s="34"/>
      <c r="JAB86" s="34"/>
      <c r="JAC86" s="34"/>
      <c r="JAD86" s="34"/>
      <c r="JAE86" s="34"/>
      <c r="JAF86" s="34"/>
      <c r="JAG86" s="34"/>
      <c r="JAH86" s="34"/>
      <c r="JAI86" s="34"/>
      <c r="JAJ86" s="34"/>
      <c r="JAK86" s="34"/>
      <c r="JAL86" s="34"/>
      <c r="JAM86" s="34"/>
      <c r="JAN86" s="34"/>
      <c r="JAO86" s="34"/>
      <c r="JAP86" s="34"/>
      <c r="JAQ86" s="34"/>
      <c r="JAR86" s="34"/>
      <c r="JAS86" s="34"/>
      <c r="JAT86" s="34"/>
      <c r="JAU86" s="34"/>
      <c r="JAV86" s="34"/>
      <c r="JAW86" s="34"/>
      <c r="JAX86" s="34"/>
      <c r="JAY86" s="34"/>
      <c r="JAZ86" s="34"/>
      <c r="JBA86" s="34"/>
      <c r="JBB86" s="34"/>
      <c r="JBC86" s="34"/>
      <c r="JBD86" s="34"/>
      <c r="JBE86" s="34"/>
      <c r="JBF86" s="34"/>
      <c r="JBG86" s="34"/>
      <c r="JBH86" s="34"/>
      <c r="JBI86" s="34"/>
      <c r="JBJ86" s="34"/>
      <c r="JBK86" s="34"/>
      <c r="JBL86" s="34"/>
      <c r="JBM86" s="34"/>
      <c r="JBN86" s="34"/>
      <c r="JBO86" s="34"/>
      <c r="JBP86" s="34"/>
      <c r="JBQ86" s="34"/>
      <c r="JBR86" s="34"/>
      <c r="JBS86" s="34"/>
      <c r="JBT86" s="34"/>
      <c r="JBU86" s="34"/>
      <c r="JBV86" s="34"/>
      <c r="JBW86" s="34"/>
      <c r="JBX86" s="34"/>
      <c r="JBY86" s="34"/>
      <c r="JBZ86" s="34"/>
      <c r="JCA86" s="34"/>
      <c r="JCB86" s="34"/>
      <c r="JCC86" s="34"/>
      <c r="JCD86" s="34"/>
      <c r="JCE86" s="34"/>
      <c r="JCF86" s="34"/>
      <c r="JCG86" s="34"/>
      <c r="JCH86" s="34"/>
      <c r="JCI86" s="34"/>
      <c r="JCJ86" s="34"/>
      <c r="JCK86" s="34"/>
      <c r="JCL86" s="34"/>
      <c r="JCM86" s="34"/>
      <c r="JCN86" s="34"/>
      <c r="JCO86" s="34"/>
      <c r="JCP86" s="34"/>
      <c r="JCQ86" s="34"/>
      <c r="JCR86" s="34"/>
      <c r="JCS86" s="34"/>
      <c r="JCT86" s="34"/>
      <c r="JCU86" s="34"/>
      <c r="JCV86" s="34"/>
      <c r="JCW86" s="34"/>
      <c r="JCX86" s="34"/>
      <c r="JCY86" s="34"/>
      <c r="JCZ86" s="34"/>
      <c r="JDA86" s="34"/>
      <c r="JDB86" s="34"/>
      <c r="JDC86" s="34"/>
      <c r="JDD86" s="34"/>
      <c r="JDE86" s="34"/>
      <c r="JDF86" s="34"/>
      <c r="JDG86" s="34"/>
      <c r="JDH86" s="34"/>
      <c r="JDI86" s="34"/>
      <c r="JDJ86" s="34"/>
      <c r="JDK86" s="34"/>
      <c r="JDL86" s="34"/>
      <c r="JDM86" s="34"/>
      <c r="JDN86" s="34"/>
      <c r="JDO86" s="34"/>
      <c r="JDP86" s="34"/>
      <c r="JDQ86" s="34"/>
      <c r="JDR86" s="34"/>
      <c r="JDS86" s="34"/>
      <c r="JDT86" s="34"/>
      <c r="JDU86" s="34"/>
      <c r="JDV86" s="34"/>
      <c r="JDW86" s="34"/>
      <c r="JDX86" s="34"/>
      <c r="JDY86" s="34"/>
      <c r="JDZ86" s="34"/>
      <c r="JEA86" s="34"/>
      <c r="JEB86" s="34"/>
      <c r="JEC86" s="34"/>
      <c r="JED86" s="34"/>
      <c r="JEE86" s="34"/>
      <c r="JEF86" s="34"/>
      <c r="JEG86" s="34"/>
      <c r="JEH86" s="34"/>
      <c r="JEI86" s="34"/>
      <c r="JEJ86" s="34"/>
      <c r="JEK86" s="34"/>
      <c r="JEL86" s="34"/>
      <c r="JEM86" s="34"/>
      <c r="JEN86" s="34"/>
      <c r="JEO86" s="34"/>
      <c r="JEP86" s="34"/>
      <c r="JEQ86" s="34"/>
      <c r="JER86" s="34"/>
      <c r="JES86" s="34"/>
      <c r="JET86" s="34"/>
      <c r="JEU86" s="34"/>
      <c r="JEV86" s="34"/>
      <c r="JEW86" s="34"/>
      <c r="JEX86" s="34"/>
      <c r="JEY86" s="34"/>
      <c r="JEZ86" s="34"/>
      <c r="JFA86" s="34"/>
      <c r="JFB86" s="34"/>
      <c r="JFC86" s="34"/>
      <c r="JFD86" s="34"/>
      <c r="JFE86" s="34"/>
      <c r="JFF86" s="34"/>
      <c r="JFG86" s="34"/>
      <c r="JFH86" s="34"/>
      <c r="JFI86" s="34"/>
      <c r="JFJ86" s="34"/>
      <c r="JFK86" s="34"/>
      <c r="JFL86" s="34"/>
      <c r="JFM86" s="34"/>
      <c r="JFN86" s="34"/>
      <c r="JFO86" s="34"/>
      <c r="JFP86" s="34"/>
      <c r="JFQ86" s="34"/>
      <c r="JFR86" s="34"/>
      <c r="JFS86" s="34"/>
      <c r="JFT86" s="34"/>
      <c r="JFU86" s="34"/>
      <c r="JFV86" s="34"/>
      <c r="JFW86" s="34"/>
      <c r="JFX86" s="34"/>
      <c r="JFY86" s="34"/>
      <c r="JFZ86" s="34"/>
      <c r="JGA86" s="34"/>
      <c r="JGB86" s="34"/>
      <c r="JGC86" s="34"/>
      <c r="JGD86" s="34"/>
      <c r="JGE86" s="34"/>
      <c r="JGF86" s="34"/>
      <c r="JGG86" s="34"/>
      <c r="JGH86" s="34"/>
      <c r="JGI86" s="34"/>
      <c r="JGJ86" s="34"/>
      <c r="JGK86" s="34"/>
      <c r="JGL86" s="34"/>
      <c r="JGM86" s="34"/>
      <c r="JGN86" s="34"/>
      <c r="JGO86" s="34"/>
      <c r="JGP86" s="34"/>
      <c r="JGQ86" s="34"/>
      <c r="JGR86" s="34"/>
      <c r="JGS86" s="34"/>
      <c r="JGT86" s="34"/>
      <c r="JGU86" s="34"/>
      <c r="JGV86" s="34"/>
      <c r="JGW86" s="34"/>
      <c r="JGX86" s="34"/>
      <c r="JGY86" s="34"/>
      <c r="JGZ86" s="34"/>
      <c r="JHA86" s="34"/>
      <c r="JHB86" s="34"/>
      <c r="JHC86" s="34"/>
      <c r="JHD86" s="34"/>
      <c r="JHE86" s="34"/>
      <c r="JHF86" s="34"/>
      <c r="JHG86" s="34"/>
      <c r="JHH86" s="34"/>
      <c r="JHI86" s="34"/>
      <c r="JHJ86" s="34"/>
      <c r="JHK86" s="34"/>
      <c r="JHL86" s="34"/>
      <c r="JHM86" s="34"/>
      <c r="JHN86" s="34"/>
      <c r="JHO86" s="34"/>
      <c r="JHP86" s="34"/>
      <c r="JHQ86" s="34"/>
      <c r="JHR86" s="34"/>
      <c r="JHS86" s="34"/>
      <c r="JHT86" s="34"/>
      <c r="JHU86" s="34"/>
      <c r="JHV86" s="34"/>
      <c r="JHW86" s="34"/>
      <c r="JHX86" s="34"/>
      <c r="JHY86" s="34"/>
      <c r="JHZ86" s="34"/>
      <c r="JIA86" s="34"/>
      <c r="JIB86" s="34"/>
      <c r="JIC86" s="34"/>
      <c r="JID86" s="34"/>
      <c r="JIE86" s="34"/>
      <c r="JIF86" s="34"/>
      <c r="JIG86" s="34"/>
      <c r="JIH86" s="34"/>
      <c r="JII86" s="34"/>
      <c r="JIJ86" s="34"/>
      <c r="JIK86" s="34"/>
      <c r="JIL86" s="34"/>
      <c r="JIM86" s="34"/>
      <c r="JIN86" s="34"/>
      <c r="JIO86" s="34"/>
      <c r="JIP86" s="34"/>
      <c r="JIQ86" s="34"/>
      <c r="JIR86" s="34"/>
      <c r="JIS86" s="34"/>
      <c r="JIT86" s="34"/>
      <c r="JIU86" s="34"/>
      <c r="JIV86" s="34"/>
      <c r="JIW86" s="34"/>
      <c r="JIX86" s="34"/>
      <c r="JIY86" s="34"/>
      <c r="JIZ86" s="34"/>
      <c r="JJA86" s="34"/>
      <c r="JJB86" s="34"/>
      <c r="JJC86" s="34"/>
      <c r="JJD86" s="34"/>
      <c r="JJE86" s="34"/>
      <c r="JJF86" s="34"/>
      <c r="JJG86" s="34"/>
      <c r="JJH86" s="34"/>
      <c r="JJI86" s="34"/>
      <c r="JJJ86" s="34"/>
      <c r="JJK86" s="34"/>
      <c r="JJL86" s="34"/>
      <c r="JJM86" s="34"/>
      <c r="JJN86" s="34"/>
      <c r="JJO86" s="34"/>
      <c r="JJP86" s="34"/>
      <c r="JJQ86" s="34"/>
      <c r="JJR86" s="34"/>
      <c r="JJS86" s="34"/>
      <c r="JJT86" s="34"/>
      <c r="JJU86" s="34"/>
      <c r="JJV86" s="34"/>
      <c r="JJW86" s="34"/>
      <c r="JJX86" s="34"/>
      <c r="JJY86" s="34"/>
      <c r="JJZ86" s="34"/>
      <c r="JKA86" s="34"/>
      <c r="JKB86" s="34"/>
      <c r="JKC86" s="34"/>
      <c r="JKD86" s="34"/>
      <c r="JKE86" s="34"/>
      <c r="JKF86" s="34"/>
      <c r="JKG86" s="34"/>
      <c r="JKH86" s="34"/>
      <c r="JKI86" s="34"/>
      <c r="JKJ86" s="34"/>
      <c r="JKK86" s="34"/>
      <c r="JKL86" s="34"/>
      <c r="JKM86" s="34"/>
      <c r="JKN86" s="34"/>
      <c r="JKO86" s="34"/>
      <c r="JKP86" s="34"/>
      <c r="JKQ86" s="34"/>
      <c r="JKR86" s="34"/>
      <c r="JKS86" s="34"/>
      <c r="JKT86" s="34"/>
      <c r="JKU86" s="34"/>
      <c r="JKV86" s="34"/>
      <c r="JKW86" s="34"/>
      <c r="JKX86" s="34"/>
      <c r="JKY86" s="34"/>
      <c r="JKZ86" s="34"/>
      <c r="JLA86" s="34"/>
      <c r="JLB86" s="34"/>
      <c r="JLC86" s="34"/>
      <c r="JLD86" s="34"/>
      <c r="JLE86" s="34"/>
      <c r="JLF86" s="34"/>
      <c r="JLG86" s="34"/>
      <c r="JLH86" s="34"/>
      <c r="JLI86" s="34"/>
      <c r="JLJ86" s="34"/>
      <c r="JLK86" s="34"/>
      <c r="JLL86" s="34"/>
      <c r="JLM86" s="34"/>
      <c r="JLN86" s="34"/>
      <c r="JLO86" s="34"/>
      <c r="JLP86" s="34"/>
      <c r="JLQ86" s="34"/>
      <c r="JLR86" s="34"/>
      <c r="JLS86" s="34"/>
      <c r="JLT86" s="34"/>
      <c r="JLU86" s="34"/>
      <c r="JLV86" s="34"/>
      <c r="JLW86" s="34"/>
      <c r="JLX86" s="34"/>
      <c r="JLY86" s="34"/>
      <c r="JLZ86" s="34"/>
      <c r="JMA86" s="34"/>
      <c r="JMB86" s="34"/>
      <c r="JMC86" s="34"/>
      <c r="JMD86" s="34"/>
      <c r="JME86" s="34"/>
      <c r="JMF86" s="34"/>
      <c r="JMG86" s="34"/>
      <c r="JMH86" s="34"/>
      <c r="JMI86" s="34"/>
      <c r="JMJ86" s="34"/>
      <c r="JMK86" s="34"/>
      <c r="JML86" s="34"/>
      <c r="JMM86" s="34"/>
      <c r="JMN86" s="34"/>
      <c r="JMO86" s="34"/>
      <c r="JMP86" s="34"/>
      <c r="JMQ86" s="34"/>
      <c r="JMR86" s="34"/>
      <c r="JMS86" s="34"/>
      <c r="JMT86" s="34"/>
      <c r="JMU86" s="34"/>
      <c r="JMV86" s="34"/>
      <c r="JMW86" s="34"/>
      <c r="JMX86" s="34"/>
      <c r="JMY86" s="34"/>
      <c r="JMZ86" s="34"/>
      <c r="JNA86" s="34"/>
      <c r="JNB86" s="34"/>
      <c r="JNC86" s="34"/>
      <c r="JND86" s="34"/>
      <c r="JNE86" s="34"/>
      <c r="JNF86" s="34"/>
      <c r="JNG86" s="34"/>
      <c r="JNH86" s="34"/>
      <c r="JNI86" s="34"/>
      <c r="JNJ86" s="34"/>
      <c r="JNK86" s="34"/>
      <c r="JNL86" s="34"/>
      <c r="JNM86" s="34"/>
      <c r="JNN86" s="34"/>
      <c r="JNO86" s="34"/>
      <c r="JNP86" s="34"/>
      <c r="JNQ86" s="34"/>
      <c r="JNR86" s="34"/>
      <c r="JNS86" s="34"/>
      <c r="JNT86" s="34"/>
      <c r="JNU86" s="34"/>
      <c r="JNV86" s="34"/>
      <c r="JNW86" s="34"/>
      <c r="JNX86" s="34"/>
      <c r="JNY86" s="34"/>
      <c r="JNZ86" s="34"/>
      <c r="JOA86" s="34"/>
      <c r="JOB86" s="34"/>
      <c r="JOC86" s="34"/>
      <c r="JOD86" s="34"/>
      <c r="JOE86" s="34"/>
      <c r="JOF86" s="34"/>
      <c r="JOG86" s="34"/>
      <c r="JOH86" s="34"/>
      <c r="JOI86" s="34"/>
      <c r="JOJ86" s="34"/>
      <c r="JOK86" s="34"/>
      <c r="JOL86" s="34"/>
      <c r="JOM86" s="34"/>
      <c r="JON86" s="34"/>
      <c r="JOO86" s="34"/>
      <c r="JOP86" s="34"/>
      <c r="JOQ86" s="34"/>
      <c r="JOR86" s="34"/>
      <c r="JOS86" s="34"/>
      <c r="JOT86" s="34"/>
      <c r="JOU86" s="34"/>
      <c r="JOV86" s="34"/>
      <c r="JOW86" s="34"/>
      <c r="JOX86" s="34"/>
      <c r="JOY86" s="34"/>
      <c r="JOZ86" s="34"/>
      <c r="JPA86" s="34"/>
      <c r="JPB86" s="34"/>
      <c r="JPC86" s="34"/>
      <c r="JPD86" s="34"/>
      <c r="JPE86" s="34"/>
      <c r="JPF86" s="34"/>
      <c r="JPG86" s="34"/>
      <c r="JPH86" s="34"/>
      <c r="JPI86" s="34"/>
      <c r="JPJ86" s="34"/>
      <c r="JPK86" s="34"/>
      <c r="JPL86" s="34"/>
      <c r="JPM86" s="34"/>
      <c r="JPN86" s="34"/>
      <c r="JPO86" s="34"/>
      <c r="JPP86" s="34"/>
      <c r="JPQ86" s="34"/>
      <c r="JPR86" s="34"/>
      <c r="JPS86" s="34"/>
      <c r="JPT86" s="34"/>
      <c r="JPU86" s="34"/>
      <c r="JPV86" s="34"/>
      <c r="JPW86" s="34"/>
      <c r="JPX86" s="34"/>
      <c r="JPY86" s="34"/>
      <c r="JPZ86" s="34"/>
      <c r="JQA86" s="34"/>
      <c r="JQB86" s="34"/>
      <c r="JQC86" s="34"/>
      <c r="JQD86" s="34"/>
      <c r="JQE86" s="34"/>
      <c r="JQF86" s="34"/>
      <c r="JQG86" s="34"/>
      <c r="JQH86" s="34"/>
      <c r="JQI86" s="34"/>
      <c r="JQJ86" s="34"/>
      <c r="JQK86" s="34"/>
      <c r="JQL86" s="34"/>
      <c r="JQM86" s="34"/>
      <c r="JQN86" s="34"/>
      <c r="JQO86" s="34"/>
      <c r="JQP86" s="34"/>
      <c r="JQQ86" s="34"/>
      <c r="JQR86" s="34"/>
      <c r="JQS86" s="34"/>
      <c r="JQT86" s="34"/>
      <c r="JQU86" s="34"/>
      <c r="JQV86" s="34"/>
      <c r="JQW86" s="34"/>
      <c r="JQX86" s="34"/>
      <c r="JQY86" s="34"/>
      <c r="JQZ86" s="34"/>
      <c r="JRA86" s="34"/>
      <c r="JRB86" s="34"/>
      <c r="JRC86" s="34"/>
      <c r="JRD86" s="34"/>
      <c r="JRE86" s="34"/>
      <c r="JRF86" s="34"/>
      <c r="JRG86" s="34"/>
      <c r="JRH86" s="34"/>
      <c r="JRI86" s="34"/>
      <c r="JRJ86" s="34"/>
      <c r="JRK86" s="34"/>
      <c r="JRL86" s="34"/>
      <c r="JRM86" s="34"/>
      <c r="JRN86" s="34"/>
      <c r="JRO86" s="34"/>
      <c r="JRP86" s="34"/>
      <c r="JRQ86" s="34"/>
      <c r="JRR86" s="34"/>
      <c r="JRS86" s="34"/>
      <c r="JRT86" s="34"/>
      <c r="JRU86" s="34"/>
      <c r="JRV86" s="34"/>
      <c r="JRW86" s="34"/>
      <c r="JRX86" s="34"/>
      <c r="JRY86" s="34"/>
      <c r="JRZ86" s="34"/>
      <c r="JSA86" s="34"/>
      <c r="JSB86" s="34"/>
      <c r="JSC86" s="34"/>
      <c r="JSD86" s="34"/>
      <c r="JSE86" s="34"/>
      <c r="JSF86" s="34"/>
      <c r="JSG86" s="34"/>
      <c r="JSH86" s="34"/>
      <c r="JSI86" s="34"/>
      <c r="JSJ86" s="34"/>
      <c r="JSK86" s="34"/>
      <c r="JSL86" s="34"/>
      <c r="JSM86" s="34"/>
      <c r="JSN86" s="34"/>
      <c r="JSO86" s="34"/>
      <c r="JSP86" s="34"/>
      <c r="JSQ86" s="34"/>
      <c r="JSR86" s="34"/>
      <c r="JSS86" s="34"/>
      <c r="JST86" s="34"/>
      <c r="JSU86" s="34"/>
      <c r="JSV86" s="34"/>
      <c r="JSW86" s="34"/>
      <c r="JSX86" s="34"/>
      <c r="JSY86" s="34"/>
      <c r="JSZ86" s="34"/>
      <c r="JTA86" s="34"/>
      <c r="JTB86" s="34"/>
      <c r="JTC86" s="34"/>
      <c r="JTD86" s="34"/>
      <c r="JTE86" s="34"/>
      <c r="JTF86" s="34"/>
      <c r="JTG86" s="34"/>
      <c r="JTH86" s="34"/>
      <c r="JTI86" s="34"/>
      <c r="JTJ86" s="34"/>
      <c r="JTK86" s="34"/>
      <c r="JTL86" s="34"/>
      <c r="JTM86" s="34"/>
      <c r="JTN86" s="34"/>
      <c r="JTO86" s="34"/>
      <c r="JTP86" s="34"/>
      <c r="JTQ86" s="34"/>
      <c r="JTR86" s="34"/>
      <c r="JTS86" s="34"/>
      <c r="JTT86" s="34"/>
      <c r="JTU86" s="34"/>
      <c r="JTV86" s="34"/>
      <c r="JTW86" s="34"/>
      <c r="JTX86" s="34"/>
      <c r="JTY86" s="34"/>
      <c r="JTZ86" s="34"/>
      <c r="JUA86" s="34"/>
      <c r="JUB86" s="34"/>
      <c r="JUC86" s="34"/>
      <c r="JUD86" s="34"/>
      <c r="JUE86" s="34"/>
      <c r="JUF86" s="34"/>
      <c r="JUG86" s="34"/>
      <c r="JUH86" s="34"/>
      <c r="JUI86" s="34"/>
      <c r="JUJ86" s="34"/>
      <c r="JUK86" s="34"/>
      <c r="JUL86" s="34"/>
      <c r="JUM86" s="34"/>
      <c r="JUN86" s="34"/>
      <c r="JUO86" s="34"/>
      <c r="JUP86" s="34"/>
      <c r="JUQ86" s="34"/>
      <c r="JUR86" s="34"/>
      <c r="JUS86" s="34"/>
      <c r="JUT86" s="34"/>
      <c r="JUU86" s="34"/>
      <c r="JUV86" s="34"/>
      <c r="JUW86" s="34"/>
      <c r="JUX86" s="34"/>
      <c r="JUY86" s="34"/>
      <c r="JUZ86" s="34"/>
      <c r="JVA86" s="34"/>
      <c r="JVB86" s="34"/>
      <c r="JVC86" s="34"/>
      <c r="JVD86" s="34"/>
      <c r="JVE86" s="34"/>
      <c r="JVF86" s="34"/>
      <c r="JVG86" s="34"/>
      <c r="JVH86" s="34"/>
      <c r="JVI86" s="34"/>
      <c r="JVJ86" s="34"/>
      <c r="JVK86" s="34"/>
      <c r="JVL86" s="34"/>
      <c r="JVM86" s="34"/>
      <c r="JVN86" s="34"/>
      <c r="JVO86" s="34"/>
      <c r="JVP86" s="34"/>
      <c r="JVQ86" s="34"/>
      <c r="JVR86" s="34"/>
      <c r="JVS86" s="34"/>
      <c r="JVT86" s="34"/>
      <c r="JVU86" s="34"/>
      <c r="JVV86" s="34"/>
      <c r="JVW86" s="34"/>
      <c r="JVX86" s="34"/>
      <c r="JVY86" s="34"/>
      <c r="JVZ86" s="34"/>
      <c r="JWA86" s="34"/>
      <c r="JWB86" s="34"/>
      <c r="JWC86" s="34"/>
      <c r="JWD86" s="34"/>
      <c r="JWE86" s="34"/>
      <c r="JWF86" s="34"/>
      <c r="JWG86" s="34"/>
      <c r="JWH86" s="34"/>
      <c r="JWI86" s="34"/>
      <c r="JWJ86" s="34"/>
      <c r="JWK86" s="34"/>
      <c r="JWL86" s="34"/>
      <c r="JWM86" s="34"/>
      <c r="JWN86" s="34"/>
      <c r="JWO86" s="34"/>
      <c r="JWP86" s="34"/>
      <c r="JWQ86" s="34"/>
      <c r="JWR86" s="34"/>
      <c r="JWS86" s="34"/>
      <c r="JWT86" s="34"/>
      <c r="JWU86" s="34"/>
      <c r="JWV86" s="34"/>
      <c r="JWW86" s="34"/>
      <c r="JWX86" s="34"/>
      <c r="JWY86" s="34"/>
      <c r="JWZ86" s="34"/>
      <c r="JXA86" s="34"/>
      <c r="JXB86" s="34"/>
      <c r="JXC86" s="34"/>
      <c r="JXD86" s="34"/>
      <c r="JXE86" s="34"/>
      <c r="JXF86" s="34"/>
      <c r="JXG86" s="34"/>
      <c r="JXH86" s="34"/>
      <c r="JXI86" s="34"/>
      <c r="JXJ86" s="34"/>
      <c r="JXK86" s="34"/>
      <c r="JXL86" s="34"/>
      <c r="JXM86" s="34"/>
      <c r="JXN86" s="34"/>
      <c r="JXO86" s="34"/>
      <c r="JXP86" s="34"/>
      <c r="JXQ86" s="34"/>
      <c r="JXR86" s="34"/>
      <c r="JXS86" s="34"/>
      <c r="JXT86" s="34"/>
      <c r="JXU86" s="34"/>
      <c r="JXV86" s="34"/>
      <c r="JXW86" s="34"/>
      <c r="JXX86" s="34"/>
      <c r="JXY86" s="34"/>
      <c r="JXZ86" s="34"/>
      <c r="JYA86" s="34"/>
      <c r="JYB86" s="34"/>
      <c r="JYC86" s="34"/>
      <c r="JYD86" s="34"/>
      <c r="JYE86" s="34"/>
      <c r="JYF86" s="34"/>
      <c r="JYG86" s="34"/>
      <c r="JYH86" s="34"/>
      <c r="JYI86" s="34"/>
      <c r="JYJ86" s="34"/>
      <c r="JYK86" s="34"/>
      <c r="JYL86" s="34"/>
      <c r="JYM86" s="34"/>
      <c r="JYN86" s="34"/>
      <c r="JYO86" s="34"/>
      <c r="JYP86" s="34"/>
      <c r="JYQ86" s="34"/>
      <c r="JYR86" s="34"/>
      <c r="JYS86" s="34"/>
      <c r="JYT86" s="34"/>
      <c r="JYU86" s="34"/>
      <c r="JYV86" s="34"/>
      <c r="JYW86" s="34"/>
      <c r="JYX86" s="34"/>
      <c r="JYY86" s="34"/>
      <c r="JYZ86" s="34"/>
      <c r="JZA86" s="34"/>
      <c r="JZB86" s="34"/>
      <c r="JZC86" s="34"/>
      <c r="JZD86" s="34"/>
      <c r="JZE86" s="34"/>
      <c r="JZF86" s="34"/>
      <c r="JZG86" s="34"/>
      <c r="JZH86" s="34"/>
      <c r="JZI86" s="34"/>
      <c r="JZJ86" s="34"/>
      <c r="JZK86" s="34"/>
      <c r="JZL86" s="34"/>
      <c r="JZM86" s="34"/>
      <c r="JZN86" s="34"/>
      <c r="JZO86" s="34"/>
      <c r="JZP86" s="34"/>
      <c r="JZQ86" s="34"/>
      <c r="JZR86" s="34"/>
      <c r="JZS86" s="34"/>
      <c r="JZT86" s="34"/>
      <c r="JZU86" s="34"/>
      <c r="JZV86" s="34"/>
      <c r="JZW86" s="34"/>
      <c r="JZX86" s="34"/>
      <c r="JZY86" s="34"/>
      <c r="JZZ86" s="34"/>
      <c r="KAA86" s="34"/>
      <c r="KAB86" s="34"/>
      <c r="KAC86" s="34"/>
      <c r="KAD86" s="34"/>
      <c r="KAE86" s="34"/>
      <c r="KAF86" s="34"/>
      <c r="KAG86" s="34"/>
      <c r="KAH86" s="34"/>
      <c r="KAI86" s="34"/>
      <c r="KAJ86" s="34"/>
      <c r="KAK86" s="34"/>
      <c r="KAL86" s="34"/>
      <c r="KAM86" s="34"/>
      <c r="KAN86" s="34"/>
      <c r="KAO86" s="34"/>
      <c r="KAP86" s="34"/>
      <c r="KAQ86" s="34"/>
      <c r="KAR86" s="34"/>
      <c r="KAS86" s="34"/>
      <c r="KAT86" s="34"/>
      <c r="KAU86" s="34"/>
      <c r="KAV86" s="34"/>
      <c r="KAW86" s="34"/>
      <c r="KAX86" s="34"/>
      <c r="KAY86" s="34"/>
      <c r="KAZ86" s="34"/>
      <c r="KBA86" s="34"/>
      <c r="KBB86" s="34"/>
      <c r="KBC86" s="34"/>
      <c r="KBD86" s="34"/>
      <c r="KBE86" s="34"/>
      <c r="KBF86" s="34"/>
      <c r="KBG86" s="34"/>
      <c r="KBH86" s="34"/>
      <c r="KBI86" s="34"/>
      <c r="KBJ86" s="34"/>
      <c r="KBK86" s="34"/>
      <c r="KBL86" s="34"/>
      <c r="KBM86" s="34"/>
      <c r="KBN86" s="34"/>
      <c r="KBO86" s="34"/>
      <c r="KBP86" s="34"/>
      <c r="KBQ86" s="34"/>
      <c r="KBR86" s="34"/>
      <c r="KBS86" s="34"/>
      <c r="KBT86" s="34"/>
      <c r="KBU86" s="34"/>
      <c r="KBV86" s="34"/>
      <c r="KBW86" s="34"/>
      <c r="KBX86" s="34"/>
      <c r="KBY86" s="34"/>
      <c r="KBZ86" s="34"/>
      <c r="KCA86" s="34"/>
      <c r="KCB86" s="34"/>
      <c r="KCC86" s="34"/>
      <c r="KCD86" s="34"/>
      <c r="KCE86" s="34"/>
      <c r="KCF86" s="34"/>
      <c r="KCG86" s="34"/>
      <c r="KCH86" s="34"/>
      <c r="KCI86" s="34"/>
      <c r="KCJ86" s="34"/>
      <c r="KCK86" s="34"/>
      <c r="KCL86" s="34"/>
      <c r="KCM86" s="34"/>
      <c r="KCN86" s="34"/>
      <c r="KCO86" s="34"/>
      <c r="KCP86" s="34"/>
      <c r="KCQ86" s="34"/>
      <c r="KCR86" s="34"/>
      <c r="KCS86" s="34"/>
      <c r="KCT86" s="34"/>
      <c r="KCU86" s="34"/>
      <c r="KCV86" s="34"/>
      <c r="KCW86" s="34"/>
      <c r="KCX86" s="34"/>
      <c r="KCY86" s="34"/>
      <c r="KCZ86" s="34"/>
      <c r="KDA86" s="34"/>
      <c r="KDB86" s="34"/>
      <c r="KDC86" s="34"/>
      <c r="KDD86" s="34"/>
      <c r="KDE86" s="34"/>
      <c r="KDF86" s="34"/>
      <c r="KDG86" s="34"/>
      <c r="KDH86" s="34"/>
      <c r="KDI86" s="34"/>
      <c r="KDJ86" s="34"/>
      <c r="KDK86" s="34"/>
      <c r="KDL86" s="34"/>
      <c r="KDM86" s="34"/>
      <c r="KDN86" s="34"/>
      <c r="KDO86" s="34"/>
      <c r="KDP86" s="34"/>
      <c r="KDQ86" s="34"/>
      <c r="KDR86" s="34"/>
      <c r="KDS86" s="34"/>
      <c r="KDT86" s="34"/>
      <c r="KDU86" s="34"/>
      <c r="KDV86" s="34"/>
      <c r="KDW86" s="34"/>
      <c r="KDX86" s="34"/>
      <c r="KDY86" s="34"/>
      <c r="KDZ86" s="34"/>
      <c r="KEA86" s="34"/>
      <c r="KEB86" s="34"/>
      <c r="KEC86" s="34"/>
      <c r="KED86" s="34"/>
      <c r="KEE86" s="34"/>
      <c r="KEF86" s="34"/>
      <c r="KEG86" s="34"/>
      <c r="KEH86" s="34"/>
      <c r="KEI86" s="34"/>
      <c r="KEJ86" s="34"/>
      <c r="KEK86" s="34"/>
      <c r="KEL86" s="34"/>
      <c r="KEM86" s="34"/>
      <c r="KEN86" s="34"/>
      <c r="KEO86" s="34"/>
      <c r="KEP86" s="34"/>
      <c r="KEQ86" s="34"/>
      <c r="KER86" s="34"/>
      <c r="KES86" s="34"/>
      <c r="KET86" s="34"/>
      <c r="KEU86" s="34"/>
      <c r="KEV86" s="34"/>
      <c r="KEW86" s="34"/>
      <c r="KEX86" s="34"/>
      <c r="KEY86" s="34"/>
      <c r="KEZ86" s="34"/>
      <c r="KFA86" s="34"/>
      <c r="KFB86" s="34"/>
      <c r="KFC86" s="34"/>
      <c r="KFD86" s="34"/>
      <c r="KFE86" s="34"/>
      <c r="KFF86" s="34"/>
      <c r="KFG86" s="34"/>
      <c r="KFH86" s="34"/>
      <c r="KFI86" s="34"/>
      <c r="KFJ86" s="34"/>
      <c r="KFK86" s="34"/>
      <c r="KFL86" s="34"/>
      <c r="KFM86" s="34"/>
      <c r="KFN86" s="34"/>
      <c r="KFO86" s="34"/>
      <c r="KFP86" s="34"/>
      <c r="KFQ86" s="34"/>
      <c r="KFR86" s="34"/>
      <c r="KFS86" s="34"/>
      <c r="KFT86" s="34"/>
      <c r="KFU86" s="34"/>
      <c r="KFV86" s="34"/>
      <c r="KFW86" s="34"/>
      <c r="KFX86" s="34"/>
      <c r="KFY86" s="34"/>
      <c r="KFZ86" s="34"/>
      <c r="KGA86" s="34"/>
      <c r="KGB86" s="34"/>
      <c r="KGC86" s="34"/>
      <c r="KGD86" s="34"/>
      <c r="KGE86" s="34"/>
      <c r="KGF86" s="34"/>
      <c r="KGG86" s="34"/>
      <c r="KGH86" s="34"/>
      <c r="KGI86" s="34"/>
      <c r="KGJ86" s="34"/>
      <c r="KGK86" s="34"/>
      <c r="KGL86" s="34"/>
      <c r="KGM86" s="34"/>
      <c r="KGN86" s="34"/>
      <c r="KGO86" s="34"/>
      <c r="KGP86" s="34"/>
      <c r="KGQ86" s="34"/>
      <c r="KGR86" s="34"/>
      <c r="KGS86" s="34"/>
      <c r="KGT86" s="34"/>
      <c r="KGU86" s="34"/>
      <c r="KGV86" s="34"/>
      <c r="KGW86" s="34"/>
      <c r="KGX86" s="34"/>
      <c r="KGY86" s="34"/>
      <c r="KGZ86" s="34"/>
      <c r="KHA86" s="34"/>
      <c r="KHB86" s="34"/>
      <c r="KHC86" s="34"/>
      <c r="KHD86" s="34"/>
      <c r="KHE86" s="34"/>
      <c r="KHF86" s="34"/>
      <c r="KHG86" s="34"/>
      <c r="KHH86" s="34"/>
      <c r="KHI86" s="34"/>
      <c r="KHJ86" s="34"/>
      <c r="KHK86" s="34"/>
      <c r="KHL86" s="34"/>
      <c r="KHM86" s="34"/>
      <c r="KHN86" s="34"/>
      <c r="KHO86" s="34"/>
      <c r="KHP86" s="34"/>
      <c r="KHQ86" s="34"/>
      <c r="KHR86" s="34"/>
      <c r="KHS86" s="34"/>
      <c r="KHT86" s="34"/>
      <c r="KHU86" s="34"/>
      <c r="KHV86" s="34"/>
      <c r="KHW86" s="34"/>
      <c r="KHX86" s="34"/>
      <c r="KHY86" s="34"/>
      <c r="KHZ86" s="34"/>
      <c r="KIA86" s="34"/>
      <c r="KIB86" s="34"/>
      <c r="KIC86" s="34"/>
      <c r="KID86" s="34"/>
      <c r="KIE86" s="34"/>
      <c r="KIF86" s="34"/>
      <c r="KIG86" s="34"/>
      <c r="KIH86" s="34"/>
      <c r="KII86" s="34"/>
      <c r="KIJ86" s="34"/>
      <c r="KIK86" s="34"/>
      <c r="KIL86" s="34"/>
      <c r="KIM86" s="34"/>
      <c r="KIN86" s="34"/>
      <c r="KIO86" s="34"/>
      <c r="KIP86" s="34"/>
      <c r="KIQ86" s="34"/>
      <c r="KIR86" s="34"/>
      <c r="KIS86" s="34"/>
      <c r="KIT86" s="34"/>
      <c r="KIU86" s="34"/>
      <c r="KIV86" s="34"/>
      <c r="KIW86" s="34"/>
      <c r="KIX86" s="34"/>
      <c r="KIY86" s="34"/>
      <c r="KIZ86" s="34"/>
      <c r="KJA86" s="34"/>
      <c r="KJB86" s="34"/>
      <c r="KJC86" s="34"/>
      <c r="KJD86" s="34"/>
      <c r="KJE86" s="34"/>
      <c r="KJF86" s="34"/>
      <c r="KJG86" s="34"/>
      <c r="KJH86" s="34"/>
      <c r="KJI86" s="34"/>
      <c r="KJJ86" s="34"/>
      <c r="KJK86" s="34"/>
      <c r="KJL86" s="34"/>
      <c r="KJM86" s="34"/>
      <c r="KJN86" s="34"/>
      <c r="KJO86" s="34"/>
      <c r="KJP86" s="34"/>
      <c r="KJQ86" s="34"/>
      <c r="KJR86" s="34"/>
      <c r="KJS86" s="34"/>
      <c r="KJT86" s="34"/>
      <c r="KJU86" s="34"/>
      <c r="KJV86" s="34"/>
      <c r="KJW86" s="34"/>
      <c r="KJX86" s="34"/>
      <c r="KJY86" s="34"/>
      <c r="KJZ86" s="34"/>
      <c r="KKA86" s="34"/>
      <c r="KKB86" s="34"/>
      <c r="KKC86" s="34"/>
      <c r="KKD86" s="34"/>
      <c r="KKE86" s="34"/>
      <c r="KKF86" s="34"/>
      <c r="KKG86" s="34"/>
      <c r="KKH86" s="34"/>
      <c r="KKI86" s="34"/>
      <c r="KKJ86" s="34"/>
      <c r="KKK86" s="34"/>
      <c r="KKL86" s="34"/>
      <c r="KKM86" s="34"/>
      <c r="KKN86" s="34"/>
      <c r="KKO86" s="34"/>
      <c r="KKP86" s="34"/>
      <c r="KKQ86" s="34"/>
      <c r="KKR86" s="34"/>
      <c r="KKS86" s="34"/>
      <c r="KKT86" s="34"/>
      <c r="KKU86" s="34"/>
      <c r="KKV86" s="34"/>
      <c r="KKW86" s="34"/>
      <c r="KKX86" s="34"/>
      <c r="KKY86" s="34"/>
      <c r="KKZ86" s="34"/>
      <c r="KLA86" s="34"/>
      <c r="KLB86" s="34"/>
      <c r="KLC86" s="34"/>
      <c r="KLD86" s="34"/>
      <c r="KLE86" s="34"/>
      <c r="KLF86" s="34"/>
      <c r="KLG86" s="34"/>
      <c r="KLH86" s="34"/>
      <c r="KLI86" s="34"/>
      <c r="KLJ86" s="34"/>
      <c r="KLK86" s="34"/>
      <c r="KLL86" s="34"/>
      <c r="KLM86" s="34"/>
      <c r="KLN86" s="34"/>
      <c r="KLO86" s="34"/>
      <c r="KLP86" s="34"/>
      <c r="KLQ86" s="34"/>
      <c r="KLR86" s="34"/>
      <c r="KLS86" s="34"/>
      <c r="KLT86" s="34"/>
      <c r="KLU86" s="34"/>
      <c r="KLV86" s="34"/>
      <c r="KLW86" s="34"/>
      <c r="KLX86" s="34"/>
      <c r="KLY86" s="34"/>
      <c r="KLZ86" s="34"/>
      <c r="KMA86" s="34"/>
      <c r="KMB86" s="34"/>
      <c r="KMC86" s="34"/>
      <c r="KMD86" s="34"/>
      <c r="KME86" s="34"/>
      <c r="KMF86" s="34"/>
      <c r="KMG86" s="34"/>
      <c r="KMH86" s="34"/>
      <c r="KMI86" s="34"/>
      <c r="KMJ86" s="34"/>
      <c r="KMK86" s="34"/>
      <c r="KML86" s="34"/>
      <c r="KMM86" s="34"/>
      <c r="KMN86" s="34"/>
      <c r="KMO86" s="34"/>
      <c r="KMP86" s="34"/>
      <c r="KMQ86" s="34"/>
      <c r="KMR86" s="34"/>
      <c r="KMS86" s="34"/>
      <c r="KMT86" s="34"/>
      <c r="KMU86" s="34"/>
      <c r="KMV86" s="34"/>
      <c r="KMW86" s="34"/>
      <c r="KMX86" s="34"/>
      <c r="KMY86" s="34"/>
      <c r="KMZ86" s="34"/>
      <c r="KNA86" s="34"/>
      <c r="KNB86" s="34"/>
      <c r="KNC86" s="34"/>
      <c r="KND86" s="34"/>
      <c r="KNE86" s="34"/>
      <c r="KNF86" s="34"/>
      <c r="KNG86" s="34"/>
      <c r="KNH86" s="34"/>
      <c r="KNI86" s="34"/>
      <c r="KNJ86" s="34"/>
      <c r="KNK86" s="34"/>
      <c r="KNL86" s="34"/>
      <c r="KNM86" s="34"/>
      <c r="KNN86" s="34"/>
      <c r="KNO86" s="34"/>
      <c r="KNP86" s="34"/>
      <c r="KNQ86" s="34"/>
      <c r="KNR86" s="34"/>
      <c r="KNS86" s="34"/>
      <c r="KNT86" s="34"/>
      <c r="KNU86" s="34"/>
      <c r="KNV86" s="34"/>
      <c r="KNW86" s="34"/>
      <c r="KNX86" s="34"/>
      <c r="KNY86" s="34"/>
      <c r="KNZ86" s="34"/>
      <c r="KOA86" s="34"/>
      <c r="KOB86" s="34"/>
      <c r="KOC86" s="34"/>
      <c r="KOD86" s="34"/>
      <c r="KOE86" s="34"/>
      <c r="KOF86" s="34"/>
      <c r="KOG86" s="34"/>
      <c r="KOH86" s="34"/>
      <c r="KOI86" s="34"/>
      <c r="KOJ86" s="34"/>
      <c r="KOK86" s="34"/>
      <c r="KOL86" s="34"/>
      <c r="KOM86" s="34"/>
      <c r="KON86" s="34"/>
      <c r="KOO86" s="34"/>
      <c r="KOP86" s="34"/>
      <c r="KOQ86" s="34"/>
      <c r="KOR86" s="34"/>
      <c r="KOS86" s="34"/>
      <c r="KOT86" s="34"/>
      <c r="KOU86" s="34"/>
      <c r="KOV86" s="34"/>
      <c r="KOW86" s="34"/>
      <c r="KOX86" s="34"/>
      <c r="KOY86" s="34"/>
      <c r="KOZ86" s="34"/>
      <c r="KPA86" s="34"/>
      <c r="KPB86" s="34"/>
      <c r="KPC86" s="34"/>
      <c r="KPD86" s="34"/>
      <c r="KPE86" s="34"/>
      <c r="KPF86" s="34"/>
      <c r="KPG86" s="34"/>
      <c r="KPH86" s="34"/>
      <c r="KPI86" s="34"/>
      <c r="KPJ86" s="34"/>
      <c r="KPK86" s="34"/>
      <c r="KPL86" s="34"/>
      <c r="KPM86" s="34"/>
      <c r="KPN86" s="34"/>
      <c r="KPO86" s="34"/>
      <c r="KPP86" s="34"/>
      <c r="KPQ86" s="34"/>
      <c r="KPR86" s="34"/>
      <c r="KPS86" s="34"/>
      <c r="KPT86" s="34"/>
      <c r="KPU86" s="34"/>
      <c r="KPV86" s="34"/>
      <c r="KPW86" s="34"/>
      <c r="KPX86" s="34"/>
      <c r="KPY86" s="34"/>
      <c r="KPZ86" s="34"/>
      <c r="KQA86" s="34"/>
      <c r="KQB86" s="34"/>
      <c r="KQC86" s="34"/>
      <c r="KQD86" s="34"/>
      <c r="KQE86" s="34"/>
      <c r="KQF86" s="34"/>
      <c r="KQG86" s="34"/>
      <c r="KQH86" s="34"/>
      <c r="KQI86" s="34"/>
      <c r="KQJ86" s="34"/>
      <c r="KQK86" s="34"/>
      <c r="KQL86" s="34"/>
      <c r="KQM86" s="34"/>
      <c r="KQN86" s="34"/>
      <c r="KQO86" s="34"/>
      <c r="KQP86" s="34"/>
      <c r="KQQ86" s="34"/>
      <c r="KQR86" s="34"/>
      <c r="KQS86" s="34"/>
      <c r="KQT86" s="34"/>
      <c r="KQU86" s="34"/>
      <c r="KQV86" s="34"/>
      <c r="KQW86" s="34"/>
      <c r="KQX86" s="34"/>
      <c r="KQY86" s="34"/>
      <c r="KQZ86" s="34"/>
      <c r="KRA86" s="34"/>
      <c r="KRB86" s="34"/>
      <c r="KRC86" s="34"/>
      <c r="KRD86" s="34"/>
      <c r="KRE86" s="34"/>
      <c r="KRF86" s="34"/>
      <c r="KRG86" s="34"/>
      <c r="KRH86" s="34"/>
      <c r="KRI86" s="34"/>
      <c r="KRJ86" s="34"/>
      <c r="KRK86" s="34"/>
      <c r="KRL86" s="34"/>
      <c r="KRM86" s="34"/>
      <c r="KRN86" s="34"/>
      <c r="KRO86" s="34"/>
      <c r="KRP86" s="34"/>
      <c r="KRQ86" s="34"/>
      <c r="KRR86" s="34"/>
      <c r="KRS86" s="34"/>
      <c r="KRT86" s="34"/>
      <c r="KRU86" s="34"/>
      <c r="KRV86" s="34"/>
      <c r="KRW86" s="34"/>
      <c r="KRX86" s="34"/>
      <c r="KRY86" s="34"/>
      <c r="KRZ86" s="34"/>
      <c r="KSA86" s="34"/>
      <c r="KSB86" s="34"/>
      <c r="KSC86" s="34"/>
      <c r="KSD86" s="34"/>
      <c r="KSE86" s="34"/>
      <c r="KSF86" s="34"/>
      <c r="KSG86" s="34"/>
      <c r="KSH86" s="34"/>
      <c r="KSI86" s="34"/>
      <c r="KSJ86" s="34"/>
      <c r="KSK86" s="34"/>
      <c r="KSL86" s="34"/>
      <c r="KSM86" s="34"/>
      <c r="KSN86" s="34"/>
      <c r="KSO86" s="34"/>
      <c r="KSP86" s="34"/>
      <c r="KSQ86" s="34"/>
      <c r="KSR86" s="34"/>
      <c r="KSS86" s="34"/>
      <c r="KST86" s="34"/>
      <c r="KSU86" s="34"/>
      <c r="KSV86" s="34"/>
      <c r="KSW86" s="34"/>
      <c r="KSX86" s="34"/>
      <c r="KSY86" s="34"/>
      <c r="KSZ86" s="34"/>
      <c r="KTA86" s="34"/>
      <c r="KTB86" s="34"/>
      <c r="KTC86" s="34"/>
      <c r="KTD86" s="34"/>
      <c r="KTE86" s="34"/>
      <c r="KTF86" s="34"/>
      <c r="KTG86" s="34"/>
      <c r="KTH86" s="34"/>
      <c r="KTI86" s="34"/>
      <c r="KTJ86" s="34"/>
      <c r="KTK86" s="34"/>
      <c r="KTL86" s="34"/>
      <c r="KTM86" s="34"/>
      <c r="KTN86" s="34"/>
      <c r="KTO86" s="34"/>
      <c r="KTP86" s="34"/>
      <c r="KTQ86" s="34"/>
      <c r="KTR86" s="34"/>
      <c r="KTS86" s="34"/>
      <c r="KTT86" s="34"/>
      <c r="KTU86" s="34"/>
      <c r="KTV86" s="34"/>
      <c r="KTW86" s="34"/>
      <c r="KTX86" s="34"/>
      <c r="KTY86" s="34"/>
      <c r="KTZ86" s="34"/>
      <c r="KUA86" s="34"/>
      <c r="KUB86" s="34"/>
      <c r="KUC86" s="34"/>
      <c r="KUD86" s="34"/>
      <c r="KUE86" s="34"/>
      <c r="KUF86" s="34"/>
      <c r="KUG86" s="34"/>
      <c r="KUH86" s="34"/>
      <c r="KUI86" s="34"/>
      <c r="KUJ86" s="34"/>
      <c r="KUK86" s="34"/>
      <c r="KUL86" s="34"/>
      <c r="KUM86" s="34"/>
      <c r="KUN86" s="34"/>
      <c r="KUO86" s="34"/>
      <c r="KUP86" s="34"/>
      <c r="KUQ86" s="34"/>
      <c r="KUR86" s="34"/>
      <c r="KUS86" s="34"/>
      <c r="KUT86" s="34"/>
      <c r="KUU86" s="34"/>
      <c r="KUV86" s="34"/>
      <c r="KUW86" s="34"/>
      <c r="KUX86" s="34"/>
      <c r="KUY86" s="34"/>
      <c r="KUZ86" s="34"/>
      <c r="KVA86" s="34"/>
      <c r="KVB86" s="34"/>
      <c r="KVC86" s="34"/>
      <c r="KVD86" s="34"/>
      <c r="KVE86" s="34"/>
      <c r="KVF86" s="34"/>
      <c r="KVG86" s="34"/>
      <c r="KVH86" s="34"/>
      <c r="KVI86" s="34"/>
      <c r="KVJ86" s="34"/>
      <c r="KVK86" s="34"/>
      <c r="KVL86" s="34"/>
      <c r="KVM86" s="34"/>
      <c r="KVN86" s="34"/>
      <c r="KVO86" s="34"/>
      <c r="KVP86" s="34"/>
      <c r="KVQ86" s="34"/>
      <c r="KVR86" s="34"/>
      <c r="KVS86" s="34"/>
      <c r="KVT86" s="34"/>
      <c r="KVU86" s="34"/>
      <c r="KVV86" s="34"/>
      <c r="KVW86" s="34"/>
      <c r="KVX86" s="34"/>
      <c r="KVY86" s="34"/>
      <c r="KVZ86" s="34"/>
      <c r="KWA86" s="34"/>
      <c r="KWB86" s="34"/>
      <c r="KWC86" s="34"/>
      <c r="KWD86" s="34"/>
      <c r="KWE86" s="34"/>
      <c r="KWF86" s="34"/>
      <c r="KWG86" s="34"/>
      <c r="KWH86" s="34"/>
      <c r="KWI86" s="34"/>
      <c r="KWJ86" s="34"/>
      <c r="KWK86" s="34"/>
      <c r="KWL86" s="34"/>
      <c r="KWM86" s="34"/>
      <c r="KWN86" s="34"/>
      <c r="KWO86" s="34"/>
      <c r="KWP86" s="34"/>
      <c r="KWQ86" s="34"/>
      <c r="KWR86" s="34"/>
      <c r="KWS86" s="34"/>
      <c r="KWT86" s="34"/>
      <c r="KWU86" s="34"/>
      <c r="KWV86" s="34"/>
      <c r="KWW86" s="34"/>
      <c r="KWX86" s="34"/>
      <c r="KWY86" s="34"/>
      <c r="KWZ86" s="34"/>
      <c r="KXA86" s="34"/>
      <c r="KXB86" s="34"/>
      <c r="KXC86" s="34"/>
      <c r="KXD86" s="34"/>
      <c r="KXE86" s="34"/>
      <c r="KXF86" s="34"/>
      <c r="KXG86" s="34"/>
      <c r="KXH86" s="34"/>
      <c r="KXI86" s="34"/>
      <c r="KXJ86" s="34"/>
      <c r="KXK86" s="34"/>
      <c r="KXL86" s="34"/>
      <c r="KXM86" s="34"/>
      <c r="KXN86" s="34"/>
      <c r="KXO86" s="34"/>
      <c r="KXP86" s="34"/>
      <c r="KXQ86" s="34"/>
      <c r="KXR86" s="34"/>
      <c r="KXS86" s="34"/>
      <c r="KXT86" s="34"/>
      <c r="KXU86" s="34"/>
      <c r="KXV86" s="34"/>
      <c r="KXW86" s="34"/>
      <c r="KXX86" s="34"/>
      <c r="KXY86" s="34"/>
      <c r="KXZ86" s="34"/>
      <c r="KYA86" s="34"/>
      <c r="KYB86" s="34"/>
      <c r="KYC86" s="34"/>
      <c r="KYD86" s="34"/>
      <c r="KYE86" s="34"/>
      <c r="KYF86" s="34"/>
      <c r="KYG86" s="34"/>
      <c r="KYH86" s="34"/>
      <c r="KYI86" s="34"/>
      <c r="KYJ86" s="34"/>
      <c r="KYK86" s="34"/>
      <c r="KYL86" s="34"/>
      <c r="KYM86" s="34"/>
      <c r="KYN86" s="34"/>
      <c r="KYO86" s="34"/>
      <c r="KYP86" s="34"/>
      <c r="KYQ86" s="34"/>
      <c r="KYR86" s="34"/>
      <c r="KYS86" s="34"/>
      <c r="KYT86" s="34"/>
      <c r="KYU86" s="34"/>
      <c r="KYV86" s="34"/>
      <c r="KYW86" s="34"/>
      <c r="KYX86" s="34"/>
      <c r="KYY86" s="34"/>
      <c r="KYZ86" s="34"/>
      <c r="KZA86" s="34"/>
      <c r="KZB86" s="34"/>
      <c r="KZC86" s="34"/>
      <c r="KZD86" s="34"/>
      <c r="KZE86" s="34"/>
      <c r="KZF86" s="34"/>
      <c r="KZG86" s="34"/>
      <c r="KZH86" s="34"/>
      <c r="KZI86" s="34"/>
      <c r="KZJ86" s="34"/>
      <c r="KZK86" s="34"/>
      <c r="KZL86" s="34"/>
      <c r="KZM86" s="34"/>
      <c r="KZN86" s="34"/>
      <c r="KZO86" s="34"/>
      <c r="KZP86" s="34"/>
      <c r="KZQ86" s="34"/>
      <c r="KZR86" s="34"/>
      <c r="KZS86" s="34"/>
      <c r="KZT86" s="34"/>
      <c r="KZU86" s="34"/>
      <c r="KZV86" s="34"/>
      <c r="KZW86" s="34"/>
      <c r="KZX86" s="34"/>
      <c r="KZY86" s="34"/>
      <c r="KZZ86" s="34"/>
      <c r="LAA86" s="34"/>
      <c r="LAB86" s="34"/>
      <c r="LAC86" s="34"/>
      <c r="LAD86" s="34"/>
      <c r="LAE86" s="34"/>
      <c r="LAF86" s="34"/>
      <c r="LAG86" s="34"/>
      <c r="LAH86" s="34"/>
      <c r="LAI86" s="34"/>
      <c r="LAJ86" s="34"/>
      <c r="LAK86" s="34"/>
      <c r="LAL86" s="34"/>
      <c r="LAM86" s="34"/>
      <c r="LAN86" s="34"/>
      <c r="LAO86" s="34"/>
      <c r="LAP86" s="34"/>
      <c r="LAQ86" s="34"/>
      <c r="LAR86" s="34"/>
      <c r="LAS86" s="34"/>
      <c r="LAT86" s="34"/>
      <c r="LAU86" s="34"/>
      <c r="LAV86" s="34"/>
      <c r="LAW86" s="34"/>
      <c r="LAX86" s="34"/>
      <c r="LAY86" s="34"/>
      <c r="LAZ86" s="34"/>
      <c r="LBA86" s="34"/>
      <c r="LBB86" s="34"/>
      <c r="LBC86" s="34"/>
      <c r="LBD86" s="34"/>
      <c r="LBE86" s="34"/>
      <c r="LBF86" s="34"/>
      <c r="LBG86" s="34"/>
      <c r="LBH86" s="34"/>
      <c r="LBI86" s="34"/>
      <c r="LBJ86" s="34"/>
      <c r="LBK86" s="34"/>
      <c r="LBL86" s="34"/>
      <c r="LBM86" s="34"/>
      <c r="LBN86" s="34"/>
      <c r="LBO86" s="34"/>
      <c r="LBP86" s="34"/>
      <c r="LBQ86" s="34"/>
      <c r="LBR86" s="34"/>
      <c r="LBS86" s="34"/>
      <c r="LBT86" s="34"/>
      <c r="LBU86" s="34"/>
      <c r="LBV86" s="34"/>
      <c r="LBW86" s="34"/>
      <c r="LBX86" s="34"/>
      <c r="LBY86" s="34"/>
      <c r="LBZ86" s="34"/>
      <c r="LCA86" s="34"/>
      <c r="LCB86" s="34"/>
      <c r="LCC86" s="34"/>
      <c r="LCD86" s="34"/>
      <c r="LCE86" s="34"/>
      <c r="LCF86" s="34"/>
      <c r="LCG86" s="34"/>
      <c r="LCH86" s="34"/>
      <c r="LCI86" s="34"/>
      <c r="LCJ86" s="34"/>
      <c r="LCK86" s="34"/>
      <c r="LCL86" s="34"/>
      <c r="LCM86" s="34"/>
      <c r="LCN86" s="34"/>
      <c r="LCO86" s="34"/>
      <c r="LCP86" s="34"/>
      <c r="LCQ86" s="34"/>
      <c r="LCR86" s="34"/>
      <c r="LCS86" s="34"/>
      <c r="LCT86" s="34"/>
      <c r="LCU86" s="34"/>
      <c r="LCV86" s="34"/>
      <c r="LCW86" s="34"/>
      <c r="LCX86" s="34"/>
      <c r="LCY86" s="34"/>
      <c r="LCZ86" s="34"/>
      <c r="LDA86" s="34"/>
      <c r="LDB86" s="34"/>
      <c r="LDC86" s="34"/>
      <c r="LDD86" s="34"/>
      <c r="LDE86" s="34"/>
      <c r="LDF86" s="34"/>
      <c r="LDG86" s="34"/>
      <c r="LDH86" s="34"/>
      <c r="LDI86" s="34"/>
      <c r="LDJ86" s="34"/>
      <c r="LDK86" s="34"/>
      <c r="LDL86" s="34"/>
      <c r="LDM86" s="34"/>
      <c r="LDN86" s="34"/>
      <c r="LDO86" s="34"/>
      <c r="LDP86" s="34"/>
      <c r="LDQ86" s="34"/>
      <c r="LDR86" s="34"/>
      <c r="LDS86" s="34"/>
      <c r="LDT86" s="34"/>
      <c r="LDU86" s="34"/>
      <c r="LDV86" s="34"/>
      <c r="LDW86" s="34"/>
      <c r="LDX86" s="34"/>
      <c r="LDY86" s="34"/>
      <c r="LDZ86" s="34"/>
      <c r="LEA86" s="34"/>
      <c r="LEB86" s="34"/>
      <c r="LEC86" s="34"/>
      <c r="LED86" s="34"/>
      <c r="LEE86" s="34"/>
      <c r="LEF86" s="34"/>
      <c r="LEG86" s="34"/>
      <c r="LEH86" s="34"/>
      <c r="LEI86" s="34"/>
      <c r="LEJ86" s="34"/>
      <c r="LEK86" s="34"/>
      <c r="LEL86" s="34"/>
      <c r="LEM86" s="34"/>
      <c r="LEN86" s="34"/>
      <c r="LEO86" s="34"/>
      <c r="LEP86" s="34"/>
      <c r="LEQ86" s="34"/>
      <c r="LER86" s="34"/>
      <c r="LES86" s="34"/>
      <c r="LET86" s="34"/>
      <c r="LEU86" s="34"/>
      <c r="LEV86" s="34"/>
      <c r="LEW86" s="34"/>
      <c r="LEX86" s="34"/>
      <c r="LEY86" s="34"/>
      <c r="LEZ86" s="34"/>
      <c r="LFA86" s="34"/>
      <c r="LFB86" s="34"/>
      <c r="LFC86" s="34"/>
      <c r="LFD86" s="34"/>
      <c r="LFE86" s="34"/>
      <c r="LFF86" s="34"/>
      <c r="LFG86" s="34"/>
      <c r="LFH86" s="34"/>
      <c r="LFI86" s="34"/>
      <c r="LFJ86" s="34"/>
      <c r="LFK86" s="34"/>
      <c r="LFL86" s="34"/>
      <c r="LFM86" s="34"/>
      <c r="LFN86" s="34"/>
      <c r="LFO86" s="34"/>
      <c r="LFP86" s="34"/>
      <c r="LFQ86" s="34"/>
      <c r="LFR86" s="34"/>
      <c r="LFS86" s="34"/>
      <c r="LFT86" s="34"/>
      <c r="LFU86" s="34"/>
      <c r="LFV86" s="34"/>
      <c r="LFW86" s="34"/>
      <c r="LFX86" s="34"/>
      <c r="LFY86" s="34"/>
      <c r="LFZ86" s="34"/>
      <c r="LGA86" s="34"/>
      <c r="LGB86" s="34"/>
      <c r="LGC86" s="34"/>
      <c r="LGD86" s="34"/>
      <c r="LGE86" s="34"/>
      <c r="LGF86" s="34"/>
      <c r="LGG86" s="34"/>
      <c r="LGH86" s="34"/>
      <c r="LGI86" s="34"/>
      <c r="LGJ86" s="34"/>
      <c r="LGK86" s="34"/>
      <c r="LGL86" s="34"/>
      <c r="LGM86" s="34"/>
      <c r="LGN86" s="34"/>
      <c r="LGO86" s="34"/>
      <c r="LGP86" s="34"/>
      <c r="LGQ86" s="34"/>
      <c r="LGR86" s="34"/>
      <c r="LGS86" s="34"/>
      <c r="LGT86" s="34"/>
      <c r="LGU86" s="34"/>
      <c r="LGV86" s="34"/>
      <c r="LGW86" s="34"/>
      <c r="LGX86" s="34"/>
      <c r="LGY86" s="34"/>
      <c r="LGZ86" s="34"/>
      <c r="LHA86" s="34"/>
      <c r="LHB86" s="34"/>
      <c r="LHC86" s="34"/>
      <c r="LHD86" s="34"/>
      <c r="LHE86" s="34"/>
      <c r="LHF86" s="34"/>
      <c r="LHG86" s="34"/>
      <c r="LHH86" s="34"/>
      <c r="LHI86" s="34"/>
      <c r="LHJ86" s="34"/>
      <c r="LHK86" s="34"/>
      <c r="LHL86" s="34"/>
      <c r="LHM86" s="34"/>
      <c r="LHN86" s="34"/>
      <c r="LHO86" s="34"/>
      <c r="LHP86" s="34"/>
      <c r="LHQ86" s="34"/>
      <c r="LHR86" s="34"/>
      <c r="LHS86" s="34"/>
      <c r="LHT86" s="34"/>
      <c r="LHU86" s="34"/>
      <c r="LHV86" s="34"/>
      <c r="LHW86" s="34"/>
      <c r="LHX86" s="34"/>
      <c r="LHY86" s="34"/>
      <c r="LHZ86" s="34"/>
      <c r="LIA86" s="34"/>
      <c r="LIB86" s="34"/>
      <c r="LIC86" s="34"/>
      <c r="LID86" s="34"/>
      <c r="LIE86" s="34"/>
      <c r="LIF86" s="34"/>
      <c r="LIG86" s="34"/>
      <c r="LIH86" s="34"/>
      <c r="LII86" s="34"/>
      <c r="LIJ86" s="34"/>
      <c r="LIK86" s="34"/>
      <c r="LIL86" s="34"/>
      <c r="LIM86" s="34"/>
      <c r="LIN86" s="34"/>
      <c r="LIO86" s="34"/>
      <c r="LIP86" s="34"/>
      <c r="LIQ86" s="34"/>
      <c r="LIR86" s="34"/>
      <c r="LIS86" s="34"/>
      <c r="LIT86" s="34"/>
      <c r="LIU86" s="34"/>
      <c r="LIV86" s="34"/>
      <c r="LIW86" s="34"/>
      <c r="LIX86" s="34"/>
      <c r="LIY86" s="34"/>
      <c r="LIZ86" s="34"/>
      <c r="LJA86" s="34"/>
      <c r="LJB86" s="34"/>
      <c r="LJC86" s="34"/>
      <c r="LJD86" s="34"/>
      <c r="LJE86" s="34"/>
      <c r="LJF86" s="34"/>
      <c r="LJG86" s="34"/>
      <c r="LJH86" s="34"/>
      <c r="LJI86" s="34"/>
      <c r="LJJ86" s="34"/>
      <c r="LJK86" s="34"/>
      <c r="LJL86" s="34"/>
      <c r="LJM86" s="34"/>
      <c r="LJN86" s="34"/>
      <c r="LJO86" s="34"/>
      <c r="LJP86" s="34"/>
      <c r="LJQ86" s="34"/>
      <c r="LJR86" s="34"/>
      <c r="LJS86" s="34"/>
      <c r="LJT86" s="34"/>
      <c r="LJU86" s="34"/>
      <c r="LJV86" s="34"/>
      <c r="LJW86" s="34"/>
      <c r="LJX86" s="34"/>
      <c r="LJY86" s="34"/>
      <c r="LJZ86" s="34"/>
      <c r="LKA86" s="34"/>
      <c r="LKB86" s="34"/>
      <c r="LKC86" s="34"/>
      <c r="LKD86" s="34"/>
      <c r="LKE86" s="34"/>
      <c r="LKF86" s="34"/>
      <c r="LKG86" s="34"/>
      <c r="LKH86" s="34"/>
      <c r="LKI86" s="34"/>
      <c r="LKJ86" s="34"/>
      <c r="LKK86" s="34"/>
      <c r="LKL86" s="34"/>
      <c r="LKM86" s="34"/>
      <c r="LKN86" s="34"/>
      <c r="LKO86" s="34"/>
      <c r="LKP86" s="34"/>
      <c r="LKQ86" s="34"/>
      <c r="LKR86" s="34"/>
      <c r="LKS86" s="34"/>
      <c r="LKT86" s="34"/>
      <c r="LKU86" s="34"/>
      <c r="LKV86" s="34"/>
      <c r="LKW86" s="34"/>
      <c r="LKX86" s="34"/>
      <c r="LKY86" s="34"/>
      <c r="LKZ86" s="34"/>
      <c r="LLA86" s="34"/>
      <c r="LLB86" s="34"/>
      <c r="LLC86" s="34"/>
      <c r="LLD86" s="34"/>
      <c r="LLE86" s="34"/>
      <c r="LLF86" s="34"/>
      <c r="LLG86" s="34"/>
      <c r="LLH86" s="34"/>
      <c r="LLI86" s="34"/>
      <c r="LLJ86" s="34"/>
      <c r="LLK86" s="34"/>
      <c r="LLL86" s="34"/>
      <c r="LLM86" s="34"/>
      <c r="LLN86" s="34"/>
      <c r="LLO86" s="34"/>
      <c r="LLP86" s="34"/>
      <c r="LLQ86" s="34"/>
      <c r="LLR86" s="34"/>
      <c r="LLS86" s="34"/>
      <c r="LLT86" s="34"/>
      <c r="LLU86" s="34"/>
      <c r="LLV86" s="34"/>
      <c r="LLW86" s="34"/>
      <c r="LLX86" s="34"/>
      <c r="LLY86" s="34"/>
      <c r="LLZ86" s="34"/>
      <c r="LMA86" s="34"/>
      <c r="LMB86" s="34"/>
      <c r="LMC86" s="34"/>
      <c r="LMD86" s="34"/>
      <c r="LME86" s="34"/>
      <c r="LMF86" s="34"/>
      <c r="LMG86" s="34"/>
      <c r="LMH86" s="34"/>
      <c r="LMI86" s="34"/>
      <c r="LMJ86" s="34"/>
      <c r="LMK86" s="34"/>
      <c r="LML86" s="34"/>
      <c r="LMM86" s="34"/>
      <c r="LMN86" s="34"/>
      <c r="LMO86" s="34"/>
      <c r="LMP86" s="34"/>
      <c r="LMQ86" s="34"/>
      <c r="LMR86" s="34"/>
      <c r="LMS86" s="34"/>
      <c r="LMT86" s="34"/>
      <c r="LMU86" s="34"/>
      <c r="LMV86" s="34"/>
      <c r="LMW86" s="34"/>
      <c r="LMX86" s="34"/>
      <c r="LMY86" s="34"/>
      <c r="LMZ86" s="34"/>
      <c r="LNA86" s="34"/>
      <c r="LNB86" s="34"/>
      <c r="LNC86" s="34"/>
      <c r="LND86" s="34"/>
      <c r="LNE86" s="34"/>
      <c r="LNF86" s="34"/>
      <c r="LNG86" s="34"/>
      <c r="LNH86" s="34"/>
      <c r="LNI86" s="34"/>
      <c r="LNJ86" s="34"/>
      <c r="LNK86" s="34"/>
      <c r="LNL86" s="34"/>
      <c r="LNM86" s="34"/>
      <c r="LNN86" s="34"/>
      <c r="LNO86" s="34"/>
      <c r="LNP86" s="34"/>
      <c r="LNQ86" s="34"/>
      <c r="LNR86" s="34"/>
      <c r="LNS86" s="34"/>
      <c r="LNT86" s="34"/>
      <c r="LNU86" s="34"/>
      <c r="LNV86" s="34"/>
      <c r="LNW86" s="34"/>
      <c r="LNX86" s="34"/>
      <c r="LNY86" s="34"/>
      <c r="LNZ86" s="34"/>
      <c r="LOA86" s="34"/>
      <c r="LOB86" s="34"/>
      <c r="LOC86" s="34"/>
      <c r="LOD86" s="34"/>
      <c r="LOE86" s="34"/>
      <c r="LOF86" s="34"/>
      <c r="LOG86" s="34"/>
      <c r="LOH86" s="34"/>
      <c r="LOI86" s="34"/>
      <c r="LOJ86" s="34"/>
      <c r="LOK86" s="34"/>
      <c r="LOL86" s="34"/>
      <c r="LOM86" s="34"/>
      <c r="LON86" s="34"/>
      <c r="LOO86" s="34"/>
      <c r="LOP86" s="34"/>
      <c r="LOQ86" s="34"/>
      <c r="LOR86" s="34"/>
      <c r="LOS86" s="34"/>
      <c r="LOT86" s="34"/>
      <c r="LOU86" s="34"/>
      <c r="LOV86" s="34"/>
      <c r="LOW86" s="34"/>
      <c r="LOX86" s="34"/>
      <c r="LOY86" s="34"/>
      <c r="LOZ86" s="34"/>
      <c r="LPA86" s="34"/>
      <c r="LPB86" s="34"/>
      <c r="LPC86" s="34"/>
      <c r="LPD86" s="34"/>
      <c r="LPE86" s="34"/>
      <c r="LPF86" s="34"/>
      <c r="LPG86" s="34"/>
      <c r="LPH86" s="34"/>
      <c r="LPI86" s="34"/>
      <c r="LPJ86" s="34"/>
      <c r="LPK86" s="34"/>
      <c r="LPL86" s="34"/>
      <c r="LPM86" s="34"/>
      <c r="LPN86" s="34"/>
      <c r="LPO86" s="34"/>
      <c r="LPP86" s="34"/>
      <c r="LPQ86" s="34"/>
      <c r="LPR86" s="34"/>
      <c r="LPS86" s="34"/>
      <c r="LPT86" s="34"/>
      <c r="LPU86" s="34"/>
      <c r="LPV86" s="34"/>
      <c r="LPW86" s="34"/>
      <c r="LPX86" s="34"/>
      <c r="LPY86" s="34"/>
      <c r="LPZ86" s="34"/>
      <c r="LQA86" s="34"/>
      <c r="LQB86" s="34"/>
      <c r="LQC86" s="34"/>
      <c r="LQD86" s="34"/>
      <c r="LQE86" s="34"/>
      <c r="LQF86" s="34"/>
      <c r="LQG86" s="34"/>
      <c r="LQH86" s="34"/>
      <c r="LQI86" s="34"/>
      <c r="LQJ86" s="34"/>
      <c r="LQK86" s="34"/>
      <c r="LQL86" s="34"/>
      <c r="LQM86" s="34"/>
      <c r="LQN86" s="34"/>
      <c r="LQO86" s="34"/>
      <c r="LQP86" s="34"/>
      <c r="LQQ86" s="34"/>
      <c r="LQR86" s="34"/>
      <c r="LQS86" s="34"/>
      <c r="LQT86" s="34"/>
      <c r="LQU86" s="34"/>
      <c r="LQV86" s="34"/>
      <c r="LQW86" s="34"/>
      <c r="LQX86" s="34"/>
      <c r="LQY86" s="34"/>
      <c r="LQZ86" s="34"/>
      <c r="LRA86" s="34"/>
      <c r="LRB86" s="34"/>
      <c r="LRC86" s="34"/>
      <c r="LRD86" s="34"/>
      <c r="LRE86" s="34"/>
      <c r="LRF86" s="34"/>
      <c r="LRG86" s="34"/>
      <c r="LRH86" s="34"/>
      <c r="LRI86" s="34"/>
      <c r="LRJ86" s="34"/>
      <c r="LRK86" s="34"/>
      <c r="LRL86" s="34"/>
      <c r="LRM86" s="34"/>
      <c r="LRN86" s="34"/>
      <c r="LRO86" s="34"/>
      <c r="LRP86" s="34"/>
      <c r="LRQ86" s="34"/>
      <c r="LRR86" s="34"/>
      <c r="LRS86" s="34"/>
      <c r="LRT86" s="34"/>
      <c r="LRU86" s="34"/>
      <c r="LRV86" s="34"/>
      <c r="LRW86" s="34"/>
      <c r="LRX86" s="34"/>
      <c r="LRY86" s="34"/>
      <c r="LRZ86" s="34"/>
      <c r="LSA86" s="34"/>
      <c r="LSB86" s="34"/>
      <c r="LSC86" s="34"/>
      <c r="LSD86" s="34"/>
      <c r="LSE86" s="34"/>
      <c r="LSF86" s="34"/>
      <c r="LSG86" s="34"/>
      <c r="LSH86" s="34"/>
      <c r="LSI86" s="34"/>
      <c r="LSJ86" s="34"/>
      <c r="LSK86" s="34"/>
      <c r="LSL86" s="34"/>
      <c r="LSM86" s="34"/>
      <c r="LSN86" s="34"/>
      <c r="LSO86" s="34"/>
      <c r="LSP86" s="34"/>
      <c r="LSQ86" s="34"/>
      <c r="LSR86" s="34"/>
      <c r="LSS86" s="34"/>
      <c r="LST86" s="34"/>
      <c r="LSU86" s="34"/>
      <c r="LSV86" s="34"/>
      <c r="LSW86" s="34"/>
      <c r="LSX86" s="34"/>
      <c r="LSY86" s="34"/>
      <c r="LSZ86" s="34"/>
      <c r="LTA86" s="34"/>
      <c r="LTB86" s="34"/>
      <c r="LTC86" s="34"/>
      <c r="LTD86" s="34"/>
      <c r="LTE86" s="34"/>
      <c r="LTF86" s="34"/>
      <c r="LTG86" s="34"/>
      <c r="LTH86" s="34"/>
      <c r="LTI86" s="34"/>
      <c r="LTJ86" s="34"/>
      <c r="LTK86" s="34"/>
      <c r="LTL86" s="34"/>
      <c r="LTM86" s="34"/>
      <c r="LTN86" s="34"/>
      <c r="LTO86" s="34"/>
      <c r="LTP86" s="34"/>
      <c r="LTQ86" s="34"/>
      <c r="LTR86" s="34"/>
      <c r="LTS86" s="34"/>
      <c r="LTT86" s="34"/>
      <c r="LTU86" s="34"/>
      <c r="LTV86" s="34"/>
      <c r="LTW86" s="34"/>
      <c r="LTX86" s="34"/>
      <c r="LTY86" s="34"/>
      <c r="LTZ86" s="34"/>
      <c r="LUA86" s="34"/>
      <c r="LUB86" s="34"/>
      <c r="LUC86" s="34"/>
      <c r="LUD86" s="34"/>
      <c r="LUE86" s="34"/>
      <c r="LUF86" s="34"/>
      <c r="LUG86" s="34"/>
      <c r="LUH86" s="34"/>
      <c r="LUI86" s="34"/>
      <c r="LUJ86" s="34"/>
      <c r="LUK86" s="34"/>
      <c r="LUL86" s="34"/>
      <c r="LUM86" s="34"/>
      <c r="LUN86" s="34"/>
      <c r="LUO86" s="34"/>
      <c r="LUP86" s="34"/>
      <c r="LUQ86" s="34"/>
      <c r="LUR86" s="34"/>
      <c r="LUS86" s="34"/>
      <c r="LUT86" s="34"/>
      <c r="LUU86" s="34"/>
      <c r="LUV86" s="34"/>
      <c r="LUW86" s="34"/>
      <c r="LUX86" s="34"/>
      <c r="LUY86" s="34"/>
      <c r="LUZ86" s="34"/>
      <c r="LVA86" s="34"/>
      <c r="LVB86" s="34"/>
      <c r="LVC86" s="34"/>
      <c r="LVD86" s="34"/>
      <c r="LVE86" s="34"/>
      <c r="LVF86" s="34"/>
      <c r="LVG86" s="34"/>
      <c r="LVH86" s="34"/>
      <c r="LVI86" s="34"/>
      <c r="LVJ86" s="34"/>
      <c r="LVK86" s="34"/>
      <c r="LVL86" s="34"/>
      <c r="LVM86" s="34"/>
      <c r="LVN86" s="34"/>
      <c r="LVO86" s="34"/>
      <c r="LVP86" s="34"/>
      <c r="LVQ86" s="34"/>
      <c r="LVR86" s="34"/>
      <c r="LVS86" s="34"/>
      <c r="LVT86" s="34"/>
      <c r="LVU86" s="34"/>
      <c r="LVV86" s="34"/>
      <c r="LVW86" s="34"/>
      <c r="LVX86" s="34"/>
      <c r="LVY86" s="34"/>
      <c r="LVZ86" s="34"/>
      <c r="LWA86" s="34"/>
      <c r="LWB86" s="34"/>
      <c r="LWC86" s="34"/>
      <c r="LWD86" s="34"/>
      <c r="LWE86" s="34"/>
      <c r="LWF86" s="34"/>
      <c r="LWG86" s="34"/>
      <c r="LWH86" s="34"/>
      <c r="LWI86" s="34"/>
      <c r="LWJ86" s="34"/>
      <c r="LWK86" s="34"/>
      <c r="LWL86" s="34"/>
      <c r="LWM86" s="34"/>
      <c r="LWN86" s="34"/>
      <c r="LWO86" s="34"/>
      <c r="LWP86" s="34"/>
      <c r="LWQ86" s="34"/>
      <c r="LWR86" s="34"/>
      <c r="LWS86" s="34"/>
      <c r="LWT86" s="34"/>
      <c r="LWU86" s="34"/>
      <c r="LWV86" s="34"/>
      <c r="LWW86" s="34"/>
      <c r="LWX86" s="34"/>
      <c r="LWY86" s="34"/>
      <c r="LWZ86" s="34"/>
      <c r="LXA86" s="34"/>
      <c r="LXB86" s="34"/>
      <c r="LXC86" s="34"/>
      <c r="LXD86" s="34"/>
      <c r="LXE86" s="34"/>
      <c r="LXF86" s="34"/>
      <c r="LXG86" s="34"/>
      <c r="LXH86" s="34"/>
      <c r="LXI86" s="34"/>
      <c r="LXJ86" s="34"/>
      <c r="LXK86" s="34"/>
      <c r="LXL86" s="34"/>
      <c r="LXM86" s="34"/>
      <c r="LXN86" s="34"/>
      <c r="LXO86" s="34"/>
      <c r="LXP86" s="34"/>
      <c r="LXQ86" s="34"/>
      <c r="LXR86" s="34"/>
      <c r="LXS86" s="34"/>
      <c r="LXT86" s="34"/>
      <c r="LXU86" s="34"/>
      <c r="LXV86" s="34"/>
      <c r="LXW86" s="34"/>
      <c r="LXX86" s="34"/>
      <c r="LXY86" s="34"/>
      <c r="LXZ86" s="34"/>
      <c r="LYA86" s="34"/>
      <c r="LYB86" s="34"/>
      <c r="LYC86" s="34"/>
      <c r="LYD86" s="34"/>
      <c r="LYE86" s="34"/>
      <c r="LYF86" s="34"/>
      <c r="LYG86" s="34"/>
      <c r="LYH86" s="34"/>
      <c r="LYI86" s="34"/>
      <c r="LYJ86" s="34"/>
      <c r="LYK86" s="34"/>
      <c r="LYL86" s="34"/>
      <c r="LYM86" s="34"/>
      <c r="LYN86" s="34"/>
      <c r="LYO86" s="34"/>
      <c r="LYP86" s="34"/>
      <c r="LYQ86" s="34"/>
      <c r="LYR86" s="34"/>
      <c r="LYS86" s="34"/>
      <c r="LYT86" s="34"/>
      <c r="LYU86" s="34"/>
      <c r="LYV86" s="34"/>
      <c r="LYW86" s="34"/>
      <c r="LYX86" s="34"/>
      <c r="LYY86" s="34"/>
      <c r="LYZ86" s="34"/>
      <c r="LZA86" s="34"/>
      <c r="LZB86" s="34"/>
      <c r="LZC86" s="34"/>
      <c r="LZD86" s="34"/>
      <c r="LZE86" s="34"/>
      <c r="LZF86" s="34"/>
      <c r="LZG86" s="34"/>
      <c r="LZH86" s="34"/>
      <c r="LZI86" s="34"/>
      <c r="LZJ86" s="34"/>
      <c r="LZK86" s="34"/>
      <c r="LZL86" s="34"/>
      <c r="LZM86" s="34"/>
      <c r="LZN86" s="34"/>
      <c r="LZO86" s="34"/>
      <c r="LZP86" s="34"/>
      <c r="LZQ86" s="34"/>
      <c r="LZR86" s="34"/>
      <c r="LZS86" s="34"/>
      <c r="LZT86" s="34"/>
      <c r="LZU86" s="34"/>
      <c r="LZV86" s="34"/>
      <c r="LZW86" s="34"/>
      <c r="LZX86" s="34"/>
      <c r="LZY86" s="34"/>
      <c r="LZZ86" s="34"/>
      <c r="MAA86" s="34"/>
      <c r="MAB86" s="34"/>
      <c r="MAC86" s="34"/>
      <c r="MAD86" s="34"/>
      <c r="MAE86" s="34"/>
      <c r="MAF86" s="34"/>
      <c r="MAG86" s="34"/>
      <c r="MAH86" s="34"/>
      <c r="MAI86" s="34"/>
      <c r="MAJ86" s="34"/>
      <c r="MAK86" s="34"/>
      <c r="MAL86" s="34"/>
      <c r="MAM86" s="34"/>
      <c r="MAN86" s="34"/>
      <c r="MAO86" s="34"/>
      <c r="MAP86" s="34"/>
      <c r="MAQ86" s="34"/>
      <c r="MAR86" s="34"/>
      <c r="MAS86" s="34"/>
      <c r="MAT86" s="34"/>
      <c r="MAU86" s="34"/>
      <c r="MAV86" s="34"/>
      <c r="MAW86" s="34"/>
      <c r="MAX86" s="34"/>
      <c r="MAY86" s="34"/>
      <c r="MAZ86" s="34"/>
      <c r="MBA86" s="34"/>
      <c r="MBB86" s="34"/>
      <c r="MBC86" s="34"/>
      <c r="MBD86" s="34"/>
      <c r="MBE86" s="34"/>
      <c r="MBF86" s="34"/>
      <c r="MBG86" s="34"/>
      <c r="MBH86" s="34"/>
      <c r="MBI86" s="34"/>
      <c r="MBJ86" s="34"/>
      <c r="MBK86" s="34"/>
      <c r="MBL86" s="34"/>
      <c r="MBM86" s="34"/>
      <c r="MBN86" s="34"/>
      <c r="MBO86" s="34"/>
      <c r="MBP86" s="34"/>
      <c r="MBQ86" s="34"/>
      <c r="MBR86" s="34"/>
      <c r="MBS86" s="34"/>
      <c r="MBT86" s="34"/>
      <c r="MBU86" s="34"/>
      <c r="MBV86" s="34"/>
      <c r="MBW86" s="34"/>
      <c r="MBX86" s="34"/>
      <c r="MBY86" s="34"/>
      <c r="MBZ86" s="34"/>
      <c r="MCA86" s="34"/>
      <c r="MCB86" s="34"/>
      <c r="MCC86" s="34"/>
      <c r="MCD86" s="34"/>
      <c r="MCE86" s="34"/>
      <c r="MCF86" s="34"/>
      <c r="MCG86" s="34"/>
      <c r="MCH86" s="34"/>
      <c r="MCI86" s="34"/>
      <c r="MCJ86" s="34"/>
      <c r="MCK86" s="34"/>
      <c r="MCL86" s="34"/>
      <c r="MCM86" s="34"/>
      <c r="MCN86" s="34"/>
      <c r="MCO86" s="34"/>
      <c r="MCP86" s="34"/>
      <c r="MCQ86" s="34"/>
      <c r="MCR86" s="34"/>
      <c r="MCS86" s="34"/>
      <c r="MCT86" s="34"/>
      <c r="MCU86" s="34"/>
      <c r="MCV86" s="34"/>
      <c r="MCW86" s="34"/>
      <c r="MCX86" s="34"/>
      <c r="MCY86" s="34"/>
      <c r="MCZ86" s="34"/>
      <c r="MDA86" s="34"/>
      <c r="MDB86" s="34"/>
      <c r="MDC86" s="34"/>
      <c r="MDD86" s="34"/>
      <c r="MDE86" s="34"/>
      <c r="MDF86" s="34"/>
      <c r="MDG86" s="34"/>
      <c r="MDH86" s="34"/>
      <c r="MDI86" s="34"/>
      <c r="MDJ86" s="34"/>
      <c r="MDK86" s="34"/>
      <c r="MDL86" s="34"/>
      <c r="MDM86" s="34"/>
      <c r="MDN86" s="34"/>
      <c r="MDO86" s="34"/>
      <c r="MDP86" s="34"/>
      <c r="MDQ86" s="34"/>
      <c r="MDR86" s="34"/>
      <c r="MDS86" s="34"/>
      <c r="MDT86" s="34"/>
      <c r="MDU86" s="34"/>
      <c r="MDV86" s="34"/>
      <c r="MDW86" s="34"/>
      <c r="MDX86" s="34"/>
      <c r="MDY86" s="34"/>
      <c r="MDZ86" s="34"/>
      <c r="MEA86" s="34"/>
      <c r="MEB86" s="34"/>
      <c r="MEC86" s="34"/>
      <c r="MED86" s="34"/>
      <c r="MEE86" s="34"/>
      <c r="MEF86" s="34"/>
      <c r="MEG86" s="34"/>
      <c r="MEH86" s="34"/>
      <c r="MEI86" s="34"/>
      <c r="MEJ86" s="34"/>
      <c r="MEK86" s="34"/>
      <c r="MEL86" s="34"/>
      <c r="MEM86" s="34"/>
      <c r="MEN86" s="34"/>
      <c r="MEO86" s="34"/>
      <c r="MEP86" s="34"/>
      <c r="MEQ86" s="34"/>
      <c r="MER86" s="34"/>
      <c r="MES86" s="34"/>
      <c r="MET86" s="34"/>
      <c r="MEU86" s="34"/>
      <c r="MEV86" s="34"/>
      <c r="MEW86" s="34"/>
      <c r="MEX86" s="34"/>
      <c r="MEY86" s="34"/>
      <c r="MEZ86" s="34"/>
      <c r="MFA86" s="34"/>
      <c r="MFB86" s="34"/>
      <c r="MFC86" s="34"/>
      <c r="MFD86" s="34"/>
      <c r="MFE86" s="34"/>
      <c r="MFF86" s="34"/>
      <c r="MFG86" s="34"/>
      <c r="MFH86" s="34"/>
      <c r="MFI86" s="34"/>
      <c r="MFJ86" s="34"/>
      <c r="MFK86" s="34"/>
      <c r="MFL86" s="34"/>
      <c r="MFM86" s="34"/>
      <c r="MFN86" s="34"/>
      <c r="MFO86" s="34"/>
      <c r="MFP86" s="34"/>
      <c r="MFQ86" s="34"/>
      <c r="MFR86" s="34"/>
      <c r="MFS86" s="34"/>
      <c r="MFT86" s="34"/>
      <c r="MFU86" s="34"/>
      <c r="MFV86" s="34"/>
      <c r="MFW86" s="34"/>
      <c r="MFX86" s="34"/>
      <c r="MFY86" s="34"/>
      <c r="MFZ86" s="34"/>
      <c r="MGA86" s="34"/>
      <c r="MGB86" s="34"/>
      <c r="MGC86" s="34"/>
      <c r="MGD86" s="34"/>
      <c r="MGE86" s="34"/>
      <c r="MGF86" s="34"/>
      <c r="MGG86" s="34"/>
      <c r="MGH86" s="34"/>
      <c r="MGI86" s="34"/>
      <c r="MGJ86" s="34"/>
      <c r="MGK86" s="34"/>
      <c r="MGL86" s="34"/>
      <c r="MGM86" s="34"/>
      <c r="MGN86" s="34"/>
      <c r="MGO86" s="34"/>
      <c r="MGP86" s="34"/>
      <c r="MGQ86" s="34"/>
      <c r="MGR86" s="34"/>
      <c r="MGS86" s="34"/>
      <c r="MGT86" s="34"/>
      <c r="MGU86" s="34"/>
      <c r="MGV86" s="34"/>
      <c r="MGW86" s="34"/>
      <c r="MGX86" s="34"/>
      <c r="MGY86" s="34"/>
      <c r="MGZ86" s="34"/>
      <c r="MHA86" s="34"/>
      <c r="MHB86" s="34"/>
      <c r="MHC86" s="34"/>
      <c r="MHD86" s="34"/>
      <c r="MHE86" s="34"/>
      <c r="MHF86" s="34"/>
      <c r="MHG86" s="34"/>
      <c r="MHH86" s="34"/>
      <c r="MHI86" s="34"/>
      <c r="MHJ86" s="34"/>
      <c r="MHK86" s="34"/>
      <c r="MHL86" s="34"/>
      <c r="MHM86" s="34"/>
      <c r="MHN86" s="34"/>
      <c r="MHO86" s="34"/>
      <c r="MHP86" s="34"/>
      <c r="MHQ86" s="34"/>
      <c r="MHR86" s="34"/>
      <c r="MHS86" s="34"/>
      <c r="MHT86" s="34"/>
      <c r="MHU86" s="34"/>
      <c r="MHV86" s="34"/>
      <c r="MHW86" s="34"/>
      <c r="MHX86" s="34"/>
      <c r="MHY86" s="34"/>
      <c r="MHZ86" s="34"/>
      <c r="MIA86" s="34"/>
      <c r="MIB86" s="34"/>
      <c r="MIC86" s="34"/>
      <c r="MID86" s="34"/>
      <c r="MIE86" s="34"/>
      <c r="MIF86" s="34"/>
      <c r="MIG86" s="34"/>
      <c r="MIH86" s="34"/>
      <c r="MII86" s="34"/>
      <c r="MIJ86" s="34"/>
      <c r="MIK86" s="34"/>
      <c r="MIL86" s="34"/>
      <c r="MIM86" s="34"/>
      <c r="MIN86" s="34"/>
      <c r="MIO86" s="34"/>
      <c r="MIP86" s="34"/>
      <c r="MIQ86" s="34"/>
      <c r="MIR86" s="34"/>
      <c r="MIS86" s="34"/>
      <c r="MIT86" s="34"/>
      <c r="MIU86" s="34"/>
      <c r="MIV86" s="34"/>
      <c r="MIW86" s="34"/>
      <c r="MIX86" s="34"/>
      <c r="MIY86" s="34"/>
      <c r="MIZ86" s="34"/>
      <c r="MJA86" s="34"/>
      <c r="MJB86" s="34"/>
      <c r="MJC86" s="34"/>
      <c r="MJD86" s="34"/>
      <c r="MJE86" s="34"/>
      <c r="MJF86" s="34"/>
      <c r="MJG86" s="34"/>
      <c r="MJH86" s="34"/>
      <c r="MJI86" s="34"/>
      <c r="MJJ86" s="34"/>
      <c r="MJK86" s="34"/>
      <c r="MJL86" s="34"/>
      <c r="MJM86" s="34"/>
      <c r="MJN86" s="34"/>
      <c r="MJO86" s="34"/>
      <c r="MJP86" s="34"/>
      <c r="MJQ86" s="34"/>
      <c r="MJR86" s="34"/>
      <c r="MJS86" s="34"/>
      <c r="MJT86" s="34"/>
      <c r="MJU86" s="34"/>
      <c r="MJV86" s="34"/>
      <c r="MJW86" s="34"/>
      <c r="MJX86" s="34"/>
      <c r="MJY86" s="34"/>
      <c r="MJZ86" s="34"/>
      <c r="MKA86" s="34"/>
      <c r="MKB86" s="34"/>
      <c r="MKC86" s="34"/>
      <c r="MKD86" s="34"/>
      <c r="MKE86" s="34"/>
      <c r="MKF86" s="34"/>
      <c r="MKG86" s="34"/>
      <c r="MKH86" s="34"/>
      <c r="MKI86" s="34"/>
      <c r="MKJ86" s="34"/>
      <c r="MKK86" s="34"/>
      <c r="MKL86" s="34"/>
      <c r="MKM86" s="34"/>
      <c r="MKN86" s="34"/>
      <c r="MKO86" s="34"/>
      <c r="MKP86" s="34"/>
      <c r="MKQ86" s="34"/>
      <c r="MKR86" s="34"/>
      <c r="MKS86" s="34"/>
      <c r="MKT86" s="34"/>
      <c r="MKU86" s="34"/>
      <c r="MKV86" s="34"/>
      <c r="MKW86" s="34"/>
      <c r="MKX86" s="34"/>
      <c r="MKY86" s="34"/>
      <c r="MKZ86" s="34"/>
      <c r="MLA86" s="34"/>
      <c r="MLB86" s="34"/>
      <c r="MLC86" s="34"/>
      <c r="MLD86" s="34"/>
      <c r="MLE86" s="34"/>
      <c r="MLF86" s="34"/>
      <c r="MLG86" s="34"/>
      <c r="MLH86" s="34"/>
      <c r="MLI86" s="34"/>
      <c r="MLJ86" s="34"/>
      <c r="MLK86" s="34"/>
      <c r="MLL86" s="34"/>
      <c r="MLM86" s="34"/>
      <c r="MLN86" s="34"/>
      <c r="MLO86" s="34"/>
      <c r="MLP86" s="34"/>
      <c r="MLQ86" s="34"/>
      <c r="MLR86" s="34"/>
      <c r="MLS86" s="34"/>
      <c r="MLT86" s="34"/>
      <c r="MLU86" s="34"/>
      <c r="MLV86" s="34"/>
      <c r="MLW86" s="34"/>
      <c r="MLX86" s="34"/>
      <c r="MLY86" s="34"/>
      <c r="MLZ86" s="34"/>
      <c r="MMA86" s="34"/>
      <c r="MMB86" s="34"/>
      <c r="MMC86" s="34"/>
      <c r="MMD86" s="34"/>
      <c r="MME86" s="34"/>
      <c r="MMF86" s="34"/>
      <c r="MMG86" s="34"/>
      <c r="MMH86" s="34"/>
      <c r="MMI86" s="34"/>
      <c r="MMJ86" s="34"/>
      <c r="MMK86" s="34"/>
      <c r="MML86" s="34"/>
      <c r="MMM86" s="34"/>
      <c r="MMN86" s="34"/>
      <c r="MMO86" s="34"/>
      <c r="MMP86" s="34"/>
      <c r="MMQ86" s="34"/>
      <c r="MMR86" s="34"/>
      <c r="MMS86" s="34"/>
      <c r="MMT86" s="34"/>
      <c r="MMU86" s="34"/>
      <c r="MMV86" s="34"/>
      <c r="MMW86" s="34"/>
      <c r="MMX86" s="34"/>
      <c r="MMY86" s="34"/>
      <c r="MMZ86" s="34"/>
      <c r="MNA86" s="34"/>
      <c r="MNB86" s="34"/>
      <c r="MNC86" s="34"/>
      <c r="MND86" s="34"/>
      <c r="MNE86" s="34"/>
      <c r="MNF86" s="34"/>
      <c r="MNG86" s="34"/>
      <c r="MNH86" s="34"/>
      <c r="MNI86" s="34"/>
      <c r="MNJ86" s="34"/>
      <c r="MNK86" s="34"/>
      <c r="MNL86" s="34"/>
      <c r="MNM86" s="34"/>
      <c r="MNN86" s="34"/>
      <c r="MNO86" s="34"/>
      <c r="MNP86" s="34"/>
      <c r="MNQ86" s="34"/>
      <c r="MNR86" s="34"/>
      <c r="MNS86" s="34"/>
      <c r="MNT86" s="34"/>
      <c r="MNU86" s="34"/>
      <c r="MNV86" s="34"/>
      <c r="MNW86" s="34"/>
      <c r="MNX86" s="34"/>
      <c r="MNY86" s="34"/>
      <c r="MNZ86" s="34"/>
      <c r="MOA86" s="34"/>
      <c r="MOB86" s="34"/>
      <c r="MOC86" s="34"/>
      <c r="MOD86" s="34"/>
      <c r="MOE86" s="34"/>
      <c r="MOF86" s="34"/>
      <c r="MOG86" s="34"/>
      <c r="MOH86" s="34"/>
      <c r="MOI86" s="34"/>
      <c r="MOJ86" s="34"/>
      <c r="MOK86" s="34"/>
      <c r="MOL86" s="34"/>
      <c r="MOM86" s="34"/>
      <c r="MON86" s="34"/>
      <c r="MOO86" s="34"/>
      <c r="MOP86" s="34"/>
      <c r="MOQ86" s="34"/>
      <c r="MOR86" s="34"/>
      <c r="MOS86" s="34"/>
      <c r="MOT86" s="34"/>
      <c r="MOU86" s="34"/>
      <c r="MOV86" s="34"/>
      <c r="MOW86" s="34"/>
      <c r="MOX86" s="34"/>
      <c r="MOY86" s="34"/>
      <c r="MOZ86" s="34"/>
      <c r="MPA86" s="34"/>
      <c r="MPB86" s="34"/>
      <c r="MPC86" s="34"/>
      <c r="MPD86" s="34"/>
      <c r="MPE86" s="34"/>
      <c r="MPF86" s="34"/>
      <c r="MPG86" s="34"/>
      <c r="MPH86" s="34"/>
      <c r="MPI86" s="34"/>
      <c r="MPJ86" s="34"/>
      <c r="MPK86" s="34"/>
      <c r="MPL86" s="34"/>
      <c r="MPM86" s="34"/>
      <c r="MPN86" s="34"/>
      <c r="MPO86" s="34"/>
      <c r="MPP86" s="34"/>
      <c r="MPQ86" s="34"/>
      <c r="MPR86" s="34"/>
      <c r="MPS86" s="34"/>
      <c r="MPT86" s="34"/>
      <c r="MPU86" s="34"/>
      <c r="MPV86" s="34"/>
      <c r="MPW86" s="34"/>
      <c r="MPX86" s="34"/>
      <c r="MPY86" s="34"/>
      <c r="MPZ86" s="34"/>
      <c r="MQA86" s="34"/>
      <c r="MQB86" s="34"/>
      <c r="MQC86" s="34"/>
      <c r="MQD86" s="34"/>
      <c r="MQE86" s="34"/>
      <c r="MQF86" s="34"/>
      <c r="MQG86" s="34"/>
      <c r="MQH86" s="34"/>
      <c r="MQI86" s="34"/>
      <c r="MQJ86" s="34"/>
      <c r="MQK86" s="34"/>
      <c r="MQL86" s="34"/>
      <c r="MQM86" s="34"/>
      <c r="MQN86" s="34"/>
      <c r="MQO86" s="34"/>
      <c r="MQP86" s="34"/>
      <c r="MQQ86" s="34"/>
      <c r="MQR86" s="34"/>
      <c r="MQS86" s="34"/>
      <c r="MQT86" s="34"/>
      <c r="MQU86" s="34"/>
      <c r="MQV86" s="34"/>
      <c r="MQW86" s="34"/>
      <c r="MQX86" s="34"/>
      <c r="MQY86" s="34"/>
      <c r="MQZ86" s="34"/>
      <c r="MRA86" s="34"/>
      <c r="MRB86" s="34"/>
      <c r="MRC86" s="34"/>
      <c r="MRD86" s="34"/>
      <c r="MRE86" s="34"/>
      <c r="MRF86" s="34"/>
      <c r="MRG86" s="34"/>
      <c r="MRH86" s="34"/>
      <c r="MRI86" s="34"/>
      <c r="MRJ86" s="34"/>
      <c r="MRK86" s="34"/>
      <c r="MRL86" s="34"/>
      <c r="MRM86" s="34"/>
      <c r="MRN86" s="34"/>
      <c r="MRO86" s="34"/>
      <c r="MRP86" s="34"/>
      <c r="MRQ86" s="34"/>
      <c r="MRR86" s="34"/>
      <c r="MRS86" s="34"/>
      <c r="MRT86" s="34"/>
      <c r="MRU86" s="34"/>
      <c r="MRV86" s="34"/>
      <c r="MRW86" s="34"/>
      <c r="MRX86" s="34"/>
      <c r="MRY86" s="34"/>
      <c r="MRZ86" s="34"/>
      <c r="MSA86" s="34"/>
      <c r="MSB86" s="34"/>
      <c r="MSC86" s="34"/>
      <c r="MSD86" s="34"/>
      <c r="MSE86" s="34"/>
      <c r="MSF86" s="34"/>
      <c r="MSG86" s="34"/>
      <c r="MSH86" s="34"/>
      <c r="MSI86" s="34"/>
      <c r="MSJ86" s="34"/>
      <c r="MSK86" s="34"/>
      <c r="MSL86" s="34"/>
      <c r="MSM86" s="34"/>
      <c r="MSN86" s="34"/>
      <c r="MSO86" s="34"/>
      <c r="MSP86" s="34"/>
      <c r="MSQ86" s="34"/>
      <c r="MSR86" s="34"/>
      <c r="MSS86" s="34"/>
      <c r="MST86" s="34"/>
      <c r="MSU86" s="34"/>
      <c r="MSV86" s="34"/>
      <c r="MSW86" s="34"/>
      <c r="MSX86" s="34"/>
      <c r="MSY86" s="34"/>
      <c r="MSZ86" s="34"/>
      <c r="MTA86" s="34"/>
      <c r="MTB86" s="34"/>
      <c r="MTC86" s="34"/>
      <c r="MTD86" s="34"/>
      <c r="MTE86" s="34"/>
      <c r="MTF86" s="34"/>
      <c r="MTG86" s="34"/>
      <c r="MTH86" s="34"/>
      <c r="MTI86" s="34"/>
      <c r="MTJ86" s="34"/>
      <c r="MTK86" s="34"/>
      <c r="MTL86" s="34"/>
      <c r="MTM86" s="34"/>
      <c r="MTN86" s="34"/>
      <c r="MTO86" s="34"/>
      <c r="MTP86" s="34"/>
      <c r="MTQ86" s="34"/>
      <c r="MTR86" s="34"/>
      <c r="MTS86" s="34"/>
      <c r="MTT86" s="34"/>
      <c r="MTU86" s="34"/>
      <c r="MTV86" s="34"/>
      <c r="MTW86" s="34"/>
      <c r="MTX86" s="34"/>
      <c r="MTY86" s="34"/>
      <c r="MTZ86" s="34"/>
      <c r="MUA86" s="34"/>
      <c r="MUB86" s="34"/>
      <c r="MUC86" s="34"/>
      <c r="MUD86" s="34"/>
      <c r="MUE86" s="34"/>
      <c r="MUF86" s="34"/>
      <c r="MUG86" s="34"/>
      <c r="MUH86" s="34"/>
      <c r="MUI86" s="34"/>
      <c r="MUJ86" s="34"/>
      <c r="MUK86" s="34"/>
      <c r="MUL86" s="34"/>
      <c r="MUM86" s="34"/>
      <c r="MUN86" s="34"/>
      <c r="MUO86" s="34"/>
      <c r="MUP86" s="34"/>
      <c r="MUQ86" s="34"/>
      <c r="MUR86" s="34"/>
      <c r="MUS86" s="34"/>
      <c r="MUT86" s="34"/>
      <c r="MUU86" s="34"/>
      <c r="MUV86" s="34"/>
      <c r="MUW86" s="34"/>
      <c r="MUX86" s="34"/>
      <c r="MUY86" s="34"/>
      <c r="MUZ86" s="34"/>
      <c r="MVA86" s="34"/>
      <c r="MVB86" s="34"/>
      <c r="MVC86" s="34"/>
      <c r="MVD86" s="34"/>
      <c r="MVE86" s="34"/>
      <c r="MVF86" s="34"/>
      <c r="MVG86" s="34"/>
      <c r="MVH86" s="34"/>
      <c r="MVI86" s="34"/>
      <c r="MVJ86" s="34"/>
      <c r="MVK86" s="34"/>
      <c r="MVL86" s="34"/>
      <c r="MVM86" s="34"/>
      <c r="MVN86" s="34"/>
      <c r="MVO86" s="34"/>
      <c r="MVP86" s="34"/>
      <c r="MVQ86" s="34"/>
      <c r="MVR86" s="34"/>
      <c r="MVS86" s="34"/>
      <c r="MVT86" s="34"/>
      <c r="MVU86" s="34"/>
      <c r="MVV86" s="34"/>
      <c r="MVW86" s="34"/>
      <c r="MVX86" s="34"/>
      <c r="MVY86" s="34"/>
      <c r="MVZ86" s="34"/>
      <c r="MWA86" s="34"/>
      <c r="MWB86" s="34"/>
      <c r="MWC86" s="34"/>
      <c r="MWD86" s="34"/>
      <c r="MWE86" s="34"/>
      <c r="MWF86" s="34"/>
      <c r="MWG86" s="34"/>
      <c r="MWH86" s="34"/>
      <c r="MWI86" s="34"/>
      <c r="MWJ86" s="34"/>
      <c r="MWK86" s="34"/>
      <c r="MWL86" s="34"/>
      <c r="MWM86" s="34"/>
      <c r="MWN86" s="34"/>
      <c r="MWO86" s="34"/>
      <c r="MWP86" s="34"/>
      <c r="MWQ86" s="34"/>
      <c r="MWR86" s="34"/>
      <c r="MWS86" s="34"/>
      <c r="MWT86" s="34"/>
      <c r="MWU86" s="34"/>
      <c r="MWV86" s="34"/>
      <c r="MWW86" s="34"/>
      <c r="MWX86" s="34"/>
      <c r="MWY86" s="34"/>
      <c r="MWZ86" s="34"/>
      <c r="MXA86" s="34"/>
      <c r="MXB86" s="34"/>
      <c r="MXC86" s="34"/>
      <c r="MXD86" s="34"/>
      <c r="MXE86" s="34"/>
      <c r="MXF86" s="34"/>
      <c r="MXG86" s="34"/>
      <c r="MXH86" s="34"/>
      <c r="MXI86" s="34"/>
      <c r="MXJ86" s="34"/>
      <c r="MXK86" s="34"/>
      <c r="MXL86" s="34"/>
      <c r="MXM86" s="34"/>
      <c r="MXN86" s="34"/>
      <c r="MXO86" s="34"/>
      <c r="MXP86" s="34"/>
      <c r="MXQ86" s="34"/>
      <c r="MXR86" s="34"/>
      <c r="MXS86" s="34"/>
      <c r="MXT86" s="34"/>
      <c r="MXU86" s="34"/>
      <c r="MXV86" s="34"/>
      <c r="MXW86" s="34"/>
      <c r="MXX86" s="34"/>
      <c r="MXY86" s="34"/>
      <c r="MXZ86" s="34"/>
      <c r="MYA86" s="34"/>
      <c r="MYB86" s="34"/>
      <c r="MYC86" s="34"/>
      <c r="MYD86" s="34"/>
      <c r="MYE86" s="34"/>
      <c r="MYF86" s="34"/>
      <c r="MYG86" s="34"/>
      <c r="MYH86" s="34"/>
      <c r="MYI86" s="34"/>
      <c r="MYJ86" s="34"/>
      <c r="MYK86" s="34"/>
      <c r="MYL86" s="34"/>
      <c r="MYM86" s="34"/>
      <c r="MYN86" s="34"/>
      <c r="MYO86" s="34"/>
      <c r="MYP86" s="34"/>
      <c r="MYQ86" s="34"/>
      <c r="MYR86" s="34"/>
      <c r="MYS86" s="34"/>
      <c r="MYT86" s="34"/>
      <c r="MYU86" s="34"/>
      <c r="MYV86" s="34"/>
      <c r="MYW86" s="34"/>
      <c r="MYX86" s="34"/>
      <c r="MYY86" s="34"/>
      <c r="MYZ86" s="34"/>
      <c r="MZA86" s="34"/>
      <c r="MZB86" s="34"/>
      <c r="MZC86" s="34"/>
      <c r="MZD86" s="34"/>
      <c r="MZE86" s="34"/>
      <c r="MZF86" s="34"/>
      <c r="MZG86" s="34"/>
      <c r="MZH86" s="34"/>
      <c r="MZI86" s="34"/>
      <c r="MZJ86" s="34"/>
      <c r="MZK86" s="34"/>
      <c r="MZL86" s="34"/>
      <c r="MZM86" s="34"/>
      <c r="MZN86" s="34"/>
      <c r="MZO86" s="34"/>
      <c r="MZP86" s="34"/>
      <c r="MZQ86" s="34"/>
      <c r="MZR86" s="34"/>
      <c r="MZS86" s="34"/>
      <c r="MZT86" s="34"/>
      <c r="MZU86" s="34"/>
      <c r="MZV86" s="34"/>
      <c r="MZW86" s="34"/>
      <c r="MZX86" s="34"/>
      <c r="MZY86" s="34"/>
      <c r="MZZ86" s="34"/>
      <c r="NAA86" s="34"/>
      <c r="NAB86" s="34"/>
      <c r="NAC86" s="34"/>
      <c r="NAD86" s="34"/>
      <c r="NAE86" s="34"/>
      <c r="NAF86" s="34"/>
      <c r="NAG86" s="34"/>
      <c r="NAH86" s="34"/>
      <c r="NAI86" s="34"/>
      <c r="NAJ86" s="34"/>
      <c r="NAK86" s="34"/>
      <c r="NAL86" s="34"/>
      <c r="NAM86" s="34"/>
      <c r="NAN86" s="34"/>
      <c r="NAO86" s="34"/>
      <c r="NAP86" s="34"/>
      <c r="NAQ86" s="34"/>
      <c r="NAR86" s="34"/>
      <c r="NAS86" s="34"/>
      <c r="NAT86" s="34"/>
      <c r="NAU86" s="34"/>
      <c r="NAV86" s="34"/>
      <c r="NAW86" s="34"/>
      <c r="NAX86" s="34"/>
      <c r="NAY86" s="34"/>
      <c r="NAZ86" s="34"/>
      <c r="NBA86" s="34"/>
      <c r="NBB86" s="34"/>
      <c r="NBC86" s="34"/>
      <c r="NBD86" s="34"/>
      <c r="NBE86" s="34"/>
      <c r="NBF86" s="34"/>
      <c r="NBG86" s="34"/>
      <c r="NBH86" s="34"/>
      <c r="NBI86" s="34"/>
      <c r="NBJ86" s="34"/>
      <c r="NBK86" s="34"/>
      <c r="NBL86" s="34"/>
      <c r="NBM86" s="34"/>
      <c r="NBN86" s="34"/>
      <c r="NBO86" s="34"/>
      <c r="NBP86" s="34"/>
      <c r="NBQ86" s="34"/>
      <c r="NBR86" s="34"/>
      <c r="NBS86" s="34"/>
      <c r="NBT86" s="34"/>
      <c r="NBU86" s="34"/>
      <c r="NBV86" s="34"/>
      <c r="NBW86" s="34"/>
      <c r="NBX86" s="34"/>
      <c r="NBY86" s="34"/>
      <c r="NBZ86" s="34"/>
      <c r="NCA86" s="34"/>
      <c r="NCB86" s="34"/>
      <c r="NCC86" s="34"/>
      <c r="NCD86" s="34"/>
      <c r="NCE86" s="34"/>
      <c r="NCF86" s="34"/>
      <c r="NCG86" s="34"/>
      <c r="NCH86" s="34"/>
      <c r="NCI86" s="34"/>
      <c r="NCJ86" s="34"/>
      <c r="NCK86" s="34"/>
      <c r="NCL86" s="34"/>
      <c r="NCM86" s="34"/>
      <c r="NCN86" s="34"/>
      <c r="NCO86" s="34"/>
      <c r="NCP86" s="34"/>
      <c r="NCQ86" s="34"/>
      <c r="NCR86" s="34"/>
      <c r="NCS86" s="34"/>
      <c r="NCT86" s="34"/>
      <c r="NCU86" s="34"/>
      <c r="NCV86" s="34"/>
      <c r="NCW86" s="34"/>
      <c r="NCX86" s="34"/>
      <c r="NCY86" s="34"/>
      <c r="NCZ86" s="34"/>
      <c r="NDA86" s="34"/>
      <c r="NDB86" s="34"/>
      <c r="NDC86" s="34"/>
      <c r="NDD86" s="34"/>
      <c r="NDE86" s="34"/>
      <c r="NDF86" s="34"/>
      <c r="NDG86" s="34"/>
      <c r="NDH86" s="34"/>
      <c r="NDI86" s="34"/>
      <c r="NDJ86" s="34"/>
      <c r="NDK86" s="34"/>
      <c r="NDL86" s="34"/>
      <c r="NDM86" s="34"/>
      <c r="NDN86" s="34"/>
      <c r="NDO86" s="34"/>
      <c r="NDP86" s="34"/>
      <c r="NDQ86" s="34"/>
      <c r="NDR86" s="34"/>
      <c r="NDS86" s="34"/>
      <c r="NDT86" s="34"/>
      <c r="NDU86" s="34"/>
      <c r="NDV86" s="34"/>
      <c r="NDW86" s="34"/>
      <c r="NDX86" s="34"/>
      <c r="NDY86" s="34"/>
      <c r="NDZ86" s="34"/>
      <c r="NEA86" s="34"/>
      <c r="NEB86" s="34"/>
      <c r="NEC86" s="34"/>
      <c r="NED86" s="34"/>
      <c r="NEE86" s="34"/>
      <c r="NEF86" s="34"/>
      <c r="NEG86" s="34"/>
      <c r="NEH86" s="34"/>
      <c r="NEI86" s="34"/>
      <c r="NEJ86" s="34"/>
      <c r="NEK86" s="34"/>
      <c r="NEL86" s="34"/>
      <c r="NEM86" s="34"/>
      <c r="NEN86" s="34"/>
      <c r="NEO86" s="34"/>
      <c r="NEP86" s="34"/>
      <c r="NEQ86" s="34"/>
      <c r="NER86" s="34"/>
      <c r="NES86" s="34"/>
      <c r="NET86" s="34"/>
      <c r="NEU86" s="34"/>
      <c r="NEV86" s="34"/>
      <c r="NEW86" s="34"/>
      <c r="NEX86" s="34"/>
      <c r="NEY86" s="34"/>
      <c r="NEZ86" s="34"/>
      <c r="NFA86" s="34"/>
      <c r="NFB86" s="34"/>
      <c r="NFC86" s="34"/>
      <c r="NFD86" s="34"/>
      <c r="NFE86" s="34"/>
      <c r="NFF86" s="34"/>
      <c r="NFG86" s="34"/>
      <c r="NFH86" s="34"/>
      <c r="NFI86" s="34"/>
      <c r="NFJ86" s="34"/>
      <c r="NFK86" s="34"/>
      <c r="NFL86" s="34"/>
      <c r="NFM86" s="34"/>
      <c r="NFN86" s="34"/>
      <c r="NFO86" s="34"/>
      <c r="NFP86" s="34"/>
      <c r="NFQ86" s="34"/>
      <c r="NFR86" s="34"/>
      <c r="NFS86" s="34"/>
      <c r="NFT86" s="34"/>
      <c r="NFU86" s="34"/>
      <c r="NFV86" s="34"/>
      <c r="NFW86" s="34"/>
      <c r="NFX86" s="34"/>
      <c r="NFY86" s="34"/>
      <c r="NFZ86" s="34"/>
      <c r="NGA86" s="34"/>
      <c r="NGB86" s="34"/>
      <c r="NGC86" s="34"/>
      <c r="NGD86" s="34"/>
      <c r="NGE86" s="34"/>
      <c r="NGF86" s="34"/>
      <c r="NGG86" s="34"/>
      <c r="NGH86" s="34"/>
      <c r="NGI86" s="34"/>
      <c r="NGJ86" s="34"/>
      <c r="NGK86" s="34"/>
      <c r="NGL86" s="34"/>
      <c r="NGM86" s="34"/>
      <c r="NGN86" s="34"/>
      <c r="NGO86" s="34"/>
      <c r="NGP86" s="34"/>
      <c r="NGQ86" s="34"/>
      <c r="NGR86" s="34"/>
      <c r="NGS86" s="34"/>
      <c r="NGT86" s="34"/>
      <c r="NGU86" s="34"/>
      <c r="NGV86" s="34"/>
      <c r="NGW86" s="34"/>
      <c r="NGX86" s="34"/>
      <c r="NGY86" s="34"/>
      <c r="NGZ86" s="34"/>
      <c r="NHA86" s="34"/>
      <c r="NHB86" s="34"/>
      <c r="NHC86" s="34"/>
      <c r="NHD86" s="34"/>
      <c r="NHE86" s="34"/>
      <c r="NHF86" s="34"/>
      <c r="NHG86" s="34"/>
      <c r="NHH86" s="34"/>
      <c r="NHI86" s="34"/>
      <c r="NHJ86" s="34"/>
      <c r="NHK86" s="34"/>
      <c r="NHL86" s="34"/>
      <c r="NHM86" s="34"/>
      <c r="NHN86" s="34"/>
      <c r="NHO86" s="34"/>
      <c r="NHP86" s="34"/>
      <c r="NHQ86" s="34"/>
      <c r="NHR86" s="34"/>
      <c r="NHS86" s="34"/>
      <c r="NHT86" s="34"/>
      <c r="NHU86" s="34"/>
      <c r="NHV86" s="34"/>
      <c r="NHW86" s="34"/>
      <c r="NHX86" s="34"/>
      <c r="NHY86" s="34"/>
      <c r="NHZ86" s="34"/>
      <c r="NIA86" s="34"/>
      <c r="NIB86" s="34"/>
      <c r="NIC86" s="34"/>
      <c r="NID86" s="34"/>
      <c r="NIE86" s="34"/>
      <c r="NIF86" s="34"/>
      <c r="NIG86" s="34"/>
      <c r="NIH86" s="34"/>
      <c r="NII86" s="34"/>
      <c r="NIJ86" s="34"/>
      <c r="NIK86" s="34"/>
      <c r="NIL86" s="34"/>
      <c r="NIM86" s="34"/>
      <c r="NIN86" s="34"/>
      <c r="NIO86" s="34"/>
      <c r="NIP86" s="34"/>
      <c r="NIQ86" s="34"/>
      <c r="NIR86" s="34"/>
      <c r="NIS86" s="34"/>
      <c r="NIT86" s="34"/>
      <c r="NIU86" s="34"/>
      <c r="NIV86" s="34"/>
      <c r="NIW86" s="34"/>
      <c r="NIX86" s="34"/>
      <c r="NIY86" s="34"/>
      <c r="NIZ86" s="34"/>
      <c r="NJA86" s="34"/>
      <c r="NJB86" s="34"/>
      <c r="NJC86" s="34"/>
      <c r="NJD86" s="34"/>
      <c r="NJE86" s="34"/>
      <c r="NJF86" s="34"/>
      <c r="NJG86" s="34"/>
      <c r="NJH86" s="34"/>
      <c r="NJI86" s="34"/>
      <c r="NJJ86" s="34"/>
      <c r="NJK86" s="34"/>
      <c r="NJL86" s="34"/>
      <c r="NJM86" s="34"/>
      <c r="NJN86" s="34"/>
      <c r="NJO86" s="34"/>
      <c r="NJP86" s="34"/>
      <c r="NJQ86" s="34"/>
      <c r="NJR86" s="34"/>
      <c r="NJS86" s="34"/>
      <c r="NJT86" s="34"/>
      <c r="NJU86" s="34"/>
      <c r="NJV86" s="34"/>
      <c r="NJW86" s="34"/>
      <c r="NJX86" s="34"/>
      <c r="NJY86" s="34"/>
      <c r="NJZ86" s="34"/>
      <c r="NKA86" s="34"/>
      <c r="NKB86" s="34"/>
      <c r="NKC86" s="34"/>
      <c r="NKD86" s="34"/>
      <c r="NKE86" s="34"/>
      <c r="NKF86" s="34"/>
      <c r="NKG86" s="34"/>
      <c r="NKH86" s="34"/>
      <c r="NKI86" s="34"/>
      <c r="NKJ86" s="34"/>
      <c r="NKK86" s="34"/>
      <c r="NKL86" s="34"/>
      <c r="NKM86" s="34"/>
      <c r="NKN86" s="34"/>
      <c r="NKO86" s="34"/>
      <c r="NKP86" s="34"/>
      <c r="NKQ86" s="34"/>
      <c r="NKR86" s="34"/>
      <c r="NKS86" s="34"/>
      <c r="NKT86" s="34"/>
      <c r="NKU86" s="34"/>
      <c r="NKV86" s="34"/>
      <c r="NKW86" s="34"/>
      <c r="NKX86" s="34"/>
      <c r="NKY86" s="34"/>
      <c r="NKZ86" s="34"/>
      <c r="NLA86" s="34"/>
      <c r="NLB86" s="34"/>
      <c r="NLC86" s="34"/>
      <c r="NLD86" s="34"/>
      <c r="NLE86" s="34"/>
      <c r="NLF86" s="34"/>
      <c r="NLG86" s="34"/>
      <c r="NLH86" s="34"/>
      <c r="NLI86" s="34"/>
      <c r="NLJ86" s="34"/>
      <c r="NLK86" s="34"/>
      <c r="NLL86" s="34"/>
      <c r="NLM86" s="34"/>
      <c r="NLN86" s="34"/>
      <c r="NLO86" s="34"/>
      <c r="NLP86" s="34"/>
      <c r="NLQ86" s="34"/>
      <c r="NLR86" s="34"/>
      <c r="NLS86" s="34"/>
      <c r="NLT86" s="34"/>
      <c r="NLU86" s="34"/>
      <c r="NLV86" s="34"/>
      <c r="NLW86" s="34"/>
      <c r="NLX86" s="34"/>
      <c r="NLY86" s="34"/>
      <c r="NLZ86" s="34"/>
      <c r="NMA86" s="34"/>
      <c r="NMB86" s="34"/>
      <c r="NMC86" s="34"/>
      <c r="NMD86" s="34"/>
      <c r="NME86" s="34"/>
      <c r="NMF86" s="34"/>
      <c r="NMG86" s="34"/>
      <c r="NMH86" s="34"/>
      <c r="NMI86" s="34"/>
      <c r="NMJ86" s="34"/>
      <c r="NMK86" s="34"/>
      <c r="NML86" s="34"/>
      <c r="NMM86" s="34"/>
      <c r="NMN86" s="34"/>
      <c r="NMO86" s="34"/>
      <c r="NMP86" s="34"/>
      <c r="NMQ86" s="34"/>
      <c r="NMR86" s="34"/>
      <c r="NMS86" s="34"/>
      <c r="NMT86" s="34"/>
      <c r="NMU86" s="34"/>
      <c r="NMV86" s="34"/>
      <c r="NMW86" s="34"/>
      <c r="NMX86" s="34"/>
      <c r="NMY86" s="34"/>
      <c r="NMZ86" s="34"/>
      <c r="NNA86" s="34"/>
      <c r="NNB86" s="34"/>
      <c r="NNC86" s="34"/>
      <c r="NND86" s="34"/>
      <c r="NNE86" s="34"/>
      <c r="NNF86" s="34"/>
      <c r="NNG86" s="34"/>
      <c r="NNH86" s="34"/>
      <c r="NNI86" s="34"/>
      <c r="NNJ86" s="34"/>
      <c r="NNK86" s="34"/>
      <c r="NNL86" s="34"/>
      <c r="NNM86" s="34"/>
      <c r="NNN86" s="34"/>
      <c r="NNO86" s="34"/>
      <c r="NNP86" s="34"/>
      <c r="NNQ86" s="34"/>
      <c r="NNR86" s="34"/>
      <c r="NNS86" s="34"/>
      <c r="NNT86" s="34"/>
      <c r="NNU86" s="34"/>
      <c r="NNV86" s="34"/>
      <c r="NNW86" s="34"/>
      <c r="NNX86" s="34"/>
      <c r="NNY86" s="34"/>
      <c r="NNZ86" s="34"/>
      <c r="NOA86" s="34"/>
      <c r="NOB86" s="34"/>
      <c r="NOC86" s="34"/>
      <c r="NOD86" s="34"/>
      <c r="NOE86" s="34"/>
      <c r="NOF86" s="34"/>
      <c r="NOG86" s="34"/>
      <c r="NOH86" s="34"/>
      <c r="NOI86" s="34"/>
      <c r="NOJ86" s="34"/>
      <c r="NOK86" s="34"/>
      <c r="NOL86" s="34"/>
      <c r="NOM86" s="34"/>
      <c r="NON86" s="34"/>
      <c r="NOO86" s="34"/>
      <c r="NOP86" s="34"/>
      <c r="NOQ86" s="34"/>
      <c r="NOR86" s="34"/>
      <c r="NOS86" s="34"/>
      <c r="NOT86" s="34"/>
      <c r="NOU86" s="34"/>
      <c r="NOV86" s="34"/>
      <c r="NOW86" s="34"/>
      <c r="NOX86" s="34"/>
      <c r="NOY86" s="34"/>
      <c r="NOZ86" s="34"/>
      <c r="NPA86" s="34"/>
      <c r="NPB86" s="34"/>
      <c r="NPC86" s="34"/>
      <c r="NPD86" s="34"/>
      <c r="NPE86" s="34"/>
      <c r="NPF86" s="34"/>
      <c r="NPG86" s="34"/>
      <c r="NPH86" s="34"/>
      <c r="NPI86" s="34"/>
      <c r="NPJ86" s="34"/>
      <c r="NPK86" s="34"/>
      <c r="NPL86" s="34"/>
      <c r="NPM86" s="34"/>
      <c r="NPN86" s="34"/>
      <c r="NPO86" s="34"/>
      <c r="NPP86" s="34"/>
      <c r="NPQ86" s="34"/>
      <c r="NPR86" s="34"/>
      <c r="NPS86" s="34"/>
      <c r="NPT86" s="34"/>
      <c r="NPU86" s="34"/>
      <c r="NPV86" s="34"/>
      <c r="NPW86" s="34"/>
      <c r="NPX86" s="34"/>
      <c r="NPY86" s="34"/>
      <c r="NPZ86" s="34"/>
      <c r="NQA86" s="34"/>
      <c r="NQB86" s="34"/>
      <c r="NQC86" s="34"/>
      <c r="NQD86" s="34"/>
      <c r="NQE86" s="34"/>
      <c r="NQF86" s="34"/>
      <c r="NQG86" s="34"/>
      <c r="NQH86" s="34"/>
      <c r="NQI86" s="34"/>
      <c r="NQJ86" s="34"/>
      <c r="NQK86" s="34"/>
      <c r="NQL86" s="34"/>
      <c r="NQM86" s="34"/>
      <c r="NQN86" s="34"/>
      <c r="NQO86" s="34"/>
      <c r="NQP86" s="34"/>
      <c r="NQQ86" s="34"/>
      <c r="NQR86" s="34"/>
      <c r="NQS86" s="34"/>
      <c r="NQT86" s="34"/>
      <c r="NQU86" s="34"/>
      <c r="NQV86" s="34"/>
      <c r="NQW86" s="34"/>
      <c r="NQX86" s="34"/>
      <c r="NQY86" s="34"/>
      <c r="NQZ86" s="34"/>
      <c r="NRA86" s="34"/>
      <c r="NRB86" s="34"/>
      <c r="NRC86" s="34"/>
      <c r="NRD86" s="34"/>
      <c r="NRE86" s="34"/>
      <c r="NRF86" s="34"/>
      <c r="NRG86" s="34"/>
      <c r="NRH86" s="34"/>
      <c r="NRI86" s="34"/>
      <c r="NRJ86" s="34"/>
      <c r="NRK86" s="34"/>
      <c r="NRL86" s="34"/>
      <c r="NRM86" s="34"/>
      <c r="NRN86" s="34"/>
      <c r="NRO86" s="34"/>
      <c r="NRP86" s="34"/>
      <c r="NRQ86" s="34"/>
      <c r="NRR86" s="34"/>
      <c r="NRS86" s="34"/>
      <c r="NRT86" s="34"/>
      <c r="NRU86" s="34"/>
      <c r="NRV86" s="34"/>
      <c r="NRW86" s="34"/>
      <c r="NRX86" s="34"/>
      <c r="NRY86" s="34"/>
      <c r="NRZ86" s="34"/>
      <c r="NSA86" s="34"/>
      <c r="NSB86" s="34"/>
      <c r="NSC86" s="34"/>
      <c r="NSD86" s="34"/>
      <c r="NSE86" s="34"/>
      <c r="NSF86" s="34"/>
      <c r="NSG86" s="34"/>
      <c r="NSH86" s="34"/>
      <c r="NSI86" s="34"/>
      <c r="NSJ86" s="34"/>
      <c r="NSK86" s="34"/>
      <c r="NSL86" s="34"/>
      <c r="NSM86" s="34"/>
      <c r="NSN86" s="34"/>
      <c r="NSO86" s="34"/>
      <c r="NSP86" s="34"/>
      <c r="NSQ86" s="34"/>
      <c r="NSR86" s="34"/>
      <c r="NSS86" s="34"/>
      <c r="NST86" s="34"/>
      <c r="NSU86" s="34"/>
      <c r="NSV86" s="34"/>
      <c r="NSW86" s="34"/>
      <c r="NSX86" s="34"/>
      <c r="NSY86" s="34"/>
      <c r="NSZ86" s="34"/>
      <c r="NTA86" s="34"/>
      <c r="NTB86" s="34"/>
      <c r="NTC86" s="34"/>
      <c r="NTD86" s="34"/>
      <c r="NTE86" s="34"/>
      <c r="NTF86" s="34"/>
      <c r="NTG86" s="34"/>
      <c r="NTH86" s="34"/>
      <c r="NTI86" s="34"/>
      <c r="NTJ86" s="34"/>
      <c r="NTK86" s="34"/>
      <c r="NTL86" s="34"/>
      <c r="NTM86" s="34"/>
      <c r="NTN86" s="34"/>
      <c r="NTO86" s="34"/>
      <c r="NTP86" s="34"/>
      <c r="NTQ86" s="34"/>
      <c r="NTR86" s="34"/>
      <c r="NTS86" s="34"/>
      <c r="NTT86" s="34"/>
      <c r="NTU86" s="34"/>
      <c r="NTV86" s="34"/>
      <c r="NTW86" s="34"/>
      <c r="NTX86" s="34"/>
      <c r="NTY86" s="34"/>
      <c r="NTZ86" s="34"/>
      <c r="NUA86" s="34"/>
      <c r="NUB86" s="34"/>
      <c r="NUC86" s="34"/>
      <c r="NUD86" s="34"/>
      <c r="NUE86" s="34"/>
      <c r="NUF86" s="34"/>
      <c r="NUG86" s="34"/>
      <c r="NUH86" s="34"/>
      <c r="NUI86" s="34"/>
      <c r="NUJ86" s="34"/>
      <c r="NUK86" s="34"/>
      <c r="NUL86" s="34"/>
      <c r="NUM86" s="34"/>
      <c r="NUN86" s="34"/>
      <c r="NUO86" s="34"/>
      <c r="NUP86" s="34"/>
      <c r="NUQ86" s="34"/>
      <c r="NUR86" s="34"/>
      <c r="NUS86" s="34"/>
      <c r="NUT86" s="34"/>
      <c r="NUU86" s="34"/>
      <c r="NUV86" s="34"/>
      <c r="NUW86" s="34"/>
      <c r="NUX86" s="34"/>
      <c r="NUY86" s="34"/>
      <c r="NUZ86" s="34"/>
      <c r="NVA86" s="34"/>
      <c r="NVB86" s="34"/>
      <c r="NVC86" s="34"/>
      <c r="NVD86" s="34"/>
      <c r="NVE86" s="34"/>
      <c r="NVF86" s="34"/>
      <c r="NVG86" s="34"/>
      <c r="NVH86" s="34"/>
      <c r="NVI86" s="34"/>
      <c r="NVJ86" s="34"/>
      <c r="NVK86" s="34"/>
      <c r="NVL86" s="34"/>
      <c r="NVM86" s="34"/>
      <c r="NVN86" s="34"/>
      <c r="NVO86" s="34"/>
      <c r="NVP86" s="34"/>
      <c r="NVQ86" s="34"/>
      <c r="NVR86" s="34"/>
      <c r="NVS86" s="34"/>
      <c r="NVT86" s="34"/>
      <c r="NVU86" s="34"/>
      <c r="NVV86" s="34"/>
      <c r="NVW86" s="34"/>
      <c r="NVX86" s="34"/>
      <c r="NVY86" s="34"/>
      <c r="NVZ86" s="34"/>
      <c r="NWA86" s="34"/>
      <c r="NWB86" s="34"/>
      <c r="NWC86" s="34"/>
      <c r="NWD86" s="34"/>
      <c r="NWE86" s="34"/>
      <c r="NWF86" s="34"/>
      <c r="NWG86" s="34"/>
      <c r="NWH86" s="34"/>
      <c r="NWI86" s="34"/>
      <c r="NWJ86" s="34"/>
      <c r="NWK86" s="34"/>
      <c r="NWL86" s="34"/>
      <c r="NWM86" s="34"/>
      <c r="NWN86" s="34"/>
      <c r="NWO86" s="34"/>
      <c r="NWP86" s="34"/>
      <c r="NWQ86" s="34"/>
      <c r="NWR86" s="34"/>
      <c r="NWS86" s="34"/>
      <c r="NWT86" s="34"/>
      <c r="NWU86" s="34"/>
      <c r="NWV86" s="34"/>
      <c r="NWW86" s="34"/>
      <c r="NWX86" s="34"/>
      <c r="NWY86" s="34"/>
      <c r="NWZ86" s="34"/>
      <c r="NXA86" s="34"/>
      <c r="NXB86" s="34"/>
      <c r="NXC86" s="34"/>
      <c r="NXD86" s="34"/>
      <c r="NXE86" s="34"/>
      <c r="NXF86" s="34"/>
      <c r="NXG86" s="34"/>
      <c r="NXH86" s="34"/>
      <c r="NXI86" s="34"/>
      <c r="NXJ86" s="34"/>
      <c r="NXK86" s="34"/>
      <c r="NXL86" s="34"/>
      <c r="NXM86" s="34"/>
      <c r="NXN86" s="34"/>
      <c r="NXO86" s="34"/>
      <c r="NXP86" s="34"/>
      <c r="NXQ86" s="34"/>
      <c r="NXR86" s="34"/>
      <c r="NXS86" s="34"/>
      <c r="NXT86" s="34"/>
      <c r="NXU86" s="34"/>
      <c r="NXV86" s="34"/>
      <c r="NXW86" s="34"/>
      <c r="NXX86" s="34"/>
      <c r="NXY86" s="34"/>
      <c r="NXZ86" s="34"/>
      <c r="NYA86" s="34"/>
      <c r="NYB86" s="34"/>
      <c r="NYC86" s="34"/>
      <c r="NYD86" s="34"/>
      <c r="NYE86" s="34"/>
      <c r="NYF86" s="34"/>
      <c r="NYG86" s="34"/>
      <c r="NYH86" s="34"/>
      <c r="NYI86" s="34"/>
      <c r="NYJ86" s="34"/>
      <c r="NYK86" s="34"/>
      <c r="NYL86" s="34"/>
      <c r="NYM86" s="34"/>
      <c r="NYN86" s="34"/>
      <c r="NYO86" s="34"/>
      <c r="NYP86" s="34"/>
      <c r="NYQ86" s="34"/>
      <c r="NYR86" s="34"/>
      <c r="NYS86" s="34"/>
      <c r="NYT86" s="34"/>
      <c r="NYU86" s="34"/>
      <c r="NYV86" s="34"/>
      <c r="NYW86" s="34"/>
      <c r="NYX86" s="34"/>
      <c r="NYY86" s="34"/>
      <c r="NYZ86" s="34"/>
      <c r="NZA86" s="34"/>
      <c r="NZB86" s="34"/>
      <c r="NZC86" s="34"/>
      <c r="NZD86" s="34"/>
      <c r="NZE86" s="34"/>
      <c r="NZF86" s="34"/>
      <c r="NZG86" s="34"/>
      <c r="NZH86" s="34"/>
      <c r="NZI86" s="34"/>
      <c r="NZJ86" s="34"/>
      <c r="NZK86" s="34"/>
      <c r="NZL86" s="34"/>
      <c r="NZM86" s="34"/>
      <c r="NZN86" s="34"/>
      <c r="NZO86" s="34"/>
      <c r="NZP86" s="34"/>
      <c r="NZQ86" s="34"/>
      <c r="NZR86" s="34"/>
      <c r="NZS86" s="34"/>
      <c r="NZT86" s="34"/>
      <c r="NZU86" s="34"/>
      <c r="NZV86" s="34"/>
      <c r="NZW86" s="34"/>
      <c r="NZX86" s="34"/>
      <c r="NZY86" s="34"/>
      <c r="NZZ86" s="34"/>
      <c r="OAA86" s="34"/>
      <c r="OAB86" s="34"/>
      <c r="OAC86" s="34"/>
      <c r="OAD86" s="34"/>
      <c r="OAE86" s="34"/>
      <c r="OAF86" s="34"/>
      <c r="OAG86" s="34"/>
      <c r="OAH86" s="34"/>
      <c r="OAI86" s="34"/>
      <c r="OAJ86" s="34"/>
      <c r="OAK86" s="34"/>
      <c r="OAL86" s="34"/>
      <c r="OAM86" s="34"/>
      <c r="OAN86" s="34"/>
      <c r="OAO86" s="34"/>
      <c r="OAP86" s="34"/>
      <c r="OAQ86" s="34"/>
      <c r="OAR86" s="34"/>
      <c r="OAS86" s="34"/>
      <c r="OAT86" s="34"/>
      <c r="OAU86" s="34"/>
      <c r="OAV86" s="34"/>
      <c r="OAW86" s="34"/>
      <c r="OAX86" s="34"/>
      <c r="OAY86" s="34"/>
      <c r="OAZ86" s="34"/>
      <c r="OBA86" s="34"/>
      <c r="OBB86" s="34"/>
      <c r="OBC86" s="34"/>
      <c r="OBD86" s="34"/>
      <c r="OBE86" s="34"/>
      <c r="OBF86" s="34"/>
      <c r="OBG86" s="34"/>
      <c r="OBH86" s="34"/>
      <c r="OBI86" s="34"/>
      <c r="OBJ86" s="34"/>
      <c r="OBK86" s="34"/>
      <c r="OBL86" s="34"/>
      <c r="OBM86" s="34"/>
      <c r="OBN86" s="34"/>
      <c r="OBO86" s="34"/>
      <c r="OBP86" s="34"/>
      <c r="OBQ86" s="34"/>
      <c r="OBR86" s="34"/>
      <c r="OBS86" s="34"/>
      <c r="OBT86" s="34"/>
      <c r="OBU86" s="34"/>
      <c r="OBV86" s="34"/>
      <c r="OBW86" s="34"/>
      <c r="OBX86" s="34"/>
      <c r="OBY86" s="34"/>
      <c r="OBZ86" s="34"/>
      <c r="OCA86" s="34"/>
      <c r="OCB86" s="34"/>
      <c r="OCC86" s="34"/>
      <c r="OCD86" s="34"/>
      <c r="OCE86" s="34"/>
      <c r="OCF86" s="34"/>
      <c r="OCG86" s="34"/>
      <c r="OCH86" s="34"/>
      <c r="OCI86" s="34"/>
      <c r="OCJ86" s="34"/>
      <c r="OCK86" s="34"/>
      <c r="OCL86" s="34"/>
      <c r="OCM86" s="34"/>
      <c r="OCN86" s="34"/>
      <c r="OCO86" s="34"/>
      <c r="OCP86" s="34"/>
      <c r="OCQ86" s="34"/>
      <c r="OCR86" s="34"/>
      <c r="OCS86" s="34"/>
      <c r="OCT86" s="34"/>
      <c r="OCU86" s="34"/>
      <c r="OCV86" s="34"/>
      <c r="OCW86" s="34"/>
      <c r="OCX86" s="34"/>
      <c r="OCY86" s="34"/>
      <c r="OCZ86" s="34"/>
      <c r="ODA86" s="34"/>
      <c r="ODB86" s="34"/>
      <c r="ODC86" s="34"/>
      <c r="ODD86" s="34"/>
      <c r="ODE86" s="34"/>
      <c r="ODF86" s="34"/>
      <c r="ODG86" s="34"/>
      <c r="ODH86" s="34"/>
      <c r="ODI86" s="34"/>
      <c r="ODJ86" s="34"/>
      <c r="ODK86" s="34"/>
      <c r="ODL86" s="34"/>
      <c r="ODM86" s="34"/>
      <c r="ODN86" s="34"/>
      <c r="ODO86" s="34"/>
      <c r="ODP86" s="34"/>
      <c r="ODQ86" s="34"/>
      <c r="ODR86" s="34"/>
      <c r="ODS86" s="34"/>
      <c r="ODT86" s="34"/>
      <c r="ODU86" s="34"/>
      <c r="ODV86" s="34"/>
      <c r="ODW86" s="34"/>
      <c r="ODX86" s="34"/>
      <c r="ODY86" s="34"/>
      <c r="ODZ86" s="34"/>
      <c r="OEA86" s="34"/>
      <c r="OEB86" s="34"/>
      <c r="OEC86" s="34"/>
      <c r="OED86" s="34"/>
      <c r="OEE86" s="34"/>
      <c r="OEF86" s="34"/>
      <c r="OEG86" s="34"/>
      <c r="OEH86" s="34"/>
      <c r="OEI86" s="34"/>
      <c r="OEJ86" s="34"/>
      <c r="OEK86" s="34"/>
      <c r="OEL86" s="34"/>
      <c r="OEM86" s="34"/>
      <c r="OEN86" s="34"/>
      <c r="OEO86" s="34"/>
      <c r="OEP86" s="34"/>
      <c r="OEQ86" s="34"/>
      <c r="OER86" s="34"/>
      <c r="OES86" s="34"/>
      <c r="OET86" s="34"/>
      <c r="OEU86" s="34"/>
      <c r="OEV86" s="34"/>
      <c r="OEW86" s="34"/>
      <c r="OEX86" s="34"/>
      <c r="OEY86" s="34"/>
      <c r="OEZ86" s="34"/>
      <c r="OFA86" s="34"/>
      <c r="OFB86" s="34"/>
      <c r="OFC86" s="34"/>
      <c r="OFD86" s="34"/>
      <c r="OFE86" s="34"/>
      <c r="OFF86" s="34"/>
      <c r="OFG86" s="34"/>
      <c r="OFH86" s="34"/>
      <c r="OFI86" s="34"/>
      <c r="OFJ86" s="34"/>
      <c r="OFK86" s="34"/>
      <c r="OFL86" s="34"/>
      <c r="OFM86" s="34"/>
      <c r="OFN86" s="34"/>
      <c r="OFO86" s="34"/>
      <c r="OFP86" s="34"/>
      <c r="OFQ86" s="34"/>
      <c r="OFR86" s="34"/>
      <c r="OFS86" s="34"/>
      <c r="OFT86" s="34"/>
      <c r="OFU86" s="34"/>
      <c r="OFV86" s="34"/>
      <c r="OFW86" s="34"/>
      <c r="OFX86" s="34"/>
      <c r="OFY86" s="34"/>
      <c r="OFZ86" s="34"/>
      <c r="OGA86" s="34"/>
      <c r="OGB86" s="34"/>
      <c r="OGC86" s="34"/>
      <c r="OGD86" s="34"/>
      <c r="OGE86" s="34"/>
      <c r="OGF86" s="34"/>
      <c r="OGG86" s="34"/>
      <c r="OGH86" s="34"/>
      <c r="OGI86" s="34"/>
      <c r="OGJ86" s="34"/>
      <c r="OGK86" s="34"/>
      <c r="OGL86" s="34"/>
      <c r="OGM86" s="34"/>
      <c r="OGN86" s="34"/>
      <c r="OGO86" s="34"/>
      <c r="OGP86" s="34"/>
      <c r="OGQ86" s="34"/>
      <c r="OGR86" s="34"/>
      <c r="OGS86" s="34"/>
      <c r="OGT86" s="34"/>
      <c r="OGU86" s="34"/>
      <c r="OGV86" s="34"/>
      <c r="OGW86" s="34"/>
      <c r="OGX86" s="34"/>
      <c r="OGY86" s="34"/>
      <c r="OGZ86" s="34"/>
      <c r="OHA86" s="34"/>
      <c r="OHB86" s="34"/>
      <c r="OHC86" s="34"/>
      <c r="OHD86" s="34"/>
      <c r="OHE86" s="34"/>
      <c r="OHF86" s="34"/>
      <c r="OHG86" s="34"/>
      <c r="OHH86" s="34"/>
      <c r="OHI86" s="34"/>
      <c r="OHJ86" s="34"/>
      <c r="OHK86" s="34"/>
      <c r="OHL86" s="34"/>
      <c r="OHM86" s="34"/>
      <c r="OHN86" s="34"/>
      <c r="OHO86" s="34"/>
      <c r="OHP86" s="34"/>
      <c r="OHQ86" s="34"/>
      <c r="OHR86" s="34"/>
      <c r="OHS86" s="34"/>
      <c r="OHT86" s="34"/>
      <c r="OHU86" s="34"/>
      <c r="OHV86" s="34"/>
      <c r="OHW86" s="34"/>
      <c r="OHX86" s="34"/>
      <c r="OHY86" s="34"/>
      <c r="OHZ86" s="34"/>
      <c r="OIA86" s="34"/>
      <c r="OIB86" s="34"/>
      <c r="OIC86" s="34"/>
      <c r="OID86" s="34"/>
      <c r="OIE86" s="34"/>
      <c r="OIF86" s="34"/>
      <c r="OIG86" s="34"/>
      <c r="OIH86" s="34"/>
      <c r="OII86" s="34"/>
      <c r="OIJ86" s="34"/>
      <c r="OIK86" s="34"/>
      <c r="OIL86" s="34"/>
      <c r="OIM86" s="34"/>
      <c r="OIN86" s="34"/>
      <c r="OIO86" s="34"/>
      <c r="OIP86" s="34"/>
      <c r="OIQ86" s="34"/>
      <c r="OIR86" s="34"/>
      <c r="OIS86" s="34"/>
      <c r="OIT86" s="34"/>
      <c r="OIU86" s="34"/>
      <c r="OIV86" s="34"/>
      <c r="OIW86" s="34"/>
      <c r="OIX86" s="34"/>
      <c r="OIY86" s="34"/>
      <c r="OIZ86" s="34"/>
      <c r="OJA86" s="34"/>
      <c r="OJB86" s="34"/>
      <c r="OJC86" s="34"/>
      <c r="OJD86" s="34"/>
      <c r="OJE86" s="34"/>
      <c r="OJF86" s="34"/>
      <c r="OJG86" s="34"/>
      <c r="OJH86" s="34"/>
      <c r="OJI86" s="34"/>
      <c r="OJJ86" s="34"/>
      <c r="OJK86" s="34"/>
      <c r="OJL86" s="34"/>
      <c r="OJM86" s="34"/>
      <c r="OJN86" s="34"/>
      <c r="OJO86" s="34"/>
      <c r="OJP86" s="34"/>
      <c r="OJQ86" s="34"/>
      <c r="OJR86" s="34"/>
      <c r="OJS86" s="34"/>
      <c r="OJT86" s="34"/>
      <c r="OJU86" s="34"/>
      <c r="OJV86" s="34"/>
      <c r="OJW86" s="34"/>
      <c r="OJX86" s="34"/>
      <c r="OJY86" s="34"/>
      <c r="OJZ86" s="34"/>
      <c r="OKA86" s="34"/>
      <c r="OKB86" s="34"/>
      <c r="OKC86" s="34"/>
      <c r="OKD86" s="34"/>
      <c r="OKE86" s="34"/>
      <c r="OKF86" s="34"/>
      <c r="OKG86" s="34"/>
      <c r="OKH86" s="34"/>
      <c r="OKI86" s="34"/>
      <c r="OKJ86" s="34"/>
      <c r="OKK86" s="34"/>
      <c r="OKL86" s="34"/>
      <c r="OKM86" s="34"/>
      <c r="OKN86" s="34"/>
      <c r="OKO86" s="34"/>
      <c r="OKP86" s="34"/>
      <c r="OKQ86" s="34"/>
      <c r="OKR86" s="34"/>
      <c r="OKS86" s="34"/>
      <c r="OKT86" s="34"/>
      <c r="OKU86" s="34"/>
      <c r="OKV86" s="34"/>
      <c r="OKW86" s="34"/>
      <c r="OKX86" s="34"/>
      <c r="OKY86" s="34"/>
      <c r="OKZ86" s="34"/>
      <c r="OLA86" s="34"/>
      <c r="OLB86" s="34"/>
      <c r="OLC86" s="34"/>
      <c r="OLD86" s="34"/>
      <c r="OLE86" s="34"/>
      <c r="OLF86" s="34"/>
      <c r="OLG86" s="34"/>
      <c r="OLH86" s="34"/>
      <c r="OLI86" s="34"/>
      <c r="OLJ86" s="34"/>
      <c r="OLK86" s="34"/>
      <c r="OLL86" s="34"/>
      <c r="OLM86" s="34"/>
      <c r="OLN86" s="34"/>
      <c r="OLO86" s="34"/>
      <c r="OLP86" s="34"/>
      <c r="OLQ86" s="34"/>
      <c r="OLR86" s="34"/>
      <c r="OLS86" s="34"/>
      <c r="OLT86" s="34"/>
      <c r="OLU86" s="34"/>
      <c r="OLV86" s="34"/>
      <c r="OLW86" s="34"/>
      <c r="OLX86" s="34"/>
      <c r="OLY86" s="34"/>
      <c r="OLZ86" s="34"/>
      <c r="OMA86" s="34"/>
      <c r="OMB86" s="34"/>
      <c r="OMC86" s="34"/>
      <c r="OMD86" s="34"/>
      <c r="OME86" s="34"/>
      <c r="OMF86" s="34"/>
      <c r="OMG86" s="34"/>
      <c r="OMH86" s="34"/>
      <c r="OMI86" s="34"/>
      <c r="OMJ86" s="34"/>
      <c r="OMK86" s="34"/>
      <c r="OML86" s="34"/>
      <c r="OMM86" s="34"/>
      <c r="OMN86" s="34"/>
      <c r="OMO86" s="34"/>
      <c r="OMP86" s="34"/>
      <c r="OMQ86" s="34"/>
      <c r="OMR86" s="34"/>
      <c r="OMS86" s="34"/>
      <c r="OMT86" s="34"/>
      <c r="OMU86" s="34"/>
      <c r="OMV86" s="34"/>
      <c r="OMW86" s="34"/>
      <c r="OMX86" s="34"/>
      <c r="OMY86" s="34"/>
      <c r="OMZ86" s="34"/>
      <c r="ONA86" s="34"/>
      <c r="ONB86" s="34"/>
      <c r="ONC86" s="34"/>
      <c r="OND86" s="34"/>
      <c r="ONE86" s="34"/>
      <c r="ONF86" s="34"/>
      <c r="ONG86" s="34"/>
      <c r="ONH86" s="34"/>
      <c r="ONI86" s="34"/>
      <c r="ONJ86" s="34"/>
      <c r="ONK86" s="34"/>
      <c r="ONL86" s="34"/>
      <c r="ONM86" s="34"/>
      <c r="ONN86" s="34"/>
      <c r="ONO86" s="34"/>
      <c r="ONP86" s="34"/>
      <c r="ONQ86" s="34"/>
      <c r="ONR86" s="34"/>
      <c r="ONS86" s="34"/>
      <c r="ONT86" s="34"/>
      <c r="ONU86" s="34"/>
      <c r="ONV86" s="34"/>
      <c r="ONW86" s="34"/>
      <c r="ONX86" s="34"/>
      <c r="ONY86" s="34"/>
      <c r="ONZ86" s="34"/>
      <c r="OOA86" s="34"/>
      <c r="OOB86" s="34"/>
      <c r="OOC86" s="34"/>
      <c r="OOD86" s="34"/>
      <c r="OOE86" s="34"/>
      <c r="OOF86" s="34"/>
      <c r="OOG86" s="34"/>
      <c r="OOH86" s="34"/>
      <c r="OOI86" s="34"/>
      <c r="OOJ86" s="34"/>
      <c r="OOK86" s="34"/>
      <c r="OOL86" s="34"/>
      <c r="OOM86" s="34"/>
      <c r="OON86" s="34"/>
      <c r="OOO86" s="34"/>
      <c r="OOP86" s="34"/>
      <c r="OOQ86" s="34"/>
      <c r="OOR86" s="34"/>
      <c r="OOS86" s="34"/>
      <c r="OOT86" s="34"/>
      <c r="OOU86" s="34"/>
      <c r="OOV86" s="34"/>
      <c r="OOW86" s="34"/>
      <c r="OOX86" s="34"/>
      <c r="OOY86" s="34"/>
      <c r="OOZ86" s="34"/>
      <c r="OPA86" s="34"/>
      <c r="OPB86" s="34"/>
      <c r="OPC86" s="34"/>
      <c r="OPD86" s="34"/>
      <c r="OPE86" s="34"/>
      <c r="OPF86" s="34"/>
      <c r="OPG86" s="34"/>
      <c r="OPH86" s="34"/>
      <c r="OPI86" s="34"/>
      <c r="OPJ86" s="34"/>
      <c r="OPK86" s="34"/>
      <c r="OPL86" s="34"/>
      <c r="OPM86" s="34"/>
      <c r="OPN86" s="34"/>
      <c r="OPO86" s="34"/>
      <c r="OPP86" s="34"/>
      <c r="OPQ86" s="34"/>
      <c r="OPR86" s="34"/>
      <c r="OPS86" s="34"/>
      <c r="OPT86" s="34"/>
      <c r="OPU86" s="34"/>
      <c r="OPV86" s="34"/>
      <c r="OPW86" s="34"/>
      <c r="OPX86" s="34"/>
      <c r="OPY86" s="34"/>
      <c r="OPZ86" s="34"/>
      <c r="OQA86" s="34"/>
      <c r="OQB86" s="34"/>
      <c r="OQC86" s="34"/>
      <c r="OQD86" s="34"/>
      <c r="OQE86" s="34"/>
      <c r="OQF86" s="34"/>
      <c r="OQG86" s="34"/>
      <c r="OQH86" s="34"/>
      <c r="OQI86" s="34"/>
      <c r="OQJ86" s="34"/>
      <c r="OQK86" s="34"/>
      <c r="OQL86" s="34"/>
      <c r="OQM86" s="34"/>
      <c r="OQN86" s="34"/>
      <c r="OQO86" s="34"/>
      <c r="OQP86" s="34"/>
      <c r="OQQ86" s="34"/>
      <c r="OQR86" s="34"/>
      <c r="OQS86" s="34"/>
      <c r="OQT86" s="34"/>
      <c r="OQU86" s="34"/>
      <c r="OQV86" s="34"/>
      <c r="OQW86" s="34"/>
      <c r="OQX86" s="34"/>
      <c r="OQY86" s="34"/>
      <c r="OQZ86" s="34"/>
      <c r="ORA86" s="34"/>
      <c r="ORB86" s="34"/>
      <c r="ORC86" s="34"/>
      <c r="ORD86" s="34"/>
      <c r="ORE86" s="34"/>
      <c r="ORF86" s="34"/>
      <c r="ORG86" s="34"/>
      <c r="ORH86" s="34"/>
      <c r="ORI86" s="34"/>
      <c r="ORJ86" s="34"/>
      <c r="ORK86" s="34"/>
      <c r="ORL86" s="34"/>
      <c r="ORM86" s="34"/>
      <c r="ORN86" s="34"/>
      <c r="ORO86" s="34"/>
      <c r="ORP86" s="34"/>
      <c r="ORQ86" s="34"/>
      <c r="ORR86" s="34"/>
      <c r="ORS86" s="34"/>
      <c r="ORT86" s="34"/>
      <c r="ORU86" s="34"/>
      <c r="ORV86" s="34"/>
      <c r="ORW86" s="34"/>
      <c r="ORX86" s="34"/>
      <c r="ORY86" s="34"/>
      <c r="ORZ86" s="34"/>
      <c r="OSA86" s="34"/>
      <c r="OSB86" s="34"/>
      <c r="OSC86" s="34"/>
      <c r="OSD86" s="34"/>
      <c r="OSE86" s="34"/>
      <c r="OSF86" s="34"/>
      <c r="OSG86" s="34"/>
      <c r="OSH86" s="34"/>
      <c r="OSI86" s="34"/>
      <c r="OSJ86" s="34"/>
      <c r="OSK86" s="34"/>
      <c r="OSL86" s="34"/>
      <c r="OSM86" s="34"/>
      <c r="OSN86" s="34"/>
      <c r="OSO86" s="34"/>
      <c r="OSP86" s="34"/>
      <c r="OSQ86" s="34"/>
      <c r="OSR86" s="34"/>
      <c r="OSS86" s="34"/>
      <c r="OST86" s="34"/>
      <c r="OSU86" s="34"/>
      <c r="OSV86" s="34"/>
      <c r="OSW86" s="34"/>
      <c r="OSX86" s="34"/>
      <c r="OSY86" s="34"/>
      <c r="OSZ86" s="34"/>
      <c r="OTA86" s="34"/>
      <c r="OTB86" s="34"/>
      <c r="OTC86" s="34"/>
      <c r="OTD86" s="34"/>
      <c r="OTE86" s="34"/>
      <c r="OTF86" s="34"/>
      <c r="OTG86" s="34"/>
      <c r="OTH86" s="34"/>
      <c r="OTI86" s="34"/>
      <c r="OTJ86" s="34"/>
      <c r="OTK86" s="34"/>
      <c r="OTL86" s="34"/>
      <c r="OTM86" s="34"/>
      <c r="OTN86" s="34"/>
      <c r="OTO86" s="34"/>
      <c r="OTP86" s="34"/>
      <c r="OTQ86" s="34"/>
      <c r="OTR86" s="34"/>
      <c r="OTS86" s="34"/>
      <c r="OTT86" s="34"/>
      <c r="OTU86" s="34"/>
      <c r="OTV86" s="34"/>
      <c r="OTW86" s="34"/>
      <c r="OTX86" s="34"/>
      <c r="OTY86" s="34"/>
      <c r="OTZ86" s="34"/>
      <c r="OUA86" s="34"/>
      <c r="OUB86" s="34"/>
      <c r="OUC86" s="34"/>
      <c r="OUD86" s="34"/>
      <c r="OUE86" s="34"/>
      <c r="OUF86" s="34"/>
      <c r="OUG86" s="34"/>
      <c r="OUH86" s="34"/>
      <c r="OUI86" s="34"/>
      <c r="OUJ86" s="34"/>
      <c r="OUK86" s="34"/>
      <c r="OUL86" s="34"/>
      <c r="OUM86" s="34"/>
      <c r="OUN86" s="34"/>
      <c r="OUO86" s="34"/>
      <c r="OUP86" s="34"/>
      <c r="OUQ86" s="34"/>
      <c r="OUR86" s="34"/>
      <c r="OUS86" s="34"/>
      <c r="OUT86" s="34"/>
      <c r="OUU86" s="34"/>
      <c r="OUV86" s="34"/>
      <c r="OUW86" s="34"/>
      <c r="OUX86" s="34"/>
      <c r="OUY86" s="34"/>
      <c r="OUZ86" s="34"/>
      <c r="OVA86" s="34"/>
      <c r="OVB86" s="34"/>
      <c r="OVC86" s="34"/>
      <c r="OVD86" s="34"/>
      <c r="OVE86" s="34"/>
      <c r="OVF86" s="34"/>
      <c r="OVG86" s="34"/>
      <c r="OVH86" s="34"/>
      <c r="OVI86" s="34"/>
      <c r="OVJ86" s="34"/>
      <c r="OVK86" s="34"/>
      <c r="OVL86" s="34"/>
      <c r="OVM86" s="34"/>
      <c r="OVN86" s="34"/>
      <c r="OVO86" s="34"/>
      <c r="OVP86" s="34"/>
      <c r="OVQ86" s="34"/>
      <c r="OVR86" s="34"/>
      <c r="OVS86" s="34"/>
      <c r="OVT86" s="34"/>
      <c r="OVU86" s="34"/>
      <c r="OVV86" s="34"/>
      <c r="OVW86" s="34"/>
      <c r="OVX86" s="34"/>
      <c r="OVY86" s="34"/>
      <c r="OVZ86" s="34"/>
      <c r="OWA86" s="34"/>
      <c r="OWB86" s="34"/>
      <c r="OWC86" s="34"/>
      <c r="OWD86" s="34"/>
      <c r="OWE86" s="34"/>
      <c r="OWF86" s="34"/>
      <c r="OWG86" s="34"/>
      <c r="OWH86" s="34"/>
      <c r="OWI86" s="34"/>
      <c r="OWJ86" s="34"/>
      <c r="OWK86" s="34"/>
      <c r="OWL86" s="34"/>
      <c r="OWM86" s="34"/>
      <c r="OWN86" s="34"/>
      <c r="OWO86" s="34"/>
      <c r="OWP86" s="34"/>
      <c r="OWQ86" s="34"/>
      <c r="OWR86" s="34"/>
      <c r="OWS86" s="34"/>
      <c r="OWT86" s="34"/>
      <c r="OWU86" s="34"/>
      <c r="OWV86" s="34"/>
      <c r="OWW86" s="34"/>
      <c r="OWX86" s="34"/>
      <c r="OWY86" s="34"/>
      <c r="OWZ86" s="34"/>
      <c r="OXA86" s="34"/>
      <c r="OXB86" s="34"/>
      <c r="OXC86" s="34"/>
      <c r="OXD86" s="34"/>
      <c r="OXE86" s="34"/>
      <c r="OXF86" s="34"/>
      <c r="OXG86" s="34"/>
      <c r="OXH86" s="34"/>
      <c r="OXI86" s="34"/>
      <c r="OXJ86" s="34"/>
      <c r="OXK86" s="34"/>
      <c r="OXL86" s="34"/>
      <c r="OXM86" s="34"/>
      <c r="OXN86" s="34"/>
      <c r="OXO86" s="34"/>
      <c r="OXP86" s="34"/>
      <c r="OXQ86" s="34"/>
      <c r="OXR86" s="34"/>
      <c r="OXS86" s="34"/>
      <c r="OXT86" s="34"/>
      <c r="OXU86" s="34"/>
      <c r="OXV86" s="34"/>
      <c r="OXW86" s="34"/>
      <c r="OXX86" s="34"/>
      <c r="OXY86" s="34"/>
      <c r="OXZ86" s="34"/>
      <c r="OYA86" s="34"/>
      <c r="OYB86" s="34"/>
      <c r="OYC86" s="34"/>
      <c r="OYD86" s="34"/>
      <c r="OYE86" s="34"/>
      <c r="OYF86" s="34"/>
      <c r="OYG86" s="34"/>
      <c r="OYH86" s="34"/>
      <c r="OYI86" s="34"/>
      <c r="OYJ86" s="34"/>
      <c r="OYK86" s="34"/>
      <c r="OYL86" s="34"/>
      <c r="OYM86" s="34"/>
      <c r="OYN86" s="34"/>
      <c r="OYO86" s="34"/>
      <c r="OYP86" s="34"/>
      <c r="OYQ86" s="34"/>
      <c r="OYR86" s="34"/>
      <c r="OYS86" s="34"/>
      <c r="OYT86" s="34"/>
      <c r="OYU86" s="34"/>
      <c r="OYV86" s="34"/>
      <c r="OYW86" s="34"/>
      <c r="OYX86" s="34"/>
      <c r="OYY86" s="34"/>
      <c r="OYZ86" s="34"/>
      <c r="OZA86" s="34"/>
      <c r="OZB86" s="34"/>
      <c r="OZC86" s="34"/>
      <c r="OZD86" s="34"/>
      <c r="OZE86" s="34"/>
      <c r="OZF86" s="34"/>
      <c r="OZG86" s="34"/>
      <c r="OZH86" s="34"/>
      <c r="OZI86" s="34"/>
      <c r="OZJ86" s="34"/>
      <c r="OZK86" s="34"/>
      <c r="OZL86" s="34"/>
      <c r="OZM86" s="34"/>
      <c r="OZN86" s="34"/>
      <c r="OZO86" s="34"/>
      <c r="OZP86" s="34"/>
      <c r="OZQ86" s="34"/>
      <c r="OZR86" s="34"/>
      <c r="OZS86" s="34"/>
      <c r="OZT86" s="34"/>
      <c r="OZU86" s="34"/>
      <c r="OZV86" s="34"/>
      <c r="OZW86" s="34"/>
      <c r="OZX86" s="34"/>
      <c r="OZY86" s="34"/>
      <c r="OZZ86" s="34"/>
      <c r="PAA86" s="34"/>
      <c r="PAB86" s="34"/>
      <c r="PAC86" s="34"/>
      <c r="PAD86" s="34"/>
      <c r="PAE86" s="34"/>
      <c r="PAF86" s="34"/>
      <c r="PAG86" s="34"/>
      <c r="PAH86" s="34"/>
      <c r="PAI86" s="34"/>
      <c r="PAJ86" s="34"/>
      <c r="PAK86" s="34"/>
      <c r="PAL86" s="34"/>
      <c r="PAM86" s="34"/>
      <c r="PAN86" s="34"/>
      <c r="PAO86" s="34"/>
      <c r="PAP86" s="34"/>
      <c r="PAQ86" s="34"/>
      <c r="PAR86" s="34"/>
      <c r="PAS86" s="34"/>
      <c r="PAT86" s="34"/>
      <c r="PAU86" s="34"/>
      <c r="PAV86" s="34"/>
      <c r="PAW86" s="34"/>
      <c r="PAX86" s="34"/>
      <c r="PAY86" s="34"/>
      <c r="PAZ86" s="34"/>
      <c r="PBA86" s="34"/>
      <c r="PBB86" s="34"/>
      <c r="PBC86" s="34"/>
      <c r="PBD86" s="34"/>
      <c r="PBE86" s="34"/>
      <c r="PBF86" s="34"/>
      <c r="PBG86" s="34"/>
      <c r="PBH86" s="34"/>
      <c r="PBI86" s="34"/>
      <c r="PBJ86" s="34"/>
      <c r="PBK86" s="34"/>
      <c r="PBL86" s="34"/>
      <c r="PBM86" s="34"/>
      <c r="PBN86" s="34"/>
      <c r="PBO86" s="34"/>
      <c r="PBP86" s="34"/>
      <c r="PBQ86" s="34"/>
      <c r="PBR86" s="34"/>
      <c r="PBS86" s="34"/>
      <c r="PBT86" s="34"/>
      <c r="PBU86" s="34"/>
      <c r="PBV86" s="34"/>
      <c r="PBW86" s="34"/>
      <c r="PBX86" s="34"/>
      <c r="PBY86" s="34"/>
      <c r="PBZ86" s="34"/>
      <c r="PCA86" s="34"/>
      <c r="PCB86" s="34"/>
      <c r="PCC86" s="34"/>
      <c r="PCD86" s="34"/>
      <c r="PCE86" s="34"/>
      <c r="PCF86" s="34"/>
      <c r="PCG86" s="34"/>
      <c r="PCH86" s="34"/>
      <c r="PCI86" s="34"/>
      <c r="PCJ86" s="34"/>
      <c r="PCK86" s="34"/>
      <c r="PCL86" s="34"/>
      <c r="PCM86" s="34"/>
      <c r="PCN86" s="34"/>
      <c r="PCO86" s="34"/>
      <c r="PCP86" s="34"/>
      <c r="PCQ86" s="34"/>
      <c r="PCR86" s="34"/>
      <c r="PCS86" s="34"/>
      <c r="PCT86" s="34"/>
      <c r="PCU86" s="34"/>
      <c r="PCV86" s="34"/>
      <c r="PCW86" s="34"/>
      <c r="PCX86" s="34"/>
      <c r="PCY86" s="34"/>
      <c r="PCZ86" s="34"/>
      <c r="PDA86" s="34"/>
      <c r="PDB86" s="34"/>
      <c r="PDC86" s="34"/>
      <c r="PDD86" s="34"/>
      <c r="PDE86" s="34"/>
      <c r="PDF86" s="34"/>
      <c r="PDG86" s="34"/>
      <c r="PDH86" s="34"/>
      <c r="PDI86" s="34"/>
      <c r="PDJ86" s="34"/>
      <c r="PDK86" s="34"/>
      <c r="PDL86" s="34"/>
      <c r="PDM86" s="34"/>
      <c r="PDN86" s="34"/>
      <c r="PDO86" s="34"/>
      <c r="PDP86" s="34"/>
      <c r="PDQ86" s="34"/>
      <c r="PDR86" s="34"/>
      <c r="PDS86" s="34"/>
      <c r="PDT86" s="34"/>
      <c r="PDU86" s="34"/>
      <c r="PDV86" s="34"/>
      <c r="PDW86" s="34"/>
      <c r="PDX86" s="34"/>
      <c r="PDY86" s="34"/>
      <c r="PDZ86" s="34"/>
      <c r="PEA86" s="34"/>
      <c r="PEB86" s="34"/>
      <c r="PEC86" s="34"/>
      <c r="PED86" s="34"/>
      <c r="PEE86" s="34"/>
      <c r="PEF86" s="34"/>
      <c r="PEG86" s="34"/>
      <c r="PEH86" s="34"/>
      <c r="PEI86" s="34"/>
      <c r="PEJ86" s="34"/>
      <c r="PEK86" s="34"/>
      <c r="PEL86" s="34"/>
      <c r="PEM86" s="34"/>
      <c r="PEN86" s="34"/>
      <c r="PEO86" s="34"/>
      <c r="PEP86" s="34"/>
      <c r="PEQ86" s="34"/>
      <c r="PER86" s="34"/>
      <c r="PES86" s="34"/>
      <c r="PET86" s="34"/>
      <c r="PEU86" s="34"/>
      <c r="PEV86" s="34"/>
      <c r="PEW86" s="34"/>
      <c r="PEX86" s="34"/>
      <c r="PEY86" s="34"/>
      <c r="PEZ86" s="34"/>
      <c r="PFA86" s="34"/>
      <c r="PFB86" s="34"/>
      <c r="PFC86" s="34"/>
      <c r="PFD86" s="34"/>
      <c r="PFE86" s="34"/>
      <c r="PFF86" s="34"/>
      <c r="PFG86" s="34"/>
      <c r="PFH86" s="34"/>
      <c r="PFI86" s="34"/>
      <c r="PFJ86" s="34"/>
      <c r="PFK86" s="34"/>
      <c r="PFL86" s="34"/>
      <c r="PFM86" s="34"/>
      <c r="PFN86" s="34"/>
      <c r="PFO86" s="34"/>
      <c r="PFP86" s="34"/>
      <c r="PFQ86" s="34"/>
      <c r="PFR86" s="34"/>
      <c r="PFS86" s="34"/>
      <c r="PFT86" s="34"/>
      <c r="PFU86" s="34"/>
      <c r="PFV86" s="34"/>
      <c r="PFW86" s="34"/>
      <c r="PFX86" s="34"/>
      <c r="PFY86" s="34"/>
      <c r="PFZ86" s="34"/>
      <c r="PGA86" s="34"/>
      <c r="PGB86" s="34"/>
      <c r="PGC86" s="34"/>
      <c r="PGD86" s="34"/>
      <c r="PGE86" s="34"/>
      <c r="PGF86" s="34"/>
      <c r="PGG86" s="34"/>
      <c r="PGH86" s="34"/>
      <c r="PGI86" s="34"/>
      <c r="PGJ86" s="34"/>
      <c r="PGK86" s="34"/>
      <c r="PGL86" s="34"/>
      <c r="PGM86" s="34"/>
      <c r="PGN86" s="34"/>
      <c r="PGO86" s="34"/>
      <c r="PGP86" s="34"/>
      <c r="PGQ86" s="34"/>
      <c r="PGR86" s="34"/>
      <c r="PGS86" s="34"/>
      <c r="PGT86" s="34"/>
      <c r="PGU86" s="34"/>
      <c r="PGV86" s="34"/>
      <c r="PGW86" s="34"/>
      <c r="PGX86" s="34"/>
      <c r="PGY86" s="34"/>
      <c r="PGZ86" s="34"/>
      <c r="PHA86" s="34"/>
      <c r="PHB86" s="34"/>
      <c r="PHC86" s="34"/>
      <c r="PHD86" s="34"/>
      <c r="PHE86" s="34"/>
      <c r="PHF86" s="34"/>
      <c r="PHG86" s="34"/>
      <c r="PHH86" s="34"/>
      <c r="PHI86" s="34"/>
      <c r="PHJ86" s="34"/>
      <c r="PHK86" s="34"/>
      <c r="PHL86" s="34"/>
      <c r="PHM86" s="34"/>
      <c r="PHN86" s="34"/>
      <c r="PHO86" s="34"/>
      <c r="PHP86" s="34"/>
      <c r="PHQ86" s="34"/>
      <c r="PHR86" s="34"/>
      <c r="PHS86" s="34"/>
      <c r="PHT86" s="34"/>
      <c r="PHU86" s="34"/>
      <c r="PHV86" s="34"/>
      <c r="PHW86" s="34"/>
      <c r="PHX86" s="34"/>
      <c r="PHY86" s="34"/>
      <c r="PHZ86" s="34"/>
      <c r="PIA86" s="34"/>
      <c r="PIB86" s="34"/>
      <c r="PIC86" s="34"/>
      <c r="PID86" s="34"/>
      <c r="PIE86" s="34"/>
      <c r="PIF86" s="34"/>
      <c r="PIG86" s="34"/>
      <c r="PIH86" s="34"/>
      <c r="PII86" s="34"/>
      <c r="PIJ86" s="34"/>
      <c r="PIK86" s="34"/>
      <c r="PIL86" s="34"/>
      <c r="PIM86" s="34"/>
      <c r="PIN86" s="34"/>
      <c r="PIO86" s="34"/>
      <c r="PIP86" s="34"/>
      <c r="PIQ86" s="34"/>
      <c r="PIR86" s="34"/>
      <c r="PIS86" s="34"/>
      <c r="PIT86" s="34"/>
      <c r="PIU86" s="34"/>
      <c r="PIV86" s="34"/>
      <c r="PIW86" s="34"/>
      <c r="PIX86" s="34"/>
      <c r="PIY86" s="34"/>
      <c r="PIZ86" s="34"/>
      <c r="PJA86" s="34"/>
      <c r="PJB86" s="34"/>
      <c r="PJC86" s="34"/>
      <c r="PJD86" s="34"/>
      <c r="PJE86" s="34"/>
      <c r="PJF86" s="34"/>
      <c r="PJG86" s="34"/>
      <c r="PJH86" s="34"/>
      <c r="PJI86" s="34"/>
      <c r="PJJ86" s="34"/>
      <c r="PJK86" s="34"/>
      <c r="PJL86" s="34"/>
      <c r="PJM86" s="34"/>
      <c r="PJN86" s="34"/>
      <c r="PJO86" s="34"/>
      <c r="PJP86" s="34"/>
      <c r="PJQ86" s="34"/>
      <c r="PJR86" s="34"/>
      <c r="PJS86" s="34"/>
      <c r="PJT86" s="34"/>
      <c r="PJU86" s="34"/>
      <c r="PJV86" s="34"/>
      <c r="PJW86" s="34"/>
      <c r="PJX86" s="34"/>
      <c r="PJY86" s="34"/>
      <c r="PJZ86" s="34"/>
      <c r="PKA86" s="34"/>
      <c r="PKB86" s="34"/>
      <c r="PKC86" s="34"/>
      <c r="PKD86" s="34"/>
      <c r="PKE86" s="34"/>
      <c r="PKF86" s="34"/>
      <c r="PKG86" s="34"/>
      <c r="PKH86" s="34"/>
      <c r="PKI86" s="34"/>
      <c r="PKJ86" s="34"/>
      <c r="PKK86" s="34"/>
      <c r="PKL86" s="34"/>
      <c r="PKM86" s="34"/>
      <c r="PKN86" s="34"/>
      <c r="PKO86" s="34"/>
      <c r="PKP86" s="34"/>
      <c r="PKQ86" s="34"/>
      <c r="PKR86" s="34"/>
      <c r="PKS86" s="34"/>
      <c r="PKT86" s="34"/>
      <c r="PKU86" s="34"/>
      <c r="PKV86" s="34"/>
      <c r="PKW86" s="34"/>
      <c r="PKX86" s="34"/>
      <c r="PKY86" s="34"/>
      <c r="PKZ86" s="34"/>
      <c r="PLA86" s="34"/>
      <c r="PLB86" s="34"/>
      <c r="PLC86" s="34"/>
      <c r="PLD86" s="34"/>
      <c r="PLE86" s="34"/>
      <c r="PLF86" s="34"/>
      <c r="PLG86" s="34"/>
      <c r="PLH86" s="34"/>
      <c r="PLI86" s="34"/>
      <c r="PLJ86" s="34"/>
      <c r="PLK86" s="34"/>
      <c r="PLL86" s="34"/>
      <c r="PLM86" s="34"/>
      <c r="PLN86" s="34"/>
      <c r="PLO86" s="34"/>
      <c r="PLP86" s="34"/>
      <c r="PLQ86" s="34"/>
      <c r="PLR86" s="34"/>
      <c r="PLS86" s="34"/>
      <c r="PLT86" s="34"/>
      <c r="PLU86" s="34"/>
      <c r="PLV86" s="34"/>
      <c r="PLW86" s="34"/>
      <c r="PLX86" s="34"/>
      <c r="PLY86" s="34"/>
      <c r="PLZ86" s="34"/>
      <c r="PMA86" s="34"/>
      <c r="PMB86" s="34"/>
      <c r="PMC86" s="34"/>
      <c r="PMD86" s="34"/>
      <c r="PME86" s="34"/>
      <c r="PMF86" s="34"/>
      <c r="PMG86" s="34"/>
      <c r="PMH86" s="34"/>
      <c r="PMI86" s="34"/>
      <c r="PMJ86" s="34"/>
      <c r="PMK86" s="34"/>
      <c r="PML86" s="34"/>
      <c r="PMM86" s="34"/>
      <c r="PMN86" s="34"/>
      <c r="PMO86" s="34"/>
      <c r="PMP86" s="34"/>
      <c r="PMQ86" s="34"/>
      <c r="PMR86" s="34"/>
      <c r="PMS86" s="34"/>
      <c r="PMT86" s="34"/>
      <c r="PMU86" s="34"/>
      <c r="PMV86" s="34"/>
      <c r="PMW86" s="34"/>
      <c r="PMX86" s="34"/>
      <c r="PMY86" s="34"/>
      <c r="PMZ86" s="34"/>
      <c r="PNA86" s="34"/>
      <c r="PNB86" s="34"/>
      <c r="PNC86" s="34"/>
      <c r="PND86" s="34"/>
      <c r="PNE86" s="34"/>
      <c r="PNF86" s="34"/>
      <c r="PNG86" s="34"/>
      <c r="PNH86" s="34"/>
      <c r="PNI86" s="34"/>
      <c r="PNJ86" s="34"/>
      <c r="PNK86" s="34"/>
      <c r="PNL86" s="34"/>
      <c r="PNM86" s="34"/>
      <c r="PNN86" s="34"/>
      <c r="PNO86" s="34"/>
      <c r="PNP86" s="34"/>
      <c r="PNQ86" s="34"/>
      <c r="PNR86" s="34"/>
      <c r="PNS86" s="34"/>
      <c r="PNT86" s="34"/>
      <c r="PNU86" s="34"/>
      <c r="PNV86" s="34"/>
      <c r="PNW86" s="34"/>
      <c r="PNX86" s="34"/>
      <c r="PNY86" s="34"/>
      <c r="PNZ86" s="34"/>
      <c r="POA86" s="34"/>
      <c r="POB86" s="34"/>
      <c r="POC86" s="34"/>
      <c r="POD86" s="34"/>
      <c r="POE86" s="34"/>
      <c r="POF86" s="34"/>
      <c r="POG86" s="34"/>
      <c r="POH86" s="34"/>
      <c r="POI86" s="34"/>
      <c r="POJ86" s="34"/>
      <c r="POK86" s="34"/>
      <c r="POL86" s="34"/>
      <c r="POM86" s="34"/>
      <c r="PON86" s="34"/>
      <c r="POO86" s="34"/>
      <c r="POP86" s="34"/>
      <c r="POQ86" s="34"/>
      <c r="POR86" s="34"/>
      <c r="POS86" s="34"/>
      <c r="POT86" s="34"/>
      <c r="POU86" s="34"/>
      <c r="POV86" s="34"/>
      <c r="POW86" s="34"/>
      <c r="POX86" s="34"/>
      <c r="POY86" s="34"/>
      <c r="POZ86" s="34"/>
      <c r="PPA86" s="34"/>
      <c r="PPB86" s="34"/>
      <c r="PPC86" s="34"/>
      <c r="PPD86" s="34"/>
      <c r="PPE86" s="34"/>
      <c r="PPF86" s="34"/>
      <c r="PPG86" s="34"/>
      <c r="PPH86" s="34"/>
      <c r="PPI86" s="34"/>
      <c r="PPJ86" s="34"/>
      <c r="PPK86" s="34"/>
      <c r="PPL86" s="34"/>
      <c r="PPM86" s="34"/>
      <c r="PPN86" s="34"/>
      <c r="PPO86" s="34"/>
      <c r="PPP86" s="34"/>
      <c r="PPQ86" s="34"/>
      <c r="PPR86" s="34"/>
      <c r="PPS86" s="34"/>
      <c r="PPT86" s="34"/>
      <c r="PPU86" s="34"/>
      <c r="PPV86" s="34"/>
      <c r="PPW86" s="34"/>
      <c r="PPX86" s="34"/>
      <c r="PPY86" s="34"/>
      <c r="PPZ86" s="34"/>
      <c r="PQA86" s="34"/>
      <c r="PQB86" s="34"/>
      <c r="PQC86" s="34"/>
      <c r="PQD86" s="34"/>
      <c r="PQE86" s="34"/>
      <c r="PQF86" s="34"/>
      <c r="PQG86" s="34"/>
      <c r="PQH86" s="34"/>
      <c r="PQI86" s="34"/>
      <c r="PQJ86" s="34"/>
      <c r="PQK86" s="34"/>
      <c r="PQL86" s="34"/>
      <c r="PQM86" s="34"/>
      <c r="PQN86" s="34"/>
      <c r="PQO86" s="34"/>
      <c r="PQP86" s="34"/>
      <c r="PQQ86" s="34"/>
      <c r="PQR86" s="34"/>
      <c r="PQS86" s="34"/>
      <c r="PQT86" s="34"/>
      <c r="PQU86" s="34"/>
      <c r="PQV86" s="34"/>
      <c r="PQW86" s="34"/>
      <c r="PQX86" s="34"/>
      <c r="PQY86" s="34"/>
      <c r="PQZ86" s="34"/>
      <c r="PRA86" s="34"/>
      <c r="PRB86" s="34"/>
      <c r="PRC86" s="34"/>
      <c r="PRD86" s="34"/>
      <c r="PRE86" s="34"/>
      <c r="PRF86" s="34"/>
      <c r="PRG86" s="34"/>
      <c r="PRH86" s="34"/>
      <c r="PRI86" s="34"/>
      <c r="PRJ86" s="34"/>
      <c r="PRK86" s="34"/>
      <c r="PRL86" s="34"/>
      <c r="PRM86" s="34"/>
      <c r="PRN86" s="34"/>
      <c r="PRO86" s="34"/>
      <c r="PRP86" s="34"/>
      <c r="PRQ86" s="34"/>
      <c r="PRR86" s="34"/>
      <c r="PRS86" s="34"/>
      <c r="PRT86" s="34"/>
      <c r="PRU86" s="34"/>
      <c r="PRV86" s="34"/>
      <c r="PRW86" s="34"/>
      <c r="PRX86" s="34"/>
      <c r="PRY86" s="34"/>
      <c r="PRZ86" s="34"/>
      <c r="PSA86" s="34"/>
      <c r="PSB86" s="34"/>
      <c r="PSC86" s="34"/>
      <c r="PSD86" s="34"/>
      <c r="PSE86" s="34"/>
      <c r="PSF86" s="34"/>
      <c r="PSG86" s="34"/>
      <c r="PSH86" s="34"/>
      <c r="PSI86" s="34"/>
      <c r="PSJ86" s="34"/>
      <c r="PSK86" s="34"/>
      <c r="PSL86" s="34"/>
      <c r="PSM86" s="34"/>
      <c r="PSN86" s="34"/>
      <c r="PSO86" s="34"/>
      <c r="PSP86" s="34"/>
      <c r="PSQ86" s="34"/>
      <c r="PSR86" s="34"/>
      <c r="PSS86" s="34"/>
      <c r="PST86" s="34"/>
      <c r="PSU86" s="34"/>
      <c r="PSV86" s="34"/>
      <c r="PSW86" s="34"/>
      <c r="PSX86" s="34"/>
      <c r="PSY86" s="34"/>
      <c r="PSZ86" s="34"/>
      <c r="PTA86" s="34"/>
      <c r="PTB86" s="34"/>
      <c r="PTC86" s="34"/>
      <c r="PTD86" s="34"/>
      <c r="PTE86" s="34"/>
      <c r="PTF86" s="34"/>
      <c r="PTG86" s="34"/>
      <c r="PTH86" s="34"/>
      <c r="PTI86" s="34"/>
      <c r="PTJ86" s="34"/>
      <c r="PTK86" s="34"/>
      <c r="PTL86" s="34"/>
      <c r="PTM86" s="34"/>
      <c r="PTN86" s="34"/>
      <c r="PTO86" s="34"/>
      <c r="PTP86" s="34"/>
      <c r="PTQ86" s="34"/>
      <c r="PTR86" s="34"/>
      <c r="PTS86" s="34"/>
      <c r="PTT86" s="34"/>
      <c r="PTU86" s="34"/>
      <c r="PTV86" s="34"/>
      <c r="PTW86" s="34"/>
      <c r="PTX86" s="34"/>
      <c r="PTY86" s="34"/>
      <c r="PTZ86" s="34"/>
      <c r="PUA86" s="34"/>
      <c r="PUB86" s="34"/>
      <c r="PUC86" s="34"/>
      <c r="PUD86" s="34"/>
      <c r="PUE86" s="34"/>
      <c r="PUF86" s="34"/>
      <c r="PUG86" s="34"/>
      <c r="PUH86" s="34"/>
      <c r="PUI86" s="34"/>
      <c r="PUJ86" s="34"/>
      <c r="PUK86" s="34"/>
      <c r="PUL86" s="34"/>
      <c r="PUM86" s="34"/>
      <c r="PUN86" s="34"/>
      <c r="PUO86" s="34"/>
      <c r="PUP86" s="34"/>
      <c r="PUQ86" s="34"/>
      <c r="PUR86" s="34"/>
      <c r="PUS86" s="34"/>
      <c r="PUT86" s="34"/>
      <c r="PUU86" s="34"/>
      <c r="PUV86" s="34"/>
      <c r="PUW86" s="34"/>
      <c r="PUX86" s="34"/>
      <c r="PUY86" s="34"/>
      <c r="PUZ86" s="34"/>
      <c r="PVA86" s="34"/>
      <c r="PVB86" s="34"/>
      <c r="PVC86" s="34"/>
      <c r="PVD86" s="34"/>
      <c r="PVE86" s="34"/>
      <c r="PVF86" s="34"/>
      <c r="PVG86" s="34"/>
      <c r="PVH86" s="34"/>
      <c r="PVI86" s="34"/>
      <c r="PVJ86" s="34"/>
      <c r="PVK86" s="34"/>
      <c r="PVL86" s="34"/>
      <c r="PVM86" s="34"/>
      <c r="PVN86" s="34"/>
      <c r="PVO86" s="34"/>
      <c r="PVP86" s="34"/>
      <c r="PVQ86" s="34"/>
      <c r="PVR86" s="34"/>
      <c r="PVS86" s="34"/>
      <c r="PVT86" s="34"/>
      <c r="PVU86" s="34"/>
      <c r="PVV86" s="34"/>
      <c r="PVW86" s="34"/>
      <c r="PVX86" s="34"/>
      <c r="PVY86" s="34"/>
      <c r="PVZ86" s="34"/>
      <c r="PWA86" s="34"/>
      <c r="PWB86" s="34"/>
      <c r="PWC86" s="34"/>
      <c r="PWD86" s="34"/>
      <c r="PWE86" s="34"/>
      <c r="PWF86" s="34"/>
      <c r="PWG86" s="34"/>
      <c r="PWH86" s="34"/>
      <c r="PWI86" s="34"/>
      <c r="PWJ86" s="34"/>
      <c r="PWK86" s="34"/>
      <c r="PWL86" s="34"/>
      <c r="PWM86" s="34"/>
      <c r="PWN86" s="34"/>
      <c r="PWO86" s="34"/>
      <c r="PWP86" s="34"/>
      <c r="PWQ86" s="34"/>
      <c r="PWR86" s="34"/>
      <c r="PWS86" s="34"/>
      <c r="PWT86" s="34"/>
      <c r="PWU86" s="34"/>
      <c r="PWV86" s="34"/>
      <c r="PWW86" s="34"/>
      <c r="PWX86" s="34"/>
      <c r="PWY86" s="34"/>
      <c r="PWZ86" s="34"/>
      <c r="PXA86" s="34"/>
      <c r="PXB86" s="34"/>
      <c r="PXC86" s="34"/>
      <c r="PXD86" s="34"/>
      <c r="PXE86" s="34"/>
      <c r="PXF86" s="34"/>
      <c r="PXG86" s="34"/>
      <c r="PXH86" s="34"/>
      <c r="PXI86" s="34"/>
      <c r="PXJ86" s="34"/>
      <c r="PXK86" s="34"/>
      <c r="PXL86" s="34"/>
      <c r="PXM86" s="34"/>
      <c r="PXN86" s="34"/>
      <c r="PXO86" s="34"/>
      <c r="PXP86" s="34"/>
      <c r="PXQ86" s="34"/>
      <c r="PXR86" s="34"/>
      <c r="PXS86" s="34"/>
      <c r="PXT86" s="34"/>
      <c r="PXU86" s="34"/>
      <c r="PXV86" s="34"/>
      <c r="PXW86" s="34"/>
      <c r="PXX86" s="34"/>
      <c r="PXY86" s="34"/>
      <c r="PXZ86" s="34"/>
      <c r="PYA86" s="34"/>
      <c r="PYB86" s="34"/>
      <c r="PYC86" s="34"/>
      <c r="PYD86" s="34"/>
      <c r="PYE86" s="34"/>
      <c r="PYF86" s="34"/>
      <c r="PYG86" s="34"/>
      <c r="PYH86" s="34"/>
      <c r="PYI86" s="34"/>
      <c r="PYJ86" s="34"/>
      <c r="PYK86" s="34"/>
      <c r="PYL86" s="34"/>
      <c r="PYM86" s="34"/>
      <c r="PYN86" s="34"/>
      <c r="PYO86" s="34"/>
      <c r="PYP86" s="34"/>
      <c r="PYQ86" s="34"/>
      <c r="PYR86" s="34"/>
      <c r="PYS86" s="34"/>
      <c r="PYT86" s="34"/>
      <c r="PYU86" s="34"/>
      <c r="PYV86" s="34"/>
      <c r="PYW86" s="34"/>
      <c r="PYX86" s="34"/>
      <c r="PYY86" s="34"/>
      <c r="PYZ86" s="34"/>
      <c r="PZA86" s="34"/>
      <c r="PZB86" s="34"/>
      <c r="PZC86" s="34"/>
      <c r="PZD86" s="34"/>
      <c r="PZE86" s="34"/>
      <c r="PZF86" s="34"/>
      <c r="PZG86" s="34"/>
      <c r="PZH86" s="34"/>
      <c r="PZI86" s="34"/>
      <c r="PZJ86" s="34"/>
      <c r="PZK86" s="34"/>
      <c r="PZL86" s="34"/>
      <c r="PZM86" s="34"/>
      <c r="PZN86" s="34"/>
      <c r="PZO86" s="34"/>
      <c r="PZP86" s="34"/>
      <c r="PZQ86" s="34"/>
      <c r="PZR86" s="34"/>
      <c r="PZS86" s="34"/>
      <c r="PZT86" s="34"/>
      <c r="PZU86" s="34"/>
      <c r="PZV86" s="34"/>
      <c r="PZW86" s="34"/>
      <c r="PZX86" s="34"/>
      <c r="PZY86" s="34"/>
      <c r="PZZ86" s="34"/>
      <c r="QAA86" s="34"/>
      <c r="QAB86" s="34"/>
      <c r="QAC86" s="34"/>
      <c r="QAD86" s="34"/>
      <c r="QAE86" s="34"/>
      <c r="QAF86" s="34"/>
      <c r="QAG86" s="34"/>
      <c r="QAH86" s="34"/>
      <c r="QAI86" s="34"/>
      <c r="QAJ86" s="34"/>
      <c r="QAK86" s="34"/>
      <c r="QAL86" s="34"/>
      <c r="QAM86" s="34"/>
      <c r="QAN86" s="34"/>
      <c r="QAO86" s="34"/>
      <c r="QAP86" s="34"/>
      <c r="QAQ86" s="34"/>
      <c r="QAR86" s="34"/>
      <c r="QAS86" s="34"/>
      <c r="QAT86" s="34"/>
      <c r="QAU86" s="34"/>
      <c r="QAV86" s="34"/>
      <c r="QAW86" s="34"/>
      <c r="QAX86" s="34"/>
      <c r="QAY86" s="34"/>
      <c r="QAZ86" s="34"/>
      <c r="QBA86" s="34"/>
      <c r="QBB86" s="34"/>
      <c r="QBC86" s="34"/>
      <c r="QBD86" s="34"/>
      <c r="QBE86" s="34"/>
      <c r="QBF86" s="34"/>
      <c r="QBG86" s="34"/>
      <c r="QBH86" s="34"/>
      <c r="QBI86" s="34"/>
      <c r="QBJ86" s="34"/>
      <c r="QBK86" s="34"/>
      <c r="QBL86" s="34"/>
      <c r="QBM86" s="34"/>
      <c r="QBN86" s="34"/>
      <c r="QBO86" s="34"/>
      <c r="QBP86" s="34"/>
      <c r="QBQ86" s="34"/>
      <c r="QBR86" s="34"/>
      <c r="QBS86" s="34"/>
      <c r="QBT86" s="34"/>
      <c r="QBU86" s="34"/>
      <c r="QBV86" s="34"/>
      <c r="QBW86" s="34"/>
      <c r="QBX86" s="34"/>
      <c r="QBY86" s="34"/>
      <c r="QBZ86" s="34"/>
      <c r="QCA86" s="34"/>
      <c r="QCB86" s="34"/>
      <c r="QCC86" s="34"/>
      <c r="QCD86" s="34"/>
      <c r="QCE86" s="34"/>
      <c r="QCF86" s="34"/>
      <c r="QCG86" s="34"/>
      <c r="QCH86" s="34"/>
      <c r="QCI86" s="34"/>
      <c r="QCJ86" s="34"/>
      <c r="QCK86" s="34"/>
      <c r="QCL86" s="34"/>
      <c r="QCM86" s="34"/>
      <c r="QCN86" s="34"/>
      <c r="QCO86" s="34"/>
      <c r="QCP86" s="34"/>
      <c r="QCQ86" s="34"/>
      <c r="QCR86" s="34"/>
      <c r="QCS86" s="34"/>
      <c r="QCT86" s="34"/>
      <c r="QCU86" s="34"/>
      <c r="QCV86" s="34"/>
      <c r="QCW86" s="34"/>
      <c r="QCX86" s="34"/>
      <c r="QCY86" s="34"/>
      <c r="QCZ86" s="34"/>
      <c r="QDA86" s="34"/>
      <c r="QDB86" s="34"/>
      <c r="QDC86" s="34"/>
      <c r="QDD86" s="34"/>
      <c r="QDE86" s="34"/>
      <c r="QDF86" s="34"/>
      <c r="QDG86" s="34"/>
      <c r="QDH86" s="34"/>
      <c r="QDI86" s="34"/>
      <c r="QDJ86" s="34"/>
      <c r="QDK86" s="34"/>
      <c r="QDL86" s="34"/>
      <c r="QDM86" s="34"/>
      <c r="QDN86" s="34"/>
      <c r="QDO86" s="34"/>
      <c r="QDP86" s="34"/>
      <c r="QDQ86" s="34"/>
      <c r="QDR86" s="34"/>
      <c r="QDS86" s="34"/>
      <c r="QDT86" s="34"/>
      <c r="QDU86" s="34"/>
      <c r="QDV86" s="34"/>
      <c r="QDW86" s="34"/>
      <c r="QDX86" s="34"/>
      <c r="QDY86" s="34"/>
      <c r="QDZ86" s="34"/>
      <c r="QEA86" s="34"/>
      <c r="QEB86" s="34"/>
      <c r="QEC86" s="34"/>
      <c r="QED86" s="34"/>
      <c r="QEE86" s="34"/>
      <c r="QEF86" s="34"/>
      <c r="QEG86" s="34"/>
      <c r="QEH86" s="34"/>
      <c r="QEI86" s="34"/>
      <c r="QEJ86" s="34"/>
      <c r="QEK86" s="34"/>
      <c r="QEL86" s="34"/>
      <c r="QEM86" s="34"/>
      <c r="QEN86" s="34"/>
      <c r="QEO86" s="34"/>
      <c r="QEP86" s="34"/>
      <c r="QEQ86" s="34"/>
      <c r="QER86" s="34"/>
      <c r="QES86" s="34"/>
      <c r="QET86" s="34"/>
      <c r="QEU86" s="34"/>
      <c r="QEV86" s="34"/>
      <c r="QEW86" s="34"/>
      <c r="QEX86" s="34"/>
      <c r="QEY86" s="34"/>
      <c r="QEZ86" s="34"/>
      <c r="QFA86" s="34"/>
      <c r="QFB86" s="34"/>
      <c r="QFC86" s="34"/>
      <c r="QFD86" s="34"/>
      <c r="QFE86" s="34"/>
      <c r="QFF86" s="34"/>
      <c r="QFG86" s="34"/>
      <c r="QFH86" s="34"/>
      <c r="QFI86" s="34"/>
      <c r="QFJ86" s="34"/>
      <c r="QFK86" s="34"/>
      <c r="QFL86" s="34"/>
      <c r="QFM86" s="34"/>
      <c r="QFN86" s="34"/>
      <c r="QFO86" s="34"/>
      <c r="QFP86" s="34"/>
      <c r="QFQ86" s="34"/>
      <c r="QFR86" s="34"/>
      <c r="QFS86" s="34"/>
      <c r="QFT86" s="34"/>
      <c r="QFU86" s="34"/>
      <c r="QFV86" s="34"/>
      <c r="QFW86" s="34"/>
      <c r="QFX86" s="34"/>
      <c r="QFY86" s="34"/>
      <c r="QFZ86" s="34"/>
      <c r="QGA86" s="34"/>
      <c r="QGB86" s="34"/>
      <c r="QGC86" s="34"/>
      <c r="QGD86" s="34"/>
      <c r="QGE86" s="34"/>
      <c r="QGF86" s="34"/>
      <c r="QGG86" s="34"/>
      <c r="QGH86" s="34"/>
      <c r="QGI86" s="34"/>
      <c r="QGJ86" s="34"/>
      <c r="QGK86" s="34"/>
      <c r="QGL86" s="34"/>
      <c r="QGM86" s="34"/>
      <c r="QGN86" s="34"/>
      <c r="QGO86" s="34"/>
      <c r="QGP86" s="34"/>
      <c r="QGQ86" s="34"/>
      <c r="QGR86" s="34"/>
      <c r="QGS86" s="34"/>
      <c r="QGT86" s="34"/>
      <c r="QGU86" s="34"/>
      <c r="QGV86" s="34"/>
      <c r="QGW86" s="34"/>
      <c r="QGX86" s="34"/>
      <c r="QGY86" s="34"/>
      <c r="QGZ86" s="34"/>
      <c r="QHA86" s="34"/>
      <c r="QHB86" s="34"/>
      <c r="QHC86" s="34"/>
      <c r="QHD86" s="34"/>
      <c r="QHE86" s="34"/>
      <c r="QHF86" s="34"/>
      <c r="QHG86" s="34"/>
      <c r="QHH86" s="34"/>
      <c r="QHI86" s="34"/>
      <c r="QHJ86" s="34"/>
      <c r="QHK86" s="34"/>
      <c r="QHL86" s="34"/>
      <c r="QHM86" s="34"/>
      <c r="QHN86" s="34"/>
      <c r="QHO86" s="34"/>
      <c r="QHP86" s="34"/>
      <c r="QHQ86" s="34"/>
      <c r="QHR86" s="34"/>
      <c r="QHS86" s="34"/>
      <c r="QHT86" s="34"/>
      <c r="QHU86" s="34"/>
      <c r="QHV86" s="34"/>
      <c r="QHW86" s="34"/>
      <c r="QHX86" s="34"/>
      <c r="QHY86" s="34"/>
      <c r="QHZ86" s="34"/>
      <c r="QIA86" s="34"/>
      <c r="QIB86" s="34"/>
      <c r="QIC86" s="34"/>
      <c r="QID86" s="34"/>
      <c r="QIE86" s="34"/>
      <c r="QIF86" s="34"/>
      <c r="QIG86" s="34"/>
      <c r="QIH86" s="34"/>
      <c r="QII86" s="34"/>
      <c r="QIJ86" s="34"/>
      <c r="QIK86" s="34"/>
      <c r="QIL86" s="34"/>
      <c r="QIM86" s="34"/>
      <c r="QIN86" s="34"/>
      <c r="QIO86" s="34"/>
      <c r="QIP86" s="34"/>
      <c r="QIQ86" s="34"/>
      <c r="QIR86" s="34"/>
      <c r="QIS86" s="34"/>
      <c r="QIT86" s="34"/>
      <c r="QIU86" s="34"/>
      <c r="QIV86" s="34"/>
      <c r="QIW86" s="34"/>
      <c r="QIX86" s="34"/>
      <c r="QIY86" s="34"/>
      <c r="QIZ86" s="34"/>
      <c r="QJA86" s="34"/>
      <c r="QJB86" s="34"/>
      <c r="QJC86" s="34"/>
      <c r="QJD86" s="34"/>
      <c r="QJE86" s="34"/>
      <c r="QJF86" s="34"/>
      <c r="QJG86" s="34"/>
      <c r="QJH86" s="34"/>
      <c r="QJI86" s="34"/>
      <c r="QJJ86" s="34"/>
      <c r="QJK86" s="34"/>
      <c r="QJL86" s="34"/>
      <c r="QJM86" s="34"/>
      <c r="QJN86" s="34"/>
      <c r="QJO86" s="34"/>
      <c r="QJP86" s="34"/>
      <c r="QJQ86" s="34"/>
      <c r="QJR86" s="34"/>
      <c r="QJS86" s="34"/>
      <c r="QJT86" s="34"/>
      <c r="QJU86" s="34"/>
      <c r="QJV86" s="34"/>
      <c r="QJW86" s="34"/>
      <c r="QJX86" s="34"/>
      <c r="QJY86" s="34"/>
      <c r="QJZ86" s="34"/>
      <c r="QKA86" s="34"/>
      <c r="QKB86" s="34"/>
      <c r="QKC86" s="34"/>
      <c r="QKD86" s="34"/>
      <c r="QKE86" s="34"/>
      <c r="QKF86" s="34"/>
      <c r="QKG86" s="34"/>
      <c r="QKH86" s="34"/>
      <c r="QKI86" s="34"/>
      <c r="QKJ86" s="34"/>
      <c r="QKK86" s="34"/>
      <c r="QKL86" s="34"/>
      <c r="QKM86" s="34"/>
      <c r="QKN86" s="34"/>
      <c r="QKO86" s="34"/>
      <c r="QKP86" s="34"/>
      <c r="QKQ86" s="34"/>
      <c r="QKR86" s="34"/>
      <c r="QKS86" s="34"/>
      <c r="QKT86" s="34"/>
      <c r="QKU86" s="34"/>
      <c r="QKV86" s="34"/>
      <c r="QKW86" s="34"/>
      <c r="QKX86" s="34"/>
      <c r="QKY86" s="34"/>
      <c r="QKZ86" s="34"/>
      <c r="QLA86" s="34"/>
      <c r="QLB86" s="34"/>
      <c r="QLC86" s="34"/>
      <c r="QLD86" s="34"/>
      <c r="QLE86" s="34"/>
      <c r="QLF86" s="34"/>
      <c r="QLG86" s="34"/>
      <c r="QLH86" s="34"/>
      <c r="QLI86" s="34"/>
      <c r="QLJ86" s="34"/>
      <c r="QLK86" s="34"/>
      <c r="QLL86" s="34"/>
      <c r="QLM86" s="34"/>
      <c r="QLN86" s="34"/>
      <c r="QLO86" s="34"/>
      <c r="QLP86" s="34"/>
      <c r="QLQ86" s="34"/>
      <c r="QLR86" s="34"/>
      <c r="QLS86" s="34"/>
      <c r="QLT86" s="34"/>
      <c r="QLU86" s="34"/>
      <c r="QLV86" s="34"/>
      <c r="QLW86" s="34"/>
      <c r="QLX86" s="34"/>
      <c r="QLY86" s="34"/>
      <c r="QLZ86" s="34"/>
      <c r="QMA86" s="34"/>
      <c r="QMB86" s="34"/>
      <c r="QMC86" s="34"/>
      <c r="QMD86" s="34"/>
      <c r="QME86" s="34"/>
      <c r="QMF86" s="34"/>
      <c r="QMG86" s="34"/>
      <c r="QMH86" s="34"/>
      <c r="QMI86" s="34"/>
      <c r="QMJ86" s="34"/>
      <c r="QMK86" s="34"/>
      <c r="QML86" s="34"/>
      <c r="QMM86" s="34"/>
      <c r="QMN86" s="34"/>
      <c r="QMO86" s="34"/>
      <c r="QMP86" s="34"/>
      <c r="QMQ86" s="34"/>
      <c r="QMR86" s="34"/>
      <c r="QMS86" s="34"/>
      <c r="QMT86" s="34"/>
      <c r="QMU86" s="34"/>
      <c r="QMV86" s="34"/>
      <c r="QMW86" s="34"/>
      <c r="QMX86" s="34"/>
      <c r="QMY86" s="34"/>
      <c r="QMZ86" s="34"/>
      <c r="QNA86" s="34"/>
      <c r="QNB86" s="34"/>
      <c r="QNC86" s="34"/>
      <c r="QND86" s="34"/>
      <c r="QNE86" s="34"/>
      <c r="QNF86" s="34"/>
      <c r="QNG86" s="34"/>
      <c r="QNH86" s="34"/>
      <c r="QNI86" s="34"/>
      <c r="QNJ86" s="34"/>
      <c r="QNK86" s="34"/>
      <c r="QNL86" s="34"/>
      <c r="QNM86" s="34"/>
      <c r="QNN86" s="34"/>
      <c r="QNO86" s="34"/>
      <c r="QNP86" s="34"/>
      <c r="QNQ86" s="34"/>
      <c r="QNR86" s="34"/>
      <c r="QNS86" s="34"/>
      <c r="QNT86" s="34"/>
      <c r="QNU86" s="34"/>
      <c r="QNV86" s="34"/>
      <c r="QNW86" s="34"/>
      <c r="QNX86" s="34"/>
      <c r="QNY86" s="34"/>
      <c r="QNZ86" s="34"/>
      <c r="QOA86" s="34"/>
      <c r="QOB86" s="34"/>
      <c r="QOC86" s="34"/>
      <c r="QOD86" s="34"/>
      <c r="QOE86" s="34"/>
      <c r="QOF86" s="34"/>
      <c r="QOG86" s="34"/>
      <c r="QOH86" s="34"/>
      <c r="QOI86" s="34"/>
      <c r="QOJ86" s="34"/>
      <c r="QOK86" s="34"/>
      <c r="QOL86" s="34"/>
      <c r="QOM86" s="34"/>
      <c r="QON86" s="34"/>
      <c r="QOO86" s="34"/>
      <c r="QOP86" s="34"/>
      <c r="QOQ86" s="34"/>
      <c r="QOR86" s="34"/>
      <c r="QOS86" s="34"/>
      <c r="QOT86" s="34"/>
      <c r="QOU86" s="34"/>
      <c r="QOV86" s="34"/>
      <c r="QOW86" s="34"/>
      <c r="QOX86" s="34"/>
      <c r="QOY86" s="34"/>
      <c r="QOZ86" s="34"/>
      <c r="QPA86" s="34"/>
      <c r="QPB86" s="34"/>
      <c r="QPC86" s="34"/>
      <c r="QPD86" s="34"/>
      <c r="QPE86" s="34"/>
      <c r="QPF86" s="34"/>
      <c r="QPG86" s="34"/>
      <c r="QPH86" s="34"/>
      <c r="QPI86" s="34"/>
      <c r="QPJ86" s="34"/>
      <c r="QPK86" s="34"/>
      <c r="QPL86" s="34"/>
      <c r="QPM86" s="34"/>
      <c r="QPN86" s="34"/>
      <c r="QPO86" s="34"/>
      <c r="QPP86" s="34"/>
      <c r="QPQ86" s="34"/>
      <c r="QPR86" s="34"/>
      <c r="QPS86" s="34"/>
      <c r="QPT86" s="34"/>
      <c r="QPU86" s="34"/>
      <c r="QPV86" s="34"/>
      <c r="QPW86" s="34"/>
      <c r="QPX86" s="34"/>
      <c r="QPY86" s="34"/>
      <c r="QPZ86" s="34"/>
      <c r="QQA86" s="34"/>
      <c r="QQB86" s="34"/>
      <c r="QQC86" s="34"/>
      <c r="QQD86" s="34"/>
      <c r="QQE86" s="34"/>
      <c r="QQF86" s="34"/>
      <c r="QQG86" s="34"/>
      <c r="QQH86" s="34"/>
      <c r="QQI86" s="34"/>
      <c r="QQJ86" s="34"/>
      <c r="QQK86" s="34"/>
      <c r="QQL86" s="34"/>
      <c r="QQM86" s="34"/>
      <c r="QQN86" s="34"/>
      <c r="QQO86" s="34"/>
      <c r="QQP86" s="34"/>
      <c r="QQQ86" s="34"/>
      <c r="QQR86" s="34"/>
      <c r="QQS86" s="34"/>
      <c r="QQT86" s="34"/>
      <c r="QQU86" s="34"/>
      <c r="QQV86" s="34"/>
      <c r="QQW86" s="34"/>
      <c r="QQX86" s="34"/>
      <c r="QQY86" s="34"/>
      <c r="QQZ86" s="34"/>
      <c r="QRA86" s="34"/>
      <c r="QRB86" s="34"/>
      <c r="QRC86" s="34"/>
      <c r="QRD86" s="34"/>
      <c r="QRE86" s="34"/>
      <c r="QRF86" s="34"/>
      <c r="QRG86" s="34"/>
      <c r="QRH86" s="34"/>
      <c r="QRI86" s="34"/>
      <c r="QRJ86" s="34"/>
      <c r="QRK86" s="34"/>
      <c r="QRL86" s="34"/>
      <c r="QRM86" s="34"/>
      <c r="QRN86" s="34"/>
      <c r="QRO86" s="34"/>
      <c r="QRP86" s="34"/>
      <c r="QRQ86" s="34"/>
      <c r="QRR86" s="34"/>
      <c r="QRS86" s="34"/>
      <c r="QRT86" s="34"/>
      <c r="QRU86" s="34"/>
      <c r="QRV86" s="34"/>
      <c r="QRW86" s="34"/>
      <c r="QRX86" s="34"/>
      <c r="QRY86" s="34"/>
      <c r="QRZ86" s="34"/>
      <c r="QSA86" s="34"/>
      <c r="QSB86" s="34"/>
      <c r="QSC86" s="34"/>
      <c r="QSD86" s="34"/>
      <c r="QSE86" s="34"/>
      <c r="QSF86" s="34"/>
      <c r="QSG86" s="34"/>
      <c r="QSH86" s="34"/>
      <c r="QSI86" s="34"/>
      <c r="QSJ86" s="34"/>
      <c r="QSK86" s="34"/>
      <c r="QSL86" s="34"/>
      <c r="QSM86" s="34"/>
      <c r="QSN86" s="34"/>
      <c r="QSO86" s="34"/>
      <c r="QSP86" s="34"/>
      <c r="QSQ86" s="34"/>
      <c r="QSR86" s="34"/>
      <c r="QSS86" s="34"/>
      <c r="QST86" s="34"/>
      <c r="QSU86" s="34"/>
      <c r="QSV86" s="34"/>
      <c r="QSW86" s="34"/>
      <c r="QSX86" s="34"/>
      <c r="QSY86" s="34"/>
      <c r="QSZ86" s="34"/>
      <c r="QTA86" s="34"/>
      <c r="QTB86" s="34"/>
      <c r="QTC86" s="34"/>
      <c r="QTD86" s="34"/>
      <c r="QTE86" s="34"/>
      <c r="QTF86" s="34"/>
      <c r="QTG86" s="34"/>
      <c r="QTH86" s="34"/>
      <c r="QTI86" s="34"/>
      <c r="QTJ86" s="34"/>
      <c r="QTK86" s="34"/>
      <c r="QTL86" s="34"/>
      <c r="QTM86" s="34"/>
      <c r="QTN86" s="34"/>
      <c r="QTO86" s="34"/>
      <c r="QTP86" s="34"/>
      <c r="QTQ86" s="34"/>
      <c r="QTR86" s="34"/>
      <c r="QTS86" s="34"/>
      <c r="QTT86" s="34"/>
      <c r="QTU86" s="34"/>
      <c r="QTV86" s="34"/>
      <c r="QTW86" s="34"/>
      <c r="QTX86" s="34"/>
      <c r="QTY86" s="34"/>
      <c r="QTZ86" s="34"/>
      <c r="QUA86" s="34"/>
      <c r="QUB86" s="34"/>
      <c r="QUC86" s="34"/>
      <c r="QUD86" s="34"/>
      <c r="QUE86" s="34"/>
      <c r="QUF86" s="34"/>
      <c r="QUG86" s="34"/>
      <c r="QUH86" s="34"/>
      <c r="QUI86" s="34"/>
      <c r="QUJ86" s="34"/>
      <c r="QUK86" s="34"/>
      <c r="QUL86" s="34"/>
      <c r="QUM86" s="34"/>
      <c r="QUN86" s="34"/>
      <c r="QUO86" s="34"/>
      <c r="QUP86" s="34"/>
      <c r="QUQ86" s="34"/>
      <c r="QUR86" s="34"/>
      <c r="QUS86" s="34"/>
      <c r="QUT86" s="34"/>
      <c r="QUU86" s="34"/>
      <c r="QUV86" s="34"/>
      <c r="QUW86" s="34"/>
      <c r="QUX86" s="34"/>
      <c r="QUY86" s="34"/>
      <c r="QUZ86" s="34"/>
      <c r="QVA86" s="34"/>
      <c r="QVB86" s="34"/>
      <c r="QVC86" s="34"/>
      <c r="QVD86" s="34"/>
      <c r="QVE86" s="34"/>
      <c r="QVF86" s="34"/>
      <c r="QVG86" s="34"/>
      <c r="QVH86" s="34"/>
      <c r="QVI86" s="34"/>
      <c r="QVJ86" s="34"/>
      <c r="QVK86" s="34"/>
      <c r="QVL86" s="34"/>
      <c r="QVM86" s="34"/>
      <c r="QVN86" s="34"/>
      <c r="QVO86" s="34"/>
      <c r="QVP86" s="34"/>
      <c r="QVQ86" s="34"/>
      <c r="QVR86" s="34"/>
      <c r="QVS86" s="34"/>
      <c r="QVT86" s="34"/>
      <c r="QVU86" s="34"/>
      <c r="QVV86" s="34"/>
      <c r="QVW86" s="34"/>
      <c r="QVX86" s="34"/>
      <c r="QVY86" s="34"/>
      <c r="QVZ86" s="34"/>
      <c r="QWA86" s="34"/>
      <c r="QWB86" s="34"/>
      <c r="QWC86" s="34"/>
      <c r="QWD86" s="34"/>
      <c r="QWE86" s="34"/>
      <c r="QWF86" s="34"/>
      <c r="QWG86" s="34"/>
      <c r="QWH86" s="34"/>
      <c r="QWI86" s="34"/>
      <c r="QWJ86" s="34"/>
      <c r="QWK86" s="34"/>
      <c r="QWL86" s="34"/>
      <c r="QWM86" s="34"/>
      <c r="QWN86" s="34"/>
      <c r="QWO86" s="34"/>
      <c r="QWP86" s="34"/>
      <c r="QWQ86" s="34"/>
      <c r="QWR86" s="34"/>
      <c r="QWS86" s="34"/>
      <c r="QWT86" s="34"/>
      <c r="QWU86" s="34"/>
      <c r="QWV86" s="34"/>
      <c r="QWW86" s="34"/>
      <c r="QWX86" s="34"/>
      <c r="QWY86" s="34"/>
      <c r="QWZ86" s="34"/>
      <c r="QXA86" s="34"/>
      <c r="QXB86" s="34"/>
      <c r="QXC86" s="34"/>
      <c r="QXD86" s="34"/>
      <c r="QXE86" s="34"/>
      <c r="QXF86" s="34"/>
      <c r="QXG86" s="34"/>
      <c r="QXH86" s="34"/>
      <c r="QXI86" s="34"/>
      <c r="QXJ86" s="34"/>
      <c r="QXK86" s="34"/>
      <c r="QXL86" s="34"/>
      <c r="QXM86" s="34"/>
      <c r="QXN86" s="34"/>
      <c r="QXO86" s="34"/>
      <c r="QXP86" s="34"/>
      <c r="QXQ86" s="34"/>
      <c r="QXR86" s="34"/>
      <c r="QXS86" s="34"/>
      <c r="QXT86" s="34"/>
      <c r="QXU86" s="34"/>
      <c r="QXV86" s="34"/>
      <c r="QXW86" s="34"/>
      <c r="QXX86" s="34"/>
      <c r="QXY86" s="34"/>
      <c r="QXZ86" s="34"/>
      <c r="QYA86" s="34"/>
      <c r="QYB86" s="34"/>
      <c r="QYC86" s="34"/>
      <c r="QYD86" s="34"/>
      <c r="QYE86" s="34"/>
      <c r="QYF86" s="34"/>
      <c r="QYG86" s="34"/>
      <c r="QYH86" s="34"/>
      <c r="QYI86" s="34"/>
      <c r="QYJ86" s="34"/>
      <c r="QYK86" s="34"/>
      <c r="QYL86" s="34"/>
      <c r="QYM86" s="34"/>
      <c r="QYN86" s="34"/>
      <c r="QYO86" s="34"/>
      <c r="QYP86" s="34"/>
      <c r="QYQ86" s="34"/>
      <c r="QYR86" s="34"/>
      <c r="QYS86" s="34"/>
      <c r="QYT86" s="34"/>
      <c r="QYU86" s="34"/>
      <c r="QYV86" s="34"/>
      <c r="QYW86" s="34"/>
      <c r="QYX86" s="34"/>
      <c r="QYY86" s="34"/>
      <c r="QYZ86" s="34"/>
      <c r="QZA86" s="34"/>
      <c r="QZB86" s="34"/>
      <c r="QZC86" s="34"/>
      <c r="QZD86" s="34"/>
      <c r="QZE86" s="34"/>
      <c r="QZF86" s="34"/>
      <c r="QZG86" s="34"/>
      <c r="QZH86" s="34"/>
      <c r="QZI86" s="34"/>
      <c r="QZJ86" s="34"/>
      <c r="QZK86" s="34"/>
      <c r="QZL86" s="34"/>
      <c r="QZM86" s="34"/>
      <c r="QZN86" s="34"/>
      <c r="QZO86" s="34"/>
      <c r="QZP86" s="34"/>
      <c r="QZQ86" s="34"/>
      <c r="QZR86" s="34"/>
      <c r="QZS86" s="34"/>
      <c r="QZT86" s="34"/>
      <c r="QZU86" s="34"/>
      <c r="QZV86" s="34"/>
      <c r="QZW86" s="34"/>
      <c r="QZX86" s="34"/>
      <c r="QZY86" s="34"/>
      <c r="QZZ86" s="34"/>
      <c r="RAA86" s="34"/>
      <c r="RAB86" s="34"/>
      <c r="RAC86" s="34"/>
      <c r="RAD86" s="34"/>
      <c r="RAE86" s="34"/>
      <c r="RAF86" s="34"/>
      <c r="RAG86" s="34"/>
      <c r="RAH86" s="34"/>
      <c r="RAI86" s="34"/>
      <c r="RAJ86" s="34"/>
      <c r="RAK86" s="34"/>
      <c r="RAL86" s="34"/>
      <c r="RAM86" s="34"/>
      <c r="RAN86" s="34"/>
      <c r="RAO86" s="34"/>
      <c r="RAP86" s="34"/>
      <c r="RAQ86" s="34"/>
      <c r="RAR86" s="34"/>
      <c r="RAS86" s="34"/>
      <c r="RAT86" s="34"/>
      <c r="RAU86" s="34"/>
      <c r="RAV86" s="34"/>
      <c r="RAW86" s="34"/>
      <c r="RAX86" s="34"/>
      <c r="RAY86" s="34"/>
      <c r="RAZ86" s="34"/>
      <c r="RBA86" s="34"/>
      <c r="RBB86" s="34"/>
      <c r="RBC86" s="34"/>
      <c r="RBD86" s="34"/>
      <c r="RBE86" s="34"/>
      <c r="RBF86" s="34"/>
      <c r="RBG86" s="34"/>
      <c r="RBH86" s="34"/>
      <c r="RBI86" s="34"/>
      <c r="RBJ86" s="34"/>
      <c r="RBK86" s="34"/>
      <c r="RBL86" s="34"/>
      <c r="RBM86" s="34"/>
      <c r="RBN86" s="34"/>
      <c r="RBO86" s="34"/>
      <c r="RBP86" s="34"/>
      <c r="RBQ86" s="34"/>
      <c r="RBR86" s="34"/>
      <c r="RBS86" s="34"/>
      <c r="RBT86" s="34"/>
      <c r="RBU86" s="34"/>
      <c r="RBV86" s="34"/>
      <c r="RBW86" s="34"/>
      <c r="RBX86" s="34"/>
      <c r="RBY86" s="34"/>
      <c r="RBZ86" s="34"/>
      <c r="RCA86" s="34"/>
      <c r="RCB86" s="34"/>
      <c r="RCC86" s="34"/>
      <c r="RCD86" s="34"/>
      <c r="RCE86" s="34"/>
      <c r="RCF86" s="34"/>
      <c r="RCG86" s="34"/>
      <c r="RCH86" s="34"/>
      <c r="RCI86" s="34"/>
      <c r="RCJ86" s="34"/>
      <c r="RCK86" s="34"/>
      <c r="RCL86" s="34"/>
      <c r="RCM86" s="34"/>
      <c r="RCN86" s="34"/>
      <c r="RCO86" s="34"/>
      <c r="RCP86" s="34"/>
      <c r="RCQ86" s="34"/>
      <c r="RCR86" s="34"/>
      <c r="RCS86" s="34"/>
      <c r="RCT86" s="34"/>
      <c r="RCU86" s="34"/>
      <c r="RCV86" s="34"/>
      <c r="RCW86" s="34"/>
      <c r="RCX86" s="34"/>
      <c r="RCY86" s="34"/>
      <c r="RCZ86" s="34"/>
      <c r="RDA86" s="34"/>
      <c r="RDB86" s="34"/>
      <c r="RDC86" s="34"/>
      <c r="RDD86" s="34"/>
      <c r="RDE86" s="34"/>
      <c r="RDF86" s="34"/>
      <c r="RDG86" s="34"/>
      <c r="RDH86" s="34"/>
      <c r="RDI86" s="34"/>
      <c r="RDJ86" s="34"/>
      <c r="RDK86" s="34"/>
      <c r="RDL86" s="34"/>
      <c r="RDM86" s="34"/>
      <c r="RDN86" s="34"/>
      <c r="RDO86" s="34"/>
      <c r="RDP86" s="34"/>
      <c r="RDQ86" s="34"/>
      <c r="RDR86" s="34"/>
      <c r="RDS86" s="34"/>
      <c r="RDT86" s="34"/>
      <c r="RDU86" s="34"/>
      <c r="RDV86" s="34"/>
      <c r="RDW86" s="34"/>
      <c r="RDX86" s="34"/>
      <c r="RDY86" s="34"/>
      <c r="RDZ86" s="34"/>
      <c r="REA86" s="34"/>
      <c r="REB86" s="34"/>
      <c r="REC86" s="34"/>
      <c r="RED86" s="34"/>
      <c r="REE86" s="34"/>
      <c r="REF86" s="34"/>
      <c r="REG86" s="34"/>
      <c r="REH86" s="34"/>
      <c r="REI86" s="34"/>
      <c r="REJ86" s="34"/>
      <c r="REK86" s="34"/>
      <c r="REL86" s="34"/>
      <c r="REM86" s="34"/>
      <c r="REN86" s="34"/>
      <c r="REO86" s="34"/>
      <c r="REP86" s="34"/>
      <c r="REQ86" s="34"/>
      <c r="RER86" s="34"/>
      <c r="RES86" s="34"/>
      <c r="RET86" s="34"/>
      <c r="REU86" s="34"/>
      <c r="REV86" s="34"/>
      <c r="REW86" s="34"/>
      <c r="REX86" s="34"/>
      <c r="REY86" s="34"/>
      <c r="REZ86" s="34"/>
      <c r="RFA86" s="34"/>
      <c r="RFB86" s="34"/>
      <c r="RFC86" s="34"/>
      <c r="RFD86" s="34"/>
      <c r="RFE86" s="34"/>
      <c r="RFF86" s="34"/>
      <c r="RFG86" s="34"/>
      <c r="RFH86" s="34"/>
      <c r="RFI86" s="34"/>
      <c r="RFJ86" s="34"/>
      <c r="RFK86" s="34"/>
      <c r="RFL86" s="34"/>
      <c r="RFM86" s="34"/>
      <c r="RFN86" s="34"/>
      <c r="RFO86" s="34"/>
      <c r="RFP86" s="34"/>
      <c r="RFQ86" s="34"/>
      <c r="RFR86" s="34"/>
      <c r="RFS86" s="34"/>
      <c r="RFT86" s="34"/>
      <c r="RFU86" s="34"/>
      <c r="RFV86" s="34"/>
      <c r="RFW86" s="34"/>
      <c r="RFX86" s="34"/>
      <c r="RFY86" s="34"/>
      <c r="RFZ86" s="34"/>
      <c r="RGA86" s="34"/>
      <c r="RGB86" s="34"/>
      <c r="RGC86" s="34"/>
      <c r="RGD86" s="34"/>
      <c r="RGE86" s="34"/>
      <c r="RGF86" s="34"/>
      <c r="RGG86" s="34"/>
      <c r="RGH86" s="34"/>
      <c r="RGI86" s="34"/>
      <c r="RGJ86" s="34"/>
      <c r="RGK86" s="34"/>
      <c r="RGL86" s="34"/>
      <c r="RGM86" s="34"/>
      <c r="RGN86" s="34"/>
      <c r="RGO86" s="34"/>
      <c r="RGP86" s="34"/>
      <c r="RGQ86" s="34"/>
      <c r="RGR86" s="34"/>
      <c r="RGS86" s="34"/>
      <c r="RGT86" s="34"/>
      <c r="RGU86" s="34"/>
      <c r="RGV86" s="34"/>
      <c r="RGW86" s="34"/>
      <c r="RGX86" s="34"/>
      <c r="RGY86" s="34"/>
      <c r="RGZ86" s="34"/>
      <c r="RHA86" s="34"/>
      <c r="RHB86" s="34"/>
      <c r="RHC86" s="34"/>
      <c r="RHD86" s="34"/>
      <c r="RHE86" s="34"/>
      <c r="RHF86" s="34"/>
      <c r="RHG86" s="34"/>
      <c r="RHH86" s="34"/>
      <c r="RHI86" s="34"/>
      <c r="RHJ86" s="34"/>
      <c r="RHK86" s="34"/>
      <c r="RHL86" s="34"/>
      <c r="RHM86" s="34"/>
      <c r="RHN86" s="34"/>
      <c r="RHO86" s="34"/>
      <c r="RHP86" s="34"/>
      <c r="RHQ86" s="34"/>
      <c r="RHR86" s="34"/>
      <c r="RHS86" s="34"/>
      <c r="RHT86" s="34"/>
      <c r="RHU86" s="34"/>
      <c r="RHV86" s="34"/>
      <c r="RHW86" s="34"/>
      <c r="RHX86" s="34"/>
      <c r="RHY86" s="34"/>
      <c r="RHZ86" s="34"/>
      <c r="RIA86" s="34"/>
      <c r="RIB86" s="34"/>
      <c r="RIC86" s="34"/>
      <c r="RID86" s="34"/>
      <c r="RIE86" s="34"/>
      <c r="RIF86" s="34"/>
      <c r="RIG86" s="34"/>
      <c r="RIH86" s="34"/>
      <c r="RII86" s="34"/>
      <c r="RIJ86" s="34"/>
      <c r="RIK86" s="34"/>
      <c r="RIL86" s="34"/>
      <c r="RIM86" s="34"/>
      <c r="RIN86" s="34"/>
      <c r="RIO86" s="34"/>
      <c r="RIP86" s="34"/>
      <c r="RIQ86" s="34"/>
      <c r="RIR86" s="34"/>
      <c r="RIS86" s="34"/>
      <c r="RIT86" s="34"/>
      <c r="RIU86" s="34"/>
      <c r="RIV86" s="34"/>
      <c r="RIW86" s="34"/>
      <c r="RIX86" s="34"/>
      <c r="RIY86" s="34"/>
      <c r="RIZ86" s="34"/>
      <c r="RJA86" s="34"/>
      <c r="RJB86" s="34"/>
      <c r="RJC86" s="34"/>
      <c r="RJD86" s="34"/>
      <c r="RJE86" s="34"/>
      <c r="RJF86" s="34"/>
      <c r="RJG86" s="34"/>
      <c r="RJH86" s="34"/>
      <c r="RJI86" s="34"/>
      <c r="RJJ86" s="34"/>
      <c r="RJK86" s="34"/>
      <c r="RJL86" s="34"/>
      <c r="RJM86" s="34"/>
      <c r="RJN86" s="34"/>
      <c r="RJO86" s="34"/>
      <c r="RJP86" s="34"/>
      <c r="RJQ86" s="34"/>
      <c r="RJR86" s="34"/>
      <c r="RJS86" s="34"/>
      <c r="RJT86" s="34"/>
      <c r="RJU86" s="34"/>
      <c r="RJV86" s="34"/>
      <c r="RJW86" s="34"/>
      <c r="RJX86" s="34"/>
      <c r="RJY86" s="34"/>
      <c r="RJZ86" s="34"/>
      <c r="RKA86" s="34"/>
      <c r="RKB86" s="34"/>
      <c r="RKC86" s="34"/>
      <c r="RKD86" s="34"/>
      <c r="RKE86" s="34"/>
      <c r="RKF86" s="34"/>
      <c r="RKG86" s="34"/>
      <c r="RKH86" s="34"/>
      <c r="RKI86" s="34"/>
      <c r="RKJ86" s="34"/>
      <c r="RKK86" s="34"/>
      <c r="RKL86" s="34"/>
      <c r="RKM86" s="34"/>
      <c r="RKN86" s="34"/>
      <c r="RKO86" s="34"/>
      <c r="RKP86" s="34"/>
      <c r="RKQ86" s="34"/>
      <c r="RKR86" s="34"/>
      <c r="RKS86" s="34"/>
      <c r="RKT86" s="34"/>
      <c r="RKU86" s="34"/>
      <c r="RKV86" s="34"/>
      <c r="RKW86" s="34"/>
      <c r="RKX86" s="34"/>
      <c r="RKY86" s="34"/>
      <c r="RKZ86" s="34"/>
      <c r="RLA86" s="34"/>
      <c r="RLB86" s="34"/>
      <c r="RLC86" s="34"/>
      <c r="RLD86" s="34"/>
      <c r="RLE86" s="34"/>
      <c r="RLF86" s="34"/>
      <c r="RLG86" s="34"/>
      <c r="RLH86" s="34"/>
      <c r="RLI86" s="34"/>
      <c r="RLJ86" s="34"/>
      <c r="RLK86" s="34"/>
      <c r="RLL86" s="34"/>
      <c r="RLM86" s="34"/>
      <c r="RLN86" s="34"/>
      <c r="RLO86" s="34"/>
      <c r="RLP86" s="34"/>
      <c r="RLQ86" s="34"/>
      <c r="RLR86" s="34"/>
      <c r="RLS86" s="34"/>
      <c r="RLT86" s="34"/>
      <c r="RLU86" s="34"/>
      <c r="RLV86" s="34"/>
      <c r="RLW86" s="34"/>
      <c r="RLX86" s="34"/>
      <c r="RLY86" s="34"/>
      <c r="RLZ86" s="34"/>
      <c r="RMA86" s="34"/>
      <c r="RMB86" s="34"/>
      <c r="RMC86" s="34"/>
      <c r="RMD86" s="34"/>
      <c r="RME86" s="34"/>
      <c r="RMF86" s="34"/>
      <c r="RMG86" s="34"/>
      <c r="RMH86" s="34"/>
      <c r="RMI86" s="34"/>
      <c r="RMJ86" s="34"/>
      <c r="RMK86" s="34"/>
      <c r="RML86" s="34"/>
      <c r="RMM86" s="34"/>
      <c r="RMN86" s="34"/>
      <c r="RMO86" s="34"/>
      <c r="RMP86" s="34"/>
      <c r="RMQ86" s="34"/>
      <c r="RMR86" s="34"/>
      <c r="RMS86" s="34"/>
      <c r="RMT86" s="34"/>
      <c r="RMU86" s="34"/>
      <c r="RMV86" s="34"/>
      <c r="RMW86" s="34"/>
      <c r="RMX86" s="34"/>
      <c r="RMY86" s="34"/>
      <c r="RMZ86" s="34"/>
      <c r="RNA86" s="34"/>
      <c r="RNB86" s="34"/>
      <c r="RNC86" s="34"/>
      <c r="RND86" s="34"/>
      <c r="RNE86" s="34"/>
      <c r="RNF86" s="34"/>
      <c r="RNG86" s="34"/>
      <c r="RNH86" s="34"/>
      <c r="RNI86" s="34"/>
      <c r="RNJ86" s="34"/>
      <c r="RNK86" s="34"/>
      <c r="RNL86" s="34"/>
      <c r="RNM86" s="34"/>
      <c r="RNN86" s="34"/>
      <c r="RNO86" s="34"/>
      <c r="RNP86" s="34"/>
      <c r="RNQ86" s="34"/>
      <c r="RNR86" s="34"/>
      <c r="RNS86" s="34"/>
      <c r="RNT86" s="34"/>
      <c r="RNU86" s="34"/>
      <c r="RNV86" s="34"/>
      <c r="RNW86" s="34"/>
      <c r="RNX86" s="34"/>
      <c r="RNY86" s="34"/>
      <c r="RNZ86" s="34"/>
      <c r="ROA86" s="34"/>
      <c r="ROB86" s="34"/>
      <c r="ROC86" s="34"/>
      <c r="ROD86" s="34"/>
      <c r="ROE86" s="34"/>
      <c r="ROF86" s="34"/>
      <c r="ROG86" s="34"/>
      <c r="ROH86" s="34"/>
      <c r="ROI86" s="34"/>
      <c r="ROJ86" s="34"/>
      <c r="ROK86" s="34"/>
      <c r="ROL86" s="34"/>
      <c r="ROM86" s="34"/>
      <c r="RON86" s="34"/>
      <c r="ROO86" s="34"/>
      <c r="ROP86" s="34"/>
      <c r="ROQ86" s="34"/>
      <c r="ROR86" s="34"/>
      <c r="ROS86" s="34"/>
      <c r="ROT86" s="34"/>
      <c r="ROU86" s="34"/>
      <c r="ROV86" s="34"/>
      <c r="ROW86" s="34"/>
      <c r="ROX86" s="34"/>
      <c r="ROY86" s="34"/>
      <c r="ROZ86" s="34"/>
      <c r="RPA86" s="34"/>
      <c r="RPB86" s="34"/>
      <c r="RPC86" s="34"/>
      <c r="RPD86" s="34"/>
      <c r="RPE86" s="34"/>
      <c r="RPF86" s="34"/>
      <c r="RPG86" s="34"/>
      <c r="RPH86" s="34"/>
      <c r="RPI86" s="34"/>
      <c r="RPJ86" s="34"/>
      <c r="RPK86" s="34"/>
      <c r="RPL86" s="34"/>
      <c r="RPM86" s="34"/>
      <c r="RPN86" s="34"/>
      <c r="RPO86" s="34"/>
      <c r="RPP86" s="34"/>
      <c r="RPQ86" s="34"/>
      <c r="RPR86" s="34"/>
      <c r="RPS86" s="34"/>
      <c r="RPT86" s="34"/>
      <c r="RPU86" s="34"/>
      <c r="RPV86" s="34"/>
      <c r="RPW86" s="34"/>
      <c r="RPX86" s="34"/>
      <c r="RPY86" s="34"/>
      <c r="RPZ86" s="34"/>
      <c r="RQA86" s="34"/>
      <c r="RQB86" s="34"/>
      <c r="RQC86" s="34"/>
      <c r="RQD86" s="34"/>
      <c r="RQE86" s="34"/>
      <c r="RQF86" s="34"/>
      <c r="RQG86" s="34"/>
      <c r="RQH86" s="34"/>
      <c r="RQI86" s="34"/>
      <c r="RQJ86" s="34"/>
      <c r="RQK86" s="34"/>
      <c r="RQL86" s="34"/>
      <c r="RQM86" s="34"/>
      <c r="RQN86" s="34"/>
      <c r="RQO86" s="34"/>
      <c r="RQP86" s="34"/>
      <c r="RQQ86" s="34"/>
      <c r="RQR86" s="34"/>
      <c r="RQS86" s="34"/>
      <c r="RQT86" s="34"/>
      <c r="RQU86" s="34"/>
      <c r="RQV86" s="34"/>
      <c r="RQW86" s="34"/>
      <c r="RQX86" s="34"/>
      <c r="RQY86" s="34"/>
      <c r="RQZ86" s="34"/>
      <c r="RRA86" s="34"/>
      <c r="RRB86" s="34"/>
      <c r="RRC86" s="34"/>
      <c r="RRD86" s="34"/>
      <c r="RRE86" s="34"/>
      <c r="RRF86" s="34"/>
      <c r="RRG86" s="34"/>
      <c r="RRH86" s="34"/>
      <c r="RRI86" s="34"/>
      <c r="RRJ86" s="34"/>
      <c r="RRK86" s="34"/>
      <c r="RRL86" s="34"/>
      <c r="RRM86" s="34"/>
      <c r="RRN86" s="34"/>
      <c r="RRO86" s="34"/>
      <c r="RRP86" s="34"/>
      <c r="RRQ86" s="34"/>
      <c r="RRR86" s="34"/>
      <c r="RRS86" s="34"/>
      <c r="RRT86" s="34"/>
      <c r="RRU86" s="34"/>
      <c r="RRV86" s="34"/>
      <c r="RRW86" s="34"/>
      <c r="RRX86" s="34"/>
      <c r="RRY86" s="34"/>
      <c r="RRZ86" s="34"/>
      <c r="RSA86" s="34"/>
      <c r="RSB86" s="34"/>
      <c r="RSC86" s="34"/>
      <c r="RSD86" s="34"/>
      <c r="RSE86" s="34"/>
      <c r="RSF86" s="34"/>
      <c r="RSG86" s="34"/>
      <c r="RSH86" s="34"/>
      <c r="RSI86" s="34"/>
      <c r="RSJ86" s="34"/>
      <c r="RSK86" s="34"/>
      <c r="RSL86" s="34"/>
      <c r="RSM86" s="34"/>
      <c r="RSN86" s="34"/>
      <c r="RSO86" s="34"/>
      <c r="RSP86" s="34"/>
      <c r="RSQ86" s="34"/>
      <c r="RSR86" s="34"/>
      <c r="RSS86" s="34"/>
      <c r="RST86" s="34"/>
      <c r="RSU86" s="34"/>
      <c r="RSV86" s="34"/>
      <c r="RSW86" s="34"/>
      <c r="RSX86" s="34"/>
      <c r="RSY86" s="34"/>
      <c r="RSZ86" s="34"/>
      <c r="RTA86" s="34"/>
      <c r="RTB86" s="34"/>
      <c r="RTC86" s="34"/>
      <c r="RTD86" s="34"/>
      <c r="RTE86" s="34"/>
      <c r="RTF86" s="34"/>
      <c r="RTG86" s="34"/>
      <c r="RTH86" s="34"/>
      <c r="RTI86" s="34"/>
      <c r="RTJ86" s="34"/>
      <c r="RTK86" s="34"/>
      <c r="RTL86" s="34"/>
      <c r="RTM86" s="34"/>
      <c r="RTN86" s="34"/>
      <c r="RTO86" s="34"/>
      <c r="RTP86" s="34"/>
      <c r="RTQ86" s="34"/>
      <c r="RTR86" s="34"/>
      <c r="RTS86" s="34"/>
      <c r="RTT86" s="34"/>
      <c r="RTU86" s="34"/>
      <c r="RTV86" s="34"/>
      <c r="RTW86" s="34"/>
      <c r="RTX86" s="34"/>
      <c r="RTY86" s="34"/>
      <c r="RTZ86" s="34"/>
      <c r="RUA86" s="34"/>
      <c r="RUB86" s="34"/>
      <c r="RUC86" s="34"/>
      <c r="RUD86" s="34"/>
      <c r="RUE86" s="34"/>
      <c r="RUF86" s="34"/>
      <c r="RUG86" s="34"/>
      <c r="RUH86" s="34"/>
      <c r="RUI86" s="34"/>
      <c r="RUJ86" s="34"/>
      <c r="RUK86" s="34"/>
      <c r="RUL86" s="34"/>
      <c r="RUM86" s="34"/>
      <c r="RUN86" s="34"/>
      <c r="RUO86" s="34"/>
      <c r="RUP86" s="34"/>
      <c r="RUQ86" s="34"/>
      <c r="RUR86" s="34"/>
      <c r="RUS86" s="34"/>
      <c r="RUT86" s="34"/>
      <c r="RUU86" s="34"/>
      <c r="RUV86" s="34"/>
      <c r="RUW86" s="34"/>
      <c r="RUX86" s="34"/>
      <c r="RUY86" s="34"/>
      <c r="RUZ86" s="34"/>
      <c r="RVA86" s="34"/>
      <c r="RVB86" s="34"/>
      <c r="RVC86" s="34"/>
      <c r="RVD86" s="34"/>
      <c r="RVE86" s="34"/>
      <c r="RVF86" s="34"/>
      <c r="RVG86" s="34"/>
      <c r="RVH86" s="34"/>
      <c r="RVI86" s="34"/>
      <c r="RVJ86" s="34"/>
      <c r="RVK86" s="34"/>
      <c r="RVL86" s="34"/>
      <c r="RVM86" s="34"/>
      <c r="RVN86" s="34"/>
      <c r="RVO86" s="34"/>
      <c r="RVP86" s="34"/>
      <c r="RVQ86" s="34"/>
      <c r="RVR86" s="34"/>
      <c r="RVS86" s="34"/>
      <c r="RVT86" s="34"/>
      <c r="RVU86" s="34"/>
      <c r="RVV86" s="34"/>
      <c r="RVW86" s="34"/>
      <c r="RVX86" s="34"/>
      <c r="RVY86" s="34"/>
      <c r="RVZ86" s="34"/>
      <c r="RWA86" s="34"/>
      <c r="RWB86" s="34"/>
      <c r="RWC86" s="34"/>
      <c r="RWD86" s="34"/>
      <c r="RWE86" s="34"/>
      <c r="RWF86" s="34"/>
      <c r="RWG86" s="34"/>
      <c r="RWH86" s="34"/>
      <c r="RWI86" s="34"/>
      <c r="RWJ86" s="34"/>
      <c r="RWK86" s="34"/>
      <c r="RWL86" s="34"/>
      <c r="RWM86" s="34"/>
      <c r="RWN86" s="34"/>
      <c r="RWO86" s="34"/>
      <c r="RWP86" s="34"/>
      <c r="RWQ86" s="34"/>
      <c r="RWR86" s="34"/>
      <c r="RWS86" s="34"/>
      <c r="RWT86" s="34"/>
      <c r="RWU86" s="34"/>
      <c r="RWV86" s="34"/>
      <c r="RWW86" s="34"/>
      <c r="RWX86" s="34"/>
      <c r="RWY86" s="34"/>
      <c r="RWZ86" s="34"/>
      <c r="RXA86" s="34"/>
      <c r="RXB86" s="34"/>
      <c r="RXC86" s="34"/>
      <c r="RXD86" s="34"/>
      <c r="RXE86" s="34"/>
      <c r="RXF86" s="34"/>
      <c r="RXG86" s="34"/>
      <c r="RXH86" s="34"/>
      <c r="RXI86" s="34"/>
      <c r="RXJ86" s="34"/>
      <c r="RXK86" s="34"/>
      <c r="RXL86" s="34"/>
      <c r="RXM86" s="34"/>
      <c r="RXN86" s="34"/>
      <c r="RXO86" s="34"/>
      <c r="RXP86" s="34"/>
      <c r="RXQ86" s="34"/>
      <c r="RXR86" s="34"/>
      <c r="RXS86" s="34"/>
      <c r="RXT86" s="34"/>
      <c r="RXU86" s="34"/>
      <c r="RXV86" s="34"/>
      <c r="RXW86" s="34"/>
      <c r="RXX86" s="34"/>
      <c r="RXY86" s="34"/>
      <c r="RXZ86" s="34"/>
      <c r="RYA86" s="34"/>
      <c r="RYB86" s="34"/>
      <c r="RYC86" s="34"/>
      <c r="RYD86" s="34"/>
      <c r="RYE86" s="34"/>
      <c r="RYF86" s="34"/>
      <c r="RYG86" s="34"/>
      <c r="RYH86" s="34"/>
      <c r="RYI86" s="34"/>
      <c r="RYJ86" s="34"/>
      <c r="RYK86" s="34"/>
      <c r="RYL86" s="34"/>
      <c r="RYM86" s="34"/>
      <c r="RYN86" s="34"/>
      <c r="RYO86" s="34"/>
      <c r="RYP86" s="34"/>
      <c r="RYQ86" s="34"/>
      <c r="RYR86" s="34"/>
      <c r="RYS86" s="34"/>
      <c r="RYT86" s="34"/>
      <c r="RYU86" s="34"/>
      <c r="RYV86" s="34"/>
      <c r="RYW86" s="34"/>
      <c r="RYX86" s="34"/>
      <c r="RYY86" s="34"/>
      <c r="RYZ86" s="34"/>
      <c r="RZA86" s="34"/>
      <c r="RZB86" s="34"/>
      <c r="RZC86" s="34"/>
      <c r="RZD86" s="34"/>
      <c r="RZE86" s="34"/>
      <c r="RZF86" s="34"/>
      <c r="RZG86" s="34"/>
      <c r="RZH86" s="34"/>
      <c r="RZI86" s="34"/>
      <c r="RZJ86" s="34"/>
      <c r="RZK86" s="34"/>
      <c r="RZL86" s="34"/>
      <c r="RZM86" s="34"/>
      <c r="RZN86" s="34"/>
      <c r="RZO86" s="34"/>
      <c r="RZP86" s="34"/>
      <c r="RZQ86" s="34"/>
      <c r="RZR86" s="34"/>
      <c r="RZS86" s="34"/>
      <c r="RZT86" s="34"/>
      <c r="RZU86" s="34"/>
      <c r="RZV86" s="34"/>
      <c r="RZW86" s="34"/>
      <c r="RZX86" s="34"/>
      <c r="RZY86" s="34"/>
      <c r="RZZ86" s="34"/>
      <c r="SAA86" s="34"/>
      <c r="SAB86" s="34"/>
      <c r="SAC86" s="34"/>
      <c r="SAD86" s="34"/>
      <c r="SAE86" s="34"/>
      <c r="SAF86" s="34"/>
      <c r="SAG86" s="34"/>
      <c r="SAH86" s="34"/>
      <c r="SAI86" s="34"/>
      <c r="SAJ86" s="34"/>
      <c r="SAK86" s="34"/>
      <c r="SAL86" s="34"/>
      <c r="SAM86" s="34"/>
      <c r="SAN86" s="34"/>
      <c r="SAO86" s="34"/>
      <c r="SAP86" s="34"/>
      <c r="SAQ86" s="34"/>
      <c r="SAR86" s="34"/>
      <c r="SAS86" s="34"/>
      <c r="SAT86" s="34"/>
      <c r="SAU86" s="34"/>
      <c r="SAV86" s="34"/>
      <c r="SAW86" s="34"/>
      <c r="SAX86" s="34"/>
      <c r="SAY86" s="34"/>
      <c r="SAZ86" s="34"/>
      <c r="SBA86" s="34"/>
      <c r="SBB86" s="34"/>
      <c r="SBC86" s="34"/>
      <c r="SBD86" s="34"/>
      <c r="SBE86" s="34"/>
      <c r="SBF86" s="34"/>
      <c r="SBG86" s="34"/>
      <c r="SBH86" s="34"/>
      <c r="SBI86" s="34"/>
      <c r="SBJ86" s="34"/>
      <c r="SBK86" s="34"/>
      <c r="SBL86" s="34"/>
      <c r="SBM86" s="34"/>
      <c r="SBN86" s="34"/>
      <c r="SBO86" s="34"/>
      <c r="SBP86" s="34"/>
      <c r="SBQ86" s="34"/>
      <c r="SBR86" s="34"/>
      <c r="SBS86" s="34"/>
      <c r="SBT86" s="34"/>
      <c r="SBU86" s="34"/>
      <c r="SBV86" s="34"/>
      <c r="SBW86" s="34"/>
      <c r="SBX86" s="34"/>
      <c r="SBY86" s="34"/>
      <c r="SBZ86" s="34"/>
      <c r="SCA86" s="34"/>
      <c r="SCB86" s="34"/>
      <c r="SCC86" s="34"/>
      <c r="SCD86" s="34"/>
      <c r="SCE86" s="34"/>
      <c r="SCF86" s="34"/>
      <c r="SCG86" s="34"/>
      <c r="SCH86" s="34"/>
      <c r="SCI86" s="34"/>
      <c r="SCJ86" s="34"/>
      <c r="SCK86" s="34"/>
      <c r="SCL86" s="34"/>
      <c r="SCM86" s="34"/>
      <c r="SCN86" s="34"/>
      <c r="SCO86" s="34"/>
      <c r="SCP86" s="34"/>
      <c r="SCQ86" s="34"/>
      <c r="SCR86" s="34"/>
      <c r="SCS86" s="34"/>
      <c r="SCT86" s="34"/>
      <c r="SCU86" s="34"/>
      <c r="SCV86" s="34"/>
      <c r="SCW86" s="34"/>
      <c r="SCX86" s="34"/>
      <c r="SCY86" s="34"/>
      <c r="SCZ86" s="34"/>
      <c r="SDA86" s="34"/>
      <c r="SDB86" s="34"/>
      <c r="SDC86" s="34"/>
      <c r="SDD86" s="34"/>
      <c r="SDE86" s="34"/>
      <c r="SDF86" s="34"/>
      <c r="SDG86" s="34"/>
      <c r="SDH86" s="34"/>
      <c r="SDI86" s="34"/>
      <c r="SDJ86" s="34"/>
      <c r="SDK86" s="34"/>
      <c r="SDL86" s="34"/>
      <c r="SDM86" s="34"/>
      <c r="SDN86" s="34"/>
      <c r="SDO86" s="34"/>
      <c r="SDP86" s="34"/>
      <c r="SDQ86" s="34"/>
      <c r="SDR86" s="34"/>
      <c r="SDS86" s="34"/>
      <c r="SDT86" s="34"/>
      <c r="SDU86" s="34"/>
      <c r="SDV86" s="34"/>
      <c r="SDW86" s="34"/>
      <c r="SDX86" s="34"/>
      <c r="SDY86" s="34"/>
      <c r="SDZ86" s="34"/>
      <c r="SEA86" s="34"/>
      <c r="SEB86" s="34"/>
      <c r="SEC86" s="34"/>
      <c r="SED86" s="34"/>
      <c r="SEE86" s="34"/>
      <c r="SEF86" s="34"/>
      <c r="SEG86" s="34"/>
      <c r="SEH86" s="34"/>
      <c r="SEI86" s="34"/>
      <c r="SEJ86" s="34"/>
      <c r="SEK86" s="34"/>
      <c r="SEL86" s="34"/>
      <c r="SEM86" s="34"/>
      <c r="SEN86" s="34"/>
      <c r="SEO86" s="34"/>
      <c r="SEP86" s="34"/>
      <c r="SEQ86" s="34"/>
      <c r="SER86" s="34"/>
      <c r="SES86" s="34"/>
      <c r="SET86" s="34"/>
      <c r="SEU86" s="34"/>
      <c r="SEV86" s="34"/>
      <c r="SEW86" s="34"/>
      <c r="SEX86" s="34"/>
      <c r="SEY86" s="34"/>
      <c r="SEZ86" s="34"/>
      <c r="SFA86" s="34"/>
      <c r="SFB86" s="34"/>
      <c r="SFC86" s="34"/>
      <c r="SFD86" s="34"/>
      <c r="SFE86" s="34"/>
      <c r="SFF86" s="34"/>
      <c r="SFG86" s="34"/>
      <c r="SFH86" s="34"/>
      <c r="SFI86" s="34"/>
      <c r="SFJ86" s="34"/>
      <c r="SFK86" s="34"/>
      <c r="SFL86" s="34"/>
      <c r="SFM86" s="34"/>
      <c r="SFN86" s="34"/>
      <c r="SFO86" s="34"/>
      <c r="SFP86" s="34"/>
      <c r="SFQ86" s="34"/>
      <c r="SFR86" s="34"/>
      <c r="SFS86" s="34"/>
      <c r="SFT86" s="34"/>
      <c r="SFU86" s="34"/>
      <c r="SFV86" s="34"/>
      <c r="SFW86" s="34"/>
      <c r="SFX86" s="34"/>
      <c r="SFY86" s="34"/>
      <c r="SFZ86" s="34"/>
      <c r="SGA86" s="34"/>
      <c r="SGB86" s="34"/>
      <c r="SGC86" s="34"/>
      <c r="SGD86" s="34"/>
      <c r="SGE86" s="34"/>
      <c r="SGF86" s="34"/>
      <c r="SGG86" s="34"/>
      <c r="SGH86" s="34"/>
      <c r="SGI86" s="34"/>
      <c r="SGJ86" s="34"/>
      <c r="SGK86" s="34"/>
      <c r="SGL86" s="34"/>
      <c r="SGM86" s="34"/>
      <c r="SGN86" s="34"/>
      <c r="SGO86" s="34"/>
      <c r="SGP86" s="34"/>
      <c r="SGQ86" s="34"/>
      <c r="SGR86" s="34"/>
      <c r="SGS86" s="34"/>
      <c r="SGT86" s="34"/>
      <c r="SGU86" s="34"/>
      <c r="SGV86" s="34"/>
      <c r="SGW86" s="34"/>
      <c r="SGX86" s="34"/>
      <c r="SGY86" s="34"/>
      <c r="SGZ86" s="34"/>
      <c r="SHA86" s="34"/>
      <c r="SHB86" s="34"/>
      <c r="SHC86" s="34"/>
      <c r="SHD86" s="34"/>
      <c r="SHE86" s="34"/>
      <c r="SHF86" s="34"/>
      <c r="SHG86" s="34"/>
      <c r="SHH86" s="34"/>
      <c r="SHI86" s="34"/>
      <c r="SHJ86" s="34"/>
      <c r="SHK86" s="34"/>
      <c r="SHL86" s="34"/>
      <c r="SHM86" s="34"/>
      <c r="SHN86" s="34"/>
      <c r="SHO86" s="34"/>
      <c r="SHP86" s="34"/>
      <c r="SHQ86" s="34"/>
      <c r="SHR86" s="34"/>
      <c r="SHS86" s="34"/>
      <c r="SHT86" s="34"/>
      <c r="SHU86" s="34"/>
      <c r="SHV86" s="34"/>
      <c r="SHW86" s="34"/>
      <c r="SHX86" s="34"/>
      <c r="SHY86" s="34"/>
      <c r="SHZ86" s="34"/>
      <c r="SIA86" s="34"/>
      <c r="SIB86" s="34"/>
      <c r="SIC86" s="34"/>
      <c r="SID86" s="34"/>
      <c r="SIE86" s="34"/>
      <c r="SIF86" s="34"/>
      <c r="SIG86" s="34"/>
      <c r="SIH86" s="34"/>
      <c r="SII86" s="34"/>
      <c r="SIJ86" s="34"/>
      <c r="SIK86" s="34"/>
      <c r="SIL86" s="34"/>
      <c r="SIM86" s="34"/>
      <c r="SIN86" s="34"/>
      <c r="SIO86" s="34"/>
      <c r="SIP86" s="34"/>
      <c r="SIQ86" s="34"/>
      <c r="SIR86" s="34"/>
      <c r="SIS86" s="34"/>
      <c r="SIT86" s="34"/>
      <c r="SIU86" s="34"/>
      <c r="SIV86" s="34"/>
      <c r="SIW86" s="34"/>
      <c r="SIX86" s="34"/>
      <c r="SIY86" s="34"/>
      <c r="SIZ86" s="34"/>
      <c r="SJA86" s="34"/>
      <c r="SJB86" s="34"/>
      <c r="SJC86" s="34"/>
      <c r="SJD86" s="34"/>
      <c r="SJE86" s="34"/>
      <c r="SJF86" s="34"/>
      <c r="SJG86" s="34"/>
      <c r="SJH86" s="34"/>
      <c r="SJI86" s="34"/>
      <c r="SJJ86" s="34"/>
      <c r="SJK86" s="34"/>
      <c r="SJL86" s="34"/>
      <c r="SJM86" s="34"/>
      <c r="SJN86" s="34"/>
      <c r="SJO86" s="34"/>
      <c r="SJP86" s="34"/>
      <c r="SJQ86" s="34"/>
      <c r="SJR86" s="34"/>
      <c r="SJS86" s="34"/>
      <c r="SJT86" s="34"/>
      <c r="SJU86" s="34"/>
      <c r="SJV86" s="34"/>
      <c r="SJW86" s="34"/>
      <c r="SJX86" s="34"/>
      <c r="SJY86" s="34"/>
      <c r="SJZ86" s="34"/>
      <c r="SKA86" s="34"/>
      <c r="SKB86" s="34"/>
      <c r="SKC86" s="34"/>
      <c r="SKD86" s="34"/>
      <c r="SKE86" s="34"/>
      <c r="SKF86" s="34"/>
      <c r="SKG86" s="34"/>
      <c r="SKH86" s="34"/>
      <c r="SKI86" s="34"/>
      <c r="SKJ86" s="34"/>
      <c r="SKK86" s="34"/>
      <c r="SKL86" s="34"/>
      <c r="SKM86" s="34"/>
      <c r="SKN86" s="34"/>
      <c r="SKO86" s="34"/>
      <c r="SKP86" s="34"/>
      <c r="SKQ86" s="34"/>
      <c r="SKR86" s="34"/>
      <c r="SKS86" s="34"/>
      <c r="SKT86" s="34"/>
      <c r="SKU86" s="34"/>
      <c r="SKV86" s="34"/>
      <c r="SKW86" s="34"/>
      <c r="SKX86" s="34"/>
      <c r="SKY86" s="34"/>
      <c r="SKZ86" s="34"/>
      <c r="SLA86" s="34"/>
      <c r="SLB86" s="34"/>
      <c r="SLC86" s="34"/>
      <c r="SLD86" s="34"/>
      <c r="SLE86" s="34"/>
      <c r="SLF86" s="34"/>
      <c r="SLG86" s="34"/>
      <c r="SLH86" s="34"/>
      <c r="SLI86" s="34"/>
      <c r="SLJ86" s="34"/>
      <c r="SLK86" s="34"/>
      <c r="SLL86" s="34"/>
      <c r="SLM86" s="34"/>
      <c r="SLN86" s="34"/>
      <c r="SLO86" s="34"/>
      <c r="SLP86" s="34"/>
      <c r="SLQ86" s="34"/>
      <c r="SLR86" s="34"/>
      <c r="SLS86" s="34"/>
      <c r="SLT86" s="34"/>
      <c r="SLU86" s="34"/>
      <c r="SLV86" s="34"/>
      <c r="SLW86" s="34"/>
      <c r="SLX86" s="34"/>
      <c r="SLY86" s="34"/>
      <c r="SLZ86" s="34"/>
      <c r="SMA86" s="34"/>
      <c r="SMB86" s="34"/>
      <c r="SMC86" s="34"/>
      <c r="SMD86" s="34"/>
      <c r="SME86" s="34"/>
      <c r="SMF86" s="34"/>
      <c r="SMG86" s="34"/>
      <c r="SMH86" s="34"/>
      <c r="SMI86" s="34"/>
      <c r="SMJ86" s="34"/>
      <c r="SMK86" s="34"/>
      <c r="SML86" s="34"/>
      <c r="SMM86" s="34"/>
      <c r="SMN86" s="34"/>
      <c r="SMO86" s="34"/>
      <c r="SMP86" s="34"/>
      <c r="SMQ86" s="34"/>
      <c r="SMR86" s="34"/>
      <c r="SMS86" s="34"/>
      <c r="SMT86" s="34"/>
      <c r="SMU86" s="34"/>
      <c r="SMV86" s="34"/>
      <c r="SMW86" s="34"/>
      <c r="SMX86" s="34"/>
      <c r="SMY86" s="34"/>
      <c r="SMZ86" s="34"/>
      <c r="SNA86" s="34"/>
      <c r="SNB86" s="34"/>
      <c r="SNC86" s="34"/>
      <c r="SND86" s="34"/>
      <c r="SNE86" s="34"/>
      <c r="SNF86" s="34"/>
      <c r="SNG86" s="34"/>
      <c r="SNH86" s="34"/>
      <c r="SNI86" s="34"/>
      <c r="SNJ86" s="34"/>
      <c r="SNK86" s="34"/>
      <c r="SNL86" s="34"/>
      <c r="SNM86" s="34"/>
      <c r="SNN86" s="34"/>
      <c r="SNO86" s="34"/>
      <c r="SNP86" s="34"/>
      <c r="SNQ86" s="34"/>
      <c r="SNR86" s="34"/>
      <c r="SNS86" s="34"/>
      <c r="SNT86" s="34"/>
      <c r="SNU86" s="34"/>
      <c r="SNV86" s="34"/>
      <c r="SNW86" s="34"/>
      <c r="SNX86" s="34"/>
      <c r="SNY86" s="34"/>
      <c r="SNZ86" s="34"/>
      <c r="SOA86" s="34"/>
      <c r="SOB86" s="34"/>
      <c r="SOC86" s="34"/>
      <c r="SOD86" s="34"/>
      <c r="SOE86" s="34"/>
      <c r="SOF86" s="34"/>
      <c r="SOG86" s="34"/>
      <c r="SOH86" s="34"/>
      <c r="SOI86" s="34"/>
      <c r="SOJ86" s="34"/>
      <c r="SOK86" s="34"/>
      <c r="SOL86" s="34"/>
      <c r="SOM86" s="34"/>
      <c r="SON86" s="34"/>
      <c r="SOO86" s="34"/>
      <c r="SOP86" s="34"/>
      <c r="SOQ86" s="34"/>
      <c r="SOR86" s="34"/>
      <c r="SOS86" s="34"/>
      <c r="SOT86" s="34"/>
      <c r="SOU86" s="34"/>
      <c r="SOV86" s="34"/>
      <c r="SOW86" s="34"/>
      <c r="SOX86" s="34"/>
      <c r="SOY86" s="34"/>
      <c r="SOZ86" s="34"/>
      <c r="SPA86" s="34"/>
      <c r="SPB86" s="34"/>
      <c r="SPC86" s="34"/>
      <c r="SPD86" s="34"/>
      <c r="SPE86" s="34"/>
      <c r="SPF86" s="34"/>
      <c r="SPG86" s="34"/>
      <c r="SPH86" s="34"/>
      <c r="SPI86" s="34"/>
      <c r="SPJ86" s="34"/>
      <c r="SPK86" s="34"/>
      <c r="SPL86" s="34"/>
      <c r="SPM86" s="34"/>
      <c r="SPN86" s="34"/>
      <c r="SPO86" s="34"/>
      <c r="SPP86" s="34"/>
      <c r="SPQ86" s="34"/>
      <c r="SPR86" s="34"/>
      <c r="SPS86" s="34"/>
      <c r="SPT86" s="34"/>
      <c r="SPU86" s="34"/>
      <c r="SPV86" s="34"/>
      <c r="SPW86" s="34"/>
      <c r="SPX86" s="34"/>
      <c r="SPY86" s="34"/>
      <c r="SPZ86" s="34"/>
      <c r="SQA86" s="34"/>
      <c r="SQB86" s="34"/>
      <c r="SQC86" s="34"/>
      <c r="SQD86" s="34"/>
      <c r="SQE86" s="34"/>
      <c r="SQF86" s="34"/>
      <c r="SQG86" s="34"/>
      <c r="SQH86" s="34"/>
      <c r="SQI86" s="34"/>
      <c r="SQJ86" s="34"/>
      <c r="SQK86" s="34"/>
      <c r="SQL86" s="34"/>
      <c r="SQM86" s="34"/>
      <c r="SQN86" s="34"/>
      <c r="SQO86" s="34"/>
      <c r="SQP86" s="34"/>
      <c r="SQQ86" s="34"/>
      <c r="SQR86" s="34"/>
      <c r="SQS86" s="34"/>
      <c r="SQT86" s="34"/>
      <c r="SQU86" s="34"/>
      <c r="SQV86" s="34"/>
      <c r="SQW86" s="34"/>
      <c r="SQX86" s="34"/>
      <c r="SQY86" s="34"/>
      <c r="SQZ86" s="34"/>
      <c r="SRA86" s="34"/>
      <c r="SRB86" s="34"/>
      <c r="SRC86" s="34"/>
      <c r="SRD86" s="34"/>
      <c r="SRE86" s="34"/>
      <c r="SRF86" s="34"/>
      <c r="SRG86" s="34"/>
      <c r="SRH86" s="34"/>
      <c r="SRI86" s="34"/>
      <c r="SRJ86" s="34"/>
      <c r="SRK86" s="34"/>
      <c r="SRL86" s="34"/>
      <c r="SRM86" s="34"/>
      <c r="SRN86" s="34"/>
      <c r="SRO86" s="34"/>
      <c r="SRP86" s="34"/>
      <c r="SRQ86" s="34"/>
      <c r="SRR86" s="34"/>
      <c r="SRS86" s="34"/>
      <c r="SRT86" s="34"/>
      <c r="SRU86" s="34"/>
      <c r="SRV86" s="34"/>
      <c r="SRW86" s="34"/>
      <c r="SRX86" s="34"/>
      <c r="SRY86" s="34"/>
      <c r="SRZ86" s="34"/>
      <c r="SSA86" s="34"/>
      <c r="SSB86" s="34"/>
      <c r="SSC86" s="34"/>
      <c r="SSD86" s="34"/>
      <c r="SSE86" s="34"/>
      <c r="SSF86" s="34"/>
      <c r="SSG86" s="34"/>
      <c r="SSH86" s="34"/>
      <c r="SSI86" s="34"/>
      <c r="SSJ86" s="34"/>
      <c r="SSK86" s="34"/>
      <c r="SSL86" s="34"/>
      <c r="SSM86" s="34"/>
      <c r="SSN86" s="34"/>
      <c r="SSO86" s="34"/>
      <c r="SSP86" s="34"/>
      <c r="SSQ86" s="34"/>
      <c r="SSR86" s="34"/>
      <c r="SSS86" s="34"/>
      <c r="SST86" s="34"/>
      <c r="SSU86" s="34"/>
      <c r="SSV86" s="34"/>
      <c r="SSW86" s="34"/>
      <c r="SSX86" s="34"/>
      <c r="SSY86" s="34"/>
      <c r="SSZ86" s="34"/>
      <c r="STA86" s="34"/>
      <c r="STB86" s="34"/>
      <c r="STC86" s="34"/>
      <c r="STD86" s="34"/>
      <c r="STE86" s="34"/>
      <c r="STF86" s="34"/>
      <c r="STG86" s="34"/>
      <c r="STH86" s="34"/>
      <c r="STI86" s="34"/>
      <c r="STJ86" s="34"/>
      <c r="STK86" s="34"/>
      <c r="STL86" s="34"/>
      <c r="STM86" s="34"/>
      <c r="STN86" s="34"/>
      <c r="STO86" s="34"/>
      <c r="STP86" s="34"/>
      <c r="STQ86" s="34"/>
      <c r="STR86" s="34"/>
      <c r="STS86" s="34"/>
      <c r="STT86" s="34"/>
      <c r="STU86" s="34"/>
      <c r="STV86" s="34"/>
      <c r="STW86" s="34"/>
      <c r="STX86" s="34"/>
      <c r="STY86" s="34"/>
      <c r="STZ86" s="34"/>
      <c r="SUA86" s="34"/>
      <c r="SUB86" s="34"/>
      <c r="SUC86" s="34"/>
      <c r="SUD86" s="34"/>
      <c r="SUE86" s="34"/>
      <c r="SUF86" s="34"/>
      <c r="SUG86" s="34"/>
      <c r="SUH86" s="34"/>
      <c r="SUI86" s="34"/>
      <c r="SUJ86" s="34"/>
      <c r="SUK86" s="34"/>
      <c r="SUL86" s="34"/>
      <c r="SUM86" s="34"/>
      <c r="SUN86" s="34"/>
      <c r="SUO86" s="34"/>
      <c r="SUP86" s="34"/>
      <c r="SUQ86" s="34"/>
      <c r="SUR86" s="34"/>
      <c r="SUS86" s="34"/>
      <c r="SUT86" s="34"/>
      <c r="SUU86" s="34"/>
      <c r="SUV86" s="34"/>
      <c r="SUW86" s="34"/>
      <c r="SUX86" s="34"/>
      <c r="SUY86" s="34"/>
      <c r="SUZ86" s="34"/>
      <c r="SVA86" s="34"/>
      <c r="SVB86" s="34"/>
      <c r="SVC86" s="34"/>
      <c r="SVD86" s="34"/>
      <c r="SVE86" s="34"/>
      <c r="SVF86" s="34"/>
      <c r="SVG86" s="34"/>
      <c r="SVH86" s="34"/>
      <c r="SVI86" s="34"/>
      <c r="SVJ86" s="34"/>
      <c r="SVK86" s="34"/>
      <c r="SVL86" s="34"/>
      <c r="SVM86" s="34"/>
      <c r="SVN86" s="34"/>
      <c r="SVO86" s="34"/>
      <c r="SVP86" s="34"/>
      <c r="SVQ86" s="34"/>
      <c r="SVR86" s="34"/>
      <c r="SVS86" s="34"/>
      <c r="SVT86" s="34"/>
      <c r="SVU86" s="34"/>
      <c r="SVV86" s="34"/>
      <c r="SVW86" s="34"/>
      <c r="SVX86" s="34"/>
      <c r="SVY86" s="34"/>
      <c r="SVZ86" s="34"/>
      <c r="SWA86" s="34"/>
      <c r="SWB86" s="34"/>
      <c r="SWC86" s="34"/>
      <c r="SWD86" s="34"/>
      <c r="SWE86" s="34"/>
      <c r="SWF86" s="34"/>
      <c r="SWG86" s="34"/>
      <c r="SWH86" s="34"/>
      <c r="SWI86" s="34"/>
      <c r="SWJ86" s="34"/>
      <c r="SWK86" s="34"/>
      <c r="SWL86" s="34"/>
      <c r="SWM86" s="34"/>
      <c r="SWN86" s="34"/>
      <c r="SWO86" s="34"/>
      <c r="SWP86" s="34"/>
      <c r="SWQ86" s="34"/>
      <c r="SWR86" s="34"/>
      <c r="SWS86" s="34"/>
      <c r="SWT86" s="34"/>
      <c r="SWU86" s="34"/>
      <c r="SWV86" s="34"/>
      <c r="SWW86" s="34"/>
      <c r="SWX86" s="34"/>
      <c r="SWY86" s="34"/>
      <c r="SWZ86" s="34"/>
      <c r="SXA86" s="34"/>
      <c r="SXB86" s="34"/>
      <c r="SXC86" s="34"/>
      <c r="SXD86" s="34"/>
      <c r="SXE86" s="34"/>
      <c r="SXF86" s="34"/>
      <c r="SXG86" s="34"/>
      <c r="SXH86" s="34"/>
      <c r="SXI86" s="34"/>
      <c r="SXJ86" s="34"/>
      <c r="SXK86" s="34"/>
      <c r="SXL86" s="34"/>
      <c r="SXM86" s="34"/>
      <c r="SXN86" s="34"/>
      <c r="SXO86" s="34"/>
      <c r="SXP86" s="34"/>
      <c r="SXQ86" s="34"/>
      <c r="SXR86" s="34"/>
      <c r="SXS86" s="34"/>
      <c r="SXT86" s="34"/>
      <c r="SXU86" s="34"/>
      <c r="SXV86" s="34"/>
      <c r="SXW86" s="34"/>
      <c r="SXX86" s="34"/>
      <c r="SXY86" s="34"/>
      <c r="SXZ86" s="34"/>
      <c r="SYA86" s="34"/>
      <c r="SYB86" s="34"/>
      <c r="SYC86" s="34"/>
      <c r="SYD86" s="34"/>
      <c r="SYE86" s="34"/>
      <c r="SYF86" s="34"/>
      <c r="SYG86" s="34"/>
      <c r="SYH86" s="34"/>
      <c r="SYI86" s="34"/>
      <c r="SYJ86" s="34"/>
      <c r="SYK86" s="34"/>
      <c r="SYL86" s="34"/>
      <c r="SYM86" s="34"/>
      <c r="SYN86" s="34"/>
      <c r="SYO86" s="34"/>
      <c r="SYP86" s="34"/>
      <c r="SYQ86" s="34"/>
      <c r="SYR86" s="34"/>
      <c r="SYS86" s="34"/>
      <c r="SYT86" s="34"/>
      <c r="SYU86" s="34"/>
      <c r="SYV86" s="34"/>
      <c r="SYW86" s="34"/>
      <c r="SYX86" s="34"/>
      <c r="SYY86" s="34"/>
      <c r="SYZ86" s="34"/>
      <c r="SZA86" s="34"/>
      <c r="SZB86" s="34"/>
      <c r="SZC86" s="34"/>
      <c r="SZD86" s="34"/>
      <c r="SZE86" s="34"/>
      <c r="SZF86" s="34"/>
      <c r="SZG86" s="34"/>
      <c r="SZH86" s="34"/>
      <c r="SZI86" s="34"/>
      <c r="SZJ86" s="34"/>
      <c r="SZK86" s="34"/>
      <c r="SZL86" s="34"/>
      <c r="SZM86" s="34"/>
      <c r="SZN86" s="34"/>
      <c r="SZO86" s="34"/>
      <c r="SZP86" s="34"/>
      <c r="SZQ86" s="34"/>
      <c r="SZR86" s="34"/>
      <c r="SZS86" s="34"/>
      <c r="SZT86" s="34"/>
      <c r="SZU86" s="34"/>
      <c r="SZV86" s="34"/>
      <c r="SZW86" s="34"/>
      <c r="SZX86" s="34"/>
      <c r="SZY86" s="34"/>
      <c r="SZZ86" s="34"/>
      <c r="TAA86" s="34"/>
      <c r="TAB86" s="34"/>
      <c r="TAC86" s="34"/>
      <c r="TAD86" s="34"/>
      <c r="TAE86" s="34"/>
      <c r="TAF86" s="34"/>
      <c r="TAG86" s="34"/>
      <c r="TAH86" s="34"/>
      <c r="TAI86" s="34"/>
      <c r="TAJ86" s="34"/>
      <c r="TAK86" s="34"/>
      <c r="TAL86" s="34"/>
      <c r="TAM86" s="34"/>
      <c r="TAN86" s="34"/>
      <c r="TAO86" s="34"/>
      <c r="TAP86" s="34"/>
      <c r="TAQ86" s="34"/>
      <c r="TAR86" s="34"/>
      <c r="TAS86" s="34"/>
      <c r="TAT86" s="34"/>
      <c r="TAU86" s="34"/>
      <c r="TAV86" s="34"/>
      <c r="TAW86" s="34"/>
      <c r="TAX86" s="34"/>
      <c r="TAY86" s="34"/>
      <c r="TAZ86" s="34"/>
      <c r="TBA86" s="34"/>
      <c r="TBB86" s="34"/>
      <c r="TBC86" s="34"/>
      <c r="TBD86" s="34"/>
      <c r="TBE86" s="34"/>
      <c r="TBF86" s="34"/>
      <c r="TBG86" s="34"/>
      <c r="TBH86" s="34"/>
      <c r="TBI86" s="34"/>
      <c r="TBJ86" s="34"/>
      <c r="TBK86" s="34"/>
      <c r="TBL86" s="34"/>
      <c r="TBM86" s="34"/>
      <c r="TBN86" s="34"/>
      <c r="TBO86" s="34"/>
      <c r="TBP86" s="34"/>
      <c r="TBQ86" s="34"/>
      <c r="TBR86" s="34"/>
      <c r="TBS86" s="34"/>
      <c r="TBT86" s="34"/>
      <c r="TBU86" s="34"/>
      <c r="TBV86" s="34"/>
      <c r="TBW86" s="34"/>
      <c r="TBX86" s="34"/>
      <c r="TBY86" s="34"/>
      <c r="TBZ86" s="34"/>
      <c r="TCA86" s="34"/>
      <c r="TCB86" s="34"/>
      <c r="TCC86" s="34"/>
      <c r="TCD86" s="34"/>
      <c r="TCE86" s="34"/>
      <c r="TCF86" s="34"/>
      <c r="TCG86" s="34"/>
      <c r="TCH86" s="34"/>
      <c r="TCI86" s="34"/>
      <c r="TCJ86" s="34"/>
      <c r="TCK86" s="34"/>
      <c r="TCL86" s="34"/>
      <c r="TCM86" s="34"/>
      <c r="TCN86" s="34"/>
      <c r="TCO86" s="34"/>
      <c r="TCP86" s="34"/>
      <c r="TCQ86" s="34"/>
      <c r="TCR86" s="34"/>
      <c r="TCS86" s="34"/>
      <c r="TCT86" s="34"/>
      <c r="TCU86" s="34"/>
      <c r="TCV86" s="34"/>
      <c r="TCW86" s="34"/>
      <c r="TCX86" s="34"/>
      <c r="TCY86" s="34"/>
      <c r="TCZ86" s="34"/>
      <c r="TDA86" s="34"/>
      <c r="TDB86" s="34"/>
      <c r="TDC86" s="34"/>
      <c r="TDD86" s="34"/>
      <c r="TDE86" s="34"/>
      <c r="TDF86" s="34"/>
      <c r="TDG86" s="34"/>
      <c r="TDH86" s="34"/>
      <c r="TDI86" s="34"/>
      <c r="TDJ86" s="34"/>
      <c r="TDK86" s="34"/>
      <c r="TDL86" s="34"/>
      <c r="TDM86" s="34"/>
      <c r="TDN86" s="34"/>
      <c r="TDO86" s="34"/>
      <c r="TDP86" s="34"/>
      <c r="TDQ86" s="34"/>
      <c r="TDR86" s="34"/>
      <c r="TDS86" s="34"/>
      <c r="TDT86" s="34"/>
      <c r="TDU86" s="34"/>
      <c r="TDV86" s="34"/>
      <c r="TDW86" s="34"/>
      <c r="TDX86" s="34"/>
      <c r="TDY86" s="34"/>
      <c r="TDZ86" s="34"/>
      <c r="TEA86" s="34"/>
      <c r="TEB86" s="34"/>
      <c r="TEC86" s="34"/>
      <c r="TED86" s="34"/>
      <c r="TEE86" s="34"/>
      <c r="TEF86" s="34"/>
      <c r="TEG86" s="34"/>
      <c r="TEH86" s="34"/>
      <c r="TEI86" s="34"/>
      <c r="TEJ86" s="34"/>
      <c r="TEK86" s="34"/>
      <c r="TEL86" s="34"/>
      <c r="TEM86" s="34"/>
      <c r="TEN86" s="34"/>
      <c r="TEO86" s="34"/>
      <c r="TEP86" s="34"/>
      <c r="TEQ86" s="34"/>
      <c r="TER86" s="34"/>
      <c r="TES86" s="34"/>
      <c r="TET86" s="34"/>
      <c r="TEU86" s="34"/>
      <c r="TEV86" s="34"/>
      <c r="TEW86" s="34"/>
      <c r="TEX86" s="34"/>
      <c r="TEY86" s="34"/>
      <c r="TEZ86" s="34"/>
      <c r="TFA86" s="34"/>
      <c r="TFB86" s="34"/>
      <c r="TFC86" s="34"/>
      <c r="TFD86" s="34"/>
      <c r="TFE86" s="34"/>
      <c r="TFF86" s="34"/>
      <c r="TFG86" s="34"/>
      <c r="TFH86" s="34"/>
      <c r="TFI86" s="34"/>
      <c r="TFJ86" s="34"/>
      <c r="TFK86" s="34"/>
      <c r="TFL86" s="34"/>
      <c r="TFM86" s="34"/>
      <c r="TFN86" s="34"/>
      <c r="TFO86" s="34"/>
      <c r="TFP86" s="34"/>
      <c r="TFQ86" s="34"/>
      <c r="TFR86" s="34"/>
      <c r="TFS86" s="34"/>
      <c r="TFT86" s="34"/>
      <c r="TFU86" s="34"/>
      <c r="TFV86" s="34"/>
      <c r="TFW86" s="34"/>
      <c r="TFX86" s="34"/>
      <c r="TFY86" s="34"/>
      <c r="TFZ86" s="34"/>
      <c r="TGA86" s="34"/>
      <c r="TGB86" s="34"/>
      <c r="TGC86" s="34"/>
      <c r="TGD86" s="34"/>
      <c r="TGE86" s="34"/>
      <c r="TGF86" s="34"/>
      <c r="TGG86" s="34"/>
      <c r="TGH86" s="34"/>
      <c r="TGI86" s="34"/>
      <c r="TGJ86" s="34"/>
      <c r="TGK86" s="34"/>
      <c r="TGL86" s="34"/>
      <c r="TGM86" s="34"/>
      <c r="TGN86" s="34"/>
      <c r="TGO86" s="34"/>
      <c r="TGP86" s="34"/>
      <c r="TGQ86" s="34"/>
      <c r="TGR86" s="34"/>
      <c r="TGS86" s="34"/>
      <c r="TGT86" s="34"/>
      <c r="TGU86" s="34"/>
      <c r="TGV86" s="34"/>
      <c r="TGW86" s="34"/>
      <c r="TGX86" s="34"/>
      <c r="TGY86" s="34"/>
      <c r="TGZ86" s="34"/>
      <c r="THA86" s="34"/>
      <c r="THB86" s="34"/>
      <c r="THC86" s="34"/>
      <c r="THD86" s="34"/>
      <c r="THE86" s="34"/>
      <c r="THF86" s="34"/>
      <c r="THG86" s="34"/>
      <c r="THH86" s="34"/>
      <c r="THI86" s="34"/>
      <c r="THJ86" s="34"/>
      <c r="THK86" s="34"/>
      <c r="THL86" s="34"/>
      <c r="THM86" s="34"/>
      <c r="THN86" s="34"/>
      <c r="THO86" s="34"/>
      <c r="THP86" s="34"/>
      <c r="THQ86" s="34"/>
      <c r="THR86" s="34"/>
      <c r="THS86" s="34"/>
      <c r="THT86" s="34"/>
      <c r="THU86" s="34"/>
      <c r="THV86" s="34"/>
      <c r="THW86" s="34"/>
      <c r="THX86" s="34"/>
      <c r="THY86" s="34"/>
      <c r="THZ86" s="34"/>
      <c r="TIA86" s="34"/>
      <c r="TIB86" s="34"/>
      <c r="TIC86" s="34"/>
      <c r="TID86" s="34"/>
      <c r="TIE86" s="34"/>
      <c r="TIF86" s="34"/>
      <c r="TIG86" s="34"/>
      <c r="TIH86" s="34"/>
      <c r="TII86" s="34"/>
      <c r="TIJ86" s="34"/>
      <c r="TIK86" s="34"/>
      <c r="TIL86" s="34"/>
      <c r="TIM86" s="34"/>
      <c r="TIN86" s="34"/>
      <c r="TIO86" s="34"/>
      <c r="TIP86" s="34"/>
      <c r="TIQ86" s="34"/>
      <c r="TIR86" s="34"/>
      <c r="TIS86" s="34"/>
      <c r="TIT86" s="34"/>
      <c r="TIU86" s="34"/>
      <c r="TIV86" s="34"/>
      <c r="TIW86" s="34"/>
      <c r="TIX86" s="34"/>
      <c r="TIY86" s="34"/>
      <c r="TIZ86" s="34"/>
      <c r="TJA86" s="34"/>
      <c r="TJB86" s="34"/>
      <c r="TJC86" s="34"/>
      <c r="TJD86" s="34"/>
      <c r="TJE86" s="34"/>
      <c r="TJF86" s="34"/>
      <c r="TJG86" s="34"/>
      <c r="TJH86" s="34"/>
      <c r="TJI86" s="34"/>
      <c r="TJJ86" s="34"/>
      <c r="TJK86" s="34"/>
      <c r="TJL86" s="34"/>
      <c r="TJM86" s="34"/>
      <c r="TJN86" s="34"/>
      <c r="TJO86" s="34"/>
      <c r="TJP86" s="34"/>
      <c r="TJQ86" s="34"/>
      <c r="TJR86" s="34"/>
      <c r="TJS86" s="34"/>
      <c r="TJT86" s="34"/>
      <c r="TJU86" s="34"/>
      <c r="TJV86" s="34"/>
      <c r="TJW86" s="34"/>
      <c r="TJX86" s="34"/>
      <c r="TJY86" s="34"/>
      <c r="TJZ86" s="34"/>
      <c r="TKA86" s="34"/>
      <c r="TKB86" s="34"/>
      <c r="TKC86" s="34"/>
      <c r="TKD86" s="34"/>
      <c r="TKE86" s="34"/>
      <c r="TKF86" s="34"/>
      <c r="TKG86" s="34"/>
      <c r="TKH86" s="34"/>
      <c r="TKI86" s="34"/>
      <c r="TKJ86" s="34"/>
      <c r="TKK86" s="34"/>
      <c r="TKL86" s="34"/>
      <c r="TKM86" s="34"/>
      <c r="TKN86" s="34"/>
      <c r="TKO86" s="34"/>
      <c r="TKP86" s="34"/>
      <c r="TKQ86" s="34"/>
      <c r="TKR86" s="34"/>
      <c r="TKS86" s="34"/>
      <c r="TKT86" s="34"/>
      <c r="TKU86" s="34"/>
      <c r="TKV86" s="34"/>
      <c r="TKW86" s="34"/>
      <c r="TKX86" s="34"/>
      <c r="TKY86" s="34"/>
      <c r="TKZ86" s="34"/>
      <c r="TLA86" s="34"/>
      <c r="TLB86" s="34"/>
      <c r="TLC86" s="34"/>
      <c r="TLD86" s="34"/>
      <c r="TLE86" s="34"/>
      <c r="TLF86" s="34"/>
      <c r="TLG86" s="34"/>
      <c r="TLH86" s="34"/>
      <c r="TLI86" s="34"/>
      <c r="TLJ86" s="34"/>
      <c r="TLK86" s="34"/>
      <c r="TLL86" s="34"/>
      <c r="TLM86" s="34"/>
      <c r="TLN86" s="34"/>
      <c r="TLO86" s="34"/>
      <c r="TLP86" s="34"/>
      <c r="TLQ86" s="34"/>
      <c r="TLR86" s="34"/>
      <c r="TLS86" s="34"/>
      <c r="TLT86" s="34"/>
      <c r="TLU86" s="34"/>
      <c r="TLV86" s="34"/>
      <c r="TLW86" s="34"/>
      <c r="TLX86" s="34"/>
      <c r="TLY86" s="34"/>
      <c r="TLZ86" s="34"/>
      <c r="TMA86" s="34"/>
      <c r="TMB86" s="34"/>
      <c r="TMC86" s="34"/>
      <c r="TMD86" s="34"/>
      <c r="TME86" s="34"/>
      <c r="TMF86" s="34"/>
      <c r="TMG86" s="34"/>
      <c r="TMH86" s="34"/>
      <c r="TMI86" s="34"/>
      <c r="TMJ86" s="34"/>
      <c r="TMK86" s="34"/>
      <c r="TML86" s="34"/>
      <c r="TMM86" s="34"/>
      <c r="TMN86" s="34"/>
      <c r="TMO86" s="34"/>
      <c r="TMP86" s="34"/>
      <c r="TMQ86" s="34"/>
      <c r="TMR86" s="34"/>
      <c r="TMS86" s="34"/>
      <c r="TMT86" s="34"/>
      <c r="TMU86" s="34"/>
      <c r="TMV86" s="34"/>
      <c r="TMW86" s="34"/>
      <c r="TMX86" s="34"/>
      <c r="TMY86" s="34"/>
      <c r="TMZ86" s="34"/>
      <c r="TNA86" s="34"/>
      <c r="TNB86" s="34"/>
      <c r="TNC86" s="34"/>
      <c r="TND86" s="34"/>
      <c r="TNE86" s="34"/>
      <c r="TNF86" s="34"/>
      <c r="TNG86" s="34"/>
      <c r="TNH86" s="34"/>
      <c r="TNI86" s="34"/>
      <c r="TNJ86" s="34"/>
      <c r="TNK86" s="34"/>
      <c r="TNL86" s="34"/>
      <c r="TNM86" s="34"/>
      <c r="TNN86" s="34"/>
      <c r="TNO86" s="34"/>
      <c r="TNP86" s="34"/>
      <c r="TNQ86" s="34"/>
      <c r="TNR86" s="34"/>
      <c r="TNS86" s="34"/>
      <c r="TNT86" s="34"/>
      <c r="TNU86" s="34"/>
      <c r="TNV86" s="34"/>
      <c r="TNW86" s="34"/>
      <c r="TNX86" s="34"/>
      <c r="TNY86" s="34"/>
      <c r="TNZ86" s="34"/>
      <c r="TOA86" s="34"/>
      <c r="TOB86" s="34"/>
      <c r="TOC86" s="34"/>
      <c r="TOD86" s="34"/>
      <c r="TOE86" s="34"/>
      <c r="TOF86" s="34"/>
      <c r="TOG86" s="34"/>
      <c r="TOH86" s="34"/>
      <c r="TOI86" s="34"/>
      <c r="TOJ86" s="34"/>
      <c r="TOK86" s="34"/>
      <c r="TOL86" s="34"/>
      <c r="TOM86" s="34"/>
      <c r="TON86" s="34"/>
      <c r="TOO86" s="34"/>
      <c r="TOP86" s="34"/>
      <c r="TOQ86" s="34"/>
      <c r="TOR86" s="34"/>
      <c r="TOS86" s="34"/>
      <c r="TOT86" s="34"/>
      <c r="TOU86" s="34"/>
      <c r="TOV86" s="34"/>
      <c r="TOW86" s="34"/>
      <c r="TOX86" s="34"/>
      <c r="TOY86" s="34"/>
      <c r="TOZ86" s="34"/>
      <c r="TPA86" s="34"/>
      <c r="TPB86" s="34"/>
      <c r="TPC86" s="34"/>
      <c r="TPD86" s="34"/>
      <c r="TPE86" s="34"/>
      <c r="TPF86" s="34"/>
      <c r="TPG86" s="34"/>
      <c r="TPH86" s="34"/>
      <c r="TPI86" s="34"/>
      <c r="TPJ86" s="34"/>
      <c r="TPK86" s="34"/>
      <c r="TPL86" s="34"/>
      <c r="TPM86" s="34"/>
      <c r="TPN86" s="34"/>
      <c r="TPO86" s="34"/>
      <c r="TPP86" s="34"/>
      <c r="TPQ86" s="34"/>
      <c r="TPR86" s="34"/>
      <c r="TPS86" s="34"/>
      <c r="TPT86" s="34"/>
      <c r="TPU86" s="34"/>
      <c r="TPV86" s="34"/>
      <c r="TPW86" s="34"/>
      <c r="TPX86" s="34"/>
      <c r="TPY86" s="34"/>
      <c r="TPZ86" s="34"/>
      <c r="TQA86" s="34"/>
      <c r="TQB86" s="34"/>
      <c r="TQC86" s="34"/>
      <c r="TQD86" s="34"/>
      <c r="TQE86" s="34"/>
      <c r="TQF86" s="34"/>
      <c r="TQG86" s="34"/>
      <c r="TQH86" s="34"/>
      <c r="TQI86" s="34"/>
      <c r="TQJ86" s="34"/>
      <c r="TQK86" s="34"/>
      <c r="TQL86" s="34"/>
      <c r="TQM86" s="34"/>
      <c r="TQN86" s="34"/>
      <c r="TQO86" s="34"/>
      <c r="TQP86" s="34"/>
      <c r="TQQ86" s="34"/>
      <c r="TQR86" s="34"/>
      <c r="TQS86" s="34"/>
      <c r="TQT86" s="34"/>
      <c r="TQU86" s="34"/>
      <c r="TQV86" s="34"/>
      <c r="TQW86" s="34"/>
      <c r="TQX86" s="34"/>
      <c r="TQY86" s="34"/>
      <c r="TQZ86" s="34"/>
      <c r="TRA86" s="34"/>
      <c r="TRB86" s="34"/>
      <c r="TRC86" s="34"/>
      <c r="TRD86" s="34"/>
      <c r="TRE86" s="34"/>
      <c r="TRF86" s="34"/>
      <c r="TRG86" s="34"/>
      <c r="TRH86" s="34"/>
      <c r="TRI86" s="34"/>
      <c r="TRJ86" s="34"/>
      <c r="TRK86" s="34"/>
      <c r="TRL86" s="34"/>
      <c r="TRM86" s="34"/>
      <c r="TRN86" s="34"/>
      <c r="TRO86" s="34"/>
      <c r="TRP86" s="34"/>
      <c r="TRQ86" s="34"/>
      <c r="TRR86" s="34"/>
      <c r="TRS86" s="34"/>
      <c r="TRT86" s="34"/>
      <c r="TRU86" s="34"/>
      <c r="TRV86" s="34"/>
      <c r="TRW86" s="34"/>
      <c r="TRX86" s="34"/>
      <c r="TRY86" s="34"/>
      <c r="TRZ86" s="34"/>
      <c r="TSA86" s="34"/>
      <c r="TSB86" s="34"/>
      <c r="TSC86" s="34"/>
      <c r="TSD86" s="34"/>
      <c r="TSE86" s="34"/>
      <c r="TSF86" s="34"/>
      <c r="TSG86" s="34"/>
      <c r="TSH86" s="34"/>
      <c r="TSI86" s="34"/>
      <c r="TSJ86" s="34"/>
      <c r="TSK86" s="34"/>
      <c r="TSL86" s="34"/>
      <c r="TSM86" s="34"/>
      <c r="TSN86" s="34"/>
      <c r="TSO86" s="34"/>
      <c r="TSP86" s="34"/>
      <c r="TSQ86" s="34"/>
      <c r="TSR86" s="34"/>
      <c r="TSS86" s="34"/>
      <c r="TST86" s="34"/>
      <c r="TSU86" s="34"/>
      <c r="TSV86" s="34"/>
      <c r="TSW86" s="34"/>
      <c r="TSX86" s="34"/>
      <c r="TSY86" s="34"/>
      <c r="TSZ86" s="34"/>
      <c r="TTA86" s="34"/>
      <c r="TTB86" s="34"/>
      <c r="TTC86" s="34"/>
      <c r="TTD86" s="34"/>
      <c r="TTE86" s="34"/>
      <c r="TTF86" s="34"/>
      <c r="TTG86" s="34"/>
      <c r="TTH86" s="34"/>
      <c r="TTI86" s="34"/>
      <c r="TTJ86" s="34"/>
      <c r="TTK86" s="34"/>
      <c r="TTL86" s="34"/>
      <c r="TTM86" s="34"/>
      <c r="TTN86" s="34"/>
      <c r="TTO86" s="34"/>
      <c r="TTP86" s="34"/>
      <c r="TTQ86" s="34"/>
      <c r="TTR86" s="34"/>
      <c r="TTS86" s="34"/>
      <c r="TTT86" s="34"/>
      <c r="TTU86" s="34"/>
      <c r="TTV86" s="34"/>
      <c r="TTW86" s="34"/>
      <c r="TTX86" s="34"/>
      <c r="TTY86" s="34"/>
      <c r="TTZ86" s="34"/>
      <c r="TUA86" s="34"/>
      <c r="TUB86" s="34"/>
      <c r="TUC86" s="34"/>
      <c r="TUD86" s="34"/>
      <c r="TUE86" s="34"/>
      <c r="TUF86" s="34"/>
      <c r="TUG86" s="34"/>
      <c r="TUH86" s="34"/>
      <c r="TUI86" s="34"/>
      <c r="TUJ86" s="34"/>
      <c r="TUK86" s="34"/>
      <c r="TUL86" s="34"/>
      <c r="TUM86" s="34"/>
      <c r="TUN86" s="34"/>
      <c r="TUO86" s="34"/>
      <c r="TUP86" s="34"/>
      <c r="TUQ86" s="34"/>
      <c r="TUR86" s="34"/>
      <c r="TUS86" s="34"/>
      <c r="TUT86" s="34"/>
      <c r="TUU86" s="34"/>
      <c r="TUV86" s="34"/>
      <c r="TUW86" s="34"/>
      <c r="TUX86" s="34"/>
      <c r="TUY86" s="34"/>
      <c r="TUZ86" s="34"/>
      <c r="TVA86" s="34"/>
      <c r="TVB86" s="34"/>
      <c r="TVC86" s="34"/>
      <c r="TVD86" s="34"/>
      <c r="TVE86" s="34"/>
      <c r="TVF86" s="34"/>
      <c r="TVG86" s="34"/>
      <c r="TVH86" s="34"/>
      <c r="TVI86" s="34"/>
      <c r="TVJ86" s="34"/>
      <c r="TVK86" s="34"/>
      <c r="TVL86" s="34"/>
      <c r="TVM86" s="34"/>
      <c r="TVN86" s="34"/>
      <c r="TVO86" s="34"/>
      <c r="TVP86" s="34"/>
      <c r="TVQ86" s="34"/>
      <c r="TVR86" s="34"/>
      <c r="TVS86" s="34"/>
      <c r="TVT86" s="34"/>
      <c r="TVU86" s="34"/>
      <c r="TVV86" s="34"/>
      <c r="TVW86" s="34"/>
      <c r="TVX86" s="34"/>
      <c r="TVY86" s="34"/>
      <c r="TVZ86" s="34"/>
      <c r="TWA86" s="34"/>
      <c r="TWB86" s="34"/>
      <c r="TWC86" s="34"/>
      <c r="TWD86" s="34"/>
      <c r="TWE86" s="34"/>
      <c r="TWF86" s="34"/>
      <c r="TWG86" s="34"/>
      <c r="TWH86" s="34"/>
      <c r="TWI86" s="34"/>
      <c r="TWJ86" s="34"/>
      <c r="TWK86" s="34"/>
      <c r="TWL86" s="34"/>
      <c r="TWM86" s="34"/>
      <c r="TWN86" s="34"/>
      <c r="TWO86" s="34"/>
      <c r="TWP86" s="34"/>
      <c r="TWQ86" s="34"/>
      <c r="TWR86" s="34"/>
      <c r="TWS86" s="34"/>
      <c r="TWT86" s="34"/>
      <c r="TWU86" s="34"/>
      <c r="TWV86" s="34"/>
      <c r="TWW86" s="34"/>
      <c r="TWX86" s="34"/>
      <c r="TWY86" s="34"/>
      <c r="TWZ86" s="34"/>
      <c r="TXA86" s="34"/>
      <c r="TXB86" s="34"/>
      <c r="TXC86" s="34"/>
      <c r="TXD86" s="34"/>
      <c r="TXE86" s="34"/>
      <c r="TXF86" s="34"/>
      <c r="TXG86" s="34"/>
      <c r="TXH86" s="34"/>
      <c r="TXI86" s="34"/>
      <c r="TXJ86" s="34"/>
      <c r="TXK86" s="34"/>
      <c r="TXL86" s="34"/>
      <c r="TXM86" s="34"/>
      <c r="TXN86" s="34"/>
      <c r="TXO86" s="34"/>
      <c r="TXP86" s="34"/>
      <c r="TXQ86" s="34"/>
      <c r="TXR86" s="34"/>
      <c r="TXS86" s="34"/>
      <c r="TXT86" s="34"/>
      <c r="TXU86" s="34"/>
      <c r="TXV86" s="34"/>
      <c r="TXW86" s="34"/>
      <c r="TXX86" s="34"/>
      <c r="TXY86" s="34"/>
      <c r="TXZ86" s="34"/>
      <c r="TYA86" s="34"/>
      <c r="TYB86" s="34"/>
      <c r="TYC86" s="34"/>
      <c r="TYD86" s="34"/>
      <c r="TYE86" s="34"/>
      <c r="TYF86" s="34"/>
      <c r="TYG86" s="34"/>
      <c r="TYH86" s="34"/>
      <c r="TYI86" s="34"/>
      <c r="TYJ86" s="34"/>
      <c r="TYK86" s="34"/>
      <c r="TYL86" s="34"/>
      <c r="TYM86" s="34"/>
      <c r="TYN86" s="34"/>
      <c r="TYO86" s="34"/>
      <c r="TYP86" s="34"/>
      <c r="TYQ86" s="34"/>
      <c r="TYR86" s="34"/>
      <c r="TYS86" s="34"/>
      <c r="TYT86" s="34"/>
      <c r="TYU86" s="34"/>
      <c r="TYV86" s="34"/>
      <c r="TYW86" s="34"/>
      <c r="TYX86" s="34"/>
      <c r="TYY86" s="34"/>
      <c r="TYZ86" s="34"/>
      <c r="TZA86" s="34"/>
      <c r="TZB86" s="34"/>
      <c r="TZC86" s="34"/>
      <c r="TZD86" s="34"/>
      <c r="TZE86" s="34"/>
      <c r="TZF86" s="34"/>
      <c r="TZG86" s="34"/>
      <c r="TZH86" s="34"/>
      <c r="TZI86" s="34"/>
      <c r="TZJ86" s="34"/>
      <c r="TZK86" s="34"/>
      <c r="TZL86" s="34"/>
      <c r="TZM86" s="34"/>
      <c r="TZN86" s="34"/>
      <c r="TZO86" s="34"/>
      <c r="TZP86" s="34"/>
      <c r="TZQ86" s="34"/>
      <c r="TZR86" s="34"/>
      <c r="TZS86" s="34"/>
      <c r="TZT86" s="34"/>
      <c r="TZU86" s="34"/>
      <c r="TZV86" s="34"/>
      <c r="TZW86" s="34"/>
      <c r="TZX86" s="34"/>
      <c r="TZY86" s="34"/>
      <c r="TZZ86" s="34"/>
      <c r="UAA86" s="34"/>
      <c r="UAB86" s="34"/>
      <c r="UAC86" s="34"/>
      <c r="UAD86" s="34"/>
      <c r="UAE86" s="34"/>
      <c r="UAF86" s="34"/>
      <c r="UAG86" s="34"/>
      <c r="UAH86" s="34"/>
      <c r="UAI86" s="34"/>
      <c r="UAJ86" s="34"/>
      <c r="UAK86" s="34"/>
      <c r="UAL86" s="34"/>
      <c r="UAM86" s="34"/>
      <c r="UAN86" s="34"/>
      <c r="UAO86" s="34"/>
      <c r="UAP86" s="34"/>
      <c r="UAQ86" s="34"/>
      <c r="UAR86" s="34"/>
      <c r="UAS86" s="34"/>
      <c r="UAT86" s="34"/>
      <c r="UAU86" s="34"/>
      <c r="UAV86" s="34"/>
      <c r="UAW86" s="34"/>
      <c r="UAX86" s="34"/>
      <c r="UAY86" s="34"/>
      <c r="UAZ86" s="34"/>
      <c r="UBA86" s="34"/>
      <c r="UBB86" s="34"/>
      <c r="UBC86" s="34"/>
      <c r="UBD86" s="34"/>
      <c r="UBE86" s="34"/>
      <c r="UBF86" s="34"/>
      <c r="UBG86" s="34"/>
      <c r="UBH86" s="34"/>
      <c r="UBI86" s="34"/>
      <c r="UBJ86" s="34"/>
      <c r="UBK86" s="34"/>
      <c r="UBL86" s="34"/>
      <c r="UBM86" s="34"/>
      <c r="UBN86" s="34"/>
      <c r="UBO86" s="34"/>
      <c r="UBP86" s="34"/>
      <c r="UBQ86" s="34"/>
      <c r="UBR86" s="34"/>
      <c r="UBS86" s="34"/>
      <c r="UBT86" s="34"/>
      <c r="UBU86" s="34"/>
      <c r="UBV86" s="34"/>
      <c r="UBW86" s="34"/>
      <c r="UBX86" s="34"/>
      <c r="UBY86" s="34"/>
      <c r="UBZ86" s="34"/>
      <c r="UCA86" s="34"/>
      <c r="UCB86" s="34"/>
      <c r="UCC86" s="34"/>
      <c r="UCD86" s="34"/>
      <c r="UCE86" s="34"/>
      <c r="UCF86" s="34"/>
      <c r="UCG86" s="34"/>
      <c r="UCH86" s="34"/>
      <c r="UCI86" s="34"/>
      <c r="UCJ86" s="34"/>
      <c r="UCK86" s="34"/>
      <c r="UCL86" s="34"/>
      <c r="UCM86" s="34"/>
      <c r="UCN86" s="34"/>
      <c r="UCO86" s="34"/>
      <c r="UCP86" s="34"/>
      <c r="UCQ86" s="34"/>
      <c r="UCR86" s="34"/>
      <c r="UCS86" s="34"/>
      <c r="UCT86" s="34"/>
      <c r="UCU86" s="34"/>
      <c r="UCV86" s="34"/>
      <c r="UCW86" s="34"/>
      <c r="UCX86" s="34"/>
      <c r="UCY86" s="34"/>
      <c r="UCZ86" s="34"/>
      <c r="UDA86" s="34"/>
      <c r="UDB86" s="34"/>
      <c r="UDC86" s="34"/>
      <c r="UDD86" s="34"/>
      <c r="UDE86" s="34"/>
      <c r="UDF86" s="34"/>
      <c r="UDG86" s="34"/>
      <c r="UDH86" s="34"/>
      <c r="UDI86" s="34"/>
      <c r="UDJ86" s="34"/>
      <c r="UDK86" s="34"/>
      <c r="UDL86" s="34"/>
      <c r="UDM86" s="34"/>
      <c r="UDN86" s="34"/>
      <c r="UDO86" s="34"/>
      <c r="UDP86" s="34"/>
      <c r="UDQ86" s="34"/>
      <c r="UDR86" s="34"/>
      <c r="UDS86" s="34"/>
      <c r="UDT86" s="34"/>
      <c r="UDU86" s="34"/>
      <c r="UDV86" s="34"/>
      <c r="UDW86" s="34"/>
      <c r="UDX86" s="34"/>
      <c r="UDY86" s="34"/>
      <c r="UDZ86" s="34"/>
      <c r="UEA86" s="34"/>
      <c r="UEB86" s="34"/>
      <c r="UEC86" s="34"/>
      <c r="UED86" s="34"/>
      <c r="UEE86" s="34"/>
      <c r="UEF86" s="34"/>
      <c r="UEG86" s="34"/>
      <c r="UEH86" s="34"/>
      <c r="UEI86" s="34"/>
      <c r="UEJ86" s="34"/>
      <c r="UEK86" s="34"/>
      <c r="UEL86" s="34"/>
      <c r="UEM86" s="34"/>
      <c r="UEN86" s="34"/>
      <c r="UEO86" s="34"/>
      <c r="UEP86" s="34"/>
      <c r="UEQ86" s="34"/>
      <c r="UER86" s="34"/>
      <c r="UES86" s="34"/>
      <c r="UET86" s="34"/>
      <c r="UEU86" s="34"/>
      <c r="UEV86" s="34"/>
      <c r="UEW86" s="34"/>
      <c r="UEX86" s="34"/>
      <c r="UEY86" s="34"/>
      <c r="UEZ86" s="34"/>
      <c r="UFA86" s="34"/>
      <c r="UFB86" s="34"/>
      <c r="UFC86" s="34"/>
      <c r="UFD86" s="34"/>
      <c r="UFE86" s="34"/>
      <c r="UFF86" s="34"/>
      <c r="UFG86" s="34"/>
      <c r="UFH86" s="34"/>
      <c r="UFI86" s="34"/>
      <c r="UFJ86" s="34"/>
      <c r="UFK86" s="34"/>
      <c r="UFL86" s="34"/>
      <c r="UFM86" s="34"/>
      <c r="UFN86" s="34"/>
      <c r="UFO86" s="34"/>
      <c r="UFP86" s="34"/>
      <c r="UFQ86" s="34"/>
      <c r="UFR86" s="34"/>
      <c r="UFS86" s="34"/>
      <c r="UFT86" s="34"/>
      <c r="UFU86" s="34"/>
      <c r="UFV86" s="34"/>
      <c r="UFW86" s="34"/>
      <c r="UFX86" s="34"/>
      <c r="UFY86" s="34"/>
      <c r="UFZ86" s="34"/>
      <c r="UGA86" s="34"/>
      <c r="UGB86" s="34"/>
      <c r="UGC86" s="34"/>
      <c r="UGD86" s="34"/>
      <c r="UGE86" s="34"/>
      <c r="UGF86" s="34"/>
      <c r="UGG86" s="34"/>
      <c r="UGH86" s="34"/>
      <c r="UGI86" s="34"/>
      <c r="UGJ86" s="34"/>
      <c r="UGK86" s="34"/>
      <c r="UGL86" s="34"/>
      <c r="UGM86" s="34"/>
      <c r="UGN86" s="34"/>
      <c r="UGO86" s="34"/>
      <c r="UGP86" s="34"/>
      <c r="UGQ86" s="34"/>
      <c r="UGR86" s="34"/>
      <c r="UGS86" s="34"/>
      <c r="UGT86" s="34"/>
      <c r="UGU86" s="34"/>
      <c r="UGV86" s="34"/>
      <c r="UGW86" s="34"/>
      <c r="UGX86" s="34"/>
      <c r="UGY86" s="34"/>
      <c r="UGZ86" s="34"/>
      <c r="UHA86" s="34"/>
      <c r="UHB86" s="34"/>
      <c r="UHC86" s="34"/>
      <c r="UHD86" s="34"/>
      <c r="UHE86" s="34"/>
      <c r="UHF86" s="34"/>
      <c r="UHG86" s="34"/>
      <c r="UHH86" s="34"/>
      <c r="UHI86" s="34"/>
      <c r="UHJ86" s="34"/>
      <c r="UHK86" s="34"/>
      <c r="UHL86" s="34"/>
      <c r="UHM86" s="34"/>
      <c r="UHN86" s="34"/>
      <c r="UHO86" s="34"/>
      <c r="UHP86" s="34"/>
      <c r="UHQ86" s="34"/>
      <c r="UHR86" s="34"/>
      <c r="UHS86" s="34"/>
      <c r="UHT86" s="34"/>
      <c r="UHU86" s="34"/>
      <c r="UHV86" s="34"/>
      <c r="UHW86" s="34"/>
      <c r="UHX86" s="34"/>
      <c r="UHY86" s="34"/>
      <c r="UHZ86" s="34"/>
      <c r="UIA86" s="34"/>
      <c r="UIB86" s="34"/>
      <c r="UIC86" s="34"/>
      <c r="UID86" s="34"/>
      <c r="UIE86" s="34"/>
      <c r="UIF86" s="34"/>
      <c r="UIG86" s="34"/>
      <c r="UIH86" s="34"/>
      <c r="UII86" s="34"/>
      <c r="UIJ86" s="34"/>
      <c r="UIK86" s="34"/>
      <c r="UIL86" s="34"/>
      <c r="UIM86" s="34"/>
      <c r="UIN86" s="34"/>
      <c r="UIO86" s="34"/>
      <c r="UIP86" s="34"/>
      <c r="UIQ86" s="34"/>
      <c r="UIR86" s="34"/>
      <c r="UIS86" s="34"/>
      <c r="UIT86" s="34"/>
      <c r="UIU86" s="34"/>
      <c r="UIV86" s="34"/>
      <c r="UIW86" s="34"/>
      <c r="UIX86" s="34"/>
      <c r="UIY86" s="34"/>
      <c r="UIZ86" s="34"/>
      <c r="UJA86" s="34"/>
      <c r="UJB86" s="34"/>
      <c r="UJC86" s="34"/>
      <c r="UJD86" s="34"/>
      <c r="UJE86" s="34"/>
      <c r="UJF86" s="34"/>
      <c r="UJG86" s="34"/>
      <c r="UJH86" s="34"/>
      <c r="UJI86" s="34"/>
      <c r="UJJ86" s="34"/>
      <c r="UJK86" s="34"/>
      <c r="UJL86" s="34"/>
      <c r="UJM86" s="34"/>
      <c r="UJN86" s="34"/>
      <c r="UJO86" s="34"/>
      <c r="UJP86" s="34"/>
      <c r="UJQ86" s="34"/>
      <c r="UJR86" s="34"/>
      <c r="UJS86" s="34"/>
      <c r="UJT86" s="34"/>
      <c r="UJU86" s="34"/>
      <c r="UJV86" s="34"/>
      <c r="UJW86" s="34"/>
      <c r="UJX86" s="34"/>
      <c r="UJY86" s="34"/>
      <c r="UJZ86" s="34"/>
      <c r="UKA86" s="34"/>
      <c r="UKB86" s="34"/>
      <c r="UKC86" s="34"/>
      <c r="UKD86" s="34"/>
      <c r="UKE86" s="34"/>
      <c r="UKF86" s="34"/>
      <c r="UKG86" s="34"/>
      <c r="UKH86" s="34"/>
      <c r="UKI86" s="34"/>
      <c r="UKJ86" s="34"/>
      <c r="UKK86" s="34"/>
      <c r="UKL86" s="34"/>
      <c r="UKM86" s="34"/>
      <c r="UKN86" s="34"/>
      <c r="UKO86" s="34"/>
      <c r="UKP86" s="34"/>
      <c r="UKQ86" s="34"/>
      <c r="UKR86" s="34"/>
      <c r="UKS86" s="34"/>
      <c r="UKT86" s="34"/>
      <c r="UKU86" s="34"/>
      <c r="UKV86" s="34"/>
      <c r="UKW86" s="34"/>
      <c r="UKX86" s="34"/>
      <c r="UKY86" s="34"/>
      <c r="UKZ86" s="34"/>
      <c r="ULA86" s="34"/>
      <c r="ULB86" s="34"/>
      <c r="ULC86" s="34"/>
      <c r="ULD86" s="34"/>
      <c r="ULE86" s="34"/>
      <c r="ULF86" s="34"/>
      <c r="ULG86" s="34"/>
      <c r="ULH86" s="34"/>
      <c r="ULI86" s="34"/>
      <c r="ULJ86" s="34"/>
      <c r="ULK86" s="34"/>
      <c r="ULL86" s="34"/>
      <c r="ULM86" s="34"/>
      <c r="ULN86" s="34"/>
      <c r="ULO86" s="34"/>
      <c r="ULP86" s="34"/>
      <c r="ULQ86" s="34"/>
      <c r="ULR86" s="34"/>
      <c r="ULS86" s="34"/>
      <c r="ULT86" s="34"/>
      <c r="ULU86" s="34"/>
      <c r="ULV86" s="34"/>
      <c r="ULW86" s="34"/>
      <c r="ULX86" s="34"/>
      <c r="ULY86" s="34"/>
      <c r="ULZ86" s="34"/>
      <c r="UMA86" s="34"/>
      <c r="UMB86" s="34"/>
      <c r="UMC86" s="34"/>
      <c r="UMD86" s="34"/>
      <c r="UME86" s="34"/>
      <c r="UMF86" s="34"/>
      <c r="UMG86" s="34"/>
      <c r="UMH86" s="34"/>
      <c r="UMI86" s="34"/>
      <c r="UMJ86" s="34"/>
      <c r="UMK86" s="34"/>
      <c r="UML86" s="34"/>
      <c r="UMM86" s="34"/>
      <c r="UMN86" s="34"/>
      <c r="UMO86" s="34"/>
      <c r="UMP86" s="34"/>
      <c r="UMQ86" s="34"/>
      <c r="UMR86" s="34"/>
      <c r="UMS86" s="34"/>
      <c r="UMT86" s="34"/>
      <c r="UMU86" s="34"/>
      <c r="UMV86" s="34"/>
      <c r="UMW86" s="34"/>
      <c r="UMX86" s="34"/>
      <c r="UMY86" s="34"/>
      <c r="UMZ86" s="34"/>
      <c r="UNA86" s="34"/>
      <c r="UNB86" s="34"/>
      <c r="UNC86" s="34"/>
      <c r="UND86" s="34"/>
      <c r="UNE86" s="34"/>
      <c r="UNF86" s="34"/>
      <c r="UNG86" s="34"/>
      <c r="UNH86" s="34"/>
      <c r="UNI86" s="34"/>
      <c r="UNJ86" s="34"/>
      <c r="UNK86" s="34"/>
      <c r="UNL86" s="34"/>
      <c r="UNM86" s="34"/>
      <c r="UNN86" s="34"/>
      <c r="UNO86" s="34"/>
      <c r="UNP86" s="34"/>
      <c r="UNQ86" s="34"/>
      <c r="UNR86" s="34"/>
      <c r="UNS86" s="34"/>
      <c r="UNT86" s="34"/>
      <c r="UNU86" s="34"/>
      <c r="UNV86" s="34"/>
      <c r="UNW86" s="34"/>
      <c r="UNX86" s="34"/>
      <c r="UNY86" s="34"/>
      <c r="UNZ86" s="34"/>
      <c r="UOA86" s="34"/>
      <c r="UOB86" s="34"/>
      <c r="UOC86" s="34"/>
      <c r="UOD86" s="34"/>
      <c r="UOE86" s="34"/>
      <c r="UOF86" s="34"/>
      <c r="UOG86" s="34"/>
      <c r="UOH86" s="34"/>
      <c r="UOI86" s="34"/>
      <c r="UOJ86" s="34"/>
      <c r="UOK86" s="34"/>
      <c r="UOL86" s="34"/>
      <c r="UOM86" s="34"/>
      <c r="UON86" s="34"/>
      <c r="UOO86" s="34"/>
      <c r="UOP86" s="34"/>
      <c r="UOQ86" s="34"/>
      <c r="UOR86" s="34"/>
      <c r="UOS86" s="34"/>
      <c r="UOT86" s="34"/>
      <c r="UOU86" s="34"/>
      <c r="UOV86" s="34"/>
      <c r="UOW86" s="34"/>
      <c r="UOX86" s="34"/>
      <c r="UOY86" s="34"/>
      <c r="UOZ86" s="34"/>
      <c r="UPA86" s="34"/>
      <c r="UPB86" s="34"/>
      <c r="UPC86" s="34"/>
      <c r="UPD86" s="34"/>
      <c r="UPE86" s="34"/>
      <c r="UPF86" s="34"/>
      <c r="UPG86" s="34"/>
      <c r="UPH86" s="34"/>
      <c r="UPI86" s="34"/>
      <c r="UPJ86" s="34"/>
      <c r="UPK86" s="34"/>
      <c r="UPL86" s="34"/>
      <c r="UPM86" s="34"/>
      <c r="UPN86" s="34"/>
      <c r="UPO86" s="34"/>
      <c r="UPP86" s="34"/>
      <c r="UPQ86" s="34"/>
      <c r="UPR86" s="34"/>
      <c r="UPS86" s="34"/>
      <c r="UPT86" s="34"/>
      <c r="UPU86" s="34"/>
      <c r="UPV86" s="34"/>
      <c r="UPW86" s="34"/>
      <c r="UPX86" s="34"/>
      <c r="UPY86" s="34"/>
      <c r="UPZ86" s="34"/>
      <c r="UQA86" s="34"/>
      <c r="UQB86" s="34"/>
      <c r="UQC86" s="34"/>
      <c r="UQD86" s="34"/>
      <c r="UQE86" s="34"/>
      <c r="UQF86" s="34"/>
      <c r="UQG86" s="34"/>
      <c r="UQH86" s="34"/>
      <c r="UQI86" s="34"/>
      <c r="UQJ86" s="34"/>
      <c r="UQK86" s="34"/>
      <c r="UQL86" s="34"/>
      <c r="UQM86" s="34"/>
      <c r="UQN86" s="34"/>
      <c r="UQO86" s="34"/>
      <c r="UQP86" s="34"/>
      <c r="UQQ86" s="34"/>
      <c r="UQR86" s="34"/>
      <c r="UQS86" s="34"/>
      <c r="UQT86" s="34"/>
      <c r="UQU86" s="34"/>
      <c r="UQV86" s="34"/>
      <c r="UQW86" s="34"/>
      <c r="UQX86" s="34"/>
      <c r="UQY86" s="34"/>
      <c r="UQZ86" s="34"/>
      <c r="URA86" s="34"/>
      <c r="URB86" s="34"/>
      <c r="URC86" s="34"/>
      <c r="URD86" s="34"/>
      <c r="URE86" s="34"/>
      <c r="URF86" s="34"/>
      <c r="URG86" s="34"/>
      <c r="URH86" s="34"/>
      <c r="URI86" s="34"/>
      <c r="URJ86" s="34"/>
      <c r="URK86" s="34"/>
      <c r="URL86" s="34"/>
      <c r="URM86" s="34"/>
      <c r="URN86" s="34"/>
      <c r="URO86" s="34"/>
      <c r="URP86" s="34"/>
      <c r="URQ86" s="34"/>
      <c r="URR86" s="34"/>
      <c r="URS86" s="34"/>
      <c r="URT86" s="34"/>
      <c r="URU86" s="34"/>
      <c r="URV86" s="34"/>
      <c r="URW86" s="34"/>
      <c r="URX86" s="34"/>
      <c r="URY86" s="34"/>
      <c r="URZ86" s="34"/>
      <c r="USA86" s="34"/>
      <c r="USB86" s="34"/>
      <c r="USC86" s="34"/>
      <c r="USD86" s="34"/>
      <c r="USE86" s="34"/>
      <c r="USF86" s="34"/>
      <c r="USG86" s="34"/>
      <c r="USH86" s="34"/>
      <c r="USI86" s="34"/>
      <c r="USJ86" s="34"/>
      <c r="USK86" s="34"/>
      <c r="USL86" s="34"/>
      <c r="USM86" s="34"/>
      <c r="USN86" s="34"/>
      <c r="USO86" s="34"/>
      <c r="USP86" s="34"/>
      <c r="USQ86" s="34"/>
      <c r="USR86" s="34"/>
      <c r="USS86" s="34"/>
      <c r="UST86" s="34"/>
      <c r="USU86" s="34"/>
      <c r="USV86" s="34"/>
      <c r="USW86" s="34"/>
      <c r="USX86" s="34"/>
      <c r="USY86" s="34"/>
      <c r="USZ86" s="34"/>
      <c r="UTA86" s="34"/>
      <c r="UTB86" s="34"/>
      <c r="UTC86" s="34"/>
      <c r="UTD86" s="34"/>
      <c r="UTE86" s="34"/>
      <c r="UTF86" s="34"/>
      <c r="UTG86" s="34"/>
      <c r="UTH86" s="34"/>
      <c r="UTI86" s="34"/>
      <c r="UTJ86" s="34"/>
      <c r="UTK86" s="34"/>
      <c r="UTL86" s="34"/>
      <c r="UTM86" s="34"/>
      <c r="UTN86" s="34"/>
      <c r="UTO86" s="34"/>
      <c r="UTP86" s="34"/>
      <c r="UTQ86" s="34"/>
      <c r="UTR86" s="34"/>
      <c r="UTS86" s="34"/>
      <c r="UTT86" s="34"/>
      <c r="UTU86" s="34"/>
      <c r="UTV86" s="34"/>
      <c r="UTW86" s="34"/>
      <c r="UTX86" s="34"/>
      <c r="UTY86" s="34"/>
      <c r="UTZ86" s="34"/>
      <c r="UUA86" s="34"/>
      <c r="UUB86" s="34"/>
      <c r="UUC86" s="34"/>
      <c r="UUD86" s="34"/>
      <c r="UUE86" s="34"/>
      <c r="UUF86" s="34"/>
      <c r="UUG86" s="34"/>
      <c r="UUH86" s="34"/>
      <c r="UUI86" s="34"/>
      <c r="UUJ86" s="34"/>
      <c r="UUK86" s="34"/>
      <c r="UUL86" s="34"/>
      <c r="UUM86" s="34"/>
      <c r="UUN86" s="34"/>
      <c r="UUO86" s="34"/>
      <c r="UUP86" s="34"/>
      <c r="UUQ86" s="34"/>
      <c r="UUR86" s="34"/>
      <c r="UUS86" s="34"/>
      <c r="UUT86" s="34"/>
      <c r="UUU86" s="34"/>
      <c r="UUV86" s="34"/>
      <c r="UUW86" s="34"/>
      <c r="UUX86" s="34"/>
      <c r="UUY86" s="34"/>
      <c r="UUZ86" s="34"/>
      <c r="UVA86" s="34"/>
      <c r="UVB86" s="34"/>
      <c r="UVC86" s="34"/>
      <c r="UVD86" s="34"/>
      <c r="UVE86" s="34"/>
      <c r="UVF86" s="34"/>
      <c r="UVG86" s="34"/>
      <c r="UVH86" s="34"/>
      <c r="UVI86" s="34"/>
      <c r="UVJ86" s="34"/>
      <c r="UVK86" s="34"/>
      <c r="UVL86" s="34"/>
      <c r="UVM86" s="34"/>
      <c r="UVN86" s="34"/>
      <c r="UVO86" s="34"/>
      <c r="UVP86" s="34"/>
      <c r="UVQ86" s="34"/>
      <c r="UVR86" s="34"/>
      <c r="UVS86" s="34"/>
      <c r="UVT86" s="34"/>
      <c r="UVU86" s="34"/>
      <c r="UVV86" s="34"/>
      <c r="UVW86" s="34"/>
      <c r="UVX86" s="34"/>
      <c r="UVY86" s="34"/>
      <c r="UVZ86" s="34"/>
      <c r="UWA86" s="34"/>
      <c r="UWB86" s="34"/>
      <c r="UWC86" s="34"/>
      <c r="UWD86" s="34"/>
      <c r="UWE86" s="34"/>
      <c r="UWF86" s="34"/>
      <c r="UWG86" s="34"/>
      <c r="UWH86" s="34"/>
      <c r="UWI86" s="34"/>
      <c r="UWJ86" s="34"/>
      <c r="UWK86" s="34"/>
      <c r="UWL86" s="34"/>
      <c r="UWM86" s="34"/>
      <c r="UWN86" s="34"/>
      <c r="UWO86" s="34"/>
      <c r="UWP86" s="34"/>
      <c r="UWQ86" s="34"/>
      <c r="UWR86" s="34"/>
      <c r="UWS86" s="34"/>
      <c r="UWT86" s="34"/>
      <c r="UWU86" s="34"/>
      <c r="UWV86" s="34"/>
      <c r="UWW86" s="34"/>
      <c r="UWX86" s="34"/>
      <c r="UWY86" s="34"/>
      <c r="UWZ86" s="34"/>
      <c r="UXA86" s="34"/>
      <c r="UXB86" s="34"/>
      <c r="UXC86" s="34"/>
      <c r="UXD86" s="34"/>
      <c r="UXE86" s="34"/>
      <c r="UXF86" s="34"/>
      <c r="UXG86" s="34"/>
      <c r="UXH86" s="34"/>
      <c r="UXI86" s="34"/>
      <c r="UXJ86" s="34"/>
      <c r="UXK86" s="34"/>
      <c r="UXL86" s="34"/>
      <c r="UXM86" s="34"/>
      <c r="UXN86" s="34"/>
      <c r="UXO86" s="34"/>
      <c r="UXP86" s="34"/>
      <c r="UXQ86" s="34"/>
      <c r="UXR86" s="34"/>
      <c r="UXS86" s="34"/>
      <c r="UXT86" s="34"/>
      <c r="UXU86" s="34"/>
      <c r="UXV86" s="34"/>
      <c r="UXW86" s="34"/>
      <c r="UXX86" s="34"/>
      <c r="UXY86" s="34"/>
      <c r="UXZ86" s="34"/>
      <c r="UYA86" s="34"/>
      <c r="UYB86" s="34"/>
      <c r="UYC86" s="34"/>
      <c r="UYD86" s="34"/>
      <c r="UYE86" s="34"/>
      <c r="UYF86" s="34"/>
      <c r="UYG86" s="34"/>
      <c r="UYH86" s="34"/>
      <c r="UYI86" s="34"/>
      <c r="UYJ86" s="34"/>
      <c r="UYK86" s="34"/>
      <c r="UYL86" s="34"/>
      <c r="UYM86" s="34"/>
      <c r="UYN86" s="34"/>
      <c r="UYO86" s="34"/>
      <c r="UYP86" s="34"/>
      <c r="UYQ86" s="34"/>
      <c r="UYR86" s="34"/>
      <c r="UYS86" s="34"/>
      <c r="UYT86" s="34"/>
      <c r="UYU86" s="34"/>
      <c r="UYV86" s="34"/>
      <c r="UYW86" s="34"/>
      <c r="UYX86" s="34"/>
      <c r="UYY86" s="34"/>
      <c r="UYZ86" s="34"/>
      <c r="UZA86" s="34"/>
      <c r="UZB86" s="34"/>
      <c r="UZC86" s="34"/>
      <c r="UZD86" s="34"/>
      <c r="UZE86" s="34"/>
      <c r="UZF86" s="34"/>
      <c r="UZG86" s="34"/>
      <c r="UZH86" s="34"/>
      <c r="UZI86" s="34"/>
      <c r="UZJ86" s="34"/>
      <c r="UZK86" s="34"/>
      <c r="UZL86" s="34"/>
      <c r="UZM86" s="34"/>
      <c r="UZN86" s="34"/>
      <c r="UZO86" s="34"/>
      <c r="UZP86" s="34"/>
      <c r="UZQ86" s="34"/>
      <c r="UZR86" s="34"/>
      <c r="UZS86" s="34"/>
      <c r="UZT86" s="34"/>
      <c r="UZU86" s="34"/>
      <c r="UZV86" s="34"/>
      <c r="UZW86" s="34"/>
      <c r="UZX86" s="34"/>
      <c r="UZY86" s="34"/>
      <c r="UZZ86" s="34"/>
      <c r="VAA86" s="34"/>
      <c r="VAB86" s="34"/>
      <c r="VAC86" s="34"/>
      <c r="VAD86" s="34"/>
      <c r="VAE86" s="34"/>
      <c r="VAF86" s="34"/>
      <c r="VAG86" s="34"/>
      <c r="VAH86" s="34"/>
      <c r="VAI86" s="34"/>
      <c r="VAJ86" s="34"/>
      <c r="VAK86" s="34"/>
      <c r="VAL86" s="34"/>
      <c r="VAM86" s="34"/>
      <c r="VAN86" s="34"/>
      <c r="VAO86" s="34"/>
      <c r="VAP86" s="34"/>
      <c r="VAQ86" s="34"/>
      <c r="VAR86" s="34"/>
      <c r="VAS86" s="34"/>
      <c r="VAT86" s="34"/>
      <c r="VAU86" s="34"/>
      <c r="VAV86" s="34"/>
      <c r="VAW86" s="34"/>
      <c r="VAX86" s="34"/>
      <c r="VAY86" s="34"/>
      <c r="VAZ86" s="34"/>
      <c r="VBA86" s="34"/>
      <c r="VBB86" s="34"/>
      <c r="VBC86" s="34"/>
      <c r="VBD86" s="34"/>
      <c r="VBE86" s="34"/>
      <c r="VBF86" s="34"/>
      <c r="VBG86" s="34"/>
      <c r="VBH86" s="34"/>
      <c r="VBI86" s="34"/>
      <c r="VBJ86" s="34"/>
      <c r="VBK86" s="34"/>
      <c r="VBL86" s="34"/>
      <c r="VBM86" s="34"/>
      <c r="VBN86" s="34"/>
      <c r="VBO86" s="34"/>
      <c r="VBP86" s="34"/>
      <c r="VBQ86" s="34"/>
      <c r="VBR86" s="34"/>
      <c r="VBS86" s="34"/>
      <c r="VBT86" s="34"/>
      <c r="VBU86" s="34"/>
      <c r="VBV86" s="34"/>
      <c r="VBW86" s="34"/>
      <c r="VBX86" s="34"/>
      <c r="VBY86" s="34"/>
      <c r="VBZ86" s="34"/>
      <c r="VCA86" s="34"/>
      <c r="VCB86" s="34"/>
      <c r="VCC86" s="34"/>
      <c r="VCD86" s="34"/>
      <c r="VCE86" s="34"/>
      <c r="VCF86" s="34"/>
      <c r="VCG86" s="34"/>
      <c r="VCH86" s="34"/>
      <c r="VCI86" s="34"/>
      <c r="VCJ86" s="34"/>
      <c r="VCK86" s="34"/>
      <c r="VCL86" s="34"/>
      <c r="VCM86" s="34"/>
      <c r="VCN86" s="34"/>
      <c r="VCO86" s="34"/>
      <c r="VCP86" s="34"/>
      <c r="VCQ86" s="34"/>
      <c r="VCR86" s="34"/>
      <c r="VCS86" s="34"/>
      <c r="VCT86" s="34"/>
      <c r="VCU86" s="34"/>
      <c r="VCV86" s="34"/>
      <c r="VCW86" s="34"/>
      <c r="VCX86" s="34"/>
      <c r="VCY86" s="34"/>
      <c r="VCZ86" s="34"/>
      <c r="VDA86" s="34"/>
      <c r="VDB86" s="34"/>
      <c r="VDC86" s="34"/>
      <c r="VDD86" s="34"/>
      <c r="VDE86" s="34"/>
      <c r="VDF86" s="34"/>
      <c r="VDG86" s="34"/>
      <c r="VDH86" s="34"/>
      <c r="VDI86" s="34"/>
      <c r="VDJ86" s="34"/>
      <c r="VDK86" s="34"/>
      <c r="VDL86" s="34"/>
      <c r="VDM86" s="34"/>
      <c r="VDN86" s="34"/>
      <c r="VDO86" s="34"/>
      <c r="VDP86" s="34"/>
      <c r="VDQ86" s="34"/>
      <c r="VDR86" s="34"/>
      <c r="VDS86" s="34"/>
      <c r="VDT86" s="34"/>
      <c r="VDU86" s="34"/>
      <c r="VDV86" s="34"/>
      <c r="VDW86" s="34"/>
      <c r="VDX86" s="34"/>
      <c r="VDY86" s="34"/>
      <c r="VDZ86" s="34"/>
      <c r="VEA86" s="34"/>
      <c r="VEB86" s="34"/>
      <c r="VEC86" s="34"/>
      <c r="VED86" s="34"/>
      <c r="VEE86" s="34"/>
      <c r="VEF86" s="34"/>
      <c r="VEG86" s="34"/>
      <c r="VEH86" s="34"/>
      <c r="VEI86" s="34"/>
      <c r="VEJ86" s="34"/>
      <c r="VEK86" s="34"/>
      <c r="VEL86" s="34"/>
      <c r="VEM86" s="34"/>
      <c r="VEN86" s="34"/>
      <c r="VEO86" s="34"/>
      <c r="VEP86" s="34"/>
      <c r="VEQ86" s="34"/>
      <c r="VER86" s="34"/>
      <c r="VES86" s="34"/>
      <c r="VET86" s="34"/>
      <c r="VEU86" s="34"/>
      <c r="VEV86" s="34"/>
      <c r="VEW86" s="34"/>
      <c r="VEX86" s="34"/>
      <c r="VEY86" s="34"/>
      <c r="VEZ86" s="34"/>
      <c r="VFA86" s="34"/>
      <c r="VFB86" s="34"/>
      <c r="VFC86" s="34"/>
      <c r="VFD86" s="34"/>
      <c r="VFE86" s="34"/>
      <c r="VFF86" s="34"/>
      <c r="VFG86" s="34"/>
      <c r="VFH86" s="34"/>
      <c r="VFI86" s="34"/>
      <c r="VFJ86" s="34"/>
      <c r="VFK86" s="34"/>
      <c r="VFL86" s="34"/>
      <c r="VFM86" s="34"/>
      <c r="VFN86" s="34"/>
      <c r="VFO86" s="34"/>
      <c r="VFP86" s="34"/>
      <c r="VFQ86" s="34"/>
      <c r="VFR86" s="34"/>
      <c r="VFS86" s="34"/>
      <c r="VFT86" s="34"/>
      <c r="VFU86" s="34"/>
      <c r="VFV86" s="34"/>
      <c r="VFW86" s="34"/>
      <c r="VFX86" s="34"/>
      <c r="VFY86" s="34"/>
      <c r="VFZ86" s="34"/>
      <c r="VGA86" s="34"/>
      <c r="VGB86" s="34"/>
      <c r="VGC86" s="34"/>
      <c r="VGD86" s="34"/>
      <c r="VGE86" s="34"/>
      <c r="VGF86" s="34"/>
      <c r="VGG86" s="34"/>
      <c r="VGH86" s="34"/>
      <c r="VGI86" s="34"/>
      <c r="VGJ86" s="34"/>
      <c r="VGK86" s="34"/>
      <c r="VGL86" s="34"/>
      <c r="VGM86" s="34"/>
      <c r="VGN86" s="34"/>
      <c r="VGO86" s="34"/>
      <c r="VGP86" s="34"/>
      <c r="VGQ86" s="34"/>
      <c r="VGR86" s="34"/>
      <c r="VGS86" s="34"/>
      <c r="VGT86" s="34"/>
      <c r="VGU86" s="34"/>
      <c r="VGV86" s="34"/>
      <c r="VGW86" s="34"/>
      <c r="VGX86" s="34"/>
      <c r="VGY86" s="34"/>
      <c r="VGZ86" s="34"/>
      <c r="VHA86" s="34"/>
      <c r="VHB86" s="34"/>
      <c r="VHC86" s="34"/>
      <c r="VHD86" s="34"/>
      <c r="VHE86" s="34"/>
      <c r="VHF86" s="34"/>
      <c r="VHG86" s="34"/>
      <c r="VHH86" s="34"/>
      <c r="VHI86" s="34"/>
      <c r="VHJ86" s="34"/>
      <c r="VHK86" s="34"/>
      <c r="VHL86" s="34"/>
      <c r="VHM86" s="34"/>
      <c r="VHN86" s="34"/>
      <c r="VHO86" s="34"/>
      <c r="VHP86" s="34"/>
      <c r="VHQ86" s="34"/>
      <c r="VHR86" s="34"/>
      <c r="VHS86" s="34"/>
      <c r="VHT86" s="34"/>
      <c r="VHU86" s="34"/>
      <c r="VHV86" s="34"/>
      <c r="VHW86" s="34"/>
      <c r="VHX86" s="34"/>
      <c r="VHY86" s="34"/>
      <c r="VHZ86" s="34"/>
      <c r="VIA86" s="34"/>
      <c r="VIB86" s="34"/>
      <c r="VIC86" s="34"/>
      <c r="VID86" s="34"/>
      <c r="VIE86" s="34"/>
      <c r="VIF86" s="34"/>
      <c r="VIG86" s="34"/>
      <c r="VIH86" s="34"/>
      <c r="VII86" s="34"/>
      <c r="VIJ86" s="34"/>
      <c r="VIK86" s="34"/>
      <c r="VIL86" s="34"/>
      <c r="VIM86" s="34"/>
      <c r="VIN86" s="34"/>
      <c r="VIO86" s="34"/>
      <c r="VIP86" s="34"/>
      <c r="VIQ86" s="34"/>
      <c r="VIR86" s="34"/>
      <c r="VIS86" s="34"/>
      <c r="VIT86" s="34"/>
      <c r="VIU86" s="34"/>
      <c r="VIV86" s="34"/>
      <c r="VIW86" s="34"/>
      <c r="VIX86" s="34"/>
      <c r="VIY86" s="34"/>
      <c r="VIZ86" s="34"/>
      <c r="VJA86" s="34"/>
      <c r="VJB86" s="34"/>
      <c r="VJC86" s="34"/>
      <c r="VJD86" s="34"/>
      <c r="VJE86" s="34"/>
      <c r="VJF86" s="34"/>
      <c r="VJG86" s="34"/>
      <c r="VJH86" s="34"/>
      <c r="VJI86" s="34"/>
      <c r="VJJ86" s="34"/>
      <c r="VJK86" s="34"/>
      <c r="VJL86" s="34"/>
      <c r="VJM86" s="34"/>
      <c r="VJN86" s="34"/>
      <c r="VJO86" s="34"/>
      <c r="VJP86" s="34"/>
      <c r="VJQ86" s="34"/>
      <c r="VJR86" s="34"/>
      <c r="VJS86" s="34"/>
      <c r="VJT86" s="34"/>
      <c r="VJU86" s="34"/>
      <c r="VJV86" s="34"/>
      <c r="VJW86" s="34"/>
      <c r="VJX86" s="34"/>
      <c r="VJY86" s="34"/>
      <c r="VJZ86" s="34"/>
      <c r="VKA86" s="34"/>
      <c r="VKB86" s="34"/>
      <c r="VKC86" s="34"/>
      <c r="VKD86" s="34"/>
      <c r="VKE86" s="34"/>
      <c r="VKF86" s="34"/>
      <c r="VKG86" s="34"/>
      <c r="VKH86" s="34"/>
      <c r="VKI86" s="34"/>
      <c r="VKJ86" s="34"/>
      <c r="VKK86" s="34"/>
      <c r="VKL86" s="34"/>
      <c r="VKM86" s="34"/>
      <c r="VKN86" s="34"/>
      <c r="VKO86" s="34"/>
      <c r="VKP86" s="34"/>
      <c r="VKQ86" s="34"/>
      <c r="VKR86" s="34"/>
      <c r="VKS86" s="34"/>
      <c r="VKT86" s="34"/>
      <c r="VKU86" s="34"/>
      <c r="VKV86" s="34"/>
      <c r="VKW86" s="34"/>
      <c r="VKX86" s="34"/>
      <c r="VKY86" s="34"/>
      <c r="VKZ86" s="34"/>
      <c r="VLA86" s="34"/>
      <c r="VLB86" s="34"/>
      <c r="VLC86" s="34"/>
      <c r="VLD86" s="34"/>
      <c r="VLE86" s="34"/>
      <c r="VLF86" s="34"/>
      <c r="VLG86" s="34"/>
      <c r="VLH86" s="34"/>
      <c r="VLI86" s="34"/>
      <c r="VLJ86" s="34"/>
      <c r="VLK86" s="34"/>
      <c r="VLL86" s="34"/>
      <c r="VLM86" s="34"/>
      <c r="VLN86" s="34"/>
      <c r="VLO86" s="34"/>
      <c r="VLP86" s="34"/>
      <c r="VLQ86" s="34"/>
      <c r="VLR86" s="34"/>
      <c r="VLS86" s="34"/>
      <c r="VLT86" s="34"/>
      <c r="VLU86" s="34"/>
      <c r="VLV86" s="34"/>
      <c r="VLW86" s="34"/>
      <c r="VLX86" s="34"/>
      <c r="VLY86" s="34"/>
      <c r="VLZ86" s="34"/>
      <c r="VMA86" s="34"/>
      <c r="VMB86" s="34"/>
      <c r="VMC86" s="34"/>
      <c r="VMD86" s="34"/>
      <c r="VME86" s="34"/>
      <c r="VMF86" s="34"/>
      <c r="VMG86" s="34"/>
      <c r="VMH86" s="34"/>
      <c r="VMI86" s="34"/>
      <c r="VMJ86" s="34"/>
      <c r="VMK86" s="34"/>
      <c r="VML86" s="34"/>
      <c r="VMM86" s="34"/>
      <c r="VMN86" s="34"/>
      <c r="VMO86" s="34"/>
      <c r="VMP86" s="34"/>
      <c r="VMQ86" s="34"/>
      <c r="VMR86" s="34"/>
      <c r="VMS86" s="34"/>
      <c r="VMT86" s="34"/>
      <c r="VMU86" s="34"/>
      <c r="VMV86" s="34"/>
      <c r="VMW86" s="34"/>
      <c r="VMX86" s="34"/>
      <c r="VMY86" s="34"/>
      <c r="VMZ86" s="34"/>
      <c r="VNA86" s="34"/>
      <c r="VNB86" s="34"/>
      <c r="VNC86" s="34"/>
      <c r="VND86" s="34"/>
      <c r="VNE86" s="34"/>
      <c r="VNF86" s="34"/>
      <c r="VNG86" s="34"/>
      <c r="VNH86" s="34"/>
      <c r="VNI86" s="34"/>
      <c r="VNJ86" s="34"/>
      <c r="VNK86" s="34"/>
      <c r="VNL86" s="34"/>
      <c r="VNM86" s="34"/>
      <c r="VNN86" s="34"/>
      <c r="VNO86" s="34"/>
      <c r="VNP86" s="34"/>
      <c r="VNQ86" s="34"/>
      <c r="VNR86" s="34"/>
      <c r="VNS86" s="34"/>
      <c r="VNT86" s="34"/>
      <c r="VNU86" s="34"/>
      <c r="VNV86" s="34"/>
      <c r="VNW86" s="34"/>
      <c r="VNX86" s="34"/>
      <c r="VNY86" s="34"/>
      <c r="VNZ86" s="34"/>
      <c r="VOA86" s="34"/>
      <c r="VOB86" s="34"/>
      <c r="VOC86" s="34"/>
      <c r="VOD86" s="34"/>
      <c r="VOE86" s="34"/>
      <c r="VOF86" s="34"/>
      <c r="VOG86" s="34"/>
      <c r="VOH86" s="34"/>
      <c r="VOI86" s="34"/>
      <c r="VOJ86" s="34"/>
      <c r="VOK86" s="34"/>
      <c r="VOL86" s="34"/>
      <c r="VOM86" s="34"/>
      <c r="VON86" s="34"/>
      <c r="VOO86" s="34"/>
      <c r="VOP86" s="34"/>
      <c r="VOQ86" s="34"/>
      <c r="VOR86" s="34"/>
      <c r="VOS86" s="34"/>
      <c r="VOT86" s="34"/>
      <c r="VOU86" s="34"/>
      <c r="VOV86" s="34"/>
      <c r="VOW86" s="34"/>
      <c r="VOX86" s="34"/>
      <c r="VOY86" s="34"/>
      <c r="VOZ86" s="34"/>
      <c r="VPA86" s="34"/>
      <c r="VPB86" s="34"/>
      <c r="VPC86" s="34"/>
      <c r="VPD86" s="34"/>
      <c r="VPE86" s="34"/>
      <c r="VPF86" s="34"/>
      <c r="VPG86" s="34"/>
      <c r="VPH86" s="34"/>
      <c r="VPI86" s="34"/>
      <c r="VPJ86" s="34"/>
      <c r="VPK86" s="34"/>
      <c r="VPL86" s="34"/>
      <c r="VPM86" s="34"/>
      <c r="VPN86" s="34"/>
      <c r="VPO86" s="34"/>
      <c r="VPP86" s="34"/>
      <c r="VPQ86" s="34"/>
      <c r="VPR86" s="34"/>
      <c r="VPS86" s="34"/>
      <c r="VPT86" s="34"/>
      <c r="VPU86" s="34"/>
      <c r="VPV86" s="34"/>
      <c r="VPW86" s="34"/>
      <c r="VPX86" s="34"/>
      <c r="VPY86" s="34"/>
      <c r="VPZ86" s="34"/>
      <c r="VQA86" s="34"/>
      <c r="VQB86" s="34"/>
      <c r="VQC86" s="34"/>
      <c r="VQD86" s="34"/>
      <c r="VQE86" s="34"/>
      <c r="VQF86" s="34"/>
      <c r="VQG86" s="34"/>
      <c r="VQH86" s="34"/>
      <c r="VQI86" s="34"/>
      <c r="VQJ86" s="34"/>
      <c r="VQK86" s="34"/>
      <c r="VQL86" s="34"/>
      <c r="VQM86" s="34"/>
      <c r="VQN86" s="34"/>
      <c r="VQO86" s="34"/>
      <c r="VQP86" s="34"/>
      <c r="VQQ86" s="34"/>
      <c r="VQR86" s="34"/>
      <c r="VQS86" s="34"/>
      <c r="VQT86" s="34"/>
      <c r="VQU86" s="34"/>
      <c r="VQV86" s="34"/>
      <c r="VQW86" s="34"/>
      <c r="VQX86" s="34"/>
      <c r="VQY86" s="34"/>
      <c r="VQZ86" s="34"/>
      <c r="VRA86" s="34"/>
      <c r="VRB86" s="34"/>
      <c r="VRC86" s="34"/>
      <c r="VRD86" s="34"/>
      <c r="VRE86" s="34"/>
      <c r="VRF86" s="34"/>
      <c r="VRG86" s="34"/>
      <c r="VRH86" s="34"/>
      <c r="VRI86" s="34"/>
      <c r="VRJ86" s="34"/>
      <c r="VRK86" s="34"/>
      <c r="VRL86" s="34"/>
      <c r="VRM86" s="34"/>
      <c r="VRN86" s="34"/>
      <c r="VRO86" s="34"/>
      <c r="VRP86" s="34"/>
      <c r="VRQ86" s="34"/>
      <c r="VRR86" s="34"/>
      <c r="VRS86" s="34"/>
      <c r="VRT86" s="34"/>
      <c r="VRU86" s="34"/>
      <c r="VRV86" s="34"/>
      <c r="VRW86" s="34"/>
      <c r="VRX86" s="34"/>
      <c r="VRY86" s="34"/>
      <c r="VRZ86" s="34"/>
      <c r="VSA86" s="34"/>
      <c r="VSB86" s="34"/>
      <c r="VSC86" s="34"/>
      <c r="VSD86" s="34"/>
      <c r="VSE86" s="34"/>
      <c r="VSF86" s="34"/>
      <c r="VSG86" s="34"/>
      <c r="VSH86" s="34"/>
      <c r="VSI86" s="34"/>
      <c r="VSJ86" s="34"/>
      <c r="VSK86" s="34"/>
      <c r="VSL86" s="34"/>
      <c r="VSM86" s="34"/>
      <c r="VSN86" s="34"/>
      <c r="VSO86" s="34"/>
      <c r="VSP86" s="34"/>
      <c r="VSQ86" s="34"/>
      <c r="VSR86" s="34"/>
      <c r="VSS86" s="34"/>
      <c r="VST86" s="34"/>
      <c r="VSU86" s="34"/>
      <c r="VSV86" s="34"/>
      <c r="VSW86" s="34"/>
      <c r="VSX86" s="34"/>
      <c r="VSY86" s="34"/>
      <c r="VSZ86" s="34"/>
      <c r="VTA86" s="34"/>
      <c r="VTB86" s="34"/>
      <c r="VTC86" s="34"/>
      <c r="VTD86" s="34"/>
      <c r="VTE86" s="34"/>
      <c r="VTF86" s="34"/>
      <c r="VTG86" s="34"/>
      <c r="VTH86" s="34"/>
      <c r="VTI86" s="34"/>
      <c r="VTJ86" s="34"/>
      <c r="VTK86" s="34"/>
      <c r="VTL86" s="34"/>
      <c r="VTM86" s="34"/>
      <c r="VTN86" s="34"/>
      <c r="VTO86" s="34"/>
      <c r="VTP86" s="34"/>
      <c r="VTQ86" s="34"/>
      <c r="VTR86" s="34"/>
      <c r="VTS86" s="34"/>
      <c r="VTT86" s="34"/>
      <c r="VTU86" s="34"/>
      <c r="VTV86" s="34"/>
      <c r="VTW86" s="34"/>
      <c r="VTX86" s="34"/>
      <c r="VTY86" s="34"/>
      <c r="VTZ86" s="34"/>
      <c r="VUA86" s="34"/>
      <c r="VUB86" s="34"/>
      <c r="VUC86" s="34"/>
      <c r="VUD86" s="34"/>
      <c r="VUE86" s="34"/>
      <c r="VUF86" s="34"/>
      <c r="VUG86" s="34"/>
      <c r="VUH86" s="34"/>
      <c r="VUI86" s="34"/>
      <c r="VUJ86" s="34"/>
      <c r="VUK86" s="34"/>
      <c r="VUL86" s="34"/>
      <c r="VUM86" s="34"/>
      <c r="VUN86" s="34"/>
      <c r="VUO86" s="34"/>
      <c r="VUP86" s="34"/>
      <c r="VUQ86" s="34"/>
      <c r="VUR86" s="34"/>
      <c r="VUS86" s="34"/>
      <c r="VUT86" s="34"/>
      <c r="VUU86" s="34"/>
      <c r="VUV86" s="34"/>
      <c r="VUW86" s="34"/>
      <c r="VUX86" s="34"/>
      <c r="VUY86" s="34"/>
      <c r="VUZ86" s="34"/>
      <c r="VVA86" s="34"/>
      <c r="VVB86" s="34"/>
      <c r="VVC86" s="34"/>
      <c r="VVD86" s="34"/>
      <c r="VVE86" s="34"/>
      <c r="VVF86" s="34"/>
      <c r="VVG86" s="34"/>
      <c r="VVH86" s="34"/>
      <c r="VVI86" s="34"/>
      <c r="VVJ86" s="34"/>
      <c r="VVK86" s="34"/>
      <c r="VVL86" s="34"/>
      <c r="VVM86" s="34"/>
      <c r="VVN86" s="34"/>
      <c r="VVO86" s="34"/>
      <c r="VVP86" s="34"/>
      <c r="VVQ86" s="34"/>
      <c r="VVR86" s="34"/>
      <c r="VVS86" s="34"/>
      <c r="VVT86" s="34"/>
      <c r="VVU86" s="34"/>
      <c r="VVV86" s="34"/>
      <c r="VVW86" s="34"/>
      <c r="VVX86" s="34"/>
      <c r="VVY86" s="34"/>
      <c r="VVZ86" s="34"/>
      <c r="VWA86" s="34"/>
      <c r="VWB86" s="34"/>
      <c r="VWC86" s="34"/>
      <c r="VWD86" s="34"/>
      <c r="VWE86" s="34"/>
      <c r="VWF86" s="34"/>
      <c r="VWG86" s="34"/>
      <c r="VWH86" s="34"/>
      <c r="VWI86" s="34"/>
      <c r="VWJ86" s="34"/>
      <c r="VWK86" s="34"/>
      <c r="VWL86" s="34"/>
      <c r="VWM86" s="34"/>
      <c r="VWN86" s="34"/>
      <c r="VWO86" s="34"/>
      <c r="VWP86" s="34"/>
      <c r="VWQ86" s="34"/>
      <c r="VWR86" s="34"/>
      <c r="VWS86" s="34"/>
      <c r="VWT86" s="34"/>
      <c r="VWU86" s="34"/>
      <c r="VWV86" s="34"/>
      <c r="VWW86" s="34"/>
      <c r="VWX86" s="34"/>
      <c r="VWY86" s="34"/>
      <c r="VWZ86" s="34"/>
      <c r="VXA86" s="34"/>
      <c r="VXB86" s="34"/>
      <c r="VXC86" s="34"/>
      <c r="VXD86" s="34"/>
      <c r="VXE86" s="34"/>
      <c r="VXF86" s="34"/>
      <c r="VXG86" s="34"/>
      <c r="VXH86" s="34"/>
      <c r="VXI86" s="34"/>
      <c r="VXJ86" s="34"/>
      <c r="VXK86" s="34"/>
      <c r="VXL86" s="34"/>
      <c r="VXM86" s="34"/>
      <c r="VXN86" s="34"/>
      <c r="VXO86" s="34"/>
      <c r="VXP86" s="34"/>
      <c r="VXQ86" s="34"/>
      <c r="VXR86" s="34"/>
      <c r="VXS86" s="34"/>
      <c r="VXT86" s="34"/>
      <c r="VXU86" s="34"/>
      <c r="VXV86" s="34"/>
      <c r="VXW86" s="34"/>
      <c r="VXX86" s="34"/>
      <c r="VXY86" s="34"/>
      <c r="VXZ86" s="34"/>
      <c r="VYA86" s="34"/>
      <c r="VYB86" s="34"/>
      <c r="VYC86" s="34"/>
      <c r="VYD86" s="34"/>
      <c r="VYE86" s="34"/>
      <c r="VYF86" s="34"/>
      <c r="VYG86" s="34"/>
      <c r="VYH86" s="34"/>
      <c r="VYI86" s="34"/>
      <c r="VYJ86" s="34"/>
      <c r="VYK86" s="34"/>
      <c r="VYL86" s="34"/>
      <c r="VYM86" s="34"/>
      <c r="VYN86" s="34"/>
      <c r="VYO86" s="34"/>
      <c r="VYP86" s="34"/>
      <c r="VYQ86" s="34"/>
      <c r="VYR86" s="34"/>
      <c r="VYS86" s="34"/>
      <c r="VYT86" s="34"/>
      <c r="VYU86" s="34"/>
      <c r="VYV86" s="34"/>
      <c r="VYW86" s="34"/>
      <c r="VYX86" s="34"/>
      <c r="VYY86" s="34"/>
      <c r="VYZ86" s="34"/>
      <c r="VZA86" s="34"/>
      <c r="VZB86" s="34"/>
      <c r="VZC86" s="34"/>
      <c r="VZD86" s="34"/>
      <c r="VZE86" s="34"/>
      <c r="VZF86" s="34"/>
      <c r="VZG86" s="34"/>
      <c r="VZH86" s="34"/>
      <c r="VZI86" s="34"/>
      <c r="VZJ86" s="34"/>
      <c r="VZK86" s="34"/>
      <c r="VZL86" s="34"/>
      <c r="VZM86" s="34"/>
      <c r="VZN86" s="34"/>
      <c r="VZO86" s="34"/>
      <c r="VZP86" s="34"/>
      <c r="VZQ86" s="34"/>
      <c r="VZR86" s="34"/>
      <c r="VZS86" s="34"/>
      <c r="VZT86" s="34"/>
      <c r="VZU86" s="34"/>
      <c r="VZV86" s="34"/>
      <c r="VZW86" s="34"/>
      <c r="VZX86" s="34"/>
      <c r="VZY86" s="34"/>
      <c r="VZZ86" s="34"/>
      <c r="WAA86" s="34"/>
      <c r="WAB86" s="34"/>
      <c r="WAC86" s="34"/>
      <c r="WAD86" s="34"/>
      <c r="WAE86" s="34"/>
      <c r="WAF86" s="34"/>
      <c r="WAG86" s="34"/>
      <c r="WAH86" s="34"/>
      <c r="WAI86" s="34"/>
      <c r="WAJ86" s="34"/>
      <c r="WAK86" s="34"/>
      <c r="WAL86" s="34"/>
      <c r="WAM86" s="34"/>
      <c r="WAN86" s="34"/>
      <c r="WAO86" s="34"/>
      <c r="WAP86" s="34"/>
      <c r="WAQ86" s="34"/>
      <c r="WAR86" s="34"/>
      <c r="WAS86" s="34"/>
      <c r="WAT86" s="34"/>
      <c r="WAU86" s="34"/>
      <c r="WAV86" s="34"/>
      <c r="WAW86" s="34"/>
      <c r="WAX86" s="34"/>
      <c r="WAY86" s="34"/>
      <c r="WAZ86" s="34"/>
      <c r="WBA86" s="34"/>
      <c r="WBB86" s="34"/>
      <c r="WBC86" s="34"/>
      <c r="WBD86" s="34"/>
      <c r="WBE86" s="34"/>
      <c r="WBF86" s="34"/>
      <c r="WBG86" s="34"/>
      <c r="WBH86" s="34"/>
      <c r="WBI86" s="34"/>
      <c r="WBJ86" s="34"/>
      <c r="WBK86" s="34"/>
      <c r="WBL86" s="34"/>
      <c r="WBM86" s="34"/>
      <c r="WBN86" s="34"/>
      <c r="WBO86" s="34"/>
      <c r="WBP86" s="34"/>
      <c r="WBQ86" s="34"/>
      <c r="WBR86" s="34"/>
      <c r="WBS86" s="34"/>
      <c r="WBT86" s="34"/>
      <c r="WBU86" s="34"/>
      <c r="WBV86" s="34"/>
      <c r="WBW86" s="34"/>
      <c r="WBX86" s="34"/>
      <c r="WBY86" s="34"/>
      <c r="WBZ86" s="34"/>
      <c r="WCA86" s="34"/>
      <c r="WCB86" s="34"/>
      <c r="WCC86" s="34"/>
      <c r="WCD86" s="34"/>
      <c r="WCE86" s="34"/>
      <c r="WCF86" s="34"/>
      <c r="WCG86" s="34"/>
      <c r="WCH86" s="34"/>
      <c r="WCI86" s="34"/>
      <c r="WCJ86" s="34"/>
      <c r="WCK86" s="34"/>
      <c r="WCL86" s="34"/>
      <c r="WCM86" s="34"/>
      <c r="WCN86" s="34"/>
      <c r="WCO86" s="34"/>
      <c r="WCP86" s="34"/>
      <c r="WCQ86" s="34"/>
      <c r="WCR86" s="34"/>
      <c r="WCS86" s="34"/>
      <c r="WCT86" s="34"/>
      <c r="WCU86" s="34"/>
      <c r="WCV86" s="34"/>
      <c r="WCW86" s="34"/>
      <c r="WCX86" s="34"/>
      <c r="WCY86" s="34"/>
      <c r="WCZ86" s="34"/>
      <c r="WDA86" s="34"/>
      <c r="WDB86" s="34"/>
      <c r="WDC86" s="34"/>
      <c r="WDD86" s="34"/>
      <c r="WDE86" s="34"/>
      <c r="WDF86" s="34"/>
      <c r="WDG86" s="34"/>
      <c r="WDH86" s="34"/>
      <c r="WDI86" s="34"/>
      <c r="WDJ86" s="34"/>
      <c r="WDK86" s="34"/>
      <c r="WDL86" s="34"/>
      <c r="WDM86" s="34"/>
      <c r="WDN86" s="34"/>
      <c r="WDO86" s="34"/>
      <c r="WDP86" s="34"/>
      <c r="WDQ86" s="34"/>
      <c r="WDR86" s="34"/>
      <c r="WDS86" s="34"/>
      <c r="WDT86" s="34"/>
      <c r="WDU86" s="34"/>
      <c r="WDV86" s="34"/>
      <c r="WDW86" s="34"/>
      <c r="WDX86" s="34"/>
      <c r="WDY86" s="34"/>
      <c r="WDZ86" s="34"/>
      <c r="WEA86" s="34"/>
      <c r="WEB86" s="34"/>
      <c r="WEC86" s="34"/>
      <c r="WED86" s="34"/>
      <c r="WEE86" s="34"/>
      <c r="WEF86" s="34"/>
      <c r="WEG86" s="34"/>
      <c r="WEH86" s="34"/>
      <c r="WEI86" s="34"/>
      <c r="WEJ86" s="34"/>
      <c r="WEK86" s="34"/>
      <c r="WEL86" s="34"/>
      <c r="WEM86" s="34"/>
      <c r="WEN86" s="34"/>
      <c r="WEO86" s="34"/>
      <c r="WEP86" s="34"/>
      <c r="WEQ86" s="34"/>
      <c r="WER86" s="34"/>
      <c r="WES86" s="34"/>
      <c r="WET86" s="34"/>
      <c r="WEU86" s="34"/>
      <c r="WEV86" s="34"/>
      <c r="WEW86" s="34"/>
      <c r="WEX86" s="34"/>
      <c r="WEY86" s="34"/>
      <c r="WEZ86" s="34"/>
      <c r="WFA86" s="34"/>
      <c r="WFB86" s="34"/>
      <c r="WFC86" s="34"/>
      <c r="WFD86" s="34"/>
      <c r="WFE86" s="34"/>
      <c r="WFF86" s="34"/>
      <c r="WFG86" s="34"/>
      <c r="WFH86" s="34"/>
      <c r="WFI86" s="34"/>
      <c r="WFJ86" s="34"/>
      <c r="WFK86" s="34"/>
      <c r="WFL86" s="34"/>
      <c r="WFM86" s="34"/>
      <c r="WFN86" s="34"/>
      <c r="WFO86" s="34"/>
      <c r="WFP86" s="34"/>
      <c r="WFQ86" s="34"/>
      <c r="WFR86" s="34"/>
      <c r="WFS86" s="34"/>
      <c r="WFT86" s="34"/>
      <c r="WFU86" s="34"/>
      <c r="WFV86" s="34"/>
      <c r="WFW86" s="34"/>
      <c r="WFX86" s="34"/>
      <c r="WFY86" s="34"/>
      <c r="WFZ86" s="34"/>
      <c r="WGA86" s="34"/>
      <c r="WGB86" s="34"/>
      <c r="WGC86" s="34"/>
      <c r="WGD86" s="34"/>
      <c r="WGE86" s="34"/>
      <c r="WGF86" s="34"/>
      <c r="WGG86" s="34"/>
      <c r="WGH86" s="34"/>
      <c r="WGI86" s="34"/>
      <c r="WGJ86" s="34"/>
      <c r="WGK86" s="34"/>
      <c r="WGL86" s="34"/>
      <c r="WGM86" s="34"/>
      <c r="WGN86" s="34"/>
      <c r="WGO86" s="34"/>
      <c r="WGP86" s="34"/>
      <c r="WGQ86" s="34"/>
      <c r="WGR86" s="34"/>
      <c r="WGS86" s="34"/>
      <c r="WGT86" s="34"/>
      <c r="WGU86" s="34"/>
      <c r="WGV86" s="34"/>
      <c r="WGW86" s="34"/>
      <c r="WGX86" s="34"/>
      <c r="WGY86" s="34"/>
      <c r="WGZ86" s="34"/>
      <c r="WHA86" s="34"/>
      <c r="WHB86" s="34"/>
      <c r="WHC86" s="34"/>
      <c r="WHD86" s="34"/>
      <c r="WHE86" s="34"/>
      <c r="WHF86" s="34"/>
      <c r="WHG86" s="34"/>
      <c r="WHH86" s="34"/>
      <c r="WHI86" s="34"/>
      <c r="WHJ86" s="34"/>
      <c r="WHK86" s="34"/>
      <c r="WHL86" s="34"/>
      <c r="WHM86" s="34"/>
      <c r="WHN86" s="34"/>
      <c r="WHO86" s="34"/>
      <c r="WHP86" s="34"/>
      <c r="WHQ86" s="34"/>
      <c r="WHR86" s="34"/>
      <c r="WHS86" s="34"/>
      <c r="WHT86" s="34"/>
      <c r="WHU86" s="34"/>
      <c r="WHV86" s="34"/>
      <c r="WHW86" s="34"/>
      <c r="WHX86" s="34"/>
      <c r="WHY86" s="34"/>
      <c r="WHZ86" s="34"/>
      <c r="WIA86" s="34"/>
      <c r="WIB86" s="34"/>
      <c r="WIC86" s="34"/>
      <c r="WID86" s="34"/>
      <c r="WIE86" s="34"/>
      <c r="WIF86" s="34"/>
      <c r="WIG86" s="34"/>
      <c r="WIH86" s="34"/>
      <c r="WII86" s="34"/>
      <c r="WIJ86" s="34"/>
      <c r="WIK86" s="34"/>
      <c r="WIL86" s="34"/>
      <c r="WIM86" s="34"/>
      <c r="WIN86" s="34"/>
      <c r="WIO86" s="34"/>
      <c r="WIP86" s="34"/>
      <c r="WIQ86" s="34"/>
      <c r="WIR86" s="34"/>
      <c r="WIS86" s="34"/>
      <c r="WIT86" s="34"/>
      <c r="WIU86" s="34"/>
      <c r="WIV86" s="34"/>
      <c r="WIW86" s="34"/>
      <c r="WIX86" s="34"/>
      <c r="WIY86" s="34"/>
      <c r="WIZ86" s="34"/>
      <c r="WJA86" s="34"/>
      <c r="WJB86" s="34"/>
      <c r="WJC86" s="34"/>
      <c r="WJD86" s="34"/>
      <c r="WJE86" s="34"/>
      <c r="WJF86" s="34"/>
      <c r="WJG86" s="34"/>
      <c r="WJH86" s="34"/>
      <c r="WJI86" s="34"/>
      <c r="WJJ86" s="34"/>
      <c r="WJK86" s="34"/>
      <c r="WJL86" s="34"/>
      <c r="WJM86" s="34"/>
      <c r="WJN86" s="34"/>
      <c r="WJO86" s="34"/>
      <c r="WJP86" s="34"/>
      <c r="WJQ86" s="34"/>
      <c r="WJR86" s="34"/>
      <c r="WJS86" s="34"/>
      <c r="WJT86" s="34"/>
      <c r="WJU86" s="34"/>
      <c r="WJV86" s="34"/>
      <c r="WJW86" s="34"/>
      <c r="WJX86" s="34"/>
      <c r="WJY86" s="34"/>
      <c r="WJZ86" s="34"/>
      <c r="WKA86" s="34"/>
      <c r="WKB86" s="34"/>
      <c r="WKC86" s="34"/>
      <c r="WKD86" s="34"/>
      <c r="WKE86" s="34"/>
      <c r="WKF86" s="34"/>
      <c r="WKG86" s="34"/>
      <c r="WKH86" s="34"/>
      <c r="WKI86" s="34"/>
      <c r="WKJ86" s="34"/>
      <c r="WKK86" s="34"/>
      <c r="WKL86" s="34"/>
      <c r="WKM86" s="34"/>
      <c r="WKN86" s="34"/>
      <c r="WKO86" s="34"/>
      <c r="WKP86" s="34"/>
      <c r="WKQ86" s="34"/>
      <c r="WKR86" s="34"/>
      <c r="WKS86" s="34"/>
      <c r="WKT86" s="34"/>
      <c r="WKU86" s="34"/>
      <c r="WKV86" s="34"/>
      <c r="WKW86" s="34"/>
      <c r="WKX86" s="34"/>
      <c r="WKY86" s="34"/>
      <c r="WKZ86" s="34"/>
      <c r="WLA86" s="34"/>
      <c r="WLB86" s="34"/>
      <c r="WLC86" s="34"/>
      <c r="WLD86" s="34"/>
      <c r="WLE86" s="34"/>
      <c r="WLF86" s="34"/>
      <c r="WLG86" s="34"/>
      <c r="WLH86" s="34"/>
      <c r="WLI86" s="34"/>
      <c r="WLJ86" s="34"/>
      <c r="WLK86" s="34"/>
      <c r="WLL86" s="34"/>
      <c r="WLM86" s="34"/>
      <c r="WLN86" s="34"/>
      <c r="WLO86" s="34"/>
      <c r="WLP86" s="34"/>
      <c r="WLQ86" s="34"/>
      <c r="WLR86" s="34"/>
      <c r="WLS86" s="34"/>
      <c r="WLT86" s="34"/>
      <c r="WLU86" s="34"/>
      <c r="WLV86" s="34"/>
      <c r="WLW86" s="34"/>
      <c r="WLX86" s="34"/>
      <c r="WLY86" s="34"/>
      <c r="WLZ86" s="34"/>
      <c r="WMA86" s="34"/>
      <c r="WMB86" s="34"/>
      <c r="WMC86" s="34"/>
      <c r="WMD86" s="34"/>
      <c r="WME86" s="34"/>
      <c r="WMF86" s="34"/>
      <c r="WMG86" s="34"/>
      <c r="WMH86" s="34"/>
      <c r="WMI86" s="34"/>
      <c r="WMJ86" s="34"/>
      <c r="WMK86" s="34"/>
      <c r="WML86" s="34"/>
      <c r="WMM86" s="34"/>
      <c r="WMN86" s="34"/>
      <c r="WMO86" s="34"/>
      <c r="WMP86" s="34"/>
      <c r="WMQ86" s="34"/>
      <c r="WMR86" s="34"/>
      <c r="WMS86" s="34"/>
      <c r="WMT86" s="34"/>
      <c r="WMU86" s="34"/>
      <c r="WMV86" s="34"/>
      <c r="WMW86" s="34"/>
      <c r="WMX86" s="34"/>
      <c r="WMY86" s="34"/>
      <c r="WMZ86" s="34"/>
      <c r="WNA86" s="34"/>
      <c r="WNB86" s="34"/>
      <c r="WNC86" s="34"/>
      <c r="WND86" s="34"/>
      <c r="WNE86" s="34"/>
      <c r="WNF86" s="34"/>
      <c r="WNG86" s="34"/>
      <c r="WNH86" s="34"/>
      <c r="WNI86" s="34"/>
      <c r="WNJ86" s="34"/>
      <c r="WNK86" s="34"/>
      <c r="WNL86" s="34"/>
      <c r="WNM86" s="34"/>
      <c r="WNN86" s="34"/>
      <c r="WNO86" s="34"/>
      <c r="WNP86" s="34"/>
      <c r="WNQ86" s="34"/>
      <c r="WNR86" s="34"/>
      <c r="WNS86" s="34"/>
      <c r="WNT86" s="34"/>
      <c r="WNU86" s="34"/>
      <c r="WNV86" s="34"/>
      <c r="WNW86" s="34"/>
      <c r="WNX86" s="34"/>
      <c r="WNY86" s="34"/>
      <c r="WNZ86" s="34"/>
      <c r="WOA86" s="34"/>
      <c r="WOB86" s="34"/>
      <c r="WOC86" s="34"/>
      <c r="WOD86" s="34"/>
      <c r="WOE86" s="34"/>
      <c r="WOF86" s="34"/>
      <c r="WOG86" s="34"/>
      <c r="WOH86" s="34"/>
      <c r="WOI86" s="34"/>
      <c r="WOJ86" s="34"/>
      <c r="WOK86" s="34"/>
      <c r="WOL86" s="34"/>
      <c r="WOM86" s="34"/>
      <c r="WON86" s="34"/>
      <c r="WOO86" s="34"/>
      <c r="WOP86" s="34"/>
      <c r="WOQ86" s="34"/>
      <c r="WOR86" s="34"/>
      <c r="WOS86" s="34"/>
      <c r="WOT86" s="34"/>
      <c r="WOU86" s="34"/>
      <c r="WOV86" s="34"/>
      <c r="WOW86" s="34"/>
      <c r="WOX86" s="34"/>
      <c r="WOY86" s="34"/>
      <c r="WOZ86" s="34"/>
      <c r="WPA86" s="34"/>
      <c r="WPB86" s="34"/>
      <c r="WPC86" s="34"/>
      <c r="WPD86" s="34"/>
      <c r="WPE86" s="34"/>
      <c r="WPF86" s="34"/>
      <c r="WPG86" s="34"/>
      <c r="WPH86" s="34"/>
      <c r="WPI86" s="34"/>
      <c r="WPJ86" s="34"/>
      <c r="WPK86" s="34"/>
      <c r="WPL86" s="34"/>
      <c r="WPM86" s="34"/>
      <c r="WPN86" s="34"/>
      <c r="WPO86" s="34"/>
      <c r="WPP86" s="34"/>
      <c r="WPQ86" s="34"/>
      <c r="WPR86" s="34"/>
      <c r="WPS86" s="34"/>
      <c r="WPT86" s="34"/>
      <c r="WPU86" s="34"/>
      <c r="WPV86" s="34"/>
      <c r="WPW86" s="34"/>
      <c r="WPX86" s="34"/>
      <c r="WPY86" s="34"/>
      <c r="WPZ86" s="34"/>
      <c r="WQA86" s="34"/>
      <c r="WQB86" s="34"/>
      <c r="WQC86" s="34"/>
      <c r="WQD86" s="34"/>
      <c r="WQE86" s="34"/>
      <c r="WQF86" s="34"/>
      <c r="WQG86" s="34"/>
      <c r="WQH86" s="34"/>
      <c r="WQI86" s="34"/>
      <c r="WQJ86" s="34"/>
      <c r="WQK86" s="34"/>
      <c r="WQL86" s="34"/>
      <c r="WQM86" s="34"/>
      <c r="WQN86" s="34"/>
      <c r="WQO86" s="34"/>
      <c r="WQP86" s="34"/>
      <c r="WQQ86" s="34"/>
      <c r="WQR86" s="34"/>
      <c r="WQS86" s="34"/>
      <c r="WQT86" s="34"/>
      <c r="WQU86" s="34"/>
      <c r="WQV86" s="34"/>
      <c r="WQW86" s="34"/>
      <c r="WQX86" s="34"/>
      <c r="WQY86" s="34"/>
      <c r="WQZ86" s="34"/>
      <c r="WRA86" s="34"/>
      <c r="WRB86" s="34"/>
      <c r="WRC86" s="34"/>
      <c r="WRD86" s="34"/>
      <c r="WRE86" s="34"/>
      <c r="WRF86" s="34"/>
      <c r="WRG86" s="34"/>
      <c r="WRH86" s="34"/>
      <c r="WRI86" s="34"/>
      <c r="WRJ86" s="34"/>
      <c r="WRK86" s="34"/>
      <c r="WRL86" s="34"/>
      <c r="WRM86" s="34"/>
      <c r="WRN86" s="34"/>
      <c r="WRO86" s="34"/>
      <c r="WRP86" s="34"/>
      <c r="WRQ86" s="34"/>
      <c r="WRR86" s="34"/>
      <c r="WRS86" s="34"/>
      <c r="WRT86" s="34"/>
      <c r="WRU86" s="34"/>
      <c r="WRV86" s="34"/>
      <c r="WRW86" s="34"/>
      <c r="WRX86" s="34"/>
      <c r="WRY86" s="34"/>
      <c r="WRZ86" s="34"/>
      <c r="WSA86" s="34"/>
      <c r="WSB86" s="34"/>
      <c r="WSC86" s="34"/>
      <c r="WSD86" s="34"/>
      <c r="WSE86" s="34"/>
      <c r="WSF86" s="34"/>
      <c r="WSG86" s="34"/>
      <c r="WSH86" s="34"/>
      <c r="WSI86" s="34"/>
      <c r="WSJ86" s="34"/>
      <c r="WSK86" s="34"/>
      <c r="WSL86" s="34"/>
      <c r="WSM86" s="34"/>
      <c r="WSN86" s="34"/>
      <c r="WSO86" s="34"/>
      <c r="WSP86" s="34"/>
      <c r="WSQ86" s="34"/>
      <c r="WSR86" s="34"/>
      <c r="WSS86" s="34"/>
      <c r="WST86" s="34"/>
      <c r="WSU86" s="34"/>
      <c r="WSV86" s="34"/>
      <c r="WSW86" s="34"/>
      <c r="WSX86" s="34"/>
      <c r="WSY86" s="34"/>
      <c r="WSZ86" s="34"/>
      <c r="WTA86" s="34"/>
      <c r="WTB86" s="34"/>
      <c r="WTC86" s="34"/>
      <c r="WTD86" s="34"/>
      <c r="WTE86" s="34"/>
      <c r="WTF86" s="34"/>
      <c r="WTG86" s="34"/>
      <c r="WTH86" s="34"/>
      <c r="WTI86" s="34"/>
      <c r="WTJ86" s="34"/>
      <c r="WTK86" s="34"/>
      <c r="WTL86" s="34"/>
      <c r="WTM86" s="34"/>
      <c r="WTN86" s="34"/>
      <c r="WTO86" s="34"/>
      <c r="WTP86" s="34"/>
      <c r="WTQ86" s="34"/>
      <c r="WTR86" s="34"/>
      <c r="WTS86" s="34"/>
      <c r="WTT86" s="34"/>
      <c r="WTU86" s="34"/>
      <c r="WTV86" s="34"/>
      <c r="WTW86" s="34"/>
      <c r="WTX86" s="34"/>
      <c r="WTY86" s="34"/>
      <c r="WTZ86" s="34"/>
      <c r="WUA86" s="34"/>
      <c r="WUB86" s="34"/>
      <c r="WUC86" s="34"/>
      <c r="WUD86" s="34"/>
      <c r="WUE86" s="34"/>
      <c r="WUF86" s="34"/>
      <c r="WUG86" s="34"/>
      <c r="WUH86" s="34"/>
      <c r="WUI86" s="34"/>
      <c r="WUJ86" s="34"/>
      <c r="WUK86" s="34"/>
      <c r="WUL86" s="34"/>
      <c r="WUM86" s="34"/>
      <c r="WUN86" s="34"/>
      <c r="WUO86" s="34"/>
      <c r="WUP86" s="34"/>
      <c r="WUQ86" s="34"/>
      <c r="WUR86" s="34"/>
      <c r="WUS86" s="34"/>
      <c r="WUT86" s="34"/>
      <c r="WUU86" s="34"/>
      <c r="WUV86" s="34"/>
      <c r="WUW86" s="34"/>
      <c r="WUX86" s="34"/>
      <c r="WUY86" s="34"/>
      <c r="WUZ86" s="34"/>
      <c r="WVA86" s="34"/>
      <c r="WVB86" s="34"/>
      <c r="WVC86" s="34"/>
      <c r="WVD86" s="34"/>
      <c r="WVE86" s="34"/>
      <c r="WVF86" s="34"/>
      <c r="WVG86" s="34"/>
      <c r="WVH86" s="34"/>
      <c r="WVI86" s="34"/>
      <c r="WVJ86" s="34"/>
      <c r="WVK86" s="34"/>
      <c r="WVL86" s="34"/>
      <c r="WVM86" s="34"/>
      <c r="WVN86" s="34"/>
      <c r="WVO86" s="34"/>
      <c r="WVP86" s="34"/>
      <c r="WVQ86" s="34"/>
      <c r="WVR86" s="34"/>
      <c r="WVS86" s="34"/>
      <c r="WVT86" s="34"/>
      <c r="WVU86" s="34"/>
      <c r="WVV86" s="34"/>
      <c r="WVW86" s="34"/>
      <c r="WVX86" s="34"/>
      <c r="WVY86" s="34"/>
      <c r="WVZ86" s="34"/>
      <c r="WWA86" s="34"/>
      <c r="WWB86" s="34"/>
      <c r="WWC86" s="34"/>
      <c r="WWD86" s="34"/>
      <c r="WWE86" s="34"/>
      <c r="WWF86" s="34"/>
      <c r="WWG86" s="34"/>
      <c r="WWH86" s="34"/>
      <c r="WWI86" s="34"/>
      <c r="WWJ86" s="34"/>
      <c r="WWK86" s="34"/>
      <c r="WWL86" s="34"/>
      <c r="WWM86" s="34"/>
      <c r="WWN86" s="34"/>
      <c r="WWO86" s="34"/>
      <c r="WWP86" s="34"/>
      <c r="WWQ86" s="34"/>
      <c r="WWR86" s="34"/>
      <c r="WWS86" s="34"/>
      <c r="WWT86" s="34"/>
      <c r="WWU86" s="34"/>
      <c r="WWV86" s="34"/>
      <c r="WWW86" s="34"/>
      <c r="WWX86" s="34"/>
      <c r="WWY86" s="34"/>
      <c r="WWZ86" s="34"/>
      <c r="WXA86" s="34"/>
      <c r="WXB86" s="34"/>
      <c r="WXC86" s="34"/>
      <c r="WXD86" s="34"/>
      <c r="WXE86" s="34"/>
      <c r="WXF86" s="34"/>
      <c r="WXG86" s="34"/>
      <c r="WXH86" s="34"/>
      <c r="WXI86" s="34"/>
      <c r="WXJ86" s="34"/>
      <c r="WXK86" s="34"/>
      <c r="WXL86" s="34"/>
      <c r="WXM86" s="34"/>
      <c r="WXN86" s="34"/>
      <c r="WXO86" s="34"/>
      <c r="WXP86" s="34"/>
      <c r="WXQ86" s="34"/>
      <c r="WXR86" s="34"/>
      <c r="WXS86" s="34"/>
      <c r="WXT86" s="34"/>
      <c r="WXU86" s="34"/>
      <c r="WXV86" s="34"/>
      <c r="WXW86" s="34"/>
      <c r="WXX86" s="34"/>
      <c r="WXY86" s="34"/>
      <c r="WXZ86" s="34"/>
      <c r="WYA86" s="34"/>
      <c r="WYB86" s="34"/>
      <c r="WYC86" s="34"/>
      <c r="WYD86" s="34"/>
      <c r="WYE86" s="34"/>
      <c r="WYF86" s="34"/>
      <c r="WYG86" s="34"/>
      <c r="WYH86" s="34"/>
      <c r="WYI86" s="34"/>
      <c r="WYJ86" s="34"/>
      <c r="WYK86" s="34"/>
      <c r="WYL86" s="34"/>
      <c r="WYM86" s="34"/>
      <c r="WYN86" s="34"/>
      <c r="WYO86" s="34"/>
      <c r="WYP86" s="34"/>
      <c r="WYQ86" s="34"/>
      <c r="WYR86" s="34"/>
      <c r="WYS86" s="34"/>
      <c r="WYT86" s="34"/>
      <c r="WYU86" s="34"/>
      <c r="WYV86" s="34"/>
      <c r="WYW86" s="34"/>
      <c r="WYX86" s="34"/>
      <c r="WYY86" s="34"/>
      <c r="WYZ86" s="34"/>
      <c r="WZA86" s="34"/>
      <c r="WZB86" s="34"/>
      <c r="WZC86" s="34"/>
      <c r="WZD86" s="34"/>
      <c r="WZE86" s="34"/>
      <c r="WZF86" s="34"/>
      <c r="WZG86" s="34"/>
      <c r="WZH86" s="34"/>
      <c r="WZI86" s="34"/>
      <c r="WZJ86" s="34"/>
      <c r="WZK86" s="34"/>
      <c r="WZL86" s="34"/>
      <c r="WZM86" s="34"/>
      <c r="WZN86" s="34"/>
      <c r="WZO86" s="34"/>
      <c r="WZP86" s="34"/>
      <c r="WZQ86" s="34"/>
      <c r="WZR86" s="34"/>
      <c r="WZS86" s="34"/>
      <c r="WZT86" s="34"/>
      <c r="WZU86" s="34"/>
      <c r="WZV86" s="34"/>
      <c r="WZW86" s="34"/>
      <c r="WZX86" s="34"/>
      <c r="WZY86" s="34"/>
      <c r="WZZ86" s="34"/>
      <c r="XAA86" s="34"/>
      <c r="XAB86" s="34"/>
      <c r="XAC86" s="34"/>
      <c r="XAD86" s="34"/>
      <c r="XAE86" s="34"/>
      <c r="XAF86" s="34"/>
      <c r="XAG86" s="34"/>
      <c r="XAH86" s="34"/>
      <c r="XAI86" s="34"/>
      <c r="XAJ86" s="34"/>
      <c r="XAK86" s="34"/>
      <c r="XAL86" s="34"/>
      <c r="XAM86" s="34"/>
      <c r="XAN86" s="34"/>
      <c r="XAO86" s="34"/>
      <c r="XAP86" s="34"/>
      <c r="XAQ86" s="34"/>
      <c r="XAR86" s="34"/>
      <c r="XAS86" s="34"/>
      <c r="XAT86" s="34"/>
      <c r="XAU86" s="34"/>
      <c r="XAV86" s="34"/>
      <c r="XAW86" s="34"/>
      <c r="XAX86" s="34"/>
      <c r="XAY86" s="34"/>
      <c r="XAZ86" s="34"/>
      <c r="XBA86" s="34"/>
      <c r="XBB86" s="34"/>
      <c r="XBC86" s="34"/>
      <c r="XBD86" s="34"/>
      <c r="XBE86" s="34"/>
      <c r="XBF86" s="34"/>
      <c r="XBG86" s="34"/>
      <c r="XBH86" s="34"/>
      <c r="XBI86" s="34"/>
      <c r="XBJ86" s="34"/>
      <c r="XBK86" s="34"/>
      <c r="XBL86" s="34"/>
      <c r="XBM86" s="34"/>
      <c r="XBN86" s="34"/>
      <c r="XBO86" s="34"/>
      <c r="XBP86" s="34"/>
      <c r="XBQ86" s="34"/>
      <c r="XBR86" s="34"/>
      <c r="XBS86" s="34"/>
      <c r="XBT86" s="34"/>
      <c r="XBU86" s="34"/>
      <c r="XBV86" s="34"/>
      <c r="XBW86" s="34"/>
      <c r="XBX86" s="34"/>
      <c r="XBY86" s="34"/>
      <c r="XBZ86" s="34"/>
      <c r="XCA86" s="34"/>
      <c r="XCB86" s="34"/>
      <c r="XCC86" s="34"/>
      <c r="XCD86" s="34"/>
      <c r="XCE86" s="34"/>
      <c r="XCF86" s="34"/>
      <c r="XCG86" s="34"/>
      <c r="XCH86" s="34"/>
      <c r="XCI86" s="34"/>
      <c r="XCJ86" s="34"/>
      <c r="XCK86" s="34"/>
      <c r="XCL86" s="34"/>
      <c r="XCM86" s="34"/>
      <c r="XCN86" s="34"/>
      <c r="XCO86" s="34"/>
      <c r="XCP86" s="34"/>
      <c r="XCQ86" s="34"/>
      <c r="XCR86" s="34"/>
      <c r="XCS86" s="34"/>
      <c r="XCT86" s="34"/>
      <c r="XCU86" s="34"/>
      <c r="XCV86" s="34"/>
      <c r="XCW86" s="34"/>
      <c r="XCX86" s="34"/>
      <c r="XCY86" s="34"/>
      <c r="XCZ86" s="34"/>
      <c r="XDA86" s="34"/>
      <c r="XDB86" s="34"/>
      <c r="XDC86" s="34"/>
      <c r="XDD86" s="34"/>
      <c r="XDE86" s="34"/>
      <c r="XDF86" s="34"/>
      <c r="XDG86" s="34"/>
      <c r="XDH86" s="34"/>
      <c r="XDI86" s="34"/>
      <c r="XDJ86" s="34"/>
      <c r="XDK86" s="34"/>
      <c r="XDL86" s="34"/>
      <c r="XDM86" s="34"/>
      <c r="XDN86" s="34"/>
      <c r="XDO86" s="34"/>
      <c r="XDP86" s="34"/>
      <c r="XDQ86" s="34"/>
      <c r="XDR86" s="34"/>
      <c r="XDS86" s="34"/>
      <c r="XDT86" s="34"/>
      <c r="XDU86" s="34"/>
      <c r="XDV86" s="34"/>
      <c r="XDW86" s="34"/>
      <c r="XDX86" s="34"/>
      <c r="XDY86" s="34"/>
      <c r="XDZ86" s="34"/>
      <c r="XEA86" s="34"/>
      <c r="XEB86" s="34"/>
      <c r="XEC86" s="34"/>
      <c r="XED86" s="34"/>
      <c r="XEE86" s="34"/>
      <c r="XEF86" s="34"/>
      <c r="XEG86" s="34"/>
      <c r="XEH86" s="34"/>
      <c r="XEI86" s="34"/>
      <c r="XEJ86" s="34"/>
      <c r="XEK86" s="34"/>
    </row>
    <row r="87" s="12" customFormat="1" ht="55" customHeight="1" spans="1:16365">
      <c r="A87" s="106">
        <v>84</v>
      </c>
      <c r="B87" s="44" t="s">
        <v>594</v>
      </c>
      <c r="C87" s="12" t="s">
        <v>595</v>
      </c>
      <c r="D87" s="106">
        <v>1</v>
      </c>
      <c r="E87" s="83" t="s">
        <v>547</v>
      </c>
      <c r="F87" s="12" t="s">
        <v>596</v>
      </c>
      <c r="G87" s="14" t="s">
        <v>26</v>
      </c>
      <c r="H87" s="14" t="s">
        <v>193</v>
      </c>
      <c r="I87" s="12" t="s">
        <v>597</v>
      </c>
      <c r="J87" s="70" t="s">
        <v>598</v>
      </c>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c r="GI87" s="34"/>
      <c r="GJ87" s="34"/>
      <c r="GK87" s="34"/>
      <c r="GL87" s="34"/>
      <c r="GM87" s="34"/>
      <c r="GN87" s="34"/>
      <c r="GO87" s="34"/>
      <c r="GP87" s="34"/>
      <c r="GQ87" s="34"/>
      <c r="GR87" s="34"/>
      <c r="GS87" s="34"/>
      <c r="GT87" s="34"/>
      <c r="GU87" s="34"/>
      <c r="GV87" s="34"/>
      <c r="GW87" s="34"/>
      <c r="GX87" s="34"/>
      <c r="GY87" s="34"/>
      <c r="GZ87" s="34"/>
      <c r="HA87" s="34"/>
      <c r="HB87" s="34"/>
      <c r="HC87" s="34"/>
      <c r="HD87" s="34"/>
      <c r="HE87" s="34"/>
      <c r="HF87" s="34"/>
      <c r="HG87" s="34"/>
      <c r="HH87" s="34"/>
      <c r="HI87" s="34"/>
      <c r="HJ87" s="34"/>
      <c r="HK87" s="34"/>
      <c r="HL87" s="34"/>
      <c r="HM87" s="34"/>
      <c r="HN87" s="34"/>
      <c r="HO87" s="34"/>
      <c r="HP87" s="34"/>
      <c r="HQ87" s="34"/>
      <c r="HR87" s="34"/>
      <c r="HS87" s="34"/>
      <c r="HT87" s="34"/>
      <c r="HU87" s="34"/>
      <c r="HV87" s="34"/>
      <c r="HW87" s="34"/>
      <c r="HX87" s="34"/>
      <c r="HY87" s="34"/>
      <c r="HZ87" s="34"/>
      <c r="IA87" s="34"/>
      <c r="IB87" s="34"/>
      <c r="IC87" s="34"/>
      <c r="ID87" s="34"/>
      <c r="IE87" s="34"/>
      <c r="IF87" s="34"/>
      <c r="IG87" s="34"/>
      <c r="IH87" s="34"/>
      <c r="II87" s="34"/>
      <c r="IJ87" s="34"/>
      <c r="IK87" s="34"/>
      <c r="IL87" s="34"/>
      <c r="IM87" s="34"/>
      <c r="IN87" s="34"/>
      <c r="IO87" s="34"/>
      <c r="IP87" s="34"/>
      <c r="IQ87" s="34"/>
      <c r="IR87" s="34"/>
      <c r="IS87" s="34"/>
      <c r="IT87" s="34"/>
      <c r="IU87" s="34"/>
      <c r="IV87" s="34"/>
      <c r="IW87" s="34"/>
      <c r="IX87" s="34"/>
      <c r="IY87" s="34"/>
      <c r="IZ87" s="34"/>
      <c r="JA87" s="34"/>
      <c r="JB87" s="34"/>
      <c r="JC87" s="34"/>
      <c r="JD87" s="34"/>
      <c r="JE87" s="34"/>
      <c r="JF87" s="34"/>
      <c r="JG87" s="34"/>
      <c r="JH87" s="34"/>
      <c r="JI87" s="34"/>
      <c r="JJ87" s="34"/>
      <c r="JK87" s="34"/>
      <c r="JL87" s="34"/>
      <c r="JM87" s="34"/>
      <c r="JN87" s="34"/>
      <c r="JO87" s="34"/>
      <c r="JP87" s="34"/>
      <c r="JQ87" s="34"/>
      <c r="JR87" s="34"/>
      <c r="JS87" s="34"/>
      <c r="JT87" s="34"/>
      <c r="JU87" s="34"/>
      <c r="JV87" s="34"/>
      <c r="JW87" s="34"/>
      <c r="JX87" s="34"/>
      <c r="JY87" s="34"/>
      <c r="JZ87" s="34"/>
      <c r="KA87" s="34"/>
      <c r="KB87" s="34"/>
      <c r="KC87" s="34"/>
      <c r="KD87" s="34"/>
      <c r="KE87" s="34"/>
      <c r="KF87" s="34"/>
      <c r="KG87" s="34"/>
      <c r="KH87" s="34"/>
      <c r="KI87" s="34"/>
      <c r="KJ87" s="34"/>
      <c r="KK87" s="34"/>
      <c r="KL87" s="34"/>
      <c r="KM87" s="34"/>
      <c r="KN87" s="34"/>
      <c r="KO87" s="34"/>
      <c r="KP87" s="34"/>
      <c r="KQ87" s="34"/>
      <c r="KR87" s="34"/>
      <c r="KS87" s="34"/>
      <c r="KT87" s="34"/>
      <c r="KU87" s="34"/>
      <c r="KV87" s="34"/>
      <c r="KW87" s="34"/>
      <c r="KX87" s="34"/>
      <c r="KY87" s="34"/>
      <c r="KZ87" s="34"/>
      <c r="LA87" s="34"/>
      <c r="LB87" s="34"/>
      <c r="LC87" s="34"/>
      <c r="LD87" s="34"/>
      <c r="LE87" s="34"/>
      <c r="LF87" s="34"/>
      <c r="LG87" s="34"/>
      <c r="LH87" s="34"/>
      <c r="LI87" s="34"/>
      <c r="LJ87" s="34"/>
      <c r="LK87" s="34"/>
      <c r="LL87" s="34"/>
      <c r="LM87" s="34"/>
      <c r="LN87" s="34"/>
      <c r="LO87" s="34"/>
      <c r="LP87" s="34"/>
      <c r="LQ87" s="34"/>
      <c r="LR87" s="34"/>
      <c r="LS87" s="34"/>
      <c r="LT87" s="34"/>
      <c r="LU87" s="34"/>
      <c r="LV87" s="34"/>
      <c r="LW87" s="34"/>
      <c r="LX87" s="34"/>
      <c r="LY87" s="34"/>
      <c r="LZ87" s="34"/>
      <c r="MA87" s="34"/>
      <c r="MB87" s="34"/>
      <c r="MC87" s="34"/>
      <c r="MD87" s="34"/>
      <c r="ME87" s="34"/>
      <c r="MF87" s="34"/>
      <c r="MG87" s="34"/>
      <c r="MH87" s="34"/>
      <c r="MI87" s="34"/>
      <c r="MJ87" s="34"/>
      <c r="MK87" s="34"/>
      <c r="ML87" s="34"/>
      <c r="MM87" s="34"/>
      <c r="MN87" s="34"/>
      <c r="MO87" s="34"/>
      <c r="MP87" s="34"/>
      <c r="MQ87" s="34"/>
      <c r="MR87" s="34"/>
      <c r="MS87" s="34"/>
      <c r="MT87" s="34"/>
      <c r="MU87" s="34"/>
      <c r="MV87" s="34"/>
      <c r="MW87" s="34"/>
      <c r="MX87" s="34"/>
      <c r="MY87" s="34"/>
      <c r="MZ87" s="34"/>
      <c r="NA87" s="34"/>
      <c r="NB87" s="34"/>
      <c r="NC87" s="34"/>
      <c r="ND87" s="34"/>
      <c r="NE87" s="34"/>
      <c r="NF87" s="34"/>
      <c r="NG87" s="34"/>
      <c r="NH87" s="34"/>
      <c r="NI87" s="34"/>
      <c r="NJ87" s="34"/>
      <c r="NK87" s="34"/>
      <c r="NL87" s="34"/>
      <c r="NM87" s="34"/>
      <c r="NN87" s="34"/>
      <c r="NO87" s="34"/>
      <c r="NP87" s="34"/>
      <c r="NQ87" s="34"/>
      <c r="NR87" s="34"/>
      <c r="NS87" s="34"/>
      <c r="NT87" s="34"/>
      <c r="NU87" s="34"/>
      <c r="NV87" s="34"/>
      <c r="NW87" s="34"/>
      <c r="NX87" s="34"/>
      <c r="NY87" s="34"/>
      <c r="NZ87" s="34"/>
      <c r="OA87" s="34"/>
      <c r="OB87" s="34"/>
      <c r="OC87" s="34"/>
      <c r="OD87" s="34"/>
      <c r="OE87" s="34"/>
      <c r="OF87" s="34"/>
      <c r="OG87" s="34"/>
      <c r="OH87" s="34"/>
      <c r="OI87" s="34"/>
      <c r="OJ87" s="34"/>
      <c r="OK87" s="34"/>
      <c r="OL87" s="34"/>
      <c r="OM87" s="34"/>
      <c r="ON87" s="34"/>
      <c r="OO87" s="34"/>
      <c r="OP87" s="34"/>
      <c r="OQ87" s="34"/>
      <c r="OR87" s="34"/>
      <c r="OS87" s="34"/>
      <c r="OT87" s="34"/>
      <c r="OU87" s="34"/>
      <c r="OV87" s="34"/>
      <c r="OW87" s="34"/>
      <c r="OX87" s="34"/>
      <c r="OY87" s="34"/>
      <c r="OZ87" s="34"/>
      <c r="PA87" s="34"/>
      <c r="PB87" s="34"/>
      <c r="PC87" s="34"/>
      <c r="PD87" s="34"/>
      <c r="PE87" s="34"/>
      <c r="PF87" s="34"/>
      <c r="PG87" s="34"/>
      <c r="PH87" s="34"/>
      <c r="PI87" s="34"/>
      <c r="PJ87" s="34"/>
      <c r="PK87" s="34"/>
      <c r="PL87" s="34"/>
      <c r="PM87" s="34"/>
      <c r="PN87" s="34"/>
      <c r="PO87" s="34"/>
      <c r="PP87" s="34"/>
      <c r="PQ87" s="34"/>
      <c r="PR87" s="34"/>
      <c r="PS87" s="34"/>
      <c r="PT87" s="34"/>
      <c r="PU87" s="34"/>
      <c r="PV87" s="34"/>
      <c r="PW87" s="34"/>
      <c r="PX87" s="34"/>
      <c r="PY87" s="34"/>
      <c r="PZ87" s="34"/>
      <c r="QA87" s="34"/>
      <c r="QB87" s="34"/>
      <c r="QC87" s="34"/>
      <c r="QD87" s="34"/>
      <c r="QE87" s="34"/>
      <c r="QF87" s="34"/>
      <c r="QG87" s="34"/>
      <c r="QH87" s="34"/>
      <c r="QI87" s="34"/>
      <c r="QJ87" s="34"/>
      <c r="QK87" s="34"/>
      <c r="QL87" s="34"/>
      <c r="QM87" s="34"/>
      <c r="QN87" s="34"/>
      <c r="QO87" s="34"/>
      <c r="QP87" s="34"/>
      <c r="QQ87" s="34"/>
      <c r="QR87" s="34"/>
      <c r="QS87" s="34"/>
      <c r="QT87" s="34"/>
      <c r="QU87" s="34"/>
      <c r="QV87" s="34"/>
      <c r="QW87" s="34"/>
      <c r="QX87" s="34"/>
      <c r="QY87" s="34"/>
      <c r="QZ87" s="34"/>
      <c r="RA87" s="34"/>
      <c r="RB87" s="34"/>
      <c r="RC87" s="34"/>
      <c r="RD87" s="34"/>
      <c r="RE87" s="34"/>
      <c r="RF87" s="34"/>
      <c r="RG87" s="34"/>
      <c r="RH87" s="34"/>
      <c r="RI87" s="34"/>
      <c r="RJ87" s="34"/>
      <c r="RK87" s="34"/>
      <c r="RL87" s="34"/>
      <c r="RM87" s="34"/>
      <c r="RN87" s="34"/>
      <c r="RO87" s="34"/>
      <c r="RP87" s="34"/>
      <c r="RQ87" s="34"/>
      <c r="RR87" s="34"/>
      <c r="RS87" s="34"/>
      <c r="RT87" s="34"/>
      <c r="RU87" s="34"/>
      <c r="RV87" s="34"/>
      <c r="RW87" s="34"/>
      <c r="RX87" s="34"/>
      <c r="RY87" s="34"/>
      <c r="RZ87" s="34"/>
      <c r="SA87" s="34"/>
      <c r="SB87" s="34"/>
      <c r="SC87" s="34"/>
      <c r="SD87" s="34"/>
      <c r="SE87" s="34"/>
      <c r="SF87" s="34"/>
      <c r="SG87" s="34"/>
      <c r="SH87" s="34"/>
      <c r="SI87" s="34"/>
      <c r="SJ87" s="34"/>
      <c r="SK87" s="34"/>
      <c r="SL87" s="34"/>
      <c r="SM87" s="34"/>
      <c r="SN87" s="34"/>
      <c r="SO87" s="34"/>
      <c r="SP87" s="34"/>
      <c r="SQ87" s="34"/>
      <c r="SR87" s="34"/>
      <c r="SS87" s="34"/>
      <c r="ST87" s="34"/>
      <c r="SU87" s="34"/>
      <c r="SV87" s="34"/>
      <c r="SW87" s="34"/>
      <c r="SX87" s="34"/>
      <c r="SY87" s="34"/>
      <c r="SZ87" s="34"/>
      <c r="TA87" s="34"/>
      <c r="TB87" s="34"/>
      <c r="TC87" s="34"/>
      <c r="TD87" s="34"/>
      <c r="TE87" s="34"/>
      <c r="TF87" s="34"/>
      <c r="TG87" s="34"/>
      <c r="TH87" s="34"/>
      <c r="TI87" s="34"/>
      <c r="TJ87" s="34"/>
      <c r="TK87" s="34"/>
      <c r="TL87" s="34"/>
      <c r="TM87" s="34"/>
      <c r="TN87" s="34"/>
      <c r="TO87" s="34"/>
      <c r="TP87" s="34"/>
      <c r="TQ87" s="34"/>
      <c r="TR87" s="34"/>
      <c r="TS87" s="34"/>
      <c r="TT87" s="34"/>
      <c r="TU87" s="34"/>
      <c r="TV87" s="34"/>
      <c r="TW87" s="34"/>
      <c r="TX87" s="34"/>
      <c r="TY87" s="34"/>
      <c r="TZ87" s="34"/>
      <c r="UA87" s="34"/>
      <c r="UB87" s="34"/>
      <c r="UC87" s="34"/>
      <c r="UD87" s="34"/>
      <c r="UE87" s="34"/>
      <c r="UF87" s="34"/>
      <c r="UG87" s="34"/>
      <c r="UH87" s="34"/>
      <c r="UI87" s="34"/>
      <c r="UJ87" s="34"/>
      <c r="UK87" s="34"/>
      <c r="UL87" s="34"/>
      <c r="UM87" s="34"/>
      <c r="UN87" s="34"/>
      <c r="UO87" s="34"/>
      <c r="UP87" s="34"/>
      <c r="UQ87" s="34"/>
      <c r="UR87" s="34"/>
      <c r="US87" s="34"/>
      <c r="UT87" s="34"/>
      <c r="UU87" s="34"/>
      <c r="UV87" s="34"/>
      <c r="UW87" s="34"/>
      <c r="UX87" s="34"/>
      <c r="UY87" s="34"/>
      <c r="UZ87" s="34"/>
      <c r="VA87" s="34"/>
      <c r="VB87" s="34"/>
      <c r="VC87" s="34"/>
      <c r="VD87" s="34"/>
      <c r="VE87" s="34"/>
      <c r="VF87" s="34"/>
      <c r="VG87" s="34"/>
      <c r="VH87" s="34"/>
      <c r="VI87" s="34"/>
      <c r="VJ87" s="34"/>
      <c r="VK87" s="34"/>
      <c r="VL87" s="34"/>
      <c r="VM87" s="34"/>
      <c r="VN87" s="34"/>
      <c r="VO87" s="34"/>
      <c r="VP87" s="34"/>
      <c r="VQ87" s="34"/>
      <c r="VR87" s="34"/>
      <c r="VS87" s="34"/>
      <c r="VT87" s="34"/>
      <c r="VU87" s="34"/>
      <c r="VV87" s="34"/>
      <c r="VW87" s="34"/>
      <c r="VX87" s="34"/>
      <c r="VY87" s="34"/>
      <c r="VZ87" s="34"/>
      <c r="WA87" s="34"/>
      <c r="WB87" s="34"/>
      <c r="WC87" s="34"/>
      <c r="WD87" s="34"/>
      <c r="WE87" s="34"/>
      <c r="WF87" s="34"/>
      <c r="WG87" s="34"/>
      <c r="WH87" s="34"/>
      <c r="WI87" s="34"/>
      <c r="WJ87" s="34"/>
      <c r="WK87" s="34"/>
      <c r="WL87" s="34"/>
      <c r="WM87" s="34"/>
      <c r="WN87" s="34"/>
      <c r="WO87" s="34"/>
      <c r="WP87" s="34"/>
      <c r="WQ87" s="34"/>
      <c r="WR87" s="34"/>
      <c r="WS87" s="34"/>
      <c r="WT87" s="34"/>
      <c r="WU87" s="34"/>
      <c r="WV87" s="34"/>
      <c r="WW87" s="34"/>
      <c r="WX87" s="34"/>
      <c r="WY87" s="34"/>
      <c r="WZ87" s="34"/>
      <c r="XA87" s="34"/>
      <c r="XB87" s="34"/>
      <c r="XC87" s="34"/>
      <c r="XD87" s="34"/>
      <c r="XE87" s="34"/>
      <c r="XF87" s="34"/>
      <c r="XG87" s="34"/>
      <c r="XH87" s="34"/>
      <c r="XI87" s="34"/>
      <c r="XJ87" s="34"/>
      <c r="XK87" s="34"/>
      <c r="XL87" s="34"/>
      <c r="XM87" s="34"/>
      <c r="XN87" s="34"/>
      <c r="XO87" s="34"/>
      <c r="XP87" s="34"/>
      <c r="XQ87" s="34"/>
      <c r="XR87" s="34"/>
      <c r="XS87" s="34"/>
      <c r="XT87" s="34"/>
      <c r="XU87" s="34"/>
      <c r="XV87" s="34"/>
      <c r="XW87" s="34"/>
      <c r="XX87" s="34"/>
      <c r="XY87" s="34"/>
      <c r="XZ87" s="34"/>
      <c r="YA87" s="34"/>
      <c r="YB87" s="34"/>
      <c r="YC87" s="34"/>
      <c r="YD87" s="34"/>
      <c r="YE87" s="34"/>
      <c r="YF87" s="34"/>
      <c r="YG87" s="34"/>
      <c r="YH87" s="34"/>
      <c r="YI87" s="34"/>
      <c r="YJ87" s="34"/>
      <c r="YK87" s="34"/>
      <c r="YL87" s="34"/>
      <c r="YM87" s="34"/>
      <c r="YN87" s="34"/>
      <c r="YO87" s="34"/>
      <c r="YP87" s="34"/>
      <c r="YQ87" s="34"/>
      <c r="YR87" s="34"/>
      <c r="YS87" s="34"/>
      <c r="YT87" s="34"/>
      <c r="YU87" s="34"/>
      <c r="YV87" s="34"/>
      <c r="YW87" s="34"/>
      <c r="YX87" s="34"/>
      <c r="YY87" s="34"/>
      <c r="YZ87" s="34"/>
      <c r="ZA87" s="34"/>
      <c r="ZB87" s="34"/>
      <c r="ZC87" s="34"/>
      <c r="ZD87" s="34"/>
      <c r="ZE87" s="34"/>
      <c r="ZF87" s="34"/>
      <c r="ZG87" s="34"/>
      <c r="ZH87" s="34"/>
      <c r="ZI87" s="34"/>
      <c r="ZJ87" s="34"/>
      <c r="ZK87" s="34"/>
      <c r="ZL87" s="34"/>
      <c r="ZM87" s="34"/>
      <c r="ZN87" s="34"/>
      <c r="ZO87" s="34"/>
      <c r="ZP87" s="34"/>
      <c r="ZQ87" s="34"/>
      <c r="ZR87" s="34"/>
      <c r="ZS87" s="34"/>
      <c r="ZT87" s="34"/>
      <c r="ZU87" s="34"/>
      <c r="ZV87" s="34"/>
      <c r="ZW87" s="34"/>
      <c r="ZX87" s="34"/>
      <c r="ZY87" s="34"/>
      <c r="ZZ87" s="34"/>
      <c r="AAA87" s="34"/>
      <c r="AAB87" s="34"/>
      <c r="AAC87" s="34"/>
      <c r="AAD87" s="34"/>
      <c r="AAE87" s="34"/>
      <c r="AAF87" s="34"/>
      <c r="AAG87" s="34"/>
      <c r="AAH87" s="34"/>
      <c r="AAI87" s="34"/>
      <c r="AAJ87" s="34"/>
      <c r="AAK87" s="34"/>
      <c r="AAL87" s="34"/>
      <c r="AAM87" s="34"/>
      <c r="AAN87" s="34"/>
      <c r="AAO87" s="34"/>
      <c r="AAP87" s="34"/>
      <c r="AAQ87" s="34"/>
      <c r="AAR87" s="34"/>
      <c r="AAS87" s="34"/>
      <c r="AAT87" s="34"/>
      <c r="AAU87" s="34"/>
      <c r="AAV87" s="34"/>
      <c r="AAW87" s="34"/>
      <c r="AAX87" s="34"/>
      <c r="AAY87" s="34"/>
      <c r="AAZ87" s="34"/>
      <c r="ABA87" s="34"/>
      <c r="ABB87" s="34"/>
      <c r="ABC87" s="34"/>
      <c r="ABD87" s="34"/>
      <c r="ABE87" s="34"/>
      <c r="ABF87" s="34"/>
      <c r="ABG87" s="34"/>
      <c r="ABH87" s="34"/>
      <c r="ABI87" s="34"/>
      <c r="ABJ87" s="34"/>
      <c r="ABK87" s="34"/>
      <c r="ABL87" s="34"/>
      <c r="ABM87" s="34"/>
      <c r="ABN87" s="34"/>
      <c r="ABO87" s="34"/>
      <c r="ABP87" s="34"/>
      <c r="ABQ87" s="34"/>
      <c r="ABR87" s="34"/>
      <c r="ABS87" s="34"/>
      <c r="ABT87" s="34"/>
      <c r="ABU87" s="34"/>
      <c r="ABV87" s="34"/>
      <c r="ABW87" s="34"/>
      <c r="ABX87" s="34"/>
      <c r="ABY87" s="34"/>
      <c r="ABZ87" s="34"/>
      <c r="ACA87" s="34"/>
      <c r="ACB87" s="34"/>
      <c r="ACC87" s="34"/>
      <c r="ACD87" s="34"/>
      <c r="ACE87" s="34"/>
      <c r="ACF87" s="34"/>
      <c r="ACG87" s="34"/>
      <c r="ACH87" s="34"/>
      <c r="ACI87" s="34"/>
      <c r="ACJ87" s="34"/>
      <c r="ACK87" s="34"/>
      <c r="ACL87" s="34"/>
      <c r="ACM87" s="34"/>
      <c r="ACN87" s="34"/>
      <c r="ACO87" s="34"/>
      <c r="ACP87" s="34"/>
      <c r="ACQ87" s="34"/>
      <c r="ACR87" s="34"/>
      <c r="ACS87" s="34"/>
      <c r="ACT87" s="34"/>
      <c r="ACU87" s="34"/>
      <c r="ACV87" s="34"/>
      <c r="ACW87" s="34"/>
      <c r="ACX87" s="34"/>
      <c r="ACY87" s="34"/>
      <c r="ACZ87" s="34"/>
      <c r="ADA87" s="34"/>
      <c r="ADB87" s="34"/>
      <c r="ADC87" s="34"/>
      <c r="ADD87" s="34"/>
      <c r="ADE87" s="34"/>
      <c r="ADF87" s="34"/>
      <c r="ADG87" s="34"/>
      <c r="ADH87" s="34"/>
      <c r="ADI87" s="34"/>
      <c r="ADJ87" s="34"/>
      <c r="ADK87" s="34"/>
      <c r="ADL87" s="34"/>
      <c r="ADM87" s="34"/>
      <c r="ADN87" s="34"/>
      <c r="ADO87" s="34"/>
      <c r="ADP87" s="34"/>
      <c r="ADQ87" s="34"/>
      <c r="ADR87" s="34"/>
      <c r="ADS87" s="34"/>
      <c r="ADT87" s="34"/>
      <c r="ADU87" s="34"/>
      <c r="ADV87" s="34"/>
      <c r="ADW87" s="34"/>
      <c r="ADX87" s="34"/>
      <c r="ADY87" s="34"/>
      <c r="ADZ87" s="34"/>
      <c r="AEA87" s="34"/>
      <c r="AEB87" s="34"/>
      <c r="AEC87" s="34"/>
      <c r="AED87" s="34"/>
      <c r="AEE87" s="34"/>
      <c r="AEF87" s="34"/>
      <c r="AEG87" s="34"/>
      <c r="AEH87" s="34"/>
      <c r="AEI87" s="34"/>
      <c r="AEJ87" s="34"/>
      <c r="AEK87" s="34"/>
      <c r="AEL87" s="34"/>
      <c r="AEM87" s="34"/>
      <c r="AEN87" s="34"/>
      <c r="AEO87" s="34"/>
      <c r="AEP87" s="34"/>
      <c r="AEQ87" s="34"/>
      <c r="AER87" s="34"/>
      <c r="AES87" s="34"/>
      <c r="AET87" s="34"/>
      <c r="AEU87" s="34"/>
      <c r="AEV87" s="34"/>
      <c r="AEW87" s="34"/>
      <c r="AEX87" s="34"/>
      <c r="AEY87" s="34"/>
      <c r="AEZ87" s="34"/>
      <c r="AFA87" s="34"/>
      <c r="AFB87" s="34"/>
      <c r="AFC87" s="34"/>
      <c r="AFD87" s="34"/>
      <c r="AFE87" s="34"/>
      <c r="AFF87" s="34"/>
      <c r="AFG87" s="34"/>
      <c r="AFH87" s="34"/>
      <c r="AFI87" s="34"/>
      <c r="AFJ87" s="34"/>
      <c r="AFK87" s="34"/>
      <c r="AFL87" s="34"/>
      <c r="AFM87" s="34"/>
      <c r="AFN87" s="34"/>
      <c r="AFO87" s="34"/>
      <c r="AFP87" s="34"/>
      <c r="AFQ87" s="34"/>
      <c r="AFR87" s="34"/>
      <c r="AFS87" s="34"/>
      <c r="AFT87" s="34"/>
      <c r="AFU87" s="34"/>
      <c r="AFV87" s="34"/>
      <c r="AFW87" s="34"/>
      <c r="AFX87" s="34"/>
      <c r="AFY87" s="34"/>
      <c r="AFZ87" s="34"/>
      <c r="AGA87" s="34"/>
      <c r="AGB87" s="34"/>
      <c r="AGC87" s="34"/>
      <c r="AGD87" s="34"/>
      <c r="AGE87" s="34"/>
      <c r="AGF87" s="34"/>
      <c r="AGG87" s="34"/>
      <c r="AGH87" s="34"/>
      <c r="AGI87" s="34"/>
      <c r="AGJ87" s="34"/>
      <c r="AGK87" s="34"/>
      <c r="AGL87" s="34"/>
      <c r="AGM87" s="34"/>
      <c r="AGN87" s="34"/>
      <c r="AGO87" s="34"/>
      <c r="AGP87" s="34"/>
      <c r="AGQ87" s="34"/>
      <c r="AGR87" s="34"/>
      <c r="AGS87" s="34"/>
      <c r="AGT87" s="34"/>
      <c r="AGU87" s="34"/>
      <c r="AGV87" s="34"/>
      <c r="AGW87" s="34"/>
      <c r="AGX87" s="34"/>
      <c r="AGY87" s="34"/>
      <c r="AGZ87" s="34"/>
      <c r="AHA87" s="34"/>
      <c r="AHB87" s="34"/>
      <c r="AHC87" s="34"/>
      <c r="AHD87" s="34"/>
      <c r="AHE87" s="34"/>
      <c r="AHF87" s="34"/>
      <c r="AHG87" s="34"/>
      <c r="AHH87" s="34"/>
      <c r="AHI87" s="34"/>
      <c r="AHJ87" s="34"/>
      <c r="AHK87" s="34"/>
      <c r="AHL87" s="34"/>
      <c r="AHM87" s="34"/>
      <c r="AHN87" s="34"/>
      <c r="AHO87" s="34"/>
      <c r="AHP87" s="34"/>
      <c r="AHQ87" s="34"/>
      <c r="AHR87" s="34"/>
      <c r="AHS87" s="34"/>
      <c r="AHT87" s="34"/>
      <c r="AHU87" s="34"/>
      <c r="AHV87" s="34"/>
      <c r="AHW87" s="34"/>
      <c r="AHX87" s="34"/>
      <c r="AHY87" s="34"/>
      <c r="AHZ87" s="34"/>
      <c r="AIA87" s="34"/>
      <c r="AIB87" s="34"/>
      <c r="AIC87" s="34"/>
      <c r="AID87" s="34"/>
      <c r="AIE87" s="34"/>
      <c r="AIF87" s="34"/>
      <c r="AIG87" s="34"/>
      <c r="AIH87" s="34"/>
      <c r="AII87" s="34"/>
      <c r="AIJ87" s="34"/>
      <c r="AIK87" s="34"/>
      <c r="AIL87" s="34"/>
      <c r="AIM87" s="34"/>
      <c r="AIN87" s="34"/>
      <c r="AIO87" s="34"/>
      <c r="AIP87" s="34"/>
      <c r="AIQ87" s="34"/>
      <c r="AIR87" s="34"/>
      <c r="AIS87" s="34"/>
      <c r="AIT87" s="34"/>
      <c r="AIU87" s="34"/>
      <c r="AIV87" s="34"/>
      <c r="AIW87" s="34"/>
      <c r="AIX87" s="34"/>
      <c r="AIY87" s="34"/>
      <c r="AIZ87" s="34"/>
      <c r="AJA87" s="34"/>
      <c r="AJB87" s="34"/>
      <c r="AJC87" s="34"/>
      <c r="AJD87" s="34"/>
      <c r="AJE87" s="34"/>
      <c r="AJF87" s="34"/>
      <c r="AJG87" s="34"/>
      <c r="AJH87" s="34"/>
      <c r="AJI87" s="34"/>
      <c r="AJJ87" s="34"/>
      <c r="AJK87" s="34"/>
      <c r="AJL87" s="34"/>
      <c r="AJM87" s="34"/>
      <c r="AJN87" s="34"/>
      <c r="AJO87" s="34"/>
      <c r="AJP87" s="34"/>
      <c r="AJQ87" s="34"/>
      <c r="AJR87" s="34"/>
      <c r="AJS87" s="34"/>
      <c r="AJT87" s="34"/>
      <c r="AJU87" s="34"/>
      <c r="AJV87" s="34"/>
      <c r="AJW87" s="34"/>
      <c r="AJX87" s="34"/>
      <c r="AJY87" s="34"/>
      <c r="AJZ87" s="34"/>
      <c r="AKA87" s="34"/>
      <c r="AKB87" s="34"/>
      <c r="AKC87" s="34"/>
      <c r="AKD87" s="34"/>
      <c r="AKE87" s="34"/>
      <c r="AKF87" s="34"/>
      <c r="AKG87" s="34"/>
      <c r="AKH87" s="34"/>
      <c r="AKI87" s="34"/>
      <c r="AKJ87" s="34"/>
      <c r="AKK87" s="34"/>
      <c r="AKL87" s="34"/>
      <c r="AKM87" s="34"/>
      <c r="AKN87" s="34"/>
      <c r="AKO87" s="34"/>
      <c r="AKP87" s="34"/>
      <c r="AKQ87" s="34"/>
      <c r="AKR87" s="34"/>
      <c r="AKS87" s="34"/>
      <c r="AKT87" s="34"/>
      <c r="AKU87" s="34"/>
      <c r="AKV87" s="34"/>
      <c r="AKW87" s="34"/>
      <c r="AKX87" s="34"/>
      <c r="AKY87" s="34"/>
      <c r="AKZ87" s="34"/>
      <c r="ALA87" s="34"/>
      <c r="ALB87" s="34"/>
      <c r="ALC87" s="34"/>
      <c r="ALD87" s="34"/>
      <c r="ALE87" s="34"/>
      <c r="ALF87" s="34"/>
      <c r="ALG87" s="34"/>
      <c r="ALH87" s="34"/>
      <c r="ALI87" s="34"/>
      <c r="ALJ87" s="34"/>
      <c r="ALK87" s="34"/>
      <c r="ALL87" s="34"/>
      <c r="ALM87" s="34"/>
      <c r="ALN87" s="34"/>
      <c r="ALO87" s="34"/>
      <c r="ALP87" s="34"/>
      <c r="ALQ87" s="34"/>
      <c r="ALR87" s="34"/>
      <c r="ALS87" s="34"/>
      <c r="ALT87" s="34"/>
      <c r="ALU87" s="34"/>
      <c r="ALV87" s="34"/>
      <c r="ALW87" s="34"/>
      <c r="ALX87" s="34"/>
      <c r="ALY87" s="34"/>
      <c r="ALZ87" s="34"/>
      <c r="AMA87" s="34"/>
      <c r="AMB87" s="34"/>
      <c r="AMC87" s="34"/>
      <c r="AMD87" s="34"/>
      <c r="AME87" s="34"/>
      <c r="AMF87" s="34"/>
      <c r="AMG87" s="34"/>
      <c r="AMH87" s="34"/>
      <c r="AMI87" s="34"/>
      <c r="AMJ87" s="34"/>
      <c r="AMK87" s="34"/>
      <c r="AML87" s="34"/>
      <c r="AMM87" s="34"/>
      <c r="AMN87" s="34"/>
      <c r="AMO87" s="34"/>
      <c r="AMP87" s="34"/>
      <c r="AMQ87" s="34"/>
      <c r="AMR87" s="34"/>
      <c r="AMS87" s="34"/>
      <c r="AMT87" s="34"/>
      <c r="AMU87" s="34"/>
      <c r="AMV87" s="34"/>
      <c r="AMW87" s="34"/>
      <c r="AMX87" s="34"/>
      <c r="AMY87" s="34"/>
      <c r="AMZ87" s="34"/>
      <c r="ANA87" s="34"/>
      <c r="ANB87" s="34"/>
      <c r="ANC87" s="34"/>
      <c r="AND87" s="34"/>
      <c r="ANE87" s="34"/>
      <c r="ANF87" s="34"/>
      <c r="ANG87" s="34"/>
      <c r="ANH87" s="34"/>
      <c r="ANI87" s="34"/>
      <c r="ANJ87" s="34"/>
      <c r="ANK87" s="34"/>
      <c r="ANL87" s="34"/>
      <c r="ANM87" s="34"/>
      <c r="ANN87" s="34"/>
      <c r="ANO87" s="34"/>
      <c r="ANP87" s="34"/>
      <c r="ANQ87" s="34"/>
      <c r="ANR87" s="34"/>
      <c r="ANS87" s="34"/>
      <c r="ANT87" s="34"/>
      <c r="ANU87" s="34"/>
      <c r="ANV87" s="34"/>
      <c r="ANW87" s="34"/>
      <c r="ANX87" s="34"/>
      <c r="ANY87" s="34"/>
      <c r="ANZ87" s="34"/>
      <c r="AOA87" s="34"/>
      <c r="AOB87" s="34"/>
      <c r="AOC87" s="34"/>
      <c r="AOD87" s="34"/>
      <c r="AOE87" s="34"/>
      <c r="AOF87" s="34"/>
      <c r="AOG87" s="34"/>
      <c r="AOH87" s="34"/>
      <c r="AOI87" s="34"/>
      <c r="AOJ87" s="34"/>
      <c r="AOK87" s="34"/>
      <c r="AOL87" s="34"/>
      <c r="AOM87" s="34"/>
      <c r="AON87" s="34"/>
      <c r="AOO87" s="34"/>
      <c r="AOP87" s="34"/>
      <c r="AOQ87" s="34"/>
      <c r="AOR87" s="34"/>
      <c r="AOS87" s="34"/>
      <c r="AOT87" s="34"/>
      <c r="AOU87" s="34"/>
      <c r="AOV87" s="34"/>
      <c r="AOW87" s="34"/>
      <c r="AOX87" s="34"/>
      <c r="AOY87" s="34"/>
      <c r="AOZ87" s="34"/>
      <c r="APA87" s="34"/>
      <c r="APB87" s="34"/>
      <c r="APC87" s="34"/>
      <c r="APD87" s="34"/>
      <c r="APE87" s="34"/>
      <c r="APF87" s="34"/>
      <c r="APG87" s="34"/>
      <c r="APH87" s="34"/>
      <c r="API87" s="34"/>
      <c r="APJ87" s="34"/>
      <c r="APK87" s="34"/>
      <c r="APL87" s="34"/>
      <c r="APM87" s="34"/>
      <c r="APN87" s="34"/>
      <c r="APO87" s="34"/>
      <c r="APP87" s="34"/>
      <c r="APQ87" s="34"/>
      <c r="APR87" s="34"/>
      <c r="APS87" s="34"/>
      <c r="APT87" s="34"/>
      <c r="APU87" s="34"/>
      <c r="APV87" s="34"/>
      <c r="APW87" s="34"/>
      <c r="APX87" s="34"/>
      <c r="APY87" s="34"/>
      <c r="APZ87" s="34"/>
      <c r="AQA87" s="34"/>
      <c r="AQB87" s="34"/>
      <c r="AQC87" s="34"/>
      <c r="AQD87" s="34"/>
      <c r="AQE87" s="34"/>
      <c r="AQF87" s="34"/>
      <c r="AQG87" s="34"/>
      <c r="AQH87" s="34"/>
      <c r="AQI87" s="34"/>
      <c r="AQJ87" s="34"/>
      <c r="AQK87" s="34"/>
      <c r="AQL87" s="34"/>
      <c r="AQM87" s="34"/>
      <c r="AQN87" s="34"/>
      <c r="AQO87" s="34"/>
      <c r="AQP87" s="34"/>
      <c r="AQQ87" s="34"/>
      <c r="AQR87" s="34"/>
      <c r="AQS87" s="34"/>
      <c r="AQT87" s="34"/>
      <c r="AQU87" s="34"/>
      <c r="AQV87" s="34"/>
      <c r="AQW87" s="34"/>
      <c r="AQX87" s="34"/>
      <c r="AQY87" s="34"/>
      <c r="AQZ87" s="34"/>
      <c r="ARA87" s="34"/>
      <c r="ARB87" s="34"/>
      <c r="ARC87" s="34"/>
      <c r="ARD87" s="34"/>
      <c r="ARE87" s="34"/>
      <c r="ARF87" s="34"/>
      <c r="ARG87" s="34"/>
      <c r="ARH87" s="34"/>
      <c r="ARI87" s="34"/>
      <c r="ARJ87" s="34"/>
      <c r="ARK87" s="34"/>
      <c r="ARL87" s="34"/>
      <c r="ARM87" s="34"/>
      <c r="ARN87" s="34"/>
      <c r="ARO87" s="34"/>
      <c r="ARP87" s="34"/>
      <c r="ARQ87" s="34"/>
      <c r="ARR87" s="34"/>
      <c r="ARS87" s="34"/>
      <c r="ART87" s="34"/>
      <c r="ARU87" s="34"/>
      <c r="ARV87" s="34"/>
      <c r="ARW87" s="34"/>
      <c r="ARX87" s="34"/>
      <c r="ARY87" s="34"/>
      <c r="ARZ87" s="34"/>
      <c r="ASA87" s="34"/>
      <c r="ASB87" s="34"/>
      <c r="ASC87" s="34"/>
      <c r="ASD87" s="34"/>
      <c r="ASE87" s="34"/>
      <c r="ASF87" s="34"/>
      <c r="ASG87" s="34"/>
      <c r="ASH87" s="34"/>
      <c r="ASI87" s="34"/>
      <c r="ASJ87" s="34"/>
      <c r="ASK87" s="34"/>
      <c r="ASL87" s="34"/>
      <c r="ASM87" s="34"/>
      <c r="ASN87" s="34"/>
      <c r="ASO87" s="34"/>
      <c r="ASP87" s="34"/>
      <c r="ASQ87" s="34"/>
      <c r="ASR87" s="34"/>
      <c r="ASS87" s="34"/>
      <c r="AST87" s="34"/>
      <c r="ASU87" s="34"/>
      <c r="ASV87" s="34"/>
      <c r="ASW87" s="34"/>
      <c r="ASX87" s="34"/>
      <c r="ASY87" s="34"/>
      <c r="ASZ87" s="34"/>
      <c r="ATA87" s="34"/>
      <c r="ATB87" s="34"/>
      <c r="ATC87" s="34"/>
      <c r="ATD87" s="34"/>
      <c r="ATE87" s="34"/>
      <c r="ATF87" s="34"/>
      <c r="ATG87" s="34"/>
      <c r="ATH87" s="34"/>
      <c r="ATI87" s="34"/>
      <c r="ATJ87" s="34"/>
      <c r="ATK87" s="34"/>
      <c r="ATL87" s="34"/>
      <c r="ATM87" s="34"/>
      <c r="ATN87" s="34"/>
      <c r="ATO87" s="34"/>
      <c r="ATP87" s="34"/>
      <c r="ATQ87" s="34"/>
      <c r="ATR87" s="34"/>
      <c r="ATS87" s="34"/>
      <c r="ATT87" s="34"/>
      <c r="ATU87" s="34"/>
      <c r="ATV87" s="34"/>
      <c r="ATW87" s="34"/>
      <c r="ATX87" s="34"/>
      <c r="ATY87" s="34"/>
      <c r="ATZ87" s="34"/>
      <c r="AUA87" s="34"/>
      <c r="AUB87" s="34"/>
      <c r="AUC87" s="34"/>
      <c r="AUD87" s="34"/>
      <c r="AUE87" s="34"/>
      <c r="AUF87" s="34"/>
      <c r="AUG87" s="34"/>
      <c r="AUH87" s="34"/>
      <c r="AUI87" s="34"/>
      <c r="AUJ87" s="34"/>
      <c r="AUK87" s="34"/>
      <c r="AUL87" s="34"/>
      <c r="AUM87" s="34"/>
      <c r="AUN87" s="34"/>
      <c r="AUO87" s="34"/>
      <c r="AUP87" s="34"/>
      <c r="AUQ87" s="34"/>
      <c r="AUR87" s="34"/>
      <c r="AUS87" s="34"/>
      <c r="AUT87" s="34"/>
      <c r="AUU87" s="34"/>
      <c r="AUV87" s="34"/>
      <c r="AUW87" s="34"/>
      <c r="AUX87" s="34"/>
      <c r="AUY87" s="34"/>
      <c r="AUZ87" s="34"/>
      <c r="AVA87" s="34"/>
      <c r="AVB87" s="34"/>
      <c r="AVC87" s="34"/>
      <c r="AVD87" s="34"/>
      <c r="AVE87" s="34"/>
      <c r="AVF87" s="34"/>
      <c r="AVG87" s="34"/>
      <c r="AVH87" s="34"/>
      <c r="AVI87" s="34"/>
      <c r="AVJ87" s="34"/>
      <c r="AVK87" s="34"/>
      <c r="AVL87" s="34"/>
      <c r="AVM87" s="34"/>
      <c r="AVN87" s="34"/>
      <c r="AVO87" s="34"/>
      <c r="AVP87" s="34"/>
      <c r="AVQ87" s="34"/>
      <c r="AVR87" s="34"/>
      <c r="AVS87" s="34"/>
      <c r="AVT87" s="34"/>
      <c r="AVU87" s="34"/>
      <c r="AVV87" s="34"/>
      <c r="AVW87" s="34"/>
      <c r="AVX87" s="34"/>
      <c r="AVY87" s="34"/>
      <c r="AVZ87" s="34"/>
      <c r="AWA87" s="34"/>
      <c r="AWB87" s="34"/>
      <c r="AWC87" s="34"/>
      <c r="AWD87" s="34"/>
      <c r="AWE87" s="34"/>
      <c r="AWF87" s="34"/>
      <c r="AWG87" s="34"/>
      <c r="AWH87" s="34"/>
      <c r="AWI87" s="34"/>
      <c r="AWJ87" s="34"/>
      <c r="AWK87" s="34"/>
      <c r="AWL87" s="34"/>
      <c r="AWM87" s="34"/>
      <c r="AWN87" s="34"/>
      <c r="AWO87" s="34"/>
      <c r="AWP87" s="34"/>
      <c r="AWQ87" s="34"/>
      <c r="AWR87" s="34"/>
      <c r="AWS87" s="34"/>
      <c r="AWT87" s="34"/>
      <c r="AWU87" s="34"/>
      <c r="AWV87" s="34"/>
      <c r="AWW87" s="34"/>
      <c r="AWX87" s="34"/>
      <c r="AWY87" s="34"/>
      <c r="AWZ87" s="34"/>
      <c r="AXA87" s="34"/>
      <c r="AXB87" s="34"/>
      <c r="AXC87" s="34"/>
      <c r="AXD87" s="34"/>
      <c r="AXE87" s="34"/>
      <c r="AXF87" s="34"/>
      <c r="AXG87" s="34"/>
      <c r="AXH87" s="34"/>
      <c r="AXI87" s="34"/>
      <c r="AXJ87" s="34"/>
      <c r="AXK87" s="34"/>
      <c r="AXL87" s="34"/>
      <c r="AXM87" s="34"/>
      <c r="AXN87" s="34"/>
      <c r="AXO87" s="34"/>
      <c r="AXP87" s="34"/>
      <c r="AXQ87" s="34"/>
      <c r="AXR87" s="34"/>
      <c r="AXS87" s="34"/>
      <c r="AXT87" s="34"/>
      <c r="AXU87" s="34"/>
      <c r="AXV87" s="34"/>
      <c r="AXW87" s="34"/>
      <c r="AXX87" s="34"/>
      <c r="AXY87" s="34"/>
      <c r="AXZ87" s="34"/>
      <c r="AYA87" s="34"/>
      <c r="AYB87" s="34"/>
      <c r="AYC87" s="34"/>
      <c r="AYD87" s="34"/>
      <c r="AYE87" s="34"/>
      <c r="AYF87" s="34"/>
      <c r="AYG87" s="34"/>
      <c r="AYH87" s="34"/>
      <c r="AYI87" s="34"/>
      <c r="AYJ87" s="34"/>
      <c r="AYK87" s="34"/>
      <c r="AYL87" s="34"/>
      <c r="AYM87" s="34"/>
      <c r="AYN87" s="34"/>
      <c r="AYO87" s="34"/>
      <c r="AYP87" s="34"/>
      <c r="AYQ87" s="34"/>
      <c r="AYR87" s="34"/>
      <c r="AYS87" s="34"/>
      <c r="AYT87" s="34"/>
      <c r="AYU87" s="34"/>
      <c r="AYV87" s="34"/>
      <c r="AYW87" s="34"/>
      <c r="AYX87" s="34"/>
      <c r="AYY87" s="34"/>
      <c r="AYZ87" s="34"/>
      <c r="AZA87" s="34"/>
      <c r="AZB87" s="34"/>
      <c r="AZC87" s="34"/>
      <c r="AZD87" s="34"/>
      <c r="AZE87" s="34"/>
      <c r="AZF87" s="34"/>
      <c r="AZG87" s="34"/>
      <c r="AZH87" s="34"/>
      <c r="AZI87" s="34"/>
      <c r="AZJ87" s="34"/>
      <c r="AZK87" s="34"/>
      <c r="AZL87" s="34"/>
      <c r="AZM87" s="34"/>
      <c r="AZN87" s="34"/>
      <c r="AZO87" s="34"/>
      <c r="AZP87" s="34"/>
      <c r="AZQ87" s="34"/>
      <c r="AZR87" s="34"/>
      <c r="AZS87" s="34"/>
      <c r="AZT87" s="34"/>
      <c r="AZU87" s="34"/>
      <c r="AZV87" s="34"/>
      <c r="AZW87" s="34"/>
      <c r="AZX87" s="34"/>
      <c r="AZY87" s="34"/>
      <c r="AZZ87" s="34"/>
      <c r="BAA87" s="34"/>
      <c r="BAB87" s="34"/>
      <c r="BAC87" s="34"/>
      <c r="BAD87" s="34"/>
      <c r="BAE87" s="34"/>
      <c r="BAF87" s="34"/>
      <c r="BAG87" s="34"/>
      <c r="BAH87" s="34"/>
      <c r="BAI87" s="34"/>
      <c r="BAJ87" s="34"/>
      <c r="BAK87" s="34"/>
      <c r="BAL87" s="34"/>
      <c r="BAM87" s="34"/>
      <c r="BAN87" s="34"/>
      <c r="BAO87" s="34"/>
      <c r="BAP87" s="34"/>
      <c r="BAQ87" s="34"/>
      <c r="BAR87" s="34"/>
      <c r="BAS87" s="34"/>
      <c r="BAT87" s="34"/>
      <c r="BAU87" s="34"/>
      <c r="BAV87" s="34"/>
      <c r="BAW87" s="34"/>
      <c r="BAX87" s="34"/>
      <c r="BAY87" s="34"/>
      <c r="BAZ87" s="34"/>
      <c r="BBA87" s="34"/>
      <c r="BBB87" s="34"/>
      <c r="BBC87" s="34"/>
      <c r="BBD87" s="34"/>
      <c r="BBE87" s="34"/>
      <c r="BBF87" s="34"/>
      <c r="BBG87" s="34"/>
      <c r="BBH87" s="34"/>
      <c r="BBI87" s="34"/>
      <c r="BBJ87" s="34"/>
      <c r="BBK87" s="34"/>
      <c r="BBL87" s="34"/>
      <c r="BBM87" s="34"/>
      <c r="BBN87" s="34"/>
      <c r="BBO87" s="34"/>
      <c r="BBP87" s="34"/>
      <c r="BBQ87" s="34"/>
      <c r="BBR87" s="34"/>
      <c r="BBS87" s="34"/>
      <c r="BBT87" s="34"/>
      <c r="BBU87" s="34"/>
      <c r="BBV87" s="34"/>
      <c r="BBW87" s="34"/>
      <c r="BBX87" s="34"/>
      <c r="BBY87" s="34"/>
      <c r="BBZ87" s="34"/>
      <c r="BCA87" s="34"/>
      <c r="BCB87" s="34"/>
      <c r="BCC87" s="34"/>
      <c r="BCD87" s="34"/>
      <c r="BCE87" s="34"/>
      <c r="BCF87" s="34"/>
      <c r="BCG87" s="34"/>
      <c r="BCH87" s="34"/>
      <c r="BCI87" s="34"/>
      <c r="BCJ87" s="34"/>
      <c r="BCK87" s="34"/>
      <c r="BCL87" s="34"/>
      <c r="BCM87" s="34"/>
      <c r="BCN87" s="34"/>
      <c r="BCO87" s="34"/>
      <c r="BCP87" s="34"/>
      <c r="BCQ87" s="34"/>
      <c r="BCR87" s="34"/>
      <c r="BCS87" s="34"/>
      <c r="BCT87" s="34"/>
      <c r="BCU87" s="34"/>
      <c r="BCV87" s="34"/>
      <c r="BCW87" s="34"/>
      <c r="BCX87" s="34"/>
      <c r="BCY87" s="34"/>
      <c r="BCZ87" s="34"/>
      <c r="BDA87" s="34"/>
      <c r="BDB87" s="34"/>
      <c r="BDC87" s="34"/>
      <c r="BDD87" s="34"/>
      <c r="BDE87" s="34"/>
      <c r="BDF87" s="34"/>
      <c r="BDG87" s="34"/>
      <c r="BDH87" s="34"/>
      <c r="BDI87" s="34"/>
      <c r="BDJ87" s="34"/>
      <c r="BDK87" s="34"/>
      <c r="BDL87" s="34"/>
      <c r="BDM87" s="34"/>
      <c r="BDN87" s="34"/>
      <c r="BDO87" s="34"/>
      <c r="BDP87" s="34"/>
      <c r="BDQ87" s="34"/>
      <c r="BDR87" s="34"/>
      <c r="BDS87" s="34"/>
      <c r="BDT87" s="34"/>
      <c r="BDU87" s="34"/>
      <c r="BDV87" s="34"/>
      <c r="BDW87" s="34"/>
      <c r="BDX87" s="34"/>
      <c r="BDY87" s="34"/>
      <c r="BDZ87" s="34"/>
      <c r="BEA87" s="34"/>
      <c r="BEB87" s="34"/>
      <c r="BEC87" s="34"/>
      <c r="BED87" s="34"/>
      <c r="BEE87" s="34"/>
      <c r="BEF87" s="34"/>
      <c r="BEG87" s="34"/>
      <c r="BEH87" s="34"/>
      <c r="BEI87" s="34"/>
      <c r="BEJ87" s="34"/>
      <c r="BEK87" s="34"/>
      <c r="BEL87" s="34"/>
      <c r="BEM87" s="34"/>
      <c r="BEN87" s="34"/>
      <c r="BEO87" s="34"/>
      <c r="BEP87" s="34"/>
      <c r="BEQ87" s="34"/>
      <c r="BER87" s="34"/>
      <c r="BES87" s="34"/>
      <c r="BET87" s="34"/>
      <c r="BEU87" s="34"/>
      <c r="BEV87" s="34"/>
      <c r="BEW87" s="34"/>
      <c r="BEX87" s="34"/>
      <c r="BEY87" s="34"/>
      <c r="BEZ87" s="34"/>
      <c r="BFA87" s="34"/>
      <c r="BFB87" s="34"/>
      <c r="BFC87" s="34"/>
      <c r="BFD87" s="34"/>
      <c r="BFE87" s="34"/>
      <c r="BFF87" s="34"/>
      <c r="BFG87" s="34"/>
      <c r="BFH87" s="34"/>
      <c r="BFI87" s="34"/>
      <c r="BFJ87" s="34"/>
      <c r="BFK87" s="34"/>
      <c r="BFL87" s="34"/>
      <c r="BFM87" s="34"/>
      <c r="BFN87" s="34"/>
      <c r="BFO87" s="34"/>
      <c r="BFP87" s="34"/>
      <c r="BFQ87" s="34"/>
      <c r="BFR87" s="34"/>
      <c r="BFS87" s="34"/>
      <c r="BFT87" s="34"/>
      <c r="BFU87" s="34"/>
      <c r="BFV87" s="34"/>
      <c r="BFW87" s="34"/>
      <c r="BFX87" s="34"/>
      <c r="BFY87" s="34"/>
      <c r="BFZ87" s="34"/>
      <c r="BGA87" s="34"/>
      <c r="BGB87" s="34"/>
      <c r="BGC87" s="34"/>
      <c r="BGD87" s="34"/>
      <c r="BGE87" s="34"/>
      <c r="BGF87" s="34"/>
      <c r="BGG87" s="34"/>
      <c r="BGH87" s="34"/>
      <c r="BGI87" s="34"/>
      <c r="BGJ87" s="34"/>
      <c r="BGK87" s="34"/>
      <c r="BGL87" s="34"/>
      <c r="BGM87" s="34"/>
      <c r="BGN87" s="34"/>
      <c r="BGO87" s="34"/>
      <c r="BGP87" s="34"/>
      <c r="BGQ87" s="34"/>
      <c r="BGR87" s="34"/>
      <c r="BGS87" s="34"/>
      <c r="BGT87" s="34"/>
      <c r="BGU87" s="34"/>
      <c r="BGV87" s="34"/>
      <c r="BGW87" s="34"/>
      <c r="BGX87" s="34"/>
      <c r="BGY87" s="34"/>
      <c r="BGZ87" s="34"/>
      <c r="BHA87" s="34"/>
      <c r="BHB87" s="34"/>
      <c r="BHC87" s="34"/>
      <c r="BHD87" s="34"/>
      <c r="BHE87" s="34"/>
      <c r="BHF87" s="34"/>
      <c r="BHG87" s="34"/>
      <c r="BHH87" s="34"/>
      <c r="BHI87" s="34"/>
      <c r="BHJ87" s="34"/>
      <c r="BHK87" s="34"/>
      <c r="BHL87" s="34"/>
      <c r="BHM87" s="34"/>
      <c r="BHN87" s="34"/>
      <c r="BHO87" s="34"/>
      <c r="BHP87" s="34"/>
      <c r="BHQ87" s="34"/>
      <c r="BHR87" s="34"/>
      <c r="BHS87" s="34"/>
      <c r="BHT87" s="34"/>
      <c r="BHU87" s="34"/>
      <c r="BHV87" s="34"/>
      <c r="BHW87" s="34"/>
      <c r="BHX87" s="34"/>
      <c r="BHY87" s="34"/>
      <c r="BHZ87" s="34"/>
      <c r="BIA87" s="34"/>
      <c r="BIB87" s="34"/>
      <c r="BIC87" s="34"/>
      <c r="BID87" s="34"/>
      <c r="BIE87" s="34"/>
      <c r="BIF87" s="34"/>
      <c r="BIG87" s="34"/>
      <c r="BIH87" s="34"/>
      <c r="BII87" s="34"/>
      <c r="BIJ87" s="34"/>
      <c r="BIK87" s="34"/>
      <c r="BIL87" s="34"/>
      <c r="BIM87" s="34"/>
      <c r="BIN87" s="34"/>
      <c r="BIO87" s="34"/>
      <c r="BIP87" s="34"/>
      <c r="BIQ87" s="34"/>
      <c r="BIR87" s="34"/>
      <c r="BIS87" s="34"/>
      <c r="BIT87" s="34"/>
      <c r="BIU87" s="34"/>
      <c r="BIV87" s="34"/>
      <c r="BIW87" s="34"/>
      <c r="BIX87" s="34"/>
      <c r="BIY87" s="34"/>
      <c r="BIZ87" s="34"/>
      <c r="BJA87" s="34"/>
      <c r="BJB87" s="34"/>
      <c r="BJC87" s="34"/>
      <c r="BJD87" s="34"/>
      <c r="BJE87" s="34"/>
      <c r="BJF87" s="34"/>
      <c r="BJG87" s="34"/>
      <c r="BJH87" s="34"/>
      <c r="BJI87" s="34"/>
      <c r="BJJ87" s="34"/>
      <c r="BJK87" s="34"/>
      <c r="BJL87" s="34"/>
      <c r="BJM87" s="34"/>
      <c r="BJN87" s="34"/>
      <c r="BJO87" s="34"/>
      <c r="BJP87" s="34"/>
      <c r="BJQ87" s="34"/>
      <c r="BJR87" s="34"/>
      <c r="BJS87" s="34"/>
      <c r="BJT87" s="34"/>
      <c r="BJU87" s="34"/>
      <c r="BJV87" s="34"/>
      <c r="BJW87" s="34"/>
      <c r="BJX87" s="34"/>
      <c r="BJY87" s="34"/>
      <c r="BJZ87" s="34"/>
      <c r="BKA87" s="34"/>
      <c r="BKB87" s="34"/>
      <c r="BKC87" s="34"/>
      <c r="BKD87" s="34"/>
      <c r="BKE87" s="34"/>
      <c r="BKF87" s="34"/>
      <c r="BKG87" s="34"/>
      <c r="BKH87" s="34"/>
      <c r="BKI87" s="34"/>
      <c r="BKJ87" s="34"/>
      <c r="BKK87" s="34"/>
      <c r="BKL87" s="34"/>
      <c r="BKM87" s="34"/>
      <c r="BKN87" s="34"/>
      <c r="BKO87" s="34"/>
      <c r="BKP87" s="34"/>
      <c r="BKQ87" s="34"/>
      <c r="BKR87" s="34"/>
      <c r="BKS87" s="34"/>
      <c r="BKT87" s="34"/>
      <c r="BKU87" s="34"/>
      <c r="BKV87" s="34"/>
      <c r="BKW87" s="34"/>
      <c r="BKX87" s="34"/>
      <c r="BKY87" s="34"/>
      <c r="BKZ87" s="34"/>
      <c r="BLA87" s="34"/>
      <c r="BLB87" s="34"/>
      <c r="BLC87" s="34"/>
      <c r="BLD87" s="34"/>
      <c r="BLE87" s="34"/>
      <c r="BLF87" s="34"/>
      <c r="BLG87" s="34"/>
      <c r="BLH87" s="34"/>
      <c r="BLI87" s="34"/>
      <c r="BLJ87" s="34"/>
      <c r="BLK87" s="34"/>
      <c r="BLL87" s="34"/>
      <c r="BLM87" s="34"/>
      <c r="BLN87" s="34"/>
      <c r="BLO87" s="34"/>
      <c r="BLP87" s="34"/>
      <c r="BLQ87" s="34"/>
      <c r="BLR87" s="34"/>
      <c r="BLS87" s="34"/>
      <c r="BLT87" s="34"/>
      <c r="BLU87" s="34"/>
      <c r="BLV87" s="34"/>
      <c r="BLW87" s="34"/>
      <c r="BLX87" s="34"/>
      <c r="BLY87" s="34"/>
      <c r="BLZ87" s="34"/>
      <c r="BMA87" s="34"/>
      <c r="BMB87" s="34"/>
      <c r="BMC87" s="34"/>
      <c r="BMD87" s="34"/>
      <c r="BME87" s="34"/>
      <c r="BMF87" s="34"/>
      <c r="BMG87" s="34"/>
      <c r="BMH87" s="34"/>
      <c r="BMI87" s="34"/>
      <c r="BMJ87" s="34"/>
      <c r="BMK87" s="34"/>
      <c r="BML87" s="34"/>
      <c r="BMM87" s="34"/>
      <c r="BMN87" s="34"/>
      <c r="BMO87" s="34"/>
      <c r="BMP87" s="34"/>
      <c r="BMQ87" s="34"/>
      <c r="BMR87" s="34"/>
      <c r="BMS87" s="34"/>
      <c r="BMT87" s="34"/>
      <c r="BMU87" s="34"/>
      <c r="BMV87" s="34"/>
      <c r="BMW87" s="34"/>
      <c r="BMX87" s="34"/>
      <c r="BMY87" s="34"/>
      <c r="BMZ87" s="34"/>
      <c r="BNA87" s="34"/>
      <c r="BNB87" s="34"/>
      <c r="BNC87" s="34"/>
      <c r="BND87" s="34"/>
      <c r="BNE87" s="34"/>
      <c r="BNF87" s="34"/>
      <c r="BNG87" s="34"/>
      <c r="BNH87" s="34"/>
      <c r="BNI87" s="34"/>
      <c r="BNJ87" s="34"/>
      <c r="BNK87" s="34"/>
      <c r="BNL87" s="34"/>
      <c r="BNM87" s="34"/>
      <c r="BNN87" s="34"/>
      <c r="BNO87" s="34"/>
      <c r="BNP87" s="34"/>
      <c r="BNQ87" s="34"/>
      <c r="BNR87" s="34"/>
      <c r="BNS87" s="34"/>
      <c r="BNT87" s="34"/>
      <c r="BNU87" s="34"/>
      <c r="BNV87" s="34"/>
      <c r="BNW87" s="34"/>
      <c r="BNX87" s="34"/>
      <c r="BNY87" s="34"/>
      <c r="BNZ87" s="34"/>
      <c r="BOA87" s="34"/>
      <c r="BOB87" s="34"/>
      <c r="BOC87" s="34"/>
      <c r="BOD87" s="34"/>
      <c r="BOE87" s="34"/>
      <c r="BOF87" s="34"/>
      <c r="BOG87" s="34"/>
      <c r="BOH87" s="34"/>
      <c r="BOI87" s="34"/>
      <c r="BOJ87" s="34"/>
      <c r="BOK87" s="34"/>
      <c r="BOL87" s="34"/>
      <c r="BOM87" s="34"/>
      <c r="BON87" s="34"/>
      <c r="BOO87" s="34"/>
      <c r="BOP87" s="34"/>
      <c r="BOQ87" s="34"/>
      <c r="BOR87" s="34"/>
      <c r="BOS87" s="34"/>
      <c r="BOT87" s="34"/>
      <c r="BOU87" s="34"/>
      <c r="BOV87" s="34"/>
      <c r="BOW87" s="34"/>
      <c r="BOX87" s="34"/>
      <c r="BOY87" s="34"/>
      <c r="BOZ87" s="34"/>
      <c r="BPA87" s="34"/>
      <c r="BPB87" s="34"/>
      <c r="BPC87" s="34"/>
      <c r="BPD87" s="34"/>
      <c r="BPE87" s="34"/>
      <c r="BPF87" s="34"/>
      <c r="BPG87" s="34"/>
      <c r="BPH87" s="34"/>
      <c r="BPI87" s="34"/>
      <c r="BPJ87" s="34"/>
      <c r="BPK87" s="34"/>
      <c r="BPL87" s="34"/>
      <c r="BPM87" s="34"/>
      <c r="BPN87" s="34"/>
      <c r="BPO87" s="34"/>
      <c r="BPP87" s="34"/>
      <c r="BPQ87" s="34"/>
      <c r="BPR87" s="34"/>
      <c r="BPS87" s="34"/>
      <c r="BPT87" s="34"/>
      <c r="BPU87" s="34"/>
      <c r="BPV87" s="34"/>
      <c r="BPW87" s="34"/>
      <c r="BPX87" s="34"/>
      <c r="BPY87" s="34"/>
      <c r="BPZ87" s="34"/>
      <c r="BQA87" s="34"/>
      <c r="BQB87" s="34"/>
      <c r="BQC87" s="34"/>
      <c r="BQD87" s="34"/>
      <c r="BQE87" s="34"/>
      <c r="BQF87" s="34"/>
      <c r="BQG87" s="34"/>
      <c r="BQH87" s="34"/>
      <c r="BQI87" s="34"/>
      <c r="BQJ87" s="34"/>
      <c r="BQK87" s="34"/>
      <c r="BQL87" s="34"/>
      <c r="BQM87" s="34"/>
      <c r="BQN87" s="34"/>
      <c r="BQO87" s="34"/>
      <c r="BQP87" s="34"/>
      <c r="BQQ87" s="34"/>
      <c r="BQR87" s="34"/>
      <c r="BQS87" s="34"/>
      <c r="BQT87" s="34"/>
      <c r="BQU87" s="34"/>
      <c r="BQV87" s="34"/>
      <c r="BQW87" s="34"/>
      <c r="BQX87" s="34"/>
      <c r="BQY87" s="34"/>
      <c r="BQZ87" s="34"/>
      <c r="BRA87" s="34"/>
      <c r="BRB87" s="34"/>
      <c r="BRC87" s="34"/>
      <c r="BRD87" s="34"/>
      <c r="BRE87" s="34"/>
      <c r="BRF87" s="34"/>
      <c r="BRG87" s="34"/>
      <c r="BRH87" s="34"/>
      <c r="BRI87" s="34"/>
      <c r="BRJ87" s="34"/>
      <c r="BRK87" s="34"/>
      <c r="BRL87" s="34"/>
      <c r="BRM87" s="34"/>
      <c r="BRN87" s="34"/>
      <c r="BRO87" s="34"/>
      <c r="BRP87" s="34"/>
      <c r="BRQ87" s="34"/>
      <c r="BRR87" s="34"/>
      <c r="BRS87" s="34"/>
      <c r="BRT87" s="34"/>
      <c r="BRU87" s="34"/>
      <c r="BRV87" s="34"/>
      <c r="BRW87" s="34"/>
      <c r="BRX87" s="34"/>
      <c r="BRY87" s="34"/>
      <c r="BRZ87" s="34"/>
      <c r="BSA87" s="34"/>
      <c r="BSB87" s="34"/>
      <c r="BSC87" s="34"/>
      <c r="BSD87" s="34"/>
      <c r="BSE87" s="34"/>
      <c r="BSF87" s="34"/>
      <c r="BSG87" s="34"/>
      <c r="BSH87" s="34"/>
      <c r="BSI87" s="34"/>
      <c r="BSJ87" s="34"/>
      <c r="BSK87" s="34"/>
      <c r="BSL87" s="34"/>
      <c r="BSM87" s="34"/>
      <c r="BSN87" s="34"/>
      <c r="BSO87" s="34"/>
      <c r="BSP87" s="34"/>
      <c r="BSQ87" s="34"/>
      <c r="BSR87" s="34"/>
      <c r="BSS87" s="34"/>
      <c r="BST87" s="34"/>
      <c r="BSU87" s="34"/>
      <c r="BSV87" s="34"/>
      <c r="BSW87" s="34"/>
      <c r="BSX87" s="34"/>
      <c r="BSY87" s="34"/>
      <c r="BSZ87" s="34"/>
      <c r="BTA87" s="34"/>
      <c r="BTB87" s="34"/>
      <c r="BTC87" s="34"/>
      <c r="BTD87" s="34"/>
      <c r="BTE87" s="34"/>
      <c r="BTF87" s="34"/>
      <c r="BTG87" s="34"/>
      <c r="BTH87" s="34"/>
      <c r="BTI87" s="34"/>
      <c r="BTJ87" s="34"/>
      <c r="BTK87" s="34"/>
      <c r="BTL87" s="34"/>
      <c r="BTM87" s="34"/>
      <c r="BTN87" s="34"/>
      <c r="BTO87" s="34"/>
      <c r="BTP87" s="34"/>
      <c r="BTQ87" s="34"/>
      <c r="BTR87" s="34"/>
      <c r="BTS87" s="34"/>
      <c r="BTT87" s="34"/>
      <c r="BTU87" s="34"/>
      <c r="BTV87" s="34"/>
      <c r="BTW87" s="34"/>
      <c r="BTX87" s="34"/>
      <c r="BTY87" s="34"/>
      <c r="BTZ87" s="34"/>
      <c r="BUA87" s="34"/>
      <c r="BUB87" s="34"/>
      <c r="BUC87" s="34"/>
      <c r="BUD87" s="34"/>
      <c r="BUE87" s="34"/>
      <c r="BUF87" s="34"/>
      <c r="BUG87" s="34"/>
      <c r="BUH87" s="34"/>
      <c r="BUI87" s="34"/>
      <c r="BUJ87" s="34"/>
      <c r="BUK87" s="34"/>
      <c r="BUL87" s="34"/>
      <c r="BUM87" s="34"/>
      <c r="BUN87" s="34"/>
      <c r="BUO87" s="34"/>
      <c r="BUP87" s="34"/>
      <c r="BUQ87" s="34"/>
      <c r="BUR87" s="34"/>
      <c r="BUS87" s="34"/>
      <c r="BUT87" s="34"/>
      <c r="BUU87" s="34"/>
      <c r="BUV87" s="34"/>
      <c r="BUW87" s="34"/>
      <c r="BUX87" s="34"/>
      <c r="BUY87" s="34"/>
      <c r="BUZ87" s="34"/>
      <c r="BVA87" s="34"/>
      <c r="BVB87" s="34"/>
      <c r="BVC87" s="34"/>
      <c r="BVD87" s="34"/>
      <c r="BVE87" s="34"/>
      <c r="BVF87" s="34"/>
      <c r="BVG87" s="34"/>
      <c r="BVH87" s="34"/>
      <c r="BVI87" s="34"/>
      <c r="BVJ87" s="34"/>
      <c r="BVK87" s="34"/>
      <c r="BVL87" s="34"/>
      <c r="BVM87" s="34"/>
      <c r="BVN87" s="34"/>
      <c r="BVO87" s="34"/>
      <c r="BVP87" s="34"/>
      <c r="BVQ87" s="34"/>
      <c r="BVR87" s="34"/>
      <c r="BVS87" s="34"/>
      <c r="BVT87" s="34"/>
      <c r="BVU87" s="34"/>
      <c r="BVV87" s="34"/>
      <c r="BVW87" s="34"/>
      <c r="BVX87" s="34"/>
      <c r="BVY87" s="34"/>
      <c r="BVZ87" s="34"/>
      <c r="BWA87" s="34"/>
      <c r="BWB87" s="34"/>
      <c r="BWC87" s="34"/>
      <c r="BWD87" s="34"/>
      <c r="BWE87" s="34"/>
      <c r="BWF87" s="34"/>
      <c r="BWG87" s="34"/>
      <c r="BWH87" s="34"/>
      <c r="BWI87" s="34"/>
      <c r="BWJ87" s="34"/>
      <c r="BWK87" s="34"/>
      <c r="BWL87" s="34"/>
      <c r="BWM87" s="34"/>
      <c r="BWN87" s="34"/>
      <c r="BWO87" s="34"/>
      <c r="BWP87" s="34"/>
      <c r="BWQ87" s="34"/>
      <c r="BWR87" s="34"/>
      <c r="BWS87" s="34"/>
      <c r="BWT87" s="34"/>
      <c r="BWU87" s="34"/>
      <c r="BWV87" s="34"/>
      <c r="BWW87" s="34"/>
      <c r="BWX87" s="34"/>
      <c r="BWY87" s="34"/>
      <c r="BWZ87" s="34"/>
      <c r="BXA87" s="34"/>
      <c r="BXB87" s="34"/>
      <c r="BXC87" s="34"/>
      <c r="BXD87" s="34"/>
      <c r="BXE87" s="34"/>
      <c r="BXF87" s="34"/>
      <c r="BXG87" s="34"/>
      <c r="BXH87" s="34"/>
      <c r="BXI87" s="34"/>
      <c r="BXJ87" s="34"/>
      <c r="BXK87" s="34"/>
      <c r="BXL87" s="34"/>
      <c r="BXM87" s="34"/>
      <c r="BXN87" s="34"/>
      <c r="BXO87" s="34"/>
      <c r="BXP87" s="34"/>
      <c r="BXQ87" s="34"/>
      <c r="BXR87" s="34"/>
      <c r="BXS87" s="34"/>
      <c r="BXT87" s="34"/>
      <c r="BXU87" s="34"/>
      <c r="BXV87" s="34"/>
      <c r="BXW87" s="34"/>
      <c r="BXX87" s="34"/>
      <c r="BXY87" s="34"/>
      <c r="BXZ87" s="34"/>
      <c r="BYA87" s="34"/>
      <c r="BYB87" s="34"/>
      <c r="BYC87" s="34"/>
      <c r="BYD87" s="34"/>
      <c r="BYE87" s="34"/>
      <c r="BYF87" s="34"/>
      <c r="BYG87" s="34"/>
      <c r="BYH87" s="34"/>
      <c r="BYI87" s="34"/>
      <c r="BYJ87" s="34"/>
      <c r="BYK87" s="34"/>
      <c r="BYL87" s="34"/>
      <c r="BYM87" s="34"/>
      <c r="BYN87" s="34"/>
      <c r="BYO87" s="34"/>
      <c r="BYP87" s="34"/>
      <c r="BYQ87" s="34"/>
      <c r="BYR87" s="34"/>
      <c r="BYS87" s="34"/>
      <c r="BYT87" s="34"/>
      <c r="BYU87" s="34"/>
      <c r="BYV87" s="34"/>
      <c r="BYW87" s="34"/>
      <c r="BYX87" s="34"/>
      <c r="BYY87" s="34"/>
      <c r="BYZ87" s="34"/>
      <c r="BZA87" s="34"/>
      <c r="BZB87" s="34"/>
      <c r="BZC87" s="34"/>
      <c r="BZD87" s="34"/>
      <c r="BZE87" s="34"/>
      <c r="BZF87" s="34"/>
      <c r="BZG87" s="34"/>
      <c r="BZH87" s="34"/>
      <c r="BZI87" s="34"/>
      <c r="BZJ87" s="34"/>
      <c r="BZK87" s="34"/>
      <c r="BZL87" s="34"/>
      <c r="BZM87" s="34"/>
      <c r="BZN87" s="34"/>
      <c r="BZO87" s="34"/>
      <c r="BZP87" s="34"/>
      <c r="BZQ87" s="34"/>
      <c r="BZR87" s="34"/>
      <c r="BZS87" s="34"/>
      <c r="BZT87" s="34"/>
      <c r="BZU87" s="34"/>
      <c r="BZV87" s="34"/>
      <c r="BZW87" s="34"/>
      <c r="BZX87" s="34"/>
      <c r="BZY87" s="34"/>
      <c r="BZZ87" s="34"/>
      <c r="CAA87" s="34"/>
      <c r="CAB87" s="34"/>
      <c r="CAC87" s="34"/>
      <c r="CAD87" s="34"/>
      <c r="CAE87" s="34"/>
      <c r="CAF87" s="34"/>
      <c r="CAG87" s="34"/>
      <c r="CAH87" s="34"/>
      <c r="CAI87" s="34"/>
      <c r="CAJ87" s="34"/>
      <c r="CAK87" s="34"/>
      <c r="CAL87" s="34"/>
      <c r="CAM87" s="34"/>
      <c r="CAN87" s="34"/>
      <c r="CAO87" s="34"/>
      <c r="CAP87" s="34"/>
      <c r="CAQ87" s="34"/>
      <c r="CAR87" s="34"/>
      <c r="CAS87" s="34"/>
      <c r="CAT87" s="34"/>
      <c r="CAU87" s="34"/>
      <c r="CAV87" s="34"/>
      <c r="CAW87" s="34"/>
      <c r="CAX87" s="34"/>
      <c r="CAY87" s="34"/>
      <c r="CAZ87" s="34"/>
      <c r="CBA87" s="34"/>
      <c r="CBB87" s="34"/>
      <c r="CBC87" s="34"/>
      <c r="CBD87" s="34"/>
      <c r="CBE87" s="34"/>
      <c r="CBF87" s="34"/>
      <c r="CBG87" s="34"/>
      <c r="CBH87" s="34"/>
      <c r="CBI87" s="34"/>
      <c r="CBJ87" s="34"/>
      <c r="CBK87" s="34"/>
      <c r="CBL87" s="34"/>
      <c r="CBM87" s="34"/>
      <c r="CBN87" s="34"/>
      <c r="CBO87" s="34"/>
      <c r="CBP87" s="34"/>
      <c r="CBQ87" s="34"/>
      <c r="CBR87" s="34"/>
      <c r="CBS87" s="34"/>
      <c r="CBT87" s="34"/>
      <c r="CBU87" s="34"/>
      <c r="CBV87" s="34"/>
      <c r="CBW87" s="34"/>
      <c r="CBX87" s="34"/>
      <c r="CBY87" s="34"/>
      <c r="CBZ87" s="34"/>
      <c r="CCA87" s="34"/>
      <c r="CCB87" s="34"/>
      <c r="CCC87" s="34"/>
      <c r="CCD87" s="34"/>
      <c r="CCE87" s="34"/>
      <c r="CCF87" s="34"/>
      <c r="CCG87" s="34"/>
      <c r="CCH87" s="34"/>
      <c r="CCI87" s="34"/>
      <c r="CCJ87" s="34"/>
      <c r="CCK87" s="34"/>
      <c r="CCL87" s="34"/>
      <c r="CCM87" s="34"/>
      <c r="CCN87" s="34"/>
      <c r="CCO87" s="34"/>
      <c r="CCP87" s="34"/>
      <c r="CCQ87" s="34"/>
      <c r="CCR87" s="34"/>
      <c r="CCS87" s="34"/>
      <c r="CCT87" s="34"/>
      <c r="CCU87" s="34"/>
      <c r="CCV87" s="34"/>
      <c r="CCW87" s="34"/>
      <c r="CCX87" s="34"/>
      <c r="CCY87" s="34"/>
      <c r="CCZ87" s="34"/>
      <c r="CDA87" s="34"/>
      <c r="CDB87" s="34"/>
      <c r="CDC87" s="34"/>
      <c r="CDD87" s="34"/>
      <c r="CDE87" s="34"/>
      <c r="CDF87" s="34"/>
      <c r="CDG87" s="34"/>
      <c r="CDH87" s="34"/>
      <c r="CDI87" s="34"/>
      <c r="CDJ87" s="34"/>
      <c r="CDK87" s="34"/>
      <c r="CDL87" s="34"/>
      <c r="CDM87" s="34"/>
      <c r="CDN87" s="34"/>
      <c r="CDO87" s="34"/>
      <c r="CDP87" s="34"/>
      <c r="CDQ87" s="34"/>
      <c r="CDR87" s="34"/>
      <c r="CDS87" s="34"/>
      <c r="CDT87" s="34"/>
      <c r="CDU87" s="34"/>
      <c r="CDV87" s="34"/>
      <c r="CDW87" s="34"/>
      <c r="CDX87" s="34"/>
      <c r="CDY87" s="34"/>
      <c r="CDZ87" s="34"/>
      <c r="CEA87" s="34"/>
      <c r="CEB87" s="34"/>
      <c r="CEC87" s="34"/>
      <c r="CED87" s="34"/>
      <c r="CEE87" s="34"/>
      <c r="CEF87" s="34"/>
      <c r="CEG87" s="34"/>
      <c r="CEH87" s="34"/>
      <c r="CEI87" s="34"/>
      <c r="CEJ87" s="34"/>
      <c r="CEK87" s="34"/>
      <c r="CEL87" s="34"/>
      <c r="CEM87" s="34"/>
      <c r="CEN87" s="34"/>
      <c r="CEO87" s="34"/>
      <c r="CEP87" s="34"/>
      <c r="CEQ87" s="34"/>
      <c r="CER87" s="34"/>
      <c r="CES87" s="34"/>
      <c r="CET87" s="34"/>
      <c r="CEU87" s="34"/>
      <c r="CEV87" s="34"/>
      <c r="CEW87" s="34"/>
      <c r="CEX87" s="34"/>
      <c r="CEY87" s="34"/>
      <c r="CEZ87" s="34"/>
      <c r="CFA87" s="34"/>
      <c r="CFB87" s="34"/>
      <c r="CFC87" s="34"/>
      <c r="CFD87" s="34"/>
      <c r="CFE87" s="34"/>
      <c r="CFF87" s="34"/>
      <c r="CFG87" s="34"/>
      <c r="CFH87" s="34"/>
      <c r="CFI87" s="34"/>
      <c r="CFJ87" s="34"/>
      <c r="CFK87" s="34"/>
      <c r="CFL87" s="34"/>
      <c r="CFM87" s="34"/>
      <c r="CFN87" s="34"/>
      <c r="CFO87" s="34"/>
      <c r="CFP87" s="34"/>
      <c r="CFQ87" s="34"/>
      <c r="CFR87" s="34"/>
      <c r="CFS87" s="34"/>
      <c r="CFT87" s="34"/>
      <c r="CFU87" s="34"/>
      <c r="CFV87" s="34"/>
      <c r="CFW87" s="34"/>
      <c r="CFX87" s="34"/>
      <c r="CFY87" s="34"/>
      <c r="CFZ87" s="34"/>
      <c r="CGA87" s="34"/>
      <c r="CGB87" s="34"/>
      <c r="CGC87" s="34"/>
      <c r="CGD87" s="34"/>
      <c r="CGE87" s="34"/>
      <c r="CGF87" s="34"/>
      <c r="CGG87" s="34"/>
      <c r="CGH87" s="34"/>
      <c r="CGI87" s="34"/>
      <c r="CGJ87" s="34"/>
      <c r="CGK87" s="34"/>
      <c r="CGL87" s="34"/>
      <c r="CGM87" s="34"/>
      <c r="CGN87" s="34"/>
      <c r="CGO87" s="34"/>
      <c r="CGP87" s="34"/>
      <c r="CGQ87" s="34"/>
      <c r="CGR87" s="34"/>
      <c r="CGS87" s="34"/>
      <c r="CGT87" s="34"/>
      <c r="CGU87" s="34"/>
      <c r="CGV87" s="34"/>
      <c r="CGW87" s="34"/>
      <c r="CGX87" s="34"/>
      <c r="CGY87" s="34"/>
      <c r="CGZ87" s="34"/>
      <c r="CHA87" s="34"/>
      <c r="CHB87" s="34"/>
      <c r="CHC87" s="34"/>
      <c r="CHD87" s="34"/>
      <c r="CHE87" s="34"/>
      <c r="CHF87" s="34"/>
      <c r="CHG87" s="34"/>
      <c r="CHH87" s="34"/>
      <c r="CHI87" s="34"/>
      <c r="CHJ87" s="34"/>
      <c r="CHK87" s="34"/>
      <c r="CHL87" s="34"/>
      <c r="CHM87" s="34"/>
      <c r="CHN87" s="34"/>
      <c r="CHO87" s="34"/>
      <c r="CHP87" s="34"/>
      <c r="CHQ87" s="34"/>
      <c r="CHR87" s="34"/>
      <c r="CHS87" s="34"/>
      <c r="CHT87" s="34"/>
      <c r="CHU87" s="34"/>
      <c r="CHV87" s="34"/>
      <c r="CHW87" s="34"/>
      <c r="CHX87" s="34"/>
      <c r="CHY87" s="34"/>
      <c r="CHZ87" s="34"/>
      <c r="CIA87" s="34"/>
      <c r="CIB87" s="34"/>
      <c r="CIC87" s="34"/>
      <c r="CID87" s="34"/>
      <c r="CIE87" s="34"/>
      <c r="CIF87" s="34"/>
      <c r="CIG87" s="34"/>
      <c r="CIH87" s="34"/>
      <c r="CII87" s="34"/>
      <c r="CIJ87" s="34"/>
      <c r="CIK87" s="34"/>
      <c r="CIL87" s="34"/>
      <c r="CIM87" s="34"/>
      <c r="CIN87" s="34"/>
      <c r="CIO87" s="34"/>
      <c r="CIP87" s="34"/>
      <c r="CIQ87" s="34"/>
      <c r="CIR87" s="34"/>
      <c r="CIS87" s="34"/>
      <c r="CIT87" s="34"/>
      <c r="CIU87" s="34"/>
      <c r="CIV87" s="34"/>
      <c r="CIW87" s="34"/>
      <c r="CIX87" s="34"/>
      <c r="CIY87" s="34"/>
      <c r="CIZ87" s="34"/>
      <c r="CJA87" s="34"/>
      <c r="CJB87" s="34"/>
      <c r="CJC87" s="34"/>
      <c r="CJD87" s="34"/>
      <c r="CJE87" s="34"/>
      <c r="CJF87" s="34"/>
      <c r="CJG87" s="34"/>
      <c r="CJH87" s="34"/>
      <c r="CJI87" s="34"/>
      <c r="CJJ87" s="34"/>
      <c r="CJK87" s="34"/>
      <c r="CJL87" s="34"/>
      <c r="CJM87" s="34"/>
      <c r="CJN87" s="34"/>
      <c r="CJO87" s="34"/>
      <c r="CJP87" s="34"/>
      <c r="CJQ87" s="34"/>
      <c r="CJR87" s="34"/>
      <c r="CJS87" s="34"/>
      <c r="CJT87" s="34"/>
      <c r="CJU87" s="34"/>
      <c r="CJV87" s="34"/>
      <c r="CJW87" s="34"/>
      <c r="CJX87" s="34"/>
      <c r="CJY87" s="34"/>
      <c r="CJZ87" s="34"/>
      <c r="CKA87" s="34"/>
      <c r="CKB87" s="34"/>
      <c r="CKC87" s="34"/>
      <c r="CKD87" s="34"/>
      <c r="CKE87" s="34"/>
      <c r="CKF87" s="34"/>
      <c r="CKG87" s="34"/>
      <c r="CKH87" s="34"/>
      <c r="CKI87" s="34"/>
      <c r="CKJ87" s="34"/>
      <c r="CKK87" s="34"/>
      <c r="CKL87" s="34"/>
      <c r="CKM87" s="34"/>
      <c r="CKN87" s="34"/>
      <c r="CKO87" s="34"/>
      <c r="CKP87" s="34"/>
      <c r="CKQ87" s="34"/>
      <c r="CKR87" s="34"/>
      <c r="CKS87" s="34"/>
      <c r="CKT87" s="34"/>
      <c r="CKU87" s="34"/>
      <c r="CKV87" s="34"/>
      <c r="CKW87" s="34"/>
      <c r="CKX87" s="34"/>
      <c r="CKY87" s="34"/>
      <c r="CKZ87" s="34"/>
      <c r="CLA87" s="34"/>
      <c r="CLB87" s="34"/>
      <c r="CLC87" s="34"/>
      <c r="CLD87" s="34"/>
      <c r="CLE87" s="34"/>
      <c r="CLF87" s="34"/>
      <c r="CLG87" s="34"/>
      <c r="CLH87" s="34"/>
      <c r="CLI87" s="34"/>
      <c r="CLJ87" s="34"/>
      <c r="CLK87" s="34"/>
      <c r="CLL87" s="34"/>
      <c r="CLM87" s="34"/>
      <c r="CLN87" s="34"/>
      <c r="CLO87" s="34"/>
      <c r="CLP87" s="34"/>
      <c r="CLQ87" s="34"/>
      <c r="CLR87" s="34"/>
      <c r="CLS87" s="34"/>
      <c r="CLT87" s="34"/>
      <c r="CLU87" s="34"/>
      <c r="CLV87" s="34"/>
      <c r="CLW87" s="34"/>
      <c r="CLX87" s="34"/>
      <c r="CLY87" s="34"/>
      <c r="CLZ87" s="34"/>
      <c r="CMA87" s="34"/>
      <c r="CMB87" s="34"/>
      <c r="CMC87" s="34"/>
      <c r="CMD87" s="34"/>
      <c r="CME87" s="34"/>
      <c r="CMF87" s="34"/>
      <c r="CMG87" s="34"/>
      <c r="CMH87" s="34"/>
      <c r="CMI87" s="34"/>
      <c r="CMJ87" s="34"/>
      <c r="CMK87" s="34"/>
      <c r="CML87" s="34"/>
      <c r="CMM87" s="34"/>
      <c r="CMN87" s="34"/>
      <c r="CMO87" s="34"/>
      <c r="CMP87" s="34"/>
      <c r="CMQ87" s="34"/>
      <c r="CMR87" s="34"/>
      <c r="CMS87" s="34"/>
      <c r="CMT87" s="34"/>
      <c r="CMU87" s="34"/>
      <c r="CMV87" s="34"/>
      <c r="CMW87" s="34"/>
      <c r="CMX87" s="34"/>
      <c r="CMY87" s="34"/>
      <c r="CMZ87" s="34"/>
      <c r="CNA87" s="34"/>
      <c r="CNB87" s="34"/>
      <c r="CNC87" s="34"/>
      <c r="CND87" s="34"/>
      <c r="CNE87" s="34"/>
      <c r="CNF87" s="34"/>
      <c r="CNG87" s="34"/>
      <c r="CNH87" s="34"/>
      <c r="CNI87" s="34"/>
      <c r="CNJ87" s="34"/>
      <c r="CNK87" s="34"/>
      <c r="CNL87" s="34"/>
      <c r="CNM87" s="34"/>
      <c r="CNN87" s="34"/>
      <c r="CNO87" s="34"/>
      <c r="CNP87" s="34"/>
      <c r="CNQ87" s="34"/>
      <c r="CNR87" s="34"/>
      <c r="CNS87" s="34"/>
      <c r="CNT87" s="34"/>
      <c r="CNU87" s="34"/>
      <c r="CNV87" s="34"/>
      <c r="CNW87" s="34"/>
      <c r="CNX87" s="34"/>
      <c r="CNY87" s="34"/>
      <c r="CNZ87" s="34"/>
      <c r="COA87" s="34"/>
      <c r="COB87" s="34"/>
      <c r="COC87" s="34"/>
      <c r="COD87" s="34"/>
      <c r="COE87" s="34"/>
      <c r="COF87" s="34"/>
      <c r="COG87" s="34"/>
      <c r="COH87" s="34"/>
      <c r="COI87" s="34"/>
      <c r="COJ87" s="34"/>
      <c r="COK87" s="34"/>
      <c r="COL87" s="34"/>
      <c r="COM87" s="34"/>
      <c r="CON87" s="34"/>
      <c r="COO87" s="34"/>
      <c r="COP87" s="34"/>
      <c r="COQ87" s="34"/>
      <c r="COR87" s="34"/>
      <c r="COS87" s="34"/>
      <c r="COT87" s="34"/>
      <c r="COU87" s="34"/>
      <c r="COV87" s="34"/>
      <c r="COW87" s="34"/>
      <c r="COX87" s="34"/>
      <c r="COY87" s="34"/>
      <c r="COZ87" s="34"/>
      <c r="CPA87" s="34"/>
      <c r="CPB87" s="34"/>
      <c r="CPC87" s="34"/>
      <c r="CPD87" s="34"/>
      <c r="CPE87" s="34"/>
      <c r="CPF87" s="34"/>
      <c r="CPG87" s="34"/>
      <c r="CPH87" s="34"/>
      <c r="CPI87" s="34"/>
      <c r="CPJ87" s="34"/>
      <c r="CPK87" s="34"/>
      <c r="CPL87" s="34"/>
      <c r="CPM87" s="34"/>
      <c r="CPN87" s="34"/>
      <c r="CPO87" s="34"/>
      <c r="CPP87" s="34"/>
      <c r="CPQ87" s="34"/>
      <c r="CPR87" s="34"/>
      <c r="CPS87" s="34"/>
      <c r="CPT87" s="34"/>
      <c r="CPU87" s="34"/>
      <c r="CPV87" s="34"/>
      <c r="CPW87" s="34"/>
      <c r="CPX87" s="34"/>
      <c r="CPY87" s="34"/>
      <c r="CPZ87" s="34"/>
      <c r="CQA87" s="34"/>
      <c r="CQB87" s="34"/>
      <c r="CQC87" s="34"/>
      <c r="CQD87" s="34"/>
      <c r="CQE87" s="34"/>
      <c r="CQF87" s="34"/>
      <c r="CQG87" s="34"/>
      <c r="CQH87" s="34"/>
      <c r="CQI87" s="34"/>
      <c r="CQJ87" s="34"/>
      <c r="CQK87" s="34"/>
      <c r="CQL87" s="34"/>
      <c r="CQM87" s="34"/>
      <c r="CQN87" s="34"/>
      <c r="CQO87" s="34"/>
      <c r="CQP87" s="34"/>
      <c r="CQQ87" s="34"/>
      <c r="CQR87" s="34"/>
      <c r="CQS87" s="34"/>
      <c r="CQT87" s="34"/>
      <c r="CQU87" s="34"/>
      <c r="CQV87" s="34"/>
      <c r="CQW87" s="34"/>
      <c r="CQX87" s="34"/>
      <c r="CQY87" s="34"/>
      <c r="CQZ87" s="34"/>
      <c r="CRA87" s="34"/>
      <c r="CRB87" s="34"/>
      <c r="CRC87" s="34"/>
      <c r="CRD87" s="34"/>
      <c r="CRE87" s="34"/>
      <c r="CRF87" s="34"/>
      <c r="CRG87" s="34"/>
      <c r="CRH87" s="34"/>
      <c r="CRI87" s="34"/>
      <c r="CRJ87" s="34"/>
      <c r="CRK87" s="34"/>
      <c r="CRL87" s="34"/>
      <c r="CRM87" s="34"/>
      <c r="CRN87" s="34"/>
      <c r="CRO87" s="34"/>
      <c r="CRP87" s="34"/>
      <c r="CRQ87" s="34"/>
      <c r="CRR87" s="34"/>
      <c r="CRS87" s="34"/>
      <c r="CRT87" s="34"/>
      <c r="CRU87" s="34"/>
      <c r="CRV87" s="34"/>
      <c r="CRW87" s="34"/>
      <c r="CRX87" s="34"/>
      <c r="CRY87" s="34"/>
      <c r="CRZ87" s="34"/>
      <c r="CSA87" s="34"/>
      <c r="CSB87" s="34"/>
      <c r="CSC87" s="34"/>
      <c r="CSD87" s="34"/>
      <c r="CSE87" s="34"/>
      <c r="CSF87" s="34"/>
      <c r="CSG87" s="34"/>
      <c r="CSH87" s="34"/>
      <c r="CSI87" s="34"/>
      <c r="CSJ87" s="34"/>
      <c r="CSK87" s="34"/>
      <c r="CSL87" s="34"/>
      <c r="CSM87" s="34"/>
      <c r="CSN87" s="34"/>
      <c r="CSO87" s="34"/>
      <c r="CSP87" s="34"/>
      <c r="CSQ87" s="34"/>
      <c r="CSR87" s="34"/>
      <c r="CSS87" s="34"/>
      <c r="CST87" s="34"/>
      <c r="CSU87" s="34"/>
      <c r="CSV87" s="34"/>
      <c r="CSW87" s="34"/>
      <c r="CSX87" s="34"/>
      <c r="CSY87" s="34"/>
      <c r="CSZ87" s="34"/>
      <c r="CTA87" s="34"/>
      <c r="CTB87" s="34"/>
      <c r="CTC87" s="34"/>
      <c r="CTD87" s="34"/>
      <c r="CTE87" s="34"/>
      <c r="CTF87" s="34"/>
      <c r="CTG87" s="34"/>
      <c r="CTH87" s="34"/>
      <c r="CTI87" s="34"/>
      <c r="CTJ87" s="34"/>
      <c r="CTK87" s="34"/>
      <c r="CTL87" s="34"/>
      <c r="CTM87" s="34"/>
      <c r="CTN87" s="34"/>
      <c r="CTO87" s="34"/>
      <c r="CTP87" s="34"/>
      <c r="CTQ87" s="34"/>
      <c r="CTR87" s="34"/>
      <c r="CTS87" s="34"/>
      <c r="CTT87" s="34"/>
      <c r="CTU87" s="34"/>
      <c r="CTV87" s="34"/>
      <c r="CTW87" s="34"/>
      <c r="CTX87" s="34"/>
      <c r="CTY87" s="34"/>
      <c r="CTZ87" s="34"/>
      <c r="CUA87" s="34"/>
      <c r="CUB87" s="34"/>
      <c r="CUC87" s="34"/>
      <c r="CUD87" s="34"/>
      <c r="CUE87" s="34"/>
      <c r="CUF87" s="34"/>
      <c r="CUG87" s="34"/>
      <c r="CUH87" s="34"/>
      <c r="CUI87" s="34"/>
      <c r="CUJ87" s="34"/>
      <c r="CUK87" s="34"/>
      <c r="CUL87" s="34"/>
      <c r="CUM87" s="34"/>
      <c r="CUN87" s="34"/>
      <c r="CUO87" s="34"/>
      <c r="CUP87" s="34"/>
      <c r="CUQ87" s="34"/>
      <c r="CUR87" s="34"/>
      <c r="CUS87" s="34"/>
      <c r="CUT87" s="34"/>
      <c r="CUU87" s="34"/>
      <c r="CUV87" s="34"/>
      <c r="CUW87" s="34"/>
      <c r="CUX87" s="34"/>
      <c r="CUY87" s="34"/>
      <c r="CUZ87" s="34"/>
      <c r="CVA87" s="34"/>
      <c r="CVB87" s="34"/>
      <c r="CVC87" s="34"/>
      <c r="CVD87" s="34"/>
      <c r="CVE87" s="34"/>
      <c r="CVF87" s="34"/>
      <c r="CVG87" s="34"/>
      <c r="CVH87" s="34"/>
      <c r="CVI87" s="34"/>
      <c r="CVJ87" s="34"/>
      <c r="CVK87" s="34"/>
      <c r="CVL87" s="34"/>
      <c r="CVM87" s="34"/>
      <c r="CVN87" s="34"/>
      <c r="CVO87" s="34"/>
      <c r="CVP87" s="34"/>
      <c r="CVQ87" s="34"/>
      <c r="CVR87" s="34"/>
      <c r="CVS87" s="34"/>
      <c r="CVT87" s="34"/>
      <c r="CVU87" s="34"/>
      <c r="CVV87" s="34"/>
      <c r="CVW87" s="34"/>
      <c r="CVX87" s="34"/>
      <c r="CVY87" s="34"/>
      <c r="CVZ87" s="34"/>
      <c r="CWA87" s="34"/>
      <c r="CWB87" s="34"/>
      <c r="CWC87" s="34"/>
      <c r="CWD87" s="34"/>
      <c r="CWE87" s="34"/>
      <c r="CWF87" s="34"/>
      <c r="CWG87" s="34"/>
      <c r="CWH87" s="34"/>
      <c r="CWI87" s="34"/>
      <c r="CWJ87" s="34"/>
      <c r="CWK87" s="34"/>
      <c r="CWL87" s="34"/>
      <c r="CWM87" s="34"/>
      <c r="CWN87" s="34"/>
      <c r="CWO87" s="34"/>
      <c r="CWP87" s="34"/>
      <c r="CWQ87" s="34"/>
      <c r="CWR87" s="34"/>
      <c r="CWS87" s="34"/>
      <c r="CWT87" s="34"/>
      <c r="CWU87" s="34"/>
      <c r="CWV87" s="34"/>
      <c r="CWW87" s="34"/>
      <c r="CWX87" s="34"/>
      <c r="CWY87" s="34"/>
      <c r="CWZ87" s="34"/>
      <c r="CXA87" s="34"/>
      <c r="CXB87" s="34"/>
      <c r="CXC87" s="34"/>
      <c r="CXD87" s="34"/>
      <c r="CXE87" s="34"/>
      <c r="CXF87" s="34"/>
      <c r="CXG87" s="34"/>
      <c r="CXH87" s="34"/>
      <c r="CXI87" s="34"/>
      <c r="CXJ87" s="34"/>
      <c r="CXK87" s="34"/>
      <c r="CXL87" s="34"/>
      <c r="CXM87" s="34"/>
      <c r="CXN87" s="34"/>
      <c r="CXO87" s="34"/>
      <c r="CXP87" s="34"/>
      <c r="CXQ87" s="34"/>
      <c r="CXR87" s="34"/>
      <c r="CXS87" s="34"/>
      <c r="CXT87" s="34"/>
      <c r="CXU87" s="34"/>
      <c r="CXV87" s="34"/>
      <c r="CXW87" s="34"/>
      <c r="CXX87" s="34"/>
      <c r="CXY87" s="34"/>
      <c r="CXZ87" s="34"/>
      <c r="CYA87" s="34"/>
      <c r="CYB87" s="34"/>
      <c r="CYC87" s="34"/>
      <c r="CYD87" s="34"/>
      <c r="CYE87" s="34"/>
      <c r="CYF87" s="34"/>
      <c r="CYG87" s="34"/>
      <c r="CYH87" s="34"/>
      <c r="CYI87" s="34"/>
      <c r="CYJ87" s="34"/>
      <c r="CYK87" s="34"/>
      <c r="CYL87" s="34"/>
      <c r="CYM87" s="34"/>
      <c r="CYN87" s="34"/>
      <c r="CYO87" s="34"/>
      <c r="CYP87" s="34"/>
      <c r="CYQ87" s="34"/>
      <c r="CYR87" s="34"/>
      <c r="CYS87" s="34"/>
      <c r="CYT87" s="34"/>
      <c r="CYU87" s="34"/>
      <c r="CYV87" s="34"/>
      <c r="CYW87" s="34"/>
      <c r="CYX87" s="34"/>
      <c r="CYY87" s="34"/>
      <c r="CYZ87" s="34"/>
      <c r="CZA87" s="34"/>
      <c r="CZB87" s="34"/>
      <c r="CZC87" s="34"/>
      <c r="CZD87" s="34"/>
      <c r="CZE87" s="34"/>
      <c r="CZF87" s="34"/>
      <c r="CZG87" s="34"/>
      <c r="CZH87" s="34"/>
      <c r="CZI87" s="34"/>
      <c r="CZJ87" s="34"/>
      <c r="CZK87" s="34"/>
      <c r="CZL87" s="34"/>
      <c r="CZM87" s="34"/>
      <c r="CZN87" s="34"/>
      <c r="CZO87" s="34"/>
      <c r="CZP87" s="34"/>
      <c r="CZQ87" s="34"/>
      <c r="CZR87" s="34"/>
      <c r="CZS87" s="34"/>
      <c r="CZT87" s="34"/>
      <c r="CZU87" s="34"/>
      <c r="CZV87" s="34"/>
      <c r="CZW87" s="34"/>
      <c r="CZX87" s="34"/>
      <c r="CZY87" s="34"/>
      <c r="CZZ87" s="34"/>
      <c r="DAA87" s="34"/>
      <c r="DAB87" s="34"/>
      <c r="DAC87" s="34"/>
      <c r="DAD87" s="34"/>
      <c r="DAE87" s="34"/>
      <c r="DAF87" s="34"/>
      <c r="DAG87" s="34"/>
      <c r="DAH87" s="34"/>
      <c r="DAI87" s="34"/>
      <c r="DAJ87" s="34"/>
      <c r="DAK87" s="34"/>
      <c r="DAL87" s="34"/>
      <c r="DAM87" s="34"/>
      <c r="DAN87" s="34"/>
      <c r="DAO87" s="34"/>
      <c r="DAP87" s="34"/>
      <c r="DAQ87" s="34"/>
      <c r="DAR87" s="34"/>
      <c r="DAS87" s="34"/>
      <c r="DAT87" s="34"/>
      <c r="DAU87" s="34"/>
      <c r="DAV87" s="34"/>
      <c r="DAW87" s="34"/>
      <c r="DAX87" s="34"/>
      <c r="DAY87" s="34"/>
      <c r="DAZ87" s="34"/>
      <c r="DBA87" s="34"/>
      <c r="DBB87" s="34"/>
      <c r="DBC87" s="34"/>
      <c r="DBD87" s="34"/>
      <c r="DBE87" s="34"/>
      <c r="DBF87" s="34"/>
      <c r="DBG87" s="34"/>
      <c r="DBH87" s="34"/>
      <c r="DBI87" s="34"/>
      <c r="DBJ87" s="34"/>
      <c r="DBK87" s="34"/>
      <c r="DBL87" s="34"/>
      <c r="DBM87" s="34"/>
      <c r="DBN87" s="34"/>
      <c r="DBO87" s="34"/>
      <c r="DBP87" s="34"/>
      <c r="DBQ87" s="34"/>
      <c r="DBR87" s="34"/>
      <c r="DBS87" s="34"/>
      <c r="DBT87" s="34"/>
      <c r="DBU87" s="34"/>
      <c r="DBV87" s="34"/>
      <c r="DBW87" s="34"/>
      <c r="DBX87" s="34"/>
      <c r="DBY87" s="34"/>
      <c r="DBZ87" s="34"/>
      <c r="DCA87" s="34"/>
      <c r="DCB87" s="34"/>
      <c r="DCC87" s="34"/>
      <c r="DCD87" s="34"/>
      <c r="DCE87" s="34"/>
      <c r="DCF87" s="34"/>
      <c r="DCG87" s="34"/>
      <c r="DCH87" s="34"/>
      <c r="DCI87" s="34"/>
      <c r="DCJ87" s="34"/>
      <c r="DCK87" s="34"/>
      <c r="DCL87" s="34"/>
      <c r="DCM87" s="34"/>
      <c r="DCN87" s="34"/>
      <c r="DCO87" s="34"/>
      <c r="DCP87" s="34"/>
      <c r="DCQ87" s="34"/>
      <c r="DCR87" s="34"/>
      <c r="DCS87" s="34"/>
      <c r="DCT87" s="34"/>
      <c r="DCU87" s="34"/>
      <c r="DCV87" s="34"/>
      <c r="DCW87" s="34"/>
      <c r="DCX87" s="34"/>
      <c r="DCY87" s="34"/>
      <c r="DCZ87" s="34"/>
      <c r="DDA87" s="34"/>
      <c r="DDB87" s="34"/>
      <c r="DDC87" s="34"/>
      <c r="DDD87" s="34"/>
      <c r="DDE87" s="34"/>
      <c r="DDF87" s="34"/>
      <c r="DDG87" s="34"/>
      <c r="DDH87" s="34"/>
      <c r="DDI87" s="34"/>
      <c r="DDJ87" s="34"/>
      <c r="DDK87" s="34"/>
      <c r="DDL87" s="34"/>
      <c r="DDM87" s="34"/>
      <c r="DDN87" s="34"/>
      <c r="DDO87" s="34"/>
      <c r="DDP87" s="34"/>
      <c r="DDQ87" s="34"/>
      <c r="DDR87" s="34"/>
      <c r="DDS87" s="34"/>
      <c r="DDT87" s="34"/>
      <c r="DDU87" s="34"/>
      <c r="DDV87" s="34"/>
      <c r="DDW87" s="34"/>
      <c r="DDX87" s="34"/>
      <c r="DDY87" s="34"/>
      <c r="DDZ87" s="34"/>
      <c r="DEA87" s="34"/>
      <c r="DEB87" s="34"/>
      <c r="DEC87" s="34"/>
      <c r="DED87" s="34"/>
      <c r="DEE87" s="34"/>
      <c r="DEF87" s="34"/>
      <c r="DEG87" s="34"/>
      <c r="DEH87" s="34"/>
      <c r="DEI87" s="34"/>
      <c r="DEJ87" s="34"/>
      <c r="DEK87" s="34"/>
      <c r="DEL87" s="34"/>
      <c r="DEM87" s="34"/>
      <c r="DEN87" s="34"/>
      <c r="DEO87" s="34"/>
      <c r="DEP87" s="34"/>
      <c r="DEQ87" s="34"/>
      <c r="DER87" s="34"/>
      <c r="DES87" s="34"/>
      <c r="DET87" s="34"/>
      <c r="DEU87" s="34"/>
      <c r="DEV87" s="34"/>
      <c r="DEW87" s="34"/>
      <c r="DEX87" s="34"/>
      <c r="DEY87" s="34"/>
      <c r="DEZ87" s="34"/>
      <c r="DFA87" s="34"/>
      <c r="DFB87" s="34"/>
      <c r="DFC87" s="34"/>
      <c r="DFD87" s="34"/>
      <c r="DFE87" s="34"/>
      <c r="DFF87" s="34"/>
      <c r="DFG87" s="34"/>
      <c r="DFH87" s="34"/>
      <c r="DFI87" s="34"/>
      <c r="DFJ87" s="34"/>
      <c r="DFK87" s="34"/>
      <c r="DFL87" s="34"/>
      <c r="DFM87" s="34"/>
      <c r="DFN87" s="34"/>
      <c r="DFO87" s="34"/>
      <c r="DFP87" s="34"/>
      <c r="DFQ87" s="34"/>
      <c r="DFR87" s="34"/>
      <c r="DFS87" s="34"/>
      <c r="DFT87" s="34"/>
      <c r="DFU87" s="34"/>
      <c r="DFV87" s="34"/>
      <c r="DFW87" s="34"/>
      <c r="DFX87" s="34"/>
      <c r="DFY87" s="34"/>
      <c r="DFZ87" s="34"/>
      <c r="DGA87" s="34"/>
      <c r="DGB87" s="34"/>
      <c r="DGC87" s="34"/>
      <c r="DGD87" s="34"/>
      <c r="DGE87" s="34"/>
      <c r="DGF87" s="34"/>
      <c r="DGG87" s="34"/>
      <c r="DGH87" s="34"/>
      <c r="DGI87" s="34"/>
      <c r="DGJ87" s="34"/>
      <c r="DGK87" s="34"/>
      <c r="DGL87" s="34"/>
      <c r="DGM87" s="34"/>
      <c r="DGN87" s="34"/>
      <c r="DGO87" s="34"/>
      <c r="DGP87" s="34"/>
      <c r="DGQ87" s="34"/>
      <c r="DGR87" s="34"/>
      <c r="DGS87" s="34"/>
      <c r="DGT87" s="34"/>
      <c r="DGU87" s="34"/>
      <c r="DGV87" s="34"/>
      <c r="DGW87" s="34"/>
      <c r="DGX87" s="34"/>
      <c r="DGY87" s="34"/>
      <c r="DGZ87" s="34"/>
      <c r="DHA87" s="34"/>
      <c r="DHB87" s="34"/>
      <c r="DHC87" s="34"/>
      <c r="DHD87" s="34"/>
      <c r="DHE87" s="34"/>
      <c r="DHF87" s="34"/>
      <c r="DHG87" s="34"/>
      <c r="DHH87" s="34"/>
      <c r="DHI87" s="34"/>
      <c r="DHJ87" s="34"/>
      <c r="DHK87" s="34"/>
      <c r="DHL87" s="34"/>
      <c r="DHM87" s="34"/>
      <c r="DHN87" s="34"/>
      <c r="DHO87" s="34"/>
      <c r="DHP87" s="34"/>
      <c r="DHQ87" s="34"/>
      <c r="DHR87" s="34"/>
      <c r="DHS87" s="34"/>
      <c r="DHT87" s="34"/>
      <c r="DHU87" s="34"/>
      <c r="DHV87" s="34"/>
      <c r="DHW87" s="34"/>
      <c r="DHX87" s="34"/>
      <c r="DHY87" s="34"/>
      <c r="DHZ87" s="34"/>
      <c r="DIA87" s="34"/>
      <c r="DIB87" s="34"/>
      <c r="DIC87" s="34"/>
      <c r="DID87" s="34"/>
      <c r="DIE87" s="34"/>
      <c r="DIF87" s="34"/>
      <c r="DIG87" s="34"/>
      <c r="DIH87" s="34"/>
      <c r="DII87" s="34"/>
      <c r="DIJ87" s="34"/>
      <c r="DIK87" s="34"/>
      <c r="DIL87" s="34"/>
      <c r="DIM87" s="34"/>
      <c r="DIN87" s="34"/>
      <c r="DIO87" s="34"/>
      <c r="DIP87" s="34"/>
      <c r="DIQ87" s="34"/>
      <c r="DIR87" s="34"/>
      <c r="DIS87" s="34"/>
      <c r="DIT87" s="34"/>
      <c r="DIU87" s="34"/>
      <c r="DIV87" s="34"/>
      <c r="DIW87" s="34"/>
      <c r="DIX87" s="34"/>
      <c r="DIY87" s="34"/>
      <c r="DIZ87" s="34"/>
      <c r="DJA87" s="34"/>
      <c r="DJB87" s="34"/>
      <c r="DJC87" s="34"/>
      <c r="DJD87" s="34"/>
      <c r="DJE87" s="34"/>
      <c r="DJF87" s="34"/>
      <c r="DJG87" s="34"/>
      <c r="DJH87" s="34"/>
      <c r="DJI87" s="34"/>
      <c r="DJJ87" s="34"/>
      <c r="DJK87" s="34"/>
      <c r="DJL87" s="34"/>
      <c r="DJM87" s="34"/>
      <c r="DJN87" s="34"/>
      <c r="DJO87" s="34"/>
      <c r="DJP87" s="34"/>
      <c r="DJQ87" s="34"/>
      <c r="DJR87" s="34"/>
      <c r="DJS87" s="34"/>
      <c r="DJT87" s="34"/>
      <c r="DJU87" s="34"/>
      <c r="DJV87" s="34"/>
      <c r="DJW87" s="34"/>
      <c r="DJX87" s="34"/>
      <c r="DJY87" s="34"/>
      <c r="DJZ87" s="34"/>
      <c r="DKA87" s="34"/>
      <c r="DKB87" s="34"/>
      <c r="DKC87" s="34"/>
      <c r="DKD87" s="34"/>
      <c r="DKE87" s="34"/>
      <c r="DKF87" s="34"/>
      <c r="DKG87" s="34"/>
      <c r="DKH87" s="34"/>
      <c r="DKI87" s="34"/>
      <c r="DKJ87" s="34"/>
      <c r="DKK87" s="34"/>
      <c r="DKL87" s="34"/>
      <c r="DKM87" s="34"/>
      <c r="DKN87" s="34"/>
      <c r="DKO87" s="34"/>
      <c r="DKP87" s="34"/>
      <c r="DKQ87" s="34"/>
      <c r="DKR87" s="34"/>
      <c r="DKS87" s="34"/>
      <c r="DKT87" s="34"/>
      <c r="DKU87" s="34"/>
      <c r="DKV87" s="34"/>
      <c r="DKW87" s="34"/>
      <c r="DKX87" s="34"/>
      <c r="DKY87" s="34"/>
      <c r="DKZ87" s="34"/>
      <c r="DLA87" s="34"/>
      <c r="DLB87" s="34"/>
      <c r="DLC87" s="34"/>
      <c r="DLD87" s="34"/>
      <c r="DLE87" s="34"/>
      <c r="DLF87" s="34"/>
      <c r="DLG87" s="34"/>
      <c r="DLH87" s="34"/>
      <c r="DLI87" s="34"/>
      <c r="DLJ87" s="34"/>
      <c r="DLK87" s="34"/>
      <c r="DLL87" s="34"/>
      <c r="DLM87" s="34"/>
      <c r="DLN87" s="34"/>
      <c r="DLO87" s="34"/>
      <c r="DLP87" s="34"/>
      <c r="DLQ87" s="34"/>
      <c r="DLR87" s="34"/>
      <c r="DLS87" s="34"/>
      <c r="DLT87" s="34"/>
      <c r="DLU87" s="34"/>
      <c r="DLV87" s="34"/>
      <c r="DLW87" s="34"/>
      <c r="DLX87" s="34"/>
      <c r="DLY87" s="34"/>
      <c r="DLZ87" s="34"/>
      <c r="DMA87" s="34"/>
      <c r="DMB87" s="34"/>
      <c r="DMC87" s="34"/>
      <c r="DMD87" s="34"/>
      <c r="DME87" s="34"/>
      <c r="DMF87" s="34"/>
      <c r="DMG87" s="34"/>
      <c r="DMH87" s="34"/>
      <c r="DMI87" s="34"/>
      <c r="DMJ87" s="34"/>
      <c r="DMK87" s="34"/>
      <c r="DML87" s="34"/>
      <c r="DMM87" s="34"/>
      <c r="DMN87" s="34"/>
      <c r="DMO87" s="34"/>
      <c r="DMP87" s="34"/>
      <c r="DMQ87" s="34"/>
      <c r="DMR87" s="34"/>
      <c r="DMS87" s="34"/>
      <c r="DMT87" s="34"/>
      <c r="DMU87" s="34"/>
      <c r="DMV87" s="34"/>
      <c r="DMW87" s="34"/>
      <c r="DMX87" s="34"/>
      <c r="DMY87" s="34"/>
      <c r="DMZ87" s="34"/>
      <c r="DNA87" s="34"/>
      <c r="DNB87" s="34"/>
      <c r="DNC87" s="34"/>
      <c r="DND87" s="34"/>
      <c r="DNE87" s="34"/>
      <c r="DNF87" s="34"/>
      <c r="DNG87" s="34"/>
      <c r="DNH87" s="34"/>
      <c r="DNI87" s="34"/>
      <c r="DNJ87" s="34"/>
      <c r="DNK87" s="34"/>
      <c r="DNL87" s="34"/>
      <c r="DNM87" s="34"/>
      <c r="DNN87" s="34"/>
      <c r="DNO87" s="34"/>
      <c r="DNP87" s="34"/>
      <c r="DNQ87" s="34"/>
      <c r="DNR87" s="34"/>
      <c r="DNS87" s="34"/>
      <c r="DNT87" s="34"/>
      <c r="DNU87" s="34"/>
      <c r="DNV87" s="34"/>
      <c r="DNW87" s="34"/>
      <c r="DNX87" s="34"/>
      <c r="DNY87" s="34"/>
      <c r="DNZ87" s="34"/>
      <c r="DOA87" s="34"/>
      <c r="DOB87" s="34"/>
      <c r="DOC87" s="34"/>
      <c r="DOD87" s="34"/>
      <c r="DOE87" s="34"/>
      <c r="DOF87" s="34"/>
      <c r="DOG87" s="34"/>
      <c r="DOH87" s="34"/>
      <c r="DOI87" s="34"/>
      <c r="DOJ87" s="34"/>
      <c r="DOK87" s="34"/>
      <c r="DOL87" s="34"/>
      <c r="DOM87" s="34"/>
      <c r="DON87" s="34"/>
      <c r="DOO87" s="34"/>
      <c r="DOP87" s="34"/>
      <c r="DOQ87" s="34"/>
      <c r="DOR87" s="34"/>
      <c r="DOS87" s="34"/>
      <c r="DOT87" s="34"/>
      <c r="DOU87" s="34"/>
      <c r="DOV87" s="34"/>
      <c r="DOW87" s="34"/>
      <c r="DOX87" s="34"/>
      <c r="DOY87" s="34"/>
      <c r="DOZ87" s="34"/>
      <c r="DPA87" s="34"/>
      <c r="DPB87" s="34"/>
      <c r="DPC87" s="34"/>
      <c r="DPD87" s="34"/>
      <c r="DPE87" s="34"/>
      <c r="DPF87" s="34"/>
      <c r="DPG87" s="34"/>
      <c r="DPH87" s="34"/>
      <c r="DPI87" s="34"/>
      <c r="DPJ87" s="34"/>
      <c r="DPK87" s="34"/>
      <c r="DPL87" s="34"/>
      <c r="DPM87" s="34"/>
      <c r="DPN87" s="34"/>
      <c r="DPO87" s="34"/>
      <c r="DPP87" s="34"/>
      <c r="DPQ87" s="34"/>
      <c r="DPR87" s="34"/>
      <c r="DPS87" s="34"/>
      <c r="DPT87" s="34"/>
      <c r="DPU87" s="34"/>
      <c r="DPV87" s="34"/>
      <c r="DPW87" s="34"/>
      <c r="DPX87" s="34"/>
      <c r="DPY87" s="34"/>
      <c r="DPZ87" s="34"/>
      <c r="DQA87" s="34"/>
      <c r="DQB87" s="34"/>
      <c r="DQC87" s="34"/>
      <c r="DQD87" s="34"/>
      <c r="DQE87" s="34"/>
      <c r="DQF87" s="34"/>
      <c r="DQG87" s="34"/>
      <c r="DQH87" s="34"/>
      <c r="DQI87" s="34"/>
      <c r="DQJ87" s="34"/>
      <c r="DQK87" s="34"/>
      <c r="DQL87" s="34"/>
      <c r="DQM87" s="34"/>
      <c r="DQN87" s="34"/>
      <c r="DQO87" s="34"/>
      <c r="DQP87" s="34"/>
      <c r="DQQ87" s="34"/>
      <c r="DQR87" s="34"/>
      <c r="DQS87" s="34"/>
      <c r="DQT87" s="34"/>
      <c r="DQU87" s="34"/>
      <c r="DQV87" s="34"/>
      <c r="DQW87" s="34"/>
      <c r="DQX87" s="34"/>
      <c r="DQY87" s="34"/>
      <c r="DQZ87" s="34"/>
      <c r="DRA87" s="34"/>
      <c r="DRB87" s="34"/>
      <c r="DRC87" s="34"/>
      <c r="DRD87" s="34"/>
      <c r="DRE87" s="34"/>
      <c r="DRF87" s="34"/>
      <c r="DRG87" s="34"/>
      <c r="DRH87" s="34"/>
      <c r="DRI87" s="34"/>
      <c r="DRJ87" s="34"/>
      <c r="DRK87" s="34"/>
      <c r="DRL87" s="34"/>
      <c r="DRM87" s="34"/>
      <c r="DRN87" s="34"/>
      <c r="DRO87" s="34"/>
      <c r="DRP87" s="34"/>
      <c r="DRQ87" s="34"/>
      <c r="DRR87" s="34"/>
      <c r="DRS87" s="34"/>
      <c r="DRT87" s="34"/>
      <c r="DRU87" s="34"/>
      <c r="DRV87" s="34"/>
      <c r="DRW87" s="34"/>
      <c r="DRX87" s="34"/>
      <c r="DRY87" s="34"/>
      <c r="DRZ87" s="34"/>
      <c r="DSA87" s="34"/>
      <c r="DSB87" s="34"/>
      <c r="DSC87" s="34"/>
      <c r="DSD87" s="34"/>
      <c r="DSE87" s="34"/>
      <c r="DSF87" s="34"/>
      <c r="DSG87" s="34"/>
      <c r="DSH87" s="34"/>
      <c r="DSI87" s="34"/>
      <c r="DSJ87" s="34"/>
      <c r="DSK87" s="34"/>
      <c r="DSL87" s="34"/>
      <c r="DSM87" s="34"/>
      <c r="DSN87" s="34"/>
      <c r="DSO87" s="34"/>
      <c r="DSP87" s="34"/>
      <c r="DSQ87" s="34"/>
      <c r="DSR87" s="34"/>
      <c r="DSS87" s="34"/>
      <c r="DST87" s="34"/>
      <c r="DSU87" s="34"/>
      <c r="DSV87" s="34"/>
      <c r="DSW87" s="34"/>
      <c r="DSX87" s="34"/>
      <c r="DSY87" s="34"/>
      <c r="DSZ87" s="34"/>
      <c r="DTA87" s="34"/>
      <c r="DTB87" s="34"/>
      <c r="DTC87" s="34"/>
      <c r="DTD87" s="34"/>
      <c r="DTE87" s="34"/>
      <c r="DTF87" s="34"/>
      <c r="DTG87" s="34"/>
      <c r="DTH87" s="34"/>
      <c r="DTI87" s="34"/>
      <c r="DTJ87" s="34"/>
      <c r="DTK87" s="34"/>
      <c r="DTL87" s="34"/>
      <c r="DTM87" s="34"/>
      <c r="DTN87" s="34"/>
      <c r="DTO87" s="34"/>
      <c r="DTP87" s="34"/>
      <c r="DTQ87" s="34"/>
      <c r="DTR87" s="34"/>
      <c r="DTS87" s="34"/>
      <c r="DTT87" s="34"/>
      <c r="DTU87" s="34"/>
      <c r="DTV87" s="34"/>
      <c r="DTW87" s="34"/>
      <c r="DTX87" s="34"/>
      <c r="DTY87" s="34"/>
      <c r="DTZ87" s="34"/>
      <c r="DUA87" s="34"/>
      <c r="DUB87" s="34"/>
      <c r="DUC87" s="34"/>
      <c r="DUD87" s="34"/>
      <c r="DUE87" s="34"/>
      <c r="DUF87" s="34"/>
      <c r="DUG87" s="34"/>
      <c r="DUH87" s="34"/>
      <c r="DUI87" s="34"/>
      <c r="DUJ87" s="34"/>
      <c r="DUK87" s="34"/>
      <c r="DUL87" s="34"/>
      <c r="DUM87" s="34"/>
      <c r="DUN87" s="34"/>
      <c r="DUO87" s="34"/>
      <c r="DUP87" s="34"/>
      <c r="DUQ87" s="34"/>
      <c r="DUR87" s="34"/>
      <c r="DUS87" s="34"/>
      <c r="DUT87" s="34"/>
      <c r="DUU87" s="34"/>
      <c r="DUV87" s="34"/>
      <c r="DUW87" s="34"/>
      <c r="DUX87" s="34"/>
      <c r="DUY87" s="34"/>
      <c r="DUZ87" s="34"/>
      <c r="DVA87" s="34"/>
      <c r="DVB87" s="34"/>
      <c r="DVC87" s="34"/>
      <c r="DVD87" s="34"/>
      <c r="DVE87" s="34"/>
      <c r="DVF87" s="34"/>
      <c r="DVG87" s="34"/>
      <c r="DVH87" s="34"/>
      <c r="DVI87" s="34"/>
      <c r="DVJ87" s="34"/>
      <c r="DVK87" s="34"/>
      <c r="DVL87" s="34"/>
      <c r="DVM87" s="34"/>
      <c r="DVN87" s="34"/>
      <c r="DVO87" s="34"/>
      <c r="DVP87" s="34"/>
      <c r="DVQ87" s="34"/>
      <c r="DVR87" s="34"/>
      <c r="DVS87" s="34"/>
      <c r="DVT87" s="34"/>
      <c r="DVU87" s="34"/>
      <c r="DVV87" s="34"/>
      <c r="DVW87" s="34"/>
      <c r="DVX87" s="34"/>
      <c r="DVY87" s="34"/>
      <c r="DVZ87" s="34"/>
      <c r="DWA87" s="34"/>
      <c r="DWB87" s="34"/>
      <c r="DWC87" s="34"/>
      <c r="DWD87" s="34"/>
      <c r="DWE87" s="34"/>
      <c r="DWF87" s="34"/>
      <c r="DWG87" s="34"/>
      <c r="DWH87" s="34"/>
      <c r="DWI87" s="34"/>
      <c r="DWJ87" s="34"/>
      <c r="DWK87" s="34"/>
      <c r="DWL87" s="34"/>
      <c r="DWM87" s="34"/>
      <c r="DWN87" s="34"/>
      <c r="DWO87" s="34"/>
      <c r="DWP87" s="34"/>
      <c r="DWQ87" s="34"/>
      <c r="DWR87" s="34"/>
      <c r="DWS87" s="34"/>
      <c r="DWT87" s="34"/>
      <c r="DWU87" s="34"/>
      <c r="DWV87" s="34"/>
      <c r="DWW87" s="34"/>
      <c r="DWX87" s="34"/>
      <c r="DWY87" s="34"/>
      <c r="DWZ87" s="34"/>
      <c r="DXA87" s="34"/>
      <c r="DXB87" s="34"/>
      <c r="DXC87" s="34"/>
      <c r="DXD87" s="34"/>
      <c r="DXE87" s="34"/>
      <c r="DXF87" s="34"/>
      <c r="DXG87" s="34"/>
      <c r="DXH87" s="34"/>
      <c r="DXI87" s="34"/>
      <c r="DXJ87" s="34"/>
      <c r="DXK87" s="34"/>
      <c r="DXL87" s="34"/>
      <c r="DXM87" s="34"/>
      <c r="DXN87" s="34"/>
      <c r="DXO87" s="34"/>
      <c r="DXP87" s="34"/>
      <c r="DXQ87" s="34"/>
      <c r="DXR87" s="34"/>
      <c r="DXS87" s="34"/>
      <c r="DXT87" s="34"/>
      <c r="DXU87" s="34"/>
      <c r="DXV87" s="34"/>
      <c r="DXW87" s="34"/>
      <c r="DXX87" s="34"/>
      <c r="DXY87" s="34"/>
      <c r="DXZ87" s="34"/>
      <c r="DYA87" s="34"/>
      <c r="DYB87" s="34"/>
      <c r="DYC87" s="34"/>
      <c r="DYD87" s="34"/>
      <c r="DYE87" s="34"/>
      <c r="DYF87" s="34"/>
      <c r="DYG87" s="34"/>
      <c r="DYH87" s="34"/>
      <c r="DYI87" s="34"/>
      <c r="DYJ87" s="34"/>
      <c r="DYK87" s="34"/>
      <c r="DYL87" s="34"/>
      <c r="DYM87" s="34"/>
      <c r="DYN87" s="34"/>
      <c r="DYO87" s="34"/>
      <c r="DYP87" s="34"/>
      <c r="DYQ87" s="34"/>
      <c r="DYR87" s="34"/>
      <c r="DYS87" s="34"/>
      <c r="DYT87" s="34"/>
      <c r="DYU87" s="34"/>
      <c r="DYV87" s="34"/>
      <c r="DYW87" s="34"/>
      <c r="DYX87" s="34"/>
      <c r="DYY87" s="34"/>
      <c r="DYZ87" s="34"/>
      <c r="DZA87" s="34"/>
      <c r="DZB87" s="34"/>
      <c r="DZC87" s="34"/>
      <c r="DZD87" s="34"/>
      <c r="DZE87" s="34"/>
      <c r="DZF87" s="34"/>
      <c r="DZG87" s="34"/>
      <c r="DZH87" s="34"/>
      <c r="DZI87" s="34"/>
      <c r="DZJ87" s="34"/>
      <c r="DZK87" s="34"/>
      <c r="DZL87" s="34"/>
      <c r="DZM87" s="34"/>
      <c r="DZN87" s="34"/>
      <c r="DZO87" s="34"/>
      <c r="DZP87" s="34"/>
      <c r="DZQ87" s="34"/>
      <c r="DZR87" s="34"/>
      <c r="DZS87" s="34"/>
      <c r="DZT87" s="34"/>
      <c r="DZU87" s="34"/>
      <c r="DZV87" s="34"/>
      <c r="DZW87" s="34"/>
      <c r="DZX87" s="34"/>
      <c r="DZY87" s="34"/>
      <c r="DZZ87" s="34"/>
      <c r="EAA87" s="34"/>
      <c r="EAB87" s="34"/>
      <c r="EAC87" s="34"/>
      <c r="EAD87" s="34"/>
      <c r="EAE87" s="34"/>
      <c r="EAF87" s="34"/>
      <c r="EAG87" s="34"/>
      <c r="EAH87" s="34"/>
      <c r="EAI87" s="34"/>
      <c r="EAJ87" s="34"/>
      <c r="EAK87" s="34"/>
      <c r="EAL87" s="34"/>
      <c r="EAM87" s="34"/>
      <c r="EAN87" s="34"/>
      <c r="EAO87" s="34"/>
      <c r="EAP87" s="34"/>
      <c r="EAQ87" s="34"/>
      <c r="EAR87" s="34"/>
      <c r="EAS87" s="34"/>
      <c r="EAT87" s="34"/>
      <c r="EAU87" s="34"/>
      <c r="EAV87" s="34"/>
      <c r="EAW87" s="34"/>
      <c r="EAX87" s="34"/>
      <c r="EAY87" s="34"/>
      <c r="EAZ87" s="34"/>
      <c r="EBA87" s="34"/>
      <c r="EBB87" s="34"/>
      <c r="EBC87" s="34"/>
      <c r="EBD87" s="34"/>
      <c r="EBE87" s="34"/>
      <c r="EBF87" s="34"/>
      <c r="EBG87" s="34"/>
      <c r="EBH87" s="34"/>
      <c r="EBI87" s="34"/>
      <c r="EBJ87" s="34"/>
      <c r="EBK87" s="34"/>
      <c r="EBL87" s="34"/>
      <c r="EBM87" s="34"/>
      <c r="EBN87" s="34"/>
      <c r="EBO87" s="34"/>
      <c r="EBP87" s="34"/>
      <c r="EBQ87" s="34"/>
      <c r="EBR87" s="34"/>
      <c r="EBS87" s="34"/>
      <c r="EBT87" s="34"/>
      <c r="EBU87" s="34"/>
      <c r="EBV87" s="34"/>
      <c r="EBW87" s="34"/>
      <c r="EBX87" s="34"/>
      <c r="EBY87" s="34"/>
      <c r="EBZ87" s="34"/>
      <c r="ECA87" s="34"/>
      <c r="ECB87" s="34"/>
      <c r="ECC87" s="34"/>
      <c r="ECD87" s="34"/>
      <c r="ECE87" s="34"/>
      <c r="ECF87" s="34"/>
      <c r="ECG87" s="34"/>
      <c r="ECH87" s="34"/>
      <c r="ECI87" s="34"/>
      <c r="ECJ87" s="34"/>
      <c r="ECK87" s="34"/>
      <c r="ECL87" s="34"/>
      <c r="ECM87" s="34"/>
      <c r="ECN87" s="34"/>
      <c r="ECO87" s="34"/>
      <c r="ECP87" s="34"/>
      <c r="ECQ87" s="34"/>
      <c r="ECR87" s="34"/>
      <c r="ECS87" s="34"/>
      <c r="ECT87" s="34"/>
      <c r="ECU87" s="34"/>
      <c r="ECV87" s="34"/>
      <c r="ECW87" s="34"/>
      <c r="ECX87" s="34"/>
      <c r="ECY87" s="34"/>
      <c r="ECZ87" s="34"/>
      <c r="EDA87" s="34"/>
      <c r="EDB87" s="34"/>
      <c r="EDC87" s="34"/>
      <c r="EDD87" s="34"/>
      <c r="EDE87" s="34"/>
      <c r="EDF87" s="34"/>
      <c r="EDG87" s="34"/>
      <c r="EDH87" s="34"/>
      <c r="EDI87" s="34"/>
      <c r="EDJ87" s="34"/>
      <c r="EDK87" s="34"/>
      <c r="EDL87" s="34"/>
      <c r="EDM87" s="34"/>
      <c r="EDN87" s="34"/>
      <c r="EDO87" s="34"/>
      <c r="EDP87" s="34"/>
      <c r="EDQ87" s="34"/>
      <c r="EDR87" s="34"/>
      <c r="EDS87" s="34"/>
      <c r="EDT87" s="34"/>
      <c r="EDU87" s="34"/>
      <c r="EDV87" s="34"/>
      <c r="EDW87" s="34"/>
      <c r="EDX87" s="34"/>
      <c r="EDY87" s="34"/>
      <c r="EDZ87" s="34"/>
      <c r="EEA87" s="34"/>
      <c r="EEB87" s="34"/>
      <c r="EEC87" s="34"/>
      <c r="EED87" s="34"/>
      <c r="EEE87" s="34"/>
      <c r="EEF87" s="34"/>
      <c r="EEG87" s="34"/>
      <c r="EEH87" s="34"/>
      <c r="EEI87" s="34"/>
      <c r="EEJ87" s="34"/>
      <c r="EEK87" s="34"/>
      <c r="EEL87" s="34"/>
      <c r="EEM87" s="34"/>
      <c r="EEN87" s="34"/>
      <c r="EEO87" s="34"/>
      <c r="EEP87" s="34"/>
      <c r="EEQ87" s="34"/>
      <c r="EER87" s="34"/>
      <c r="EES87" s="34"/>
      <c r="EET87" s="34"/>
      <c r="EEU87" s="34"/>
      <c r="EEV87" s="34"/>
      <c r="EEW87" s="34"/>
      <c r="EEX87" s="34"/>
      <c r="EEY87" s="34"/>
      <c r="EEZ87" s="34"/>
      <c r="EFA87" s="34"/>
      <c r="EFB87" s="34"/>
      <c r="EFC87" s="34"/>
      <c r="EFD87" s="34"/>
      <c r="EFE87" s="34"/>
      <c r="EFF87" s="34"/>
      <c r="EFG87" s="34"/>
      <c r="EFH87" s="34"/>
      <c r="EFI87" s="34"/>
      <c r="EFJ87" s="34"/>
      <c r="EFK87" s="34"/>
      <c r="EFL87" s="34"/>
      <c r="EFM87" s="34"/>
      <c r="EFN87" s="34"/>
      <c r="EFO87" s="34"/>
      <c r="EFP87" s="34"/>
      <c r="EFQ87" s="34"/>
      <c r="EFR87" s="34"/>
      <c r="EFS87" s="34"/>
      <c r="EFT87" s="34"/>
      <c r="EFU87" s="34"/>
      <c r="EFV87" s="34"/>
      <c r="EFW87" s="34"/>
      <c r="EFX87" s="34"/>
      <c r="EFY87" s="34"/>
      <c r="EFZ87" s="34"/>
      <c r="EGA87" s="34"/>
      <c r="EGB87" s="34"/>
      <c r="EGC87" s="34"/>
      <c r="EGD87" s="34"/>
      <c r="EGE87" s="34"/>
      <c r="EGF87" s="34"/>
      <c r="EGG87" s="34"/>
      <c r="EGH87" s="34"/>
      <c r="EGI87" s="34"/>
      <c r="EGJ87" s="34"/>
      <c r="EGK87" s="34"/>
      <c r="EGL87" s="34"/>
      <c r="EGM87" s="34"/>
      <c r="EGN87" s="34"/>
      <c r="EGO87" s="34"/>
      <c r="EGP87" s="34"/>
      <c r="EGQ87" s="34"/>
      <c r="EGR87" s="34"/>
      <c r="EGS87" s="34"/>
      <c r="EGT87" s="34"/>
      <c r="EGU87" s="34"/>
      <c r="EGV87" s="34"/>
      <c r="EGW87" s="34"/>
      <c r="EGX87" s="34"/>
      <c r="EGY87" s="34"/>
      <c r="EGZ87" s="34"/>
      <c r="EHA87" s="34"/>
      <c r="EHB87" s="34"/>
      <c r="EHC87" s="34"/>
      <c r="EHD87" s="34"/>
      <c r="EHE87" s="34"/>
      <c r="EHF87" s="34"/>
      <c r="EHG87" s="34"/>
      <c r="EHH87" s="34"/>
      <c r="EHI87" s="34"/>
      <c r="EHJ87" s="34"/>
      <c r="EHK87" s="34"/>
      <c r="EHL87" s="34"/>
      <c r="EHM87" s="34"/>
      <c r="EHN87" s="34"/>
      <c r="EHO87" s="34"/>
      <c r="EHP87" s="34"/>
      <c r="EHQ87" s="34"/>
      <c r="EHR87" s="34"/>
      <c r="EHS87" s="34"/>
      <c r="EHT87" s="34"/>
      <c r="EHU87" s="34"/>
      <c r="EHV87" s="34"/>
      <c r="EHW87" s="34"/>
      <c r="EHX87" s="34"/>
      <c r="EHY87" s="34"/>
      <c r="EHZ87" s="34"/>
      <c r="EIA87" s="34"/>
      <c r="EIB87" s="34"/>
      <c r="EIC87" s="34"/>
      <c r="EID87" s="34"/>
      <c r="EIE87" s="34"/>
      <c r="EIF87" s="34"/>
      <c r="EIG87" s="34"/>
      <c r="EIH87" s="34"/>
      <c r="EII87" s="34"/>
      <c r="EIJ87" s="34"/>
      <c r="EIK87" s="34"/>
      <c r="EIL87" s="34"/>
      <c r="EIM87" s="34"/>
      <c r="EIN87" s="34"/>
      <c r="EIO87" s="34"/>
      <c r="EIP87" s="34"/>
      <c r="EIQ87" s="34"/>
      <c r="EIR87" s="34"/>
      <c r="EIS87" s="34"/>
      <c r="EIT87" s="34"/>
      <c r="EIU87" s="34"/>
      <c r="EIV87" s="34"/>
      <c r="EIW87" s="34"/>
      <c r="EIX87" s="34"/>
      <c r="EIY87" s="34"/>
      <c r="EIZ87" s="34"/>
      <c r="EJA87" s="34"/>
      <c r="EJB87" s="34"/>
      <c r="EJC87" s="34"/>
      <c r="EJD87" s="34"/>
      <c r="EJE87" s="34"/>
      <c r="EJF87" s="34"/>
      <c r="EJG87" s="34"/>
      <c r="EJH87" s="34"/>
      <c r="EJI87" s="34"/>
      <c r="EJJ87" s="34"/>
      <c r="EJK87" s="34"/>
      <c r="EJL87" s="34"/>
      <c r="EJM87" s="34"/>
      <c r="EJN87" s="34"/>
      <c r="EJO87" s="34"/>
      <c r="EJP87" s="34"/>
      <c r="EJQ87" s="34"/>
      <c r="EJR87" s="34"/>
      <c r="EJS87" s="34"/>
      <c r="EJT87" s="34"/>
      <c r="EJU87" s="34"/>
      <c r="EJV87" s="34"/>
      <c r="EJW87" s="34"/>
      <c r="EJX87" s="34"/>
      <c r="EJY87" s="34"/>
      <c r="EJZ87" s="34"/>
      <c r="EKA87" s="34"/>
      <c r="EKB87" s="34"/>
      <c r="EKC87" s="34"/>
      <c r="EKD87" s="34"/>
      <c r="EKE87" s="34"/>
      <c r="EKF87" s="34"/>
      <c r="EKG87" s="34"/>
      <c r="EKH87" s="34"/>
      <c r="EKI87" s="34"/>
      <c r="EKJ87" s="34"/>
      <c r="EKK87" s="34"/>
      <c r="EKL87" s="34"/>
      <c r="EKM87" s="34"/>
      <c r="EKN87" s="34"/>
      <c r="EKO87" s="34"/>
      <c r="EKP87" s="34"/>
      <c r="EKQ87" s="34"/>
      <c r="EKR87" s="34"/>
      <c r="EKS87" s="34"/>
      <c r="EKT87" s="34"/>
      <c r="EKU87" s="34"/>
      <c r="EKV87" s="34"/>
      <c r="EKW87" s="34"/>
      <c r="EKX87" s="34"/>
      <c r="EKY87" s="34"/>
      <c r="EKZ87" s="34"/>
      <c r="ELA87" s="34"/>
      <c r="ELB87" s="34"/>
      <c r="ELC87" s="34"/>
      <c r="ELD87" s="34"/>
      <c r="ELE87" s="34"/>
      <c r="ELF87" s="34"/>
      <c r="ELG87" s="34"/>
      <c r="ELH87" s="34"/>
      <c r="ELI87" s="34"/>
      <c r="ELJ87" s="34"/>
      <c r="ELK87" s="34"/>
      <c r="ELL87" s="34"/>
      <c r="ELM87" s="34"/>
      <c r="ELN87" s="34"/>
      <c r="ELO87" s="34"/>
      <c r="ELP87" s="34"/>
      <c r="ELQ87" s="34"/>
      <c r="ELR87" s="34"/>
      <c r="ELS87" s="34"/>
      <c r="ELT87" s="34"/>
      <c r="ELU87" s="34"/>
      <c r="ELV87" s="34"/>
      <c r="ELW87" s="34"/>
      <c r="ELX87" s="34"/>
      <c r="ELY87" s="34"/>
      <c r="ELZ87" s="34"/>
      <c r="EMA87" s="34"/>
      <c r="EMB87" s="34"/>
      <c r="EMC87" s="34"/>
      <c r="EMD87" s="34"/>
      <c r="EME87" s="34"/>
      <c r="EMF87" s="34"/>
      <c r="EMG87" s="34"/>
      <c r="EMH87" s="34"/>
      <c r="EMI87" s="34"/>
      <c r="EMJ87" s="34"/>
      <c r="EMK87" s="34"/>
      <c r="EML87" s="34"/>
      <c r="EMM87" s="34"/>
      <c r="EMN87" s="34"/>
      <c r="EMO87" s="34"/>
      <c r="EMP87" s="34"/>
      <c r="EMQ87" s="34"/>
      <c r="EMR87" s="34"/>
      <c r="EMS87" s="34"/>
      <c r="EMT87" s="34"/>
      <c r="EMU87" s="34"/>
      <c r="EMV87" s="34"/>
      <c r="EMW87" s="34"/>
      <c r="EMX87" s="34"/>
      <c r="EMY87" s="34"/>
      <c r="EMZ87" s="34"/>
      <c r="ENA87" s="34"/>
      <c r="ENB87" s="34"/>
      <c r="ENC87" s="34"/>
      <c r="END87" s="34"/>
      <c r="ENE87" s="34"/>
      <c r="ENF87" s="34"/>
      <c r="ENG87" s="34"/>
      <c r="ENH87" s="34"/>
      <c r="ENI87" s="34"/>
      <c r="ENJ87" s="34"/>
      <c r="ENK87" s="34"/>
      <c r="ENL87" s="34"/>
      <c r="ENM87" s="34"/>
      <c r="ENN87" s="34"/>
      <c r="ENO87" s="34"/>
      <c r="ENP87" s="34"/>
      <c r="ENQ87" s="34"/>
      <c r="ENR87" s="34"/>
      <c r="ENS87" s="34"/>
      <c r="ENT87" s="34"/>
      <c r="ENU87" s="34"/>
      <c r="ENV87" s="34"/>
      <c r="ENW87" s="34"/>
      <c r="ENX87" s="34"/>
      <c r="ENY87" s="34"/>
      <c r="ENZ87" s="34"/>
      <c r="EOA87" s="34"/>
      <c r="EOB87" s="34"/>
      <c r="EOC87" s="34"/>
      <c r="EOD87" s="34"/>
      <c r="EOE87" s="34"/>
      <c r="EOF87" s="34"/>
      <c r="EOG87" s="34"/>
      <c r="EOH87" s="34"/>
      <c r="EOI87" s="34"/>
      <c r="EOJ87" s="34"/>
      <c r="EOK87" s="34"/>
      <c r="EOL87" s="34"/>
      <c r="EOM87" s="34"/>
      <c r="EON87" s="34"/>
      <c r="EOO87" s="34"/>
      <c r="EOP87" s="34"/>
      <c r="EOQ87" s="34"/>
      <c r="EOR87" s="34"/>
      <c r="EOS87" s="34"/>
      <c r="EOT87" s="34"/>
      <c r="EOU87" s="34"/>
      <c r="EOV87" s="34"/>
      <c r="EOW87" s="34"/>
      <c r="EOX87" s="34"/>
      <c r="EOY87" s="34"/>
      <c r="EOZ87" s="34"/>
      <c r="EPA87" s="34"/>
      <c r="EPB87" s="34"/>
      <c r="EPC87" s="34"/>
      <c r="EPD87" s="34"/>
      <c r="EPE87" s="34"/>
      <c r="EPF87" s="34"/>
      <c r="EPG87" s="34"/>
      <c r="EPH87" s="34"/>
      <c r="EPI87" s="34"/>
      <c r="EPJ87" s="34"/>
      <c r="EPK87" s="34"/>
      <c r="EPL87" s="34"/>
      <c r="EPM87" s="34"/>
      <c r="EPN87" s="34"/>
      <c r="EPO87" s="34"/>
      <c r="EPP87" s="34"/>
      <c r="EPQ87" s="34"/>
      <c r="EPR87" s="34"/>
      <c r="EPS87" s="34"/>
      <c r="EPT87" s="34"/>
      <c r="EPU87" s="34"/>
      <c r="EPV87" s="34"/>
      <c r="EPW87" s="34"/>
      <c r="EPX87" s="34"/>
      <c r="EPY87" s="34"/>
      <c r="EPZ87" s="34"/>
      <c r="EQA87" s="34"/>
      <c r="EQB87" s="34"/>
      <c r="EQC87" s="34"/>
      <c r="EQD87" s="34"/>
      <c r="EQE87" s="34"/>
      <c r="EQF87" s="34"/>
      <c r="EQG87" s="34"/>
      <c r="EQH87" s="34"/>
      <c r="EQI87" s="34"/>
      <c r="EQJ87" s="34"/>
      <c r="EQK87" s="34"/>
      <c r="EQL87" s="34"/>
      <c r="EQM87" s="34"/>
      <c r="EQN87" s="34"/>
      <c r="EQO87" s="34"/>
      <c r="EQP87" s="34"/>
      <c r="EQQ87" s="34"/>
      <c r="EQR87" s="34"/>
      <c r="EQS87" s="34"/>
      <c r="EQT87" s="34"/>
      <c r="EQU87" s="34"/>
      <c r="EQV87" s="34"/>
      <c r="EQW87" s="34"/>
      <c r="EQX87" s="34"/>
      <c r="EQY87" s="34"/>
      <c r="EQZ87" s="34"/>
      <c r="ERA87" s="34"/>
      <c r="ERB87" s="34"/>
      <c r="ERC87" s="34"/>
      <c r="ERD87" s="34"/>
      <c r="ERE87" s="34"/>
      <c r="ERF87" s="34"/>
      <c r="ERG87" s="34"/>
      <c r="ERH87" s="34"/>
      <c r="ERI87" s="34"/>
      <c r="ERJ87" s="34"/>
      <c r="ERK87" s="34"/>
      <c r="ERL87" s="34"/>
      <c r="ERM87" s="34"/>
      <c r="ERN87" s="34"/>
      <c r="ERO87" s="34"/>
      <c r="ERP87" s="34"/>
      <c r="ERQ87" s="34"/>
      <c r="ERR87" s="34"/>
      <c r="ERS87" s="34"/>
      <c r="ERT87" s="34"/>
      <c r="ERU87" s="34"/>
      <c r="ERV87" s="34"/>
      <c r="ERW87" s="34"/>
      <c r="ERX87" s="34"/>
      <c r="ERY87" s="34"/>
      <c r="ERZ87" s="34"/>
      <c r="ESA87" s="34"/>
      <c r="ESB87" s="34"/>
      <c r="ESC87" s="34"/>
      <c r="ESD87" s="34"/>
      <c r="ESE87" s="34"/>
      <c r="ESF87" s="34"/>
      <c r="ESG87" s="34"/>
      <c r="ESH87" s="34"/>
      <c r="ESI87" s="34"/>
      <c r="ESJ87" s="34"/>
      <c r="ESK87" s="34"/>
      <c r="ESL87" s="34"/>
      <c r="ESM87" s="34"/>
      <c r="ESN87" s="34"/>
      <c r="ESO87" s="34"/>
      <c r="ESP87" s="34"/>
      <c r="ESQ87" s="34"/>
      <c r="ESR87" s="34"/>
      <c r="ESS87" s="34"/>
      <c r="EST87" s="34"/>
      <c r="ESU87" s="34"/>
      <c r="ESV87" s="34"/>
      <c r="ESW87" s="34"/>
      <c r="ESX87" s="34"/>
      <c r="ESY87" s="34"/>
      <c r="ESZ87" s="34"/>
      <c r="ETA87" s="34"/>
      <c r="ETB87" s="34"/>
      <c r="ETC87" s="34"/>
      <c r="ETD87" s="34"/>
      <c r="ETE87" s="34"/>
      <c r="ETF87" s="34"/>
      <c r="ETG87" s="34"/>
      <c r="ETH87" s="34"/>
      <c r="ETI87" s="34"/>
      <c r="ETJ87" s="34"/>
      <c r="ETK87" s="34"/>
      <c r="ETL87" s="34"/>
      <c r="ETM87" s="34"/>
      <c r="ETN87" s="34"/>
      <c r="ETO87" s="34"/>
      <c r="ETP87" s="34"/>
      <c r="ETQ87" s="34"/>
      <c r="ETR87" s="34"/>
      <c r="ETS87" s="34"/>
      <c r="ETT87" s="34"/>
      <c r="ETU87" s="34"/>
      <c r="ETV87" s="34"/>
      <c r="ETW87" s="34"/>
      <c r="ETX87" s="34"/>
      <c r="ETY87" s="34"/>
      <c r="ETZ87" s="34"/>
      <c r="EUA87" s="34"/>
      <c r="EUB87" s="34"/>
      <c r="EUC87" s="34"/>
      <c r="EUD87" s="34"/>
      <c r="EUE87" s="34"/>
      <c r="EUF87" s="34"/>
      <c r="EUG87" s="34"/>
      <c r="EUH87" s="34"/>
      <c r="EUI87" s="34"/>
      <c r="EUJ87" s="34"/>
      <c r="EUK87" s="34"/>
      <c r="EUL87" s="34"/>
      <c r="EUM87" s="34"/>
      <c r="EUN87" s="34"/>
      <c r="EUO87" s="34"/>
      <c r="EUP87" s="34"/>
      <c r="EUQ87" s="34"/>
      <c r="EUR87" s="34"/>
      <c r="EUS87" s="34"/>
      <c r="EUT87" s="34"/>
      <c r="EUU87" s="34"/>
      <c r="EUV87" s="34"/>
      <c r="EUW87" s="34"/>
      <c r="EUX87" s="34"/>
      <c r="EUY87" s="34"/>
      <c r="EUZ87" s="34"/>
      <c r="EVA87" s="34"/>
      <c r="EVB87" s="34"/>
      <c r="EVC87" s="34"/>
      <c r="EVD87" s="34"/>
      <c r="EVE87" s="34"/>
      <c r="EVF87" s="34"/>
      <c r="EVG87" s="34"/>
      <c r="EVH87" s="34"/>
      <c r="EVI87" s="34"/>
      <c r="EVJ87" s="34"/>
      <c r="EVK87" s="34"/>
      <c r="EVL87" s="34"/>
      <c r="EVM87" s="34"/>
      <c r="EVN87" s="34"/>
      <c r="EVO87" s="34"/>
      <c r="EVP87" s="34"/>
      <c r="EVQ87" s="34"/>
      <c r="EVR87" s="34"/>
      <c r="EVS87" s="34"/>
      <c r="EVT87" s="34"/>
      <c r="EVU87" s="34"/>
      <c r="EVV87" s="34"/>
      <c r="EVW87" s="34"/>
      <c r="EVX87" s="34"/>
      <c r="EVY87" s="34"/>
      <c r="EVZ87" s="34"/>
      <c r="EWA87" s="34"/>
      <c r="EWB87" s="34"/>
      <c r="EWC87" s="34"/>
      <c r="EWD87" s="34"/>
      <c r="EWE87" s="34"/>
      <c r="EWF87" s="34"/>
      <c r="EWG87" s="34"/>
      <c r="EWH87" s="34"/>
      <c r="EWI87" s="34"/>
      <c r="EWJ87" s="34"/>
      <c r="EWK87" s="34"/>
      <c r="EWL87" s="34"/>
      <c r="EWM87" s="34"/>
      <c r="EWN87" s="34"/>
      <c r="EWO87" s="34"/>
      <c r="EWP87" s="34"/>
      <c r="EWQ87" s="34"/>
      <c r="EWR87" s="34"/>
      <c r="EWS87" s="34"/>
      <c r="EWT87" s="34"/>
      <c r="EWU87" s="34"/>
      <c r="EWV87" s="34"/>
      <c r="EWW87" s="34"/>
      <c r="EWX87" s="34"/>
      <c r="EWY87" s="34"/>
      <c r="EWZ87" s="34"/>
      <c r="EXA87" s="34"/>
      <c r="EXB87" s="34"/>
      <c r="EXC87" s="34"/>
      <c r="EXD87" s="34"/>
      <c r="EXE87" s="34"/>
      <c r="EXF87" s="34"/>
      <c r="EXG87" s="34"/>
      <c r="EXH87" s="34"/>
      <c r="EXI87" s="34"/>
      <c r="EXJ87" s="34"/>
      <c r="EXK87" s="34"/>
      <c r="EXL87" s="34"/>
      <c r="EXM87" s="34"/>
      <c r="EXN87" s="34"/>
      <c r="EXO87" s="34"/>
      <c r="EXP87" s="34"/>
      <c r="EXQ87" s="34"/>
      <c r="EXR87" s="34"/>
      <c r="EXS87" s="34"/>
      <c r="EXT87" s="34"/>
      <c r="EXU87" s="34"/>
      <c r="EXV87" s="34"/>
      <c r="EXW87" s="34"/>
      <c r="EXX87" s="34"/>
      <c r="EXY87" s="34"/>
      <c r="EXZ87" s="34"/>
      <c r="EYA87" s="34"/>
      <c r="EYB87" s="34"/>
      <c r="EYC87" s="34"/>
      <c r="EYD87" s="34"/>
      <c r="EYE87" s="34"/>
      <c r="EYF87" s="34"/>
      <c r="EYG87" s="34"/>
      <c r="EYH87" s="34"/>
      <c r="EYI87" s="34"/>
      <c r="EYJ87" s="34"/>
      <c r="EYK87" s="34"/>
      <c r="EYL87" s="34"/>
      <c r="EYM87" s="34"/>
      <c r="EYN87" s="34"/>
      <c r="EYO87" s="34"/>
      <c r="EYP87" s="34"/>
      <c r="EYQ87" s="34"/>
      <c r="EYR87" s="34"/>
      <c r="EYS87" s="34"/>
      <c r="EYT87" s="34"/>
      <c r="EYU87" s="34"/>
      <c r="EYV87" s="34"/>
      <c r="EYW87" s="34"/>
      <c r="EYX87" s="34"/>
      <c r="EYY87" s="34"/>
      <c r="EYZ87" s="34"/>
      <c r="EZA87" s="34"/>
      <c r="EZB87" s="34"/>
      <c r="EZC87" s="34"/>
      <c r="EZD87" s="34"/>
      <c r="EZE87" s="34"/>
      <c r="EZF87" s="34"/>
      <c r="EZG87" s="34"/>
      <c r="EZH87" s="34"/>
      <c r="EZI87" s="34"/>
      <c r="EZJ87" s="34"/>
      <c r="EZK87" s="34"/>
      <c r="EZL87" s="34"/>
      <c r="EZM87" s="34"/>
      <c r="EZN87" s="34"/>
      <c r="EZO87" s="34"/>
      <c r="EZP87" s="34"/>
      <c r="EZQ87" s="34"/>
      <c r="EZR87" s="34"/>
      <c r="EZS87" s="34"/>
      <c r="EZT87" s="34"/>
      <c r="EZU87" s="34"/>
      <c r="EZV87" s="34"/>
      <c r="EZW87" s="34"/>
      <c r="EZX87" s="34"/>
      <c r="EZY87" s="34"/>
      <c r="EZZ87" s="34"/>
      <c r="FAA87" s="34"/>
      <c r="FAB87" s="34"/>
      <c r="FAC87" s="34"/>
      <c r="FAD87" s="34"/>
      <c r="FAE87" s="34"/>
      <c r="FAF87" s="34"/>
      <c r="FAG87" s="34"/>
      <c r="FAH87" s="34"/>
      <c r="FAI87" s="34"/>
      <c r="FAJ87" s="34"/>
      <c r="FAK87" s="34"/>
      <c r="FAL87" s="34"/>
      <c r="FAM87" s="34"/>
      <c r="FAN87" s="34"/>
      <c r="FAO87" s="34"/>
      <c r="FAP87" s="34"/>
      <c r="FAQ87" s="34"/>
      <c r="FAR87" s="34"/>
      <c r="FAS87" s="34"/>
      <c r="FAT87" s="34"/>
      <c r="FAU87" s="34"/>
      <c r="FAV87" s="34"/>
      <c r="FAW87" s="34"/>
      <c r="FAX87" s="34"/>
      <c r="FAY87" s="34"/>
      <c r="FAZ87" s="34"/>
      <c r="FBA87" s="34"/>
      <c r="FBB87" s="34"/>
      <c r="FBC87" s="34"/>
      <c r="FBD87" s="34"/>
      <c r="FBE87" s="34"/>
      <c r="FBF87" s="34"/>
      <c r="FBG87" s="34"/>
      <c r="FBH87" s="34"/>
      <c r="FBI87" s="34"/>
      <c r="FBJ87" s="34"/>
      <c r="FBK87" s="34"/>
      <c r="FBL87" s="34"/>
      <c r="FBM87" s="34"/>
      <c r="FBN87" s="34"/>
      <c r="FBO87" s="34"/>
      <c r="FBP87" s="34"/>
      <c r="FBQ87" s="34"/>
      <c r="FBR87" s="34"/>
      <c r="FBS87" s="34"/>
      <c r="FBT87" s="34"/>
      <c r="FBU87" s="34"/>
      <c r="FBV87" s="34"/>
      <c r="FBW87" s="34"/>
      <c r="FBX87" s="34"/>
      <c r="FBY87" s="34"/>
      <c r="FBZ87" s="34"/>
      <c r="FCA87" s="34"/>
      <c r="FCB87" s="34"/>
      <c r="FCC87" s="34"/>
      <c r="FCD87" s="34"/>
      <c r="FCE87" s="34"/>
      <c r="FCF87" s="34"/>
      <c r="FCG87" s="34"/>
      <c r="FCH87" s="34"/>
      <c r="FCI87" s="34"/>
      <c r="FCJ87" s="34"/>
      <c r="FCK87" s="34"/>
      <c r="FCL87" s="34"/>
      <c r="FCM87" s="34"/>
      <c r="FCN87" s="34"/>
      <c r="FCO87" s="34"/>
      <c r="FCP87" s="34"/>
      <c r="FCQ87" s="34"/>
      <c r="FCR87" s="34"/>
      <c r="FCS87" s="34"/>
      <c r="FCT87" s="34"/>
      <c r="FCU87" s="34"/>
      <c r="FCV87" s="34"/>
      <c r="FCW87" s="34"/>
      <c r="FCX87" s="34"/>
      <c r="FCY87" s="34"/>
      <c r="FCZ87" s="34"/>
      <c r="FDA87" s="34"/>
      <c r="FDB87" s="34"/>
      <c r="FDC87" s="34"/>
      <c r="FDD87" s="34"/>
      <c r="FDE87" s="34"/>
      <c r="FDF87" s="34"/>
      <c r="FDG87" s="34"/>
      <c r="FDH87" s="34"/>
      <c r="FDI87" s="34"/>
      <c r="FDJ87" s="34"/>
      <c r="FDK87" s="34"/>
      <c r="FDL87" s="34"/>
      <c r="FDM87" s="34"/>
      <c r="FDN87" s="34"/>
      <c r="FDO87" s="34"/>
      <c r="FDP87" s="34"/>
      <c r="FDQ87" s="34"/>
      <c r="FDR87" s="34"/>
      <c r="FDS87" s="34"/>
      <c r="FDT87" s="34"/>
      <c r="FDU87" s="34"/>
      <c r="FDV87" s="34"/>
      <c r="FDW87" s="34"/>
      <c r="FDX87" s="34"/>
      <c r="FDY87" s="34"/>
      <c r="FDZ87" s="34"/>
      <c r="FEA87" s="34"/>
      <c r="FEB87" s="34"/>
      <c r="FEC87" s="34"/>
      <c r="FED87" s="34"/>
      <c r="FEE87" s="34"/>
      <c r="FEF87" s="34"/>
      <c r="FEG87" s="34"/>
      <c r="FEH87" s="34"/>
      <c r="FEI87" s="34"/>
      <c r="FEJ87" s="34"/>
      <c r="FEK87" s="34"/>
      <c r="FEL87" s="34"/>
      <c r="FEM87" s="34"/>
      <c r="FEN87" s="34"/>
      <c r="FEO87" s="34"/>
      <c r="FEP87" s="34"/>
      <c r="FEQ87" s="34"/>
      <c r="FER87" s="34"/>
      <c r="FES87" s="34"/>
      <c r="FET87" s="34"/>
      <c r="FEU87" s="34"/>
      <c r="FEV87" s="34"/>
      <c r="FEW87" s="34"/>
      <c r="FEX87" s="34"/>
      <c r="FEY87" s="34"/>
      <c r="FEZ87" s="34"/>
      <c r="FFA87" s="34"/>
      <c r="FFB87" s="34"/>
      <c r="FFC87" s="34"/>
      <c r="FFD87" s="34"/>
      <c r="FFE87" s="34"/>
      <c r="FFF87" s="34"/>
      <c r="FFG87" s="34"/>
      <c r="FFH87" s="34"/>
      <c r="FFI87" s="34"/>
      <c r="FFJ87" s="34"/>
      <c r="FFK87" s="34"/>
      <c r="FFL87" s="34"/>
      <c r="FFM87" s="34"/>
      <c r="FFN87" s="34"/>
      <c r="FFO87" s="34"/>
      <c r="FFP87" s="34"/>
      <c r="FFQ87" s="34"/>
      <c r="FFR87" s="34"/>
      <c r="FFS87" s="34"/>
      <c r="FFT87" s="34"/>
      <c r="FFU87" s="34"/>
      <c r="FFV87" s="34"/>
      <c r="FFW87" s="34"/>
      <c r="FFX87" s="34"/>
      <c r="FFY87" s="34"/>
      <c r="FFZ87" s="34"/>
      <c r="FGA87" s="34"/>
      <c r="FGB87" s="34"/>
      <c r="FGC87" s="34"/>
      <c r="FGD87" s="34"/>
      <c r="FGE87" s="34"/>
      <c r="FGF87" s="34"/>
      <c r="FGG87" s="34"/>
      <c r="FGH87" s="34"/>
      <c r="FGI87" s="34"/>
      <c r="FGJ87" s="34"/>
      <c r="FGK87" s="34"/>
      <c r="FGL87" s="34"/>
      <c r="FGM87" s="34"/>
      <c r="FGN87" s="34"/>
      <c r="FGO87" s="34"/>
      <c r="FGP87" s="34"/>
      <c r="FGQ87" s="34"/>
      <c r="FGR87" s="34"/>
      <c r="FGS87" s="34"/>
      <c r="FGT87" s="34"/>
      <c r="FGU87" s="34"/>
      <c r="FGV87" s="34"/>
      <c r="FGW87" s="34"/>
      <c r="FGX87" s="34"/>
      <c r="FGY87" s="34"/>
      <c r="FGZ87" s="34"/>
      <c r="FHA87" s="34"/>
      <c r="FHB87" s="34"/>
      <c r="FHC87" s="34"/>
      <c r="FHD87" s="34"/>
      <c r="FHE87" s="34"/>
      <c r="FHF87" s="34"/>
      <c r="FHG87" s="34"/>
      <c r="FHH87" s="34"/>
      <c r="FHI87" s="34"/>
      <c r="FHJ87" s="34"/>
      <c r="FHK87" s="34"/>
      <c r="FHL87" s="34"/>
      <c r="FHM87" s="34"/>
      <c r="FHN87" s="34"/>
      <c r="FHO87" s="34"/>
      <c r="FHP87" s="34"/>
      <c r="FHQ87" s="34"/>
      <c r="FHR87" s="34"/>
      <c r="FHS87" s="34"/>
      <c r="FHT87" s="34"/>
      <c r="FHU87" s="34"/>
      <c r="FHV87" s="34"/>
      <c r="FHW87" s="34"/>
      <c r="FHX87" s="34"/>
      <c r="FHY87" s="34"/>
      <c r="FHZ87" s="34"/>
      <c r="FIA87" s="34"/>
      <c r="FIB87" s="34"/>
      <c r="FIC87" s="34"/>
      <c r="FID87" s="34"/>
      <c r="FIE87" s="34"/>
      <c r="FIF87" s="34"/>
      <c r="FIG87" s="34"/>
      <c r="FIH87" s="34"/>
      <c r="FII87" s="34"/>
      <c r="FIJ87" s="34"/>
      <c r="FIK87" s="34"/>
      <c r="FIL87" s="34"/>
      <c r="FIM87" s="34"/>
      <c r="FIN87" s="34"/>
      <c r="FIO87" s="34"/>
      <c r="FIP87" s="34"/>
      <c r="FIQ87" s="34"/>
      <c r="FIR87" s="34"/>
      <c r="FIS87" s="34"/>
      <c r="FIT87" s="34"/>
      <c r="FIU87" s="34"/>
      <c r="FIV87" s="34"/>
      <c r="FIW87" s="34"/>
      <c r="FIX87" s="34"/>
      <c r="FIY87" s="34"/>
      <c r="FIZ87" s="34"/>
      <c r="FJA87" s="34"/>
      <c r="FJB87" s="34"/>
      <c r="FJC87" s="34"/>
      <c r="FJD87" s="34"/>
      <c r="FJE87" s="34"/>
      <c r="FJF87" s="34"/>
      <c r="FJG87" s="34"/>
      <c r="FJH87" s="34"/>
      <c r="FJI87" s="34"/>
      <c r="FJJ87" s="34"/>
      <c r="FJK87" s="34"/>
      <c r="FJL87" s="34"/>
      <c r="FJM87" s="34"/>
      <c r="FJN87" s="34"/>
      <c r="FJO87" s="34"/>
      <c r="FJP87" s="34"/>
      <c r="FJQ87" s="34"/>
      <c r="FJR87" s="34"/>
      <c r="FJS87" s="34"/>
      <c r="FJT87" s="34"/>
      <c r="FJU87" s="34"/>
      <c r="FJV87" s="34"/>
      <c r="FJW87" s="34"/>
      <c r="FJX87" s="34"/>
      <c r="FJY87" s="34"/>
      <c r="FJZ87" s="34"/>
      <c r="FKA87" s="34"/>
      <c r="FKB87" s="34"/>
      <c r="FKC87" s="34"/>
      <c r="FKD87" s="34"/>
      <c r="FKE87" s="34"/>
      <c r="FKF87" s="34"/>
      <c r="FKG87" s="34"/>
      <c r="FKH87" s="34"/>
      <c r="FKI87" s="34"/>
      <c r="FKJ87" s="34"/>
      <c r="FKK87" s="34"/>
      <c r="FKL87" s="34"/>
      <c r="FKM87" s="34"/>
      <c r="FKN87" s="34"/>
      <c r="FKO87" s="34"/>
      <c r="FKP87" s="34"/>
      <c r="FKQ87" s="34"/>
      <c r="FKR87" s="34"/>
      <c r="FKS87" s="34"/>
      <c r="FKT87" s="34"/>
      <c r="FKU87" s="34"/>
      <c r="FKV87" s="34"/>
      <c r="FKW87" s="34"/>
      <c r="FKX87" s="34"/>
      <c r="FKY87" s="34"/>
      <c r="FKZ87" s="34"/>
      <c r="FLA87" s="34"/>
      <c r="FLB87" s="34"/>
      <c r="FLC87" s="34"/>
      <c r="FLD87" s="34"/>
      <c r="FLE87" s="34"/>
      <c r="FLF87" s="34"/>
      <c r="FLG87" s="34"/>
      <c r="FLH87" s="34"/>
      <c r="FLI87" s="34"/>
      <c r="FLJ87" s="34"/>
      <c r="FLK87" s="34"/>
      <c r="FLL87" s="34"/>
      <c r="FLM87" s="34"/>
      <c r="FLN87" s="34"/>
      <c r="FLO87" s="34"/>
      <c r="FLP87" s="34"/>
      <c r="FLQ87" s="34"/>
      <c r="FLR87" s="34"/>
      <c r="FLS87" s="34"/>
      <c r="FLT87" s="34"/>
      <c r="FLU87" s="34"/>
      <c r="FLV87" s="34"/>
      <c r="FLW87" s="34"/>
      <c r="FLX87" s="34"/>
      <c r="FLY87" s="34"/>
      <c r="FLZ87" s="34"/>
      <c r="FMA87" s="34"/>
      <c r="FMB87" s="34"/>
      <c r="FMC87" s="34"/>
      <c r="FMD87" s="34"/>
      <c r="FME87" s="34"/>
      <c r="FMF87" s="34"/>
      <c r="FMG87" s="34"/>
      <c r="FMH87" s="34"/>
      <c r="FMI87" s="34"/>
      <c r="FMJ87" s="34"/>
      <c r="FMK87" s="34"/>
      <c r="FML87" s="34"/>
      <c r="FMM87" s="34"/>
      <c r="FMN87" s="34"/>
      <c r="FMO87" s="34"/>
      <c r="FMP87" s="34"/>
      <c r="FMQ87" s="34"/>
      <c r="FMR87" s="34"/>
      <c r="FMS87" s="34"/>
      <c r="FMT87" s="34"/>
      <c r="FMU87" s="34"/>
      <c r="FMV87" s="34"/>
      <c r="FMW87" s="34"/>
      <c r="FMX87" s="34"/>
      <c r="FMY87" s="34"/>
      <c r="FMZ87" s="34"/>
      <c r="FNA87" s="34"/>
      <c r="FNB87" s="34"/>
      <c r="FNC87" s="34"/>
      <c r="FND87" s="34"/>
      <c r="FNE87" s="34"/>
      <c r="FNF87" s="34"/>
      <c r="FNG87" s="34"/>
      <c r="FNH87" s="34"/>
      <c r="FNI87" s="34"/>
      <c r="FNJ87" s="34"/>
      <c r="FNK87" s="34"/>
      <c r="FNL87" s="34"/>
      <c r="FNM87" s="34"/>
      <c r="FNN87" s="34"/>
      <c r="FNO87" s="34"/>
      <c r="FNP87" s="34"/>
      <c r="FNQ87" s="34"/>
      <c r="FNR87" s="34"/>
      <c r="FNS87" s="34"/>
      <c r="FNT87" s="34"/>
      <c r="FNU87" s="34"/>
      <c r="FNV87" s="34"/>
      <c r="FNW87" s="34"/>
      <c r="FNX87" s="34"/>
      <c r="FNY87" s="34"/>
      <c r="FNZ87" s="34"/>
      <c r="FOA87" s="34"/>
      <c r="FOB87" s="34"/>
      <c r="FOC87" s="34"/>
      <c r="FOD87" s="34"/>
      <c r="FOE87" s="34"/>
      <c r="FOF87" s="34"/>
      <c r="FOG87" s="34"/>
      <c r="FOH87" s="34"/>
      <c r="FOI87" s="34"/>
      <c r="FOJ87" s="34"/>
      <c r="FOK87" s="34"/>
      <c r="FOL87" s="34"/>
      <c r="FOM87" s="34"/>
      <c r="FON87" s="34"/>
      <c r="FOO87" s="34"/>
      <c r="FOP87" s="34"/>
      <c r="FOQ87" s="34"/>
      <c r="FOR87" s="34"/>
      <c r="FOS87" s="34"/>
      <c r="FOT87" s="34"/>
      <c r="FOU87" s="34"/>
      <c r="FOV87" s="34"/>
      <c r="FOW87" s="34"/>
      <c r="FOX87" s="34"/>
      <c r="FOY87" s="34"/>
      <c r="FOZ87" s="34"/>
      <c r="FPA87" s="34"/>
      <c r="FPB87" s="34"/>
      <c r="FPC87" s="34"/>
      <c r="FPD87" s="34"/>
      <c r="FPE87" s="34"/>
      <c r="FPF87" s="34"/>
      <c r="FPG87" s="34"/>
      <c r="FPH87" s="34"/>
      <c r="FPI87" s="34"/>
      <c r="FPJ87" s="34"/>
      <c r="FPK87" s="34"/>
      <c r="FPL87" s="34"/>
      <c r="FPM87" s="34"/>
      <c r="FPN87" s="34"/>
      <c r="FPO87" s="34"/>
      <c r="FPP87" s="34"/>
      <c r="FPQ87" s="34"/>
      <c r="FPR87" s="34"/>
      <c r="FPS87" s="34"/>
      <c r="FPT87" s="34"/>
      <c r="FPU87" s="34"/>
      <c r="FPV87" s="34"/>
      <c r="FPW87" s="34"/>
      <c r="FPX87" s="34"/>
      <c r="FPY87" s="34"/>
      <c r="FPZ87" s="34"/>
      <c r="FQA87" s="34"/>
      <c r="FQB87" s="34"/>
      <c r="FQC87" s="34"/>
      <c r="FQD87" s="34"/>
      <c r="FQE87" s="34"/>
      <c r="FQF87" s="34"/>
      <c r="FQG87" s="34"/>
      <c r="FQH87" s="34"/>
      <c r="FQI87" s="34"/>
      <c r="FQJ87" s="34"/>
      <c r="FQK87" s="34"/>
      <c r="FQL87" s="34"/>
      <c r="FQM87" s="34"/>
      <c r="FQN87" s="34"/>
      <c r="FQO87" s="34"/>
      <c r="FQP87" s="34"/>
      <c r="FQQ87" s="34"/>
      <c r="FQR87" s="34"/>
      <c r="FQS87" s="34"/>
      <c r="FQT87" s="34"/>
      <c r="FQU87" s="34"/>
      <c r="FQV87" s="34"/>
      <c r="FQW87" s="34"/>
      <c r="FQX87" s="34"/>
      <c r="FQY87" s="34"/>
      <c r="FQZ87" s="34"/>
      <c r="FRA87" s="34"/>
      <c r="FRB87" s="34"/>
      <c r="FRC87" s="34"/>
      <c r="FRD87" s="34"/>
      <c r="FRE87" s="34"/>
      <c r="FRF87" s="34"/>
      <c r="FRG87" s="34"/>
      <c r="FRH87" s="34"/>
      <c r="FRI87" s="34"/>
      <c r="FRJ87" s="34"/>
      <c r="FRK87" s="34"/>
      <c r="FRL87" s="34"/>
      <c r="FRM87" s="34"/>
      <c r="FRN87" s="34"/>
      <c r="FRO87" s="34"/>
      <c r="FRP87" s="34"/>
      <c r="FRQ87" s="34"/>
      <c r="FRR87" s="34"/>
      <c r="FRS87" s="34"/>
      <c r="FRT87" s="34"/>
      <c r="FRU87" s="34"/>
      <c r="FRV87" s="34"/>
      <c r="FRW87" s="34"/>
      <c r="FRX87" s="34"/>
      <c r="FRY87" s="34"/>
      <c r="FRZ87" s="34"/>
      <c r="FSA87" s="34"/>
      <c r="FSB87" s="34"/>
      <c r="FSC87" s="34"/>
      <c r="FSD87" s="34"/>
      <c r="FSE87" s="34"/>
      <c r="FSF87" s="34"/>
      <c r="FSG87" s="34"/>
      <c r="FSH87" s="34"/>
      <c r="FSI87" s="34"/>
      <c r="FSJ87" s="34"/>
      <c r="FSK87" s="34"/>
      <c r="FSL87" s="34"/>
      <c r="FSM87" s="34"/>
      <c r="FSN87" s="34"/>
      <c r="FSO87" s="34"/>
      <c r="FSP87" s="34"/>
      <c r="FSQ87" s="34"/>
      <c r="FSR87" s="34"/>
      <c r="FSS87" s="34"/>
      <c r="FST87" s="34"/>
      <c r="FSU87" s="34"/>
      <c r="FSV87" s="34"/>
      <c r="FSW87" s="34"/>
      <c r="FSX87" s="34"/>
      <c r="FSY87" s="34"/>
      <c r="FSZ87" s="34"/>
      <c r="FTA87" s="34"/>
      <c r="FTB87" s="34"/>
      <c r="FTC87" s="34"/>
      <c r="FTD87" s="34"/>
      <c r="FTE87" s="34"/>
      <c r="FTF87" s="34"/>
      <c r="FTG87" s="34"/>
      <c r="FTH87" s="34"/>
      <c r="FTI87" s="34"/>
      <c r="FTJ87" s="34"/>
      <c r="FTK87" s="34"/>
      <c r="FTL87" s="34"/>
      <c r="FTM87" s="34"/>
      <c r="FTN87" s="34"/>
      <c r="FTO87" s="34"/>
      <c r="FTP87" s="34"/>
      <c r="FTQ87" s="34"/>
      <c r="FTR87" s="34"/>
      <c r="FTS87" s="34"/>
      <c r="FTT87" s="34"/>
      <c r="FTU87" s="34"/>
      <c r="FTV87" s="34"/>
      <c r="FTW87" s="34"/>
      <c r="FTX87" s="34"/>
      <c r="FTY87" s="34"/>
      <c r="FTZ87" s="34"/>
      <c r="FUA87" s="34"/>
      <c r="FUB87" s="34"/>
      <c r="FUC87" s="34"/>
      <c r="FUD87" s="34"/>
      <c r="FUE87" s="34"/>
      <c r="FUF87" s="34"/>
      <c r="FUG87" s="34"/>
      <c r="FUH87" s="34"/>
      <c r="FUI87" s="34"/>
      <c r="FUJ87" s="34"/>
      <c r="FUK87" s="34"/>
      <c r="FUL87" s="34"/>
      <c r="FUM87" s="34"/>
      <c r="FUN87" s="34"/>
      <c r="FUO87" s="34"/>
      <c r="FUP87" s="34"/>
      <c r="FUQ87" s="34"/>
      <c r="FUR87" s="34"/>
      <c r="FUS87" s="34"/>
      <c r="FUT87" s="34"/>
      <c r="FUU87" s="34"/>
      <c r="FUV87" s="34"/>
      <c r="FUW87" s="34"/>
      <c r="FUX87" s="34"/>
      <c r="FUY87" s="34"/>
      <c r="FUZ87" s="34"/>
      <c r="FVA87" s="34"/>
      <c r="FVB87" s="34"/>
      <c r="FVC87" s="34"/>
      <c r="FVD87" s="34"/>
      <c r="FVE87" s="34"/>
      <c r="FVF87" s="34"/>
      <c r="FVG87" s="34"/>
      <c r="FVH87" s="34"/>
      <c r="FVI87" s="34"/>
      <c r="FVJ87" s="34"/>
      <c r="FVK87" s="34"/>
      <c r="FVL87" s="34"/>
      <c r="FVM87" s="34"/>
      <c r="FVN87" s="34"/>
      <c r="FVO87" s="34"/>
      <c r="FVP87" s="34"/>
      <c r="FVQ87" s="34"/>
      <c r="FVR87" s="34"/>
      <c r="FVS87" s="34"/>
      <c r="FVT87" s="34"/>
      <c r="FVU87" s="34"/>
      <c r="FVV87" s="34"/>
      <c r="FVW87" s="34"/>
      <c r="FVX87" s="34"/>
      <c r="FVY87" s="34"/>
      <c r="FVZ87" s="34"/>
      <c r="FWA87" s="34"/>
      <c r="FWB87" s="34"/>
      <c r="FWC87" s="34"/>
      <c r="FWD87" s="34"/>
      <c r="FWE87" s="34"/>
      <c r="FWF87" s="34"/>
      <c r="FWG87" s="34"/>
      <c r="FWH87" s="34"/>
      <c r="FWI87" s="34"/>
      <c r="FWJ87" s="34"/>
      <c r="FWK87" s="34"/>
      <c r="FWL87" s="34"/>
      <c r="FWM87" s="34"/>
      <c r="FWN87" s="34"/>
      <c r="FWO87" s="34"/>
      <c r="FWP87" s="34"/>
      <c r="FWQ87" s="34"/>
      <c r="FWR87" s="34"/>
      <c r="FWS87" s="34"/>
      <c r="FWT87" s="34"/>
      <c r="FWU87" s="34"/>
      <c r="FWV87" s="34"/>
      <c r="FWW87" s="34"/>
      <c r="FWX87" s="34"/>
      <c r="FWY87" s="34"/>
      <c r="FWZ87" s="34"/>
      <c r="FXA87" s="34"/>
      <c r="FXB87" s="34"/>
      <c r="FXC87" s="34"/>
      <c r="FXD87" s="34"/>
      <c r="FXE87" s="34"/>
      <c r="FXF87" s="34"/>
      <c r="FXG87" s="34"/>
      <c r="FXH87" s="34"/>
      <c r="FXI87" s="34"/>
      <c r="FXJ87" s="34"/>
      <c r="FXK87" s="34"/>
      <c r="FXL87" s="34"/>
      <c r="FXM87" s="34"/>
      <c r="FXN87" s="34"/>
      <c r="FXO87" s="34"/>
      <c r="FXP87" s="34"/>
      <c r="FXQ87" s="34"/>
      <c r="FXR87" s="34"/>
      <c r="FXS87" s="34"/>
      <c r="FXT87" s="34"/>
      <c r="FXU87" s="34"/>
      <c r="FXV87" s="34"/>
      <c r="FXW87" s="34"/>
      <c r="FXX87" s="34"/>
      <c r="FXY87" s="34"/>
      <c r="FXZ87" s="34"/>
      <c r="FYA87" s="34"/>
      <c r="FYB87" s="34"/>
      <c r="FYC87" s="34"/>
      <c r="FYD87" s="34"/>
      <c r="FYE87" s="34"/>
      <c r="FYF87" s="34"/>
      <c r="FYG87" s="34"/>
      <c r="FYH87" s="34"/>
      <c r="FYI87" s="34"/>
      <c r="FYJ87" s="34"/>
      <c r="FYK87" s="34"/>
      <c r="FYL87" s="34"/>
      <c r="FYM87" s="34"/>
      <c r="FYN87" s="34"/>
      <c r="FYO87" s="34"/>
      <c r="FYP87" s="34"/>
      <c r="FYQ87" s="34"/>
      <c r="FYR87" s="34"/>
      <c r="FYS87" s="34"/>
      <c r="FYT87" s="34"/>
      <c r="FYU87" s="34"/>
      <c r="FYV87" s="34"/>
      <c r="FYW87" s="34"/>
      <c r="FYX87" s="34"/>
      <c r="FYY87" s="34"/>
      <c r="FYZ87" s="34"/>
      <c r="FZA87" s="34"/>
      <c r="FZB87" s="34"/>
      <c r="FZC87" s="34"/>
      <c r="FZD87" s="34"/>
      <c r="FZE87" s="34"/>
      <c r="FZF87" s="34"/>
      <c r="FZG87" s="34"/>
      <c r="FZH87" s="34"/>
      <c r="FZI87" s="34"/>
      <c r="FZJ87" s="34"/>
      <c r="FZK87" s="34"/>
      <c r="FZL87" s="34"/>
      <c r="FZM87" s="34"/>
      <c r="FZN87" s="34"/>
      <c r="FZO87" s="34"/>
      <c r="FZP87" s="34"/>
      <c r="FZQ87" s="34"/>
      <c r="FZR87" s="34"/>
      <c r="FZS87" s="34"/>
      <c r="FZT87" s="34"/>
      <c r="FZU87" s="34"/>
      <c r="FZV87" s="34"/>
      <c r="FZW87" s="34"/>
      <c r="FZX87" s="34"/>
      <c r="FZY87" s="34"/>
      <c r="FZZ87" s="34"/>
      <c r="GAA87" s="34"/>
      <c r="GAB87" s="34"/>
      <c r="GAC87" s="34"/>
      <c r="GAD87" s="34"/>
      <c r="GAE87" s="34"/>
      <c r="GAF87" s="34"/>
      <c r="GAG87" s="34"/>
      <c r="GAH87" s="34"/>
      <c r="GAI87" s="34"/>
      <c r="GAJ87" s="34"/>
      <c r="GAK87" s="34"/>
      <c r="GAL87" s="34"/>
      <c r="GAM87" s="34"/>
      <c r="GAN87" s="34"/>
      <c r="GAO87" s="34"/>
      <c r="GAP87" s="34"/>
      <c r="GAQ87" s="34"/>
      <c r="GAR87" s="34"/>
      <c r="GAS87" s="34"/>
      <c r="GAT87" s="34"/>
      <c r="GAU87" s="34"/>
      <c r="GAV87" s="34"/>
      <c r="GAW87" s="34"/>
      <c r="GAX87" s="34"/>
      <c r="GAY87" s="34"/>
      <c r="GAZ87" s="34"/>
      <c r="GBA87" s="34"/>
      <c r="GBB87" s="34"/>
      <c r="GBC87" s="34"/>
      <c r="GBD87" s="34"/>
      <c r="GBE87" s="34"/>
      <c r="GBF87" s="34"/>
      <c r="GBG87" s="34"/>
      <c r="GBH87" s="34"/>
      <c r="GBI87" s="34"/>
      <c r="GBJ87" s="34"/>
      <c r="GBK87" s="34"/>
      <c r="GBL87" s="34"/>
      <c r="GBM87" s="34"/>
      <c r="GBN87" s="34"/>
      <c r="GBO87" s="34"/>
      <c r="GBP87" s="34"/>
      <c r="GBQ87" s="34"/>
      <c r="GBR87" s="34"/>
      <c r="GBS87" s="34"/>
      <c r="GBT87" s="34"/>
      <c r="GBU87" s="34"/>
      <c r="GBV87" s="34"/>
      <c r="GBW87" s="34"/>
      <c r="GBX87" s="34"/>
      <c r="GBY87" s="34"/>
      <c r="GBZ87" s="34"/>
      <c r="GCA87" s="34"/>
      <c r="GCB87" s="34"/>
      <c r="GCC87" s="34"/>
      <c r="GCD87" s="34"/>
      <c r="GCE87" s="34"/>
      <c r="GCF87" s="34"/>
      <c r="GCG87" s="34"/>
      <c r="GCH87" s="34"/>
      <c r="GCI87" s="34"/>
      <c r="GCJ87" s="34"/>
      <c r="GCK87" s="34"/>
      <c r="GCL87" s="34"/>
      <c r="GCM87" s="34"/>
      <c r="GCN87" s="34"/>
      <c r="GCO87" s="34"/>
      <c r="GCP87" s="34"/>
      <c r="GCQ87" s="34"/>
      <c r="GCR87" s="34"/>
      <c r="GCS87" s="34"/>
      <c r="GCT87" s="34"/>
      <c r="GCU87" s="34"/>
      <c r="GCV87" s="34"/>
      <c r="GCW87" s="34"/>
      <c r="GCX87" s="34"/>
      <c r="GCY87" s="34"/>
      <c r="GCZ87" s="34"/>
      <c r="GDA87" s="34"/>
      <c r="GDB87" s="34"/>
      <c r="GDC87" s="34"/>
      <c r="GDD87" s="34"/>
      <c r="GDE87" s="34"/>
      <c r="GDF87" s="34"/>
      <c r="GDG87" s="34"/>
      <c r="GDH87" s="34"/>
      <c r="GDI87" s="34"/>
      <c r="GDJ87" s="34"/>
      <c r="GDK87" s="34"/>
      <c r="GDL87" s="34"/>
      <c r="GDM87" s="34"/>
      <c r="GDN87" s="34"/>
      <c r="GDO87" s="34"/>
      <c r="GDP87" s="34"/>
      <c r="GDQ87" s="34"/>
      <c r="GDR87" s="34"/>
      <c r="GDS87" s="34"/>
      <c r="GDT87" s="34"/>
      <c r="GDU87" s="34"/>
      <c r="GDV87" s="34"/>
      <c r="GDW87" s="34"/>
      <c r="GDX87" s="34"/>
      <c r="GDY87" s="34"/>
      <c r="GDZ87" s="34"/>
      <c r="GEA87" s="34"/>
      <c r="GEB87" s="34"/>
      <c r="GEC87" s="34"/>
      <c r="GED87" s="34"/>
      <c r="GEE87" s="34"/>
      <c r="GEF87" s="34"/>
      <c r="GEG87" s="34"/>
      <c r="GEH87" s="34"/>
      <c r="GEI87" s="34"/>
      <c r="GEJ87" s="34"/>
      <c r="GEK87" s="34"/>
      <c r="GEL87" s="34"/>
      <c r="GEM87" s="34"/>
      <c r="GEN87" s="34"/>
      <c r="GEO87" s="34"/>
      <c r="GEP87" s="34"/>
      <c r="GEQ87" s="34"/>
      <c r="GER87" s="34"/>
      <c r="GES87" s="34"/>
      <c r="GET87" s="34"/>
      <c r="GEU87" s="34"/>
      <c r="GEV87" s="34"/>
      <c r="GEW87" s="34"/>
      <c r="GEX87" s="34"/>
      <c r="GEY87" s="34"/>
      <c r="GEZ87" s="34"/>
      <c r="GFA87" s="34"/>
      <c r="GFB87" s="34"/>
      <c r="GFC87" s="34"/>
      <c r="GFD87" s="34"/>
      <c r="GFE87" s="34"/>
      <c r="GFF87" s="34"/>
      <c r="GFG87" s="34"/>
      <c r="GFH87" s="34"/>
      <c r="GFI87" s="34"/>
      <c r="GFJ87" s="34"/>
      <c r="GFK87" s="34"/>
      <c r="GFL87" s="34"/>
      <c r="GFM87" s="34"/>
      <c r="GFN87" s="34"/>
      <c r="GFO87" s="34"/>
      <c r="GFP87" s="34"/>
      <c r="GFQ87" s="34"/>
      <c r="GFR87" s="34"/>
      <c r="GFS87" s="34"/>
      <c r="GFT87" s="34"/>
      <c r="GFU87" s="34"/>
      <c r="GFV87" s="34"/>
      <c r="GFW87" s="34"/>
      <c r="GFX87" s="34"/>
      <c r="GFY87" s="34"/>
      <c r="GFZ87" s="34"/>
      <c r="GGA87" s="34"/>
      <c r="GGB87" s="34"/>
      <c r="GGC87" s="34"/>
      <c r="GGD87" s="34"/>
      <c r="GGE87" s="34"/>
      <c r="GGF87" s="34"/>
      <c r="GGG87" s="34"/>
      <c r="GGH87" s="34"/>
      <c r="GGI87" s="34"/>
      <c r="GGJ87" s="34"/>
      <c r="GGK87" s="34"/>
      <c r="GGL87" s="34"/>
      <c r="GGM87" s="34"/>
      <c r="GGN87" s="34"/>
      <c r="GGO87" s="34"/>
      <c r="GGP87" s="34"/>
      <c r="GGQ87" s="34"/>
      <c r="GGR87" s="34"/>
      <c r="GGS87" s="34"/>
      <c r="GGT87" s="34"/>
      <c r="GGU87" s="34"/>
      <c r="GGV87" s="34"/>
      <c r="GGW87" s="34"/>
      <c r="GGX87" s="34"/>
      <c r="GGY87" s="34"/>
      <c r="GGZ87" s="34"/>
      <c r="GHA87" s="34"/>
      <c r="GHB87" s="34"/>
      <c r="GHC87" s="34"/>
      <c r="GHD87" s="34"/>
      <c r="GHE87" s="34"/>
      <c r="GHF87" s="34"/>
      <c r="GHG87" s="34"/>
      <c r="GHH87" s="34"/>
      <c r="GHI87" s="34"/>
      <c r="GHJ87" s="34"/>
      <c r="GHK87" s="34"/>
      <c r="GHL87" s="34"/>
      <c r="GHM87" s="34"/>
      <c r="GHN87" s="34"/>
      <c r="GHO87" s="34"/>
      <c r="GHP87" s="34"/>
      <c r="GHQ87" s="34"/>
      <c r="GHR87" s="34"/>
      <c r="GHS87" s="34"/>
      <c r="GHT87" s="34"/>
      <c r="GHU87" s="34"/>
      <c r="GHV87" s="34"/>
      <c r="GHW87" s="34"/>
      <c r="GHX87" s="34"/>
      <c r="GHY87" s="34"/>
      <c r="GHZ87" s="34"/>
      <c r="GIA87" s="34"/>
      <c r="GIB87" s="34"/>
      <c r="GIC87" s="34"/>
      <c r="GID87" s="34"/>
      <c r="GIE87" s="34"/>
      <c r="GIF87" s="34"/>
      <c r="GIG87" s="34"/>
      <c r="GIH87" s="34"/>
      <c r="GII87" s="34"/>
      <c r="GIJ87" s="34"/>
      <c r="GIK87" s="34"/>
      <c r="GIL87" s="34"/>
      <c r="GIM87" s="34"/>
      <c r="GIN87" s="34"/>
      <c r="GIO87" s="34"/>
      <c r="GIP87" s="34"/>
      <c r="GIQ87" s="34"/>
      <c r="GIR87" s="34"/>
      <c r="GIS87" s="34"/>
      <c r="GIT87" s="34"/>
      <c r="GIU87" s="34"/>
      <c r="GIV87" s="34"/>
      <c r="GIW87" s="34"/>
      <c r="GIX87" s="34"/>
      <c r="GIY87" s="34"/>
      <c r="GIZ87" s="34"/>
      <c r="GJA87" s="34"/>
      <c r="GJB87" s="34"/>
      <c r="GJC87" s="34"/>
      <c r="GJD87" s="34"/>
      <c r="GJE87" s="34"/>
      <c r="GJF87" s="34"/>
      <c r="GJG87" s="34"/>
      <c r="GJH87" s="34"/>
      <c r="GJI87" s="34"/>
      <c r="GJJ87" s="34"/>
      <c r="GJK87" s="34"/>
      <c r="GJL87" s="34"/>
      <c r="GJM87" s="34"/>
      <c r="GJN87" s="34"/>
      <c r="GJO87" s="34"/>
      <c r="GJP87" s="34"/>
      <c r="GJQ87" s="34"/>
      <c r="GJR87" s="34"/>
      <c r="GJS87" s="34"/>
      <c r="GJT87" s="34"/>
      <c r="GJU87" s="34"/>
      <c r="GJV87" s="34"/>
      <c r="GJW87" s="34"/>
      <c r="GJX87" s="34"/>
      <c r="GJY87" s="34"/>
      <c r="GJZ87" s="34"/>
      <c r="GKA87" s="34"/>
      <c r="GKB87" s="34"/>
      <c r="GKC87" s="34"/>
      <c r="GKD87" s="34"/>
      <c r="GKE87" s="34"/>
      <c r="GKF87" s="34"/>
      <c r="GKG87" s="34"/>
      <c r="GKH87" s="34"/>
      <c r="GKI87" s="34"/>
      <c r="GKJ87" s="34"/>
      <c r="GKK87" s="34"/>
      <c r="GKL87" s="34"/>
      <c r="GKM87" s="34"/>
      <c r="GKN87" s="34"/>
      <c r="GKO87" s="34"/>
      <c r="GKP87" s="34"/>
      <c r="GKQ87" s="34"/>
      <c r="GKR87" s="34"/>
      <c r="GKS87" s="34"/>
      <c r="GKT87" s="34"/>
      <c r="GKU87" s="34"/>
      <c r="GKV87" s="34"/>
      <c r="GKW87" s="34"/>
      <c r="GKX87" s="34"/>
      <c r="GKY87" s="34"/>
      <c r="GKZ87" s="34"/>
      <c r="GLA87" s="34"/>
      <c r="GLB87" s="34"/>
      <c r="GLC87" s="34"/>
      <c r="GLD87" s="34"/>
      <c r="GLE87" s="34"/>
      <c r="GLF87" s="34"/>
      <c r="GLG87" s="34"/>
      <c r="GLH87" s="34"/>
      <c r="GLI87" s="34"/>
      <c r="GLJ87" s="34"/>
      <c r="GLK87" s="34"/>
      <c r="GLL87" s="34"/>
      <c r="GLM87" s="34"/>
      <c r="GLN87" s="34"/>
      <c r="GLO87" s="34"/>
      <c r="GLP87" s="34"/>
      <c r="GLQ87" s="34"/>
      <c r="GLR87" s="34"/>
      <c r="GLS87" s="34"/>
      <c r="GLT87" s="34"/>
      <c r="GLU87" s="34"/>
      <c r="GLV87" s="34"/>
      <c r="GLW87" s="34"/>
      <c r="GLX87" s="34"/>
      <c r="GLY87" s="34"/>
      <c r="GLZ87" s="34"/>
      <c r="GMA87" s="34"/>
      <c r="GMB87" s="34"/>
      <c r="GMC87" s="34"/>
      <c r="GMD87" s="34"/>
      <c r="GME87" s="34"/>
      <c r="GMF87" s="34"/>
      <c r="GMG87" s="34"/>
      <c r="GMH87" s="34"/>
      <c r="GMI87" s="34"/>
      <c r="GMJ87" s="34"/>
      <c r="GMK87" s="34"/>
      <c r="GML87" s="34"/>
      <c r="GMM87" s="34"/>
      <c r="GMN87" s="34"/>
      <c r="GMO87" s="34"/>
      <c r="GMP87" s="34"/>
      <c r="GMQ87" s="34"/>
      <c r="GMR87" s="34"/>
      <c r="GMS87" s="34"/>
      <c r="GMT87" s="34"/>
      <c r="GMU87" s="34"/>
      <c r="GMV87" s="34"/>
      <c r="GMW87" s="34"/>
      <c r="GMX87" s="34"/>
      <c r="GMY87" s="34"/>
      <c r="GMZ87" s="34"/>
      <c r="GNA87" s="34"/>
      <c r="GNB87" s="34"/>
      <c r="GNC87" s="34"/>
      <c r="GND87" s="34"/>
      <c r="GNE87" s="34"/>
      <c r="GNF87" s="34"/>
      <c r="GNG87" s="34"/>
      <c r="GNH87" s="34"/>
      <c r="GNI87" s="34"/>
      <c r="GNJ87" s="34"/>
      <c r="GNK87" s="34"/>
      <c r="GNL87" s="34"/>
      <c r="GNM87" s="34"/>
      <c r="GNN87" s="34"/>
      <c r="GNO87" s="34"/>
      <c r="GNP87" s="34"/>
      <c r="GNQ87" s="34"/>
      <c r="GNR87" s="34"/>
      <c r="GNS87" s="34"/>
      <c r="GNT87" s="34"/>
      <c r="GNU87" s="34"/>
      <c r="GNV87" s="34"/>
      <c r="GNW87" s="34"/>
      <c r="GNX87" s="34"/>
      <c r="GNY87" s="34"/>
      <c r="GNZ87" s="34"/>
      <c r="GOA87" s="34"/>
      <c r="GOB87" s="34"/>
      <c r="GOC87" s="34"/>
      <c r="GOD87" s="34"/>
      <c r="GOE87" s="34"/>
      <c r="GOF87" s="34"/>
      <c r="GOG87" s="34"/>
      <c r="GOH87" s="34"/>
      <c r="GOI87" s="34"/>
      <c r="GOJ87" s="34"/>
      <c r="GOK87" s="34"/>
      <c r="GOL87" s="34"/>
      <c r="GOM87" s="34"/>
      <c r="GON87" s="34"/>
      <c r="GOO87" s="34"/>
      <c r="GOP87" s="34"/>
      <c r="GOQ87" s="34"/>
      <c r="GOR87" s="34"/>
      <c r="GOS87" s="34"/>
      <c r="GOT87" s="34"/>
      <c r="GOU87" s="34"/>
      <c r="GOV87" s="34"/>
      <c r="GOW87" s="34"/>
      <c r="GOX87" s="34"/>
      <c r="GOY87" s="34"/>
      <c r="GOZ87" s="34"/>
      <c r="GPA87" s="34"/>
      <c r="GPB87" s="34"/>
      <c r="GPC87" s="34"/>
      <c r="GPD87" s="34"/>
      <c r="GPE87" s="34"/>
      <c r="GPF87" s="34"/>
      <c r="GPG87" s="34"/>
      <c r="GPH87" s="34"/>
      <c r="GPI87" s="34"/>
      <c r="GPJ87" s="34"/>
      <c r="GPK87" s="34"/>
      <c r="GPL87" s="34"/>
      <c r="GPM87" s="34"/>
      <c r="GPN87" s="34"/>
      <c r="GPO87" s="34"/>
      <c r="GPP87" s="34"/>
      <c r="GPQ87" s="34"/>
      <c r="GPR87" s="34"/>
      <c r="GPS87" s="34"/>
      <c r="GPT87" s="34"/>
      <c r="GPU87" s="34"/>
      <c r="GPV87" s="34"/>
      <c r="GPW87" s="34"/>
      <c r="GPX87" s="34"/>
      <c r="GPY87" s="34"/>
      <c r="GPZ87" s="34"/>
      <c r="GQA87" s="34"/>
      <c r="GQB87" s="34"/>
      <c r="GQC87" s="34"/>
      <c r="GQD87" s="34"/>
      <c r="GQE87" s="34"/>
      <c r="GQF87" s="34"/>
      <c r="GQG87" s="34"/>
      <c r="GQH87" s="34"/>
      <c r="GQI87" s="34"/>
      <c r="GQJ87" s="34"/>
      <c r="GQK87" s="34"/>
      <c r="GQL87" s="34"/>
      <c r="GQM87" s="34"/>
      <c r="GQN87" s="34"/>
      <c r="GQO87" s="34"/>
      <c r="GQP87" s="34"/>
      <c r="GQQ87" s="34"/>
      <c r="GQR87" s="34"/>
      <c r="GQS87" s="34"/>
      <c r="GQT87" s="34"/>
      <c r="GQU87" s="34"/>
      <c r="GQV87" s="34"/>
      <c r="GQW87" s="34"/>
      <c r="GQX87" s="34"/>
      <c r="GQY87" s="34"/>
      <c r="GQZ87" s="34"/>
      <c r="GRA87" s="34"/>
      <c r="GRB87" s="34"/>
      <c r="GRC87" s="34"/>
      <c r="GRD87" s="34"/>
      <c r="GRE87" s="34"/>
      <c r="GRF87" s="34"/>
      <c r="GRG87" s="34"/>
      <c r="GRH87" s="34"/>
      <c r="GRI87" s="34"/>
      <c r="GRJ87" s="34"/>
      <c r="GRK87" s="34"/>
      <c r="GRL87" s="34"/>
      <c r="GRM87" s="34"/>
      <c r="GRN87" s="34"/>
      <c r="GRO87" s="34"/>
      <c r="GRP87" s="34"/>
      <c r="GRQ87" s="34"/>
      <c r="GRR87" s="34"/>
      <c r="GRS87" s="34"/>
      <c r="GRT87" s="34"/>
      <c r="GRU87" s="34"/>
      <c r="GRV87" s="34"/>
      <c r="GRW87" s="34"/>
      <c r="GRX87" s="34"/>
      <c r="GRY87" s="34"/>
      <c r="GRZ87" s="34"/>
      <c r="GSA87" s="34"/>
      <c r="GSB87" s="34"/>
      <c r="GSC87" s="34"/>
      <c r="GSD87" s="34"/>
      <c r="GSE87" s="34"/>
      <c r="GSF87" s="34"/>
      <c r="GSG87" s="34"/>
      <c r="GSH87" s="34"/>
      <c r="GSI87" s="34"/>
      <c r="GSJ87" s="34"/>
      <c r="GSK87" s="34"/>
      <c r="GSL87" s="34"/>
      <c r="GSM87" s="34"/>
      <c r="GSN87" s="34"/>
      <c r="GSO87" s="34"/>
      <c r="GSP87" s="34"/>
      <c r="GSQ87" s="34"/>
      <c r="GSR87" s="34"/>
      <c r="GSS87" s="34"/>
      <c r="GST87" s="34"/>
      <c r="GSU87" s="34"/>
      <c r="GSV87" s="34"/>
      <c r="GSW87" s="34"/>
      <c r="GSX87" s="34"/>
      <c r="GSY87" s="34"/>
      <c r="GSZ87" s="34"/>
      <c r="GTA87" s="34"/>
      <c r="GTB87" s="34"/>
      <c r="GTC87" s="34"/>
      <c r="GTD87" s="34"/>
      <c r="GTE87" s="34"/>
      <c r="GTF87" s="34"/>
      <c r="GTG87" s="34"/>
      <c r="GTH87" s="34"/>
      <c r="GTI87" s="34"/>
      <c r="GTJ87" s="34"/>
      <c r="GTK87" s="34"/>
      <c r="GTL87" s="34"/>
      <c r="GTM87" s="34"/>
      <c r="GTN87" s="34"/>
      <c r="GTO87" s="34"/>
      <c r="GTP87" s="34"/>
      <c r="GTQ87" s="34"/>
      <c r="GTR87" s="34"/>
      <c r="GTS87" s="34"/>
      <c r="GTT87" s="34"/>
      <c r="GTU87" s="34"/>
      <c r="GTV87" s="34"/>
      <c r="GTW87" s="34"/>
      <c r="GTX87" s="34"/>
      <c r="GTY87" s="34"/>
      <c r="GTZ87" s="34"/>
      <c r="GUA87" s="34"/>
      <c r="GUB87" s="34"/>
      <c r="GUC87" s="34"/>
      <c r="GUD87" s="34"/>
      <c r="GUE87" s="34"/>
      <c r="GUF87" s="34"/>
      <c r="GUG87" s="34"/>
      <c r="GUH87" s="34"/>
      <c r="GUI87" s="34"/>
      <c r="GUJ87" s="34"/>
      <c r="GUK87" s="34"/>
      <c r="GUL87" s="34"/>
      <c r="GUM87" s="34"/>
      <c r="GUN87" s="34"/>
      <c r="GUO87" s="34"/>
      <c r="GUP87" s="34"/>
      <c r="GUQ87" s="34"/>
      <c r="GUR87" s="34"/>
      <c r="GUS87" s="34"/>
      <c r="GUT87" s="34"/>
      <c r="GUU87" s="34"/>
      <c r="GUV87" s="34"/>
      <c r="GUW87" s="34"/>
      <c r="GUX87" s="34"/>
      <c r="GUY87" s="34"/>
      <c r="GUZ87" s="34"/>
      <c r="GVA87" s="34"/>
      <c r="GVB87" s="34"/>
      <c r="GVC87" s="34"/>
      <c r="GVD87" s="34"/>
      <c r="GVE87" s="34"/>
      <c r="GVF87" s="34"/>
      <c r="GVG87" s="34"/>
      <c r="GVH87" s="34"/>
      <c r="GVI87" s="34"/>
      <c r="GVJ87" s="34"/>
      <c r="GVK87" s="34"/>
      <c r="GVL87" s="34"/>
      <c r="GVM87" s="34"/>
      <c r="GVN87" s="34"/>
      <c r="GVO87" s="34"/>
      <c r="GVP87" s="34"/>
      <c r="GVQ87" s="34"/>
      <c r="GVR87" s="34"/>
      <c r="GVS87" s="34"/>
      <c r="GVT87" s="34"/>
      <c r="GVU87" s="34"/>
      <c r="GVV87" s="34"/>
      <c r="GVW87" s="34"/>
      <c r="GVX87" s="34"/>
      <c r="GVY87" s="34"/>
      <c r="GVZ87" s="34"/>
      <c r="GWA87" s="34"/>
      <c r="GWB87" s="34"/>
      <c r="GWC87" s="34"/>
      <c r="GWD87" s="34"/>
      <c r="GWE87" s="34"/>
      <c r="GWF87" s="34"/>
      <c r="GWG87" s="34"/>
      <c r="GWH87" s="34"/>
      <c r="GWI87" s="34"/>
      <c r="GWJ87" s="34"/>
      <c r="GWK87" s="34"/>
      <c r="GWL87" s="34"/>
      <c r="GWM87" s="34"/>
      <c r="GWN87" s="34"/>
      <c r="GWO87" s="34"/>
      <c r="GWP87" s="34"/>
      <c r="GWQ87" s="34"/>
      <c r="GWR87" s="34"/>
      <c r="GWS87" s="34"/>
      <c r="GWT87" s="34"/>
      <c r="GWU87" s="34"/>
      <c r="GWV87" s="34"/>
      <c r="GWW87" s="34"/>
      <c r="GWX87" s="34"/>
      <c r="GWY87" s="34"/>
      <c r="GWZ87" s="34"/>
      <c r="GXA87" s="34"/>
      <c r="GXB87" s="34"/>
      <c r="GXC87" s="34"/>
      <c r="GXD87" s="34"/>
      <c r="GXE87" s="34"/>
      <c r="GXF87" s="34"/>
      <c r="GXG87" s="34"/>
      <c r="GXH87" s="34"/>
      <c r="GXI87" s="34"/>
      <c r="GXJ87" s="34"/>
      <c r="GXK87" s="34"/>
      <c r="GXL87" s="34"/>
      <c r="GXM87" s="34"/>
      <c r="GXN87" s="34"/>
      <c r="GXO87" s="34"/>
      <c r="GXP87" s="34"/>
      <c r="GXQ87" s="34"/>
      <c r="GXR87" s="34"/>
      <c r="GXS87" s="34"/>
      <c r="GXT87" s="34"/>
      <c r="GXU87" s="34"/>
      <c r="GXV87" s="34"/>
      <c r="GXW87" s="34"/>
      <c r="GXX87" s="34"/>
      <c r="GXY87" s="34"/>
      <c r="GXZ87" s="34"/>
      <c r="GYA87" s="34"/>
      <c r="GYB87" s="34"/>
      <c r="GYC87" s="34"/>
      <c r="GYD87" s="34"/>
      <c r="GYE87" s="34"/>
      <c r="GYF87" s="34"/>
      <c r="GYG87" s="34"/>
      <c r="GYH87" s="34"/>
      <c r="GYI87" s="34"/>
      <c r="GYJ87" s="34"/>
      <c r="GYK87" s="34"/>
      <c r="GYL87" s="34"/>
      <c r="GYM87" s="34"/>
      <c r="GYN87" s="34"/>
      <c r="GYO87" s="34"/>
      <c r="GYP87" s="34"/>
      <c r="GYQ87" s="34"/>
      <c r="GYR87" s="34"/>
      <c r="GYS87" s="34"/>
      <c r="GYT87" s="34"/>
      <c r="GYU87" s="34"/>
      <c r="GYV87" s="34"/>
      <c r="GYW87" s="34"/>
      <c r="GYX87" s="34"/>
      <c r="GYY87" s="34"/>
      <c r="GYZ87" s="34"/>
      <c r="GZA87" s="34"/>
      <c r="GZB87" s="34"/>
      <c r="GZC87" s="34"/>
      <c r="GZD87" s="34"/>
      <c r="GZE87" s="34"/>
      <c r="GZF87" s="34"/>
      <c r="GZG87" s="34"/>
      <c r="GZH87" s="34"/>
      <c r="GZI87" s="34"/>
      <c r="GZJ87" s="34"/>
      <c r="GZK87" s="34"/>
      <c r="GZL87" s="34"/>
      <c r="GZM87" s="34"/>
      <c r="GZN87" s="34"/>
      <c r="GZO87" s="34"/>
      <c r="GZP87" s="34"/>
      <c r="GZQ87" s="34"/>
      <c r="GZR87" s="34"/>
      <c r="GZS87" s="34"/>
      <c r="GZT87" s="34"/>
      <c r="GZU87" s="34"/>
      <c r="GZV87" s="34"/>
      <c r="GZW87" s="34"/>
      <c r="GZX87" s="34"/>
      <c r="GZY87" s="34"/>
      <c r="GZZ87" s="34"/>
      <c r="HAA87" s="34"/>
      <c r="HAB87" s="34"/>
      <c r="HAC87" s="34"/>
      <c r="HAD87" s="34"/>
      <c r="HAE87" s="34"/>
      <c r="HAF87" s="34"/>
      <c r="HAG87" s="34"/>
      <c r="HAH87" s="34"/>
      <c r="HAI87" s="34"/>
      <c r="HAJ87" s="34"/>
      <c r="HAK87" s="34"/>
      <c r="HAL87" s="34"/>
      <c r="HAM87" s="34"/>
      <c r="HAN87" s="34"/>
      <c r="HAO87" s="34"/>
      <c r="HAP87" s="34"/>
      <c r="HAQ87" s="34"/>
      <c r="HAR87" s="34"/>
      <c r="HAS87" s="34"/>
      <c r="HAT87" s="34"/>
      <c r="HAU87" s="34"/>
      <c r="HAV87" s="34"/>
      <c r="HAW87" s="34"/>
      <c r="HAX87" s="34"/>
      <c r="HAY87" s="34"/>
      <c r="HAZ87" s="34"/>
      <c r="HBA87" s="34"/>
      <c r="HBB87" s="34"/>
      <c r="HBC87" s="34"/>
      <c r="HBD87" s="34"/>
      <c r="HBE87" s="34"/>
      <c r="HBF87" s="34"/>
      <c r="HBG87" s="34"/>
      <c r="HBH87" s="34"/>
      <c r="HBI87" s="34"/>
      <c r="HBJ87" s="34"/>
      <c r="HBK87" s="34"/>
      <c r="HBL87" s="34"/>
      <c r="HBM87" s="34"/>
      <c r="HBN87" s="34"/>
      <c r="HBO87" s="34"/>
      <c r="HBP87" s="34"/>
      <c r="HBQ87" s="34"/>
      <c r="HBR87" s="34"/>
      <c r="HBS87" s="34"/>
      <c r="HBT87" s="34"/>
      <c r="HBU87" s="34"/>
      <c r="HBV87" s="34"/>
      <c r="HBW87" s="34"/>
      <c r="HBX87" s="34"/>
      <c r="HBY87" s="34"/>
      <c r="HBZ87" s="34"/>
      <c r="HCA87" s="34"/>
      <c r="HCB87" s="34"/>
      <c r="HCC87" s="34"/>
      <c r="HCD87" s="34"/>
      <c r="HCE87" s="34"/>
      <c r="HCF87" s="34"/>
      <c r="HCG87" s="34"/>
      <c r="HCH87" s="34"/>
      <c r="HCI87" s="34"/>
      <c r="HCJ87" s="34"/>
      <c r="HCK87" s="34"/>
      <c r="HCL87" s="34"/>
      <c r="HCM87" s="34"/>
      <c r="HCN87" s="34"/>
      <c r="HCO87" s="34"/>
      <c r="HCP87" s="34"/>
      <c r="HCQ87" s="34"/>
      <c r="HCR87" s="34"/>
      <c r="HCS87" s="34"/>
      <c r="HCT87" s="34"/>
      <c r="HCU87" s="34"/>
      <c r="HCV87" s="34"/>
      <c r="HCW87" s="34"/>
      <c r="HCX87" s="34"/>
      <c r="HCY87" s="34"/>
      <c r="HCZ87" s="34"/>
      <c r="HDA87" s="34"/>
      <c r="HDB87" s="34"/>
      <c r="HDC87" s="34"/>
      <c r="HDD87" s="34"/>
      <c r="HDE87" s="34"/>
      <c r="HDF87" s="34"/>
      <c r="HDG87" s="34"/>
      <c r="HDH87" s="34"/>
      <c r="HDI87" s="34"/>
      <c r="HDJ87" s="34"/>
      <c r="HDK87" s="34"/>
      <c r="HDL87" s="34"/>
      <c r="HDM87" s="34"/>
      <c r="HDN87" s="34"/>
      <c r="HDO87" s="34"/>
      <c r="HDP87" s="34"/>
      <c r="HDQ87" s="34"/>
      <c r="HDR87" s="34"/>
      <c r="HDS87" s="34"/>
      <c r="HDT87" s="34"/>
      <c r="HDU87" s="34"/>
      <c r="HDV87" s="34"/>
      <c r="HDW87" s="34"/>
      <c r="HDX87" s="34"/>
      <c r="HDY87" s="34"/>
      <c r="HDZ87" s="34"/>
      <c r="HEA87" s="34"/>
      <c r="HEB87" s="34"/>
      <c r="HEC87" s="34"/>
      <c r="HED87" s="34"/>
      <c r="HEE87" s="34"/>
      <c r="HEF87" s="34"/>
      <c r="HEG87" s="34"/>
      <c r="HEH87" s="34"/>
      <c r="HEI87" s="34"/>
      <c r="HEJ87" s="34"/>
      <c r="HEK87" s="34"/>
      <c r="HEL87" s="34"/>
      <c r="HEM87" s="34"/>
      <c r="HEN87" s="34"/>
      <c r="HEO87" s="34"/>
      <c r="HEP87" s="34"/>
      <c r="HEQ87" s="34"/>
      <c r="HER87" s="34"/>
      <c r="HES87" s="34"/>
      <c r="HET87" s="34"/>
      <c r="HEU87" s="34"/>
      <c r="HEV87" s="34"/>
      <c r="HEW87" s="34"/>
      <c r="HEX87" s="34"/>
      <c r="HEY87" s="34"/>
      <c r="HEZ87" s="34"/>
      <c r="HFA87" s="34"/>
      <c r="HFB87" s="34"/>
      <c r="HFC87" s="34"/>
      <c r="HFD87" s="34"/>
      <c r="HFE87" s="34"/>
      <c r="HFF87" s="34"/>
      <c r="HFG87" s="34"/>
      <c r="HFH87" s="34"/>
      <c r="HFI87" s="34"/>
      <c r="HFJ87" s="34"/>
      <c r="HFK87" s="34"/>
      <c r="HFL87" s="34"/>
      <c r="HFM87" s="34"/>
      <c r="HFN87" s="34"/>
      <c r="HFO87" s="34"/>
      <c r="HFP87" s="34"/>
      <c r="HFQ87" s="34"/>
      <c r="HFR87" s="34"/>
      <c r="HFS87" s="34"/>
      <c r="HFT87" s="34"/>
      <c r="HFU87" s="34"/>
      <c r="HFV87" s="34"/>
      <c r="HFW87" s="34"/>
      <c r="HFX87" s="34"/>
      <c r="HFY87" s="34"/>
      <c r="HFZ87" s="34"/>
      <c r="HGA87" s="34"/>
      <c r="HGB87" s="34"/>
      <c r="HGC87" s="34"/>
      <c r="HGD87" s="34"/>
      <c r="HGE87" s="34"/>
      <c r="HGF87" s="34"/>
      <c r="HGG87" s="34"/>
      <c r="HGH87" s="34"/>
      <c r="HGI87" s="34"/>
      <c r="HGJ87" s="34"/>
      <c r="HGK87" s="34"/>
      <c r="HGL87" s="34"/>
      <c r="HGM87" s="34"/>
      <c r="HGN87" s="34"/>
      <c r="HGO87" s="34"/>
      <c r="HGP87" s="34"/>
      <c r="HGQ87" s="34"/>
      <c r="HGR87" s="34"/>
      <c r="HGS87" s="34"/>
      <c r="HGT87" s="34"/>
      <c r="HGU87" s="34"/>
      <c r="HGV87" s="34"/>
      <c r="HGW87" s="34"/>
      <c r="HGX87" s="34"/>
      <c r="HGY87" s="34"/>
      <c r="HGZ87" s="34"/>
      <c r="HHA87" s="34"/>
      <c r="HHB87" s="34"/>
      <c r="HHC87" s="34"/>
      <c r="HHD87" s="34"/>
      <c r="HHE87" s="34"/>
      <c r="HHF87" s="34"/>
      <c r="HHG87" s="34"/>
      <c r="HHH87" s="34"/>
      <c r="HHI87" s="34"/>
      <c r="HHJ87" s="34"/>
      <c r="HHK87" s="34"/>
      <c r="HHL87" s="34"/>
      <c r="HHM87" s="34"/>
      <c r="HHN87" s="34"/>
      <c r="HHO87" s="34"/>
      <c r="HHP87" s="34"/>
      <c r="HHQ87" s="34"/>
      <c r="HHR87" s="34"/>
      <c r="HHS87" s="34"/>
      <c r="HHT87" s="34"/>
      <c r="HHU87" s="34"/>
      <c r="HHV87" s="34"/>
      <c r="HHW87" s="34"/>
      <c r="HHX87" s="34"/>
      <c r="HHY87" s="34"/>
      <c r="HHZ87" s="34"/>
      <c r="HIA87" s="34"/>
      <c r="HIB87" s="34"/>
      <c r="HIC87" s="34"/>
      <c r="HID87" s="34"/>
      <c r="HIE87" s="34"/>
      <c r="HIF87" s="34"/>
      <c r="HIG87" s="34"/>
      <c r="HIH87" s="34"/>
      <c r="HII87" s="34"/>
      <c r="HIJ87" s="34"/>
      <c r="HIK87" s="34"/>
      <c r="HIL87" s="34"/>
      <c r="HIM87" s="34"/>
      <c r="HIN87" s="34"/>
      <c r="HIO87" s="34"/>
      <c r="HIP87" s="34"/>
      <c r="HIQ87" s="34"/>
      <c r="HIR87" s="34"/>
      <c r="HIS87" s="34"/>
      <c r="HIT87" s="34"/>
      <c r="HIU87" s="34"/>
      <c r="HIV87" s="34"/>
      <c r="HIW87" s="34"/>
      <c r="HIX87" s="34"/>
      <c r="HIY87" s="34"/>
      <c r="HIZ87" s="34"/>
      <c r="HJA87" s="34"/>
      <c r="HJB87" s="34"/>
      <c r="HJC87" s="34"/>
      <c r="HJD87" s="34"/>
      <c r="HJE87" s="34"/>
      <c r="HJF87" s="34"/>
      <c r="HJG87" s="34"/>
      <c r="HJH87" s="34"/>
      <c r="HJI87" s="34"/>
      <c r="HJJ87" s="34"/>
      <c r="HJK87" s="34"/>
      <c r="HJL87" s="34"/>
      <c r="HJM87" s="34"/>
      <c r="HJN87" s="34"/>
      <c r="HJO87" s="34"/>
      <c r="HJP87" s="34"/>
      <c r="HJQ87" s="34"/>
      <c r="HJR87" s="34"/>
      <c r="HJS87" s="34"/>
      <c r="HJT87" s="34"/>
      <c r="HJU87" s="34"/>
      <c r="HJV87" s="34"/>
      <c r="HJW87" s="34"/>
      <c r="HJX87" s="34"/>
      <c r="HJY87" s="34"/>
      <c r="HJZ87" s="34"/>
      <c r="HKA87" s="34"/>
      <c r="HKB87" s="34"/>
      <c r="HKC87" s="34"/>
      <c r="HKD87" s="34"/>
      <c r="HKE87" s="34"/>
      <c r="HKF87" s="34"/>
      <c r="HKG87" s="34"/>
      <c r="HKH87" s="34"/>
      <c r="HKI87" s="34"/>
      <c r="HKJ87" s="34"/>
      <c r="HKK87" s="34"/>
      <c r="HKL87" s="34"/>
      <c r="HKM87" s="34"/>
      <c r="HKN87" s="34"/>
      <c r="HKO87" s="34"/>
      <c r="HKP87" s="34"/>
      <c r="HKQ87" s="34"/>
      <c r="HKR87" s="34"/>
      <c r="HKS87" s="34"/>
      <c r="HKT87" s="34"/>
      <c r="HKU87" s="34"/>
      <c r="HKV87" s="34"/>
      <c r="HKW87" s="34"/>
      <c r="HKX87" s="34"/>
      <c r="HKY87" s="34"/>
      <c r="HKZ87" s="34"/>
      <c r="HLA87" s="34"/>
      <c r="HLB87" s="34"/>
      <c r="HLC87" s="34"/>
      <c r="HLD87" s="34"/>
      <c r="HLE87" s="34"/>
      <c r="HLF87" s="34"/>
      <c r="HLG87" s="34"/>
      <c r="HLH87" s="34"/>
      <c r="HLI87" s="34"/>
      <c r="HLJ87" s="34"/>
      <c r="HLK87" s="34"/>
      <c r="HLL87" s="34"/>
      <c r="HLM87" s="34"/>
      <c r="HLN87" s="34"/>
      <c r="HLO87" s="34"/>
      <c r="HLP87" s="34"/>
      <c r="HLQ87" s="34"/>
      <c r="HLR87" s="34"/>
      <c r="HLS87" s="34"/>
      <c r="HLT87" s="34"/>
      <c r="HLU87" s="34"/>
      <c r="HLV87" s="34"/>
      <c r="HLW87" s="34"/>
      <c r="HLX87" s="34"/>
      <c r="HLY87" s="34"/>
      <c r="HLZ87" s="34"/>
      <c r="HMA87" s="34"/>
      <c r="HMB87" s="34"/>
      <c r="HMC87" s="34"/>
      <c r="HMD87" s="34"/>
      <c r="HME87" s="34"/>
      <c r="HMF87" s="34"/>
      <c r="HMG87" s="34"/>
      <c r="HMH87" s="34"/>
      <c r="HMI87" s="34"/>
      <c r="HMJ87" s="34"/>
      <c r="HMK87" s="34"/>
      <c r="HML87" s="34"/>
      <c r="HMM87" s="34"/>
      <c r="HMN87" s="34"/>
      <c r="HMO87" s="34"/>
      <c r="HMP87" s="34"/>
      <c r="HMQ87" s="34"/>
      <c r="HMR87" s="34"/>
      <c r="HMS87" s="34"/>
      <c r="HMT87" s="34"/>
      <c r="HMU87" s="34"/>
      <c r="HMV87" s="34"/>
      <c r="HMW87" s="34"/>
      <c r="HMX87" s="34"/>
      <c r="HMY87" s="34"/>
      <c r="HMZ87" s="34"/>
      <c r="HNA87" s="34"/>
      <c r="HNB87" s="34"/>
      <c r="HNC87" s="34"/>
      <c r="HND87" s="34"/>
      <c r="HNE87" s="34"/>
      <c r="HNF87" s="34"/>
      <c r="HNG87" s="34"/>
      <c r="HNH87" s="34"/>
      <c r="HNI87" s="34"/>
      <c r="HNJ87" s="34"/>
      <c r="HNK87" s="34"/>
      <c r="HNL87" s="34"/>
      <c r="HNM87" s="34"/>
      <c r="HNN87" s="34"/>
      <c r="HNO87" s="34"/>
      <c r="HNP87" s="34"/>
      <c r="HNQ87" s="34"/>
      <c r="HNR87" s="34"/>
      <c r="HNS87" s="34"/>
      <c r="HNT87" s="34"/>
      <c r="HNU87" s="34"/>
      <c r="HNV87" s="34"/>
      <c r="HNW87" s="34"/>
      <c r="HNX87" s="34"/>
      <c r="HNY87" s="34"/>
      <c r="HNZ87" s="34"/>
      <c r="HOA87" s="34"/>
      <c r="HOB87" s="34"/>
      <c r="HOC87" s="34"/>
      <c r="HOD87" s="34"/>
      <c r="HOE87" s="34"/>
      <c r="HOF87" s="34"/>
      <c r="HOG87" s="34"/>
      <c r="HOH87" s="34"/>
      <c r="HOI87" s="34"/>
      <c r="HOJ87" s="34"/>
      <c r="HOK87" s="34"/>
      <c r="HOL87" s="34"/>
      <c r="HOM87" s="34"/>
      <c r="HON87" s="34"/>
      <c r="HOO87" s="34"/>
      <c r="HOP87" s="34"/>
      <c r="HOQ87" s="34"/>
      <c r="HOR87" s="34"/>
      <c r="HOS87" s="34"/>
      <c r="HOT87" s="34"/>
      <c r="HOU87" s="34"/>
      <c r="HOV87" s="34"/>
      <c r="HOW87" s="34"/>
      <c r="HOX87" s="34"/>
      <c r="HOY87" s="34"/>
      <c r="HOZ87" s="34"/>
      <c r="HPA87" s="34"/>
      <c r="HPB87" s="34"/>
      <c r="HPC87" s="34"/>
      <c r="HPD87" s="34"/>
      <c r="HPE87" s="34"/>
      <c r="HPF87" s="34"/>
      <c r="HPG87" s="34"/>
      <c r="HPH87" s="34"/>
      <c r="HPI87" s="34"/>
      <c r="HPJ87" s="34"/>
      <c r="HPK87" s="34"/>
      <c r="HPL87" s="34"/>
      <c r="HPM87" s="34"/>
      <c r="HPN87" s="34"/>
      <c r="HPO87" s="34"/>
      <c r="HPP87" s="34"/>
      <c r="HPQ87" s="34"/>
      <c r="HPR87" s="34"/>
      <c r="HPS87" s="34"/>
      <c r="HPT87" s="34"/>
      <c r="HPU87" s="34"/>
      <c r="HPV87" s="34"/>
      <c r="HPW87" s="34"/>
      <c r="HPX87" s="34"/>
      <c r="HPY87" s="34"/>
      <c r="HPZ87" s="34"/>
      <c r="HQA87" s="34"/>
      <c r="HQB87" s="34"/>
      <c r="HQC87" s="34"/>
      <c r="HQD87" s="34"/>
      <c r="HQE87" s="34"/>
      <c r="HQF87" s="34"/>
      <c r="HQG87" s="34"/>
      <c r="HQH87" s="34"/>
      <c r="HQI87" s="34"/>
      <c r="HQJ87" s="34"/>
      <c r="HQK87" s="34"/>
      <c r="HQL87" s="34"/>
      <c r="HQM87" s="34"/>
      <c r="HQN87" s="34"/>
      <c r="HQO87" s="34"/>
      <c r="HQP87" s="34"/>
      <c r="HQQ87" s="34"/>
      <c r="HQR87" s="34"/>
      <c r="HQS87" s="34"/>
      <c r="HQT87" s="34"/>
      <c r="HQU87" s="34"/>
      <c r="HQV87" s="34"/>
      <c r="HQW87" s="34"/>
      <c r="HQX87" s="34"/>
      <c r="HQY87" s="34"/>
      <c r="HQZ87" s="34"/>
      <c r="HRA87" s="34"/>
      <c r="HRB87" s="34"/>
      <c r="HRC87" s="34"/>
      <c r="HRD87" s="34"/>
      <c r="HRE87" s="34"/>
      <c r="HRF87" s="34"/>
      <c r="HRG87" s="34"/>
      <c r="HRH87" s="34"/>
      <c r="HRI87" s="34"/>
      <c r="HRJ87" s="34"/>
      <c r="HRK87" s="34"/>
      <c r="HRL87" s="34"/>
      <c r="HRM87" s="34"/>
      <c r="HRN87" s="34"/>
      <c r="HRO87" s="34"/>
      <c r="HRP87" s="34"/>
      <c r="HRQ87" s="34"/>
      <c r="HRR87" s="34"/>
      <c r="HRS87" s="34"/>
      <c r="HRT87" s="34"/>
      <c r="HRU87" s="34"/>
      <c r="HRV87" s="34"/>
      <c r="HRW87" s="34"/>
      <c r="HRX87" s="34"/>
      <c r="HRY87" s="34"/>
      <c r="HRZ87" s="34"/>
      <c r="HSA87" s="34"/>
      <c r="HSB87" s="34"/>
      <c r="HSC87" s="34"/>
      <c r="HSD87" s="34"/>
      <c r="HSE87" s="34"/>
      <c r="HSF87" s="34"/>
      <c r="HSG87" s="34"/>
      <c r="HSH87" s="34"/>
      <c r="HSI87" s="34"/>
      <c r="HSJ87" s="34"/>
      <c r="HSK87" s="34"/>
      <c r="HSL87" s="34"/>
      <c r="HSM87" s="34"/>
      <c r="HSN87" s="34"/>
      <c r="HSO87" s="34"/>
      <c r="HSP87" s="34"/>
      <c r="HSQ87" s="34"/>
      <c r="HSR87" s="34"/>
      <c r="HSS87" s="34"/>
      <c r="HST87" s="34"/>
      <c r="HSU87" s="34"/>
      <c r="HSV87" s="34"/>
      <c r="HSW87" s="34"/>
      <c r="HSX87" s="34"/>
      <c r="HSY87" s="34"/>
      <c r="HSZ87" s="34"/>
      <c r="HTA87" s="34"/>
      <c r="HTB87" s="34"/>
      <c r="HTC87" s="34"/>
      <c r="HTD87" s="34"/>
      <c r="HTE87" s="34"/>
      <c r="HTF87" s="34"/>
      <c r="HTG87" s="34"/>
      <c r="HTH87" s="34"/>
      <c r="HTI87" s="34"/>
      <c r="HTJ87" s="34"/>
      <c r="HTK87" s="34"/>
      <c r="HTL87" s="34"/>
      <c r="HTM87" s="34"/>
      <c r="HTN87" s="34"/>
      <c r="HTO87" s="34"/>
      <c r="HTP87" s="34"/>
      <c r="HTQ87" s="34"/>
      <c r="HTR87" s="34"/>
      <c r="HTS87" s="34"/>
      <c r="HTT87" s="34"/>
      <c r="HTU87" s="34"/>
      <c r="HTV87" s="34"/>
      <c r="HTW87" s="34"/>
      <c r="HTX87" s="34"/>
      <c r="HTY87" s="34"/>
      <c r="HTZ87" s="34"/>
      <c r="HUA87" s="34"/>
      <c r="HUB87" s="34"/>
      <c r="HUC87" s="34"/>
      <c r="HUD87" s="34"/>
      <c r="HUE87" s="34"/>
      <c r="HUF87" s="34"/>
      <c r="HUG87" s="34"/>
      <c r="HUH87" s="34"/>
      <c r="HUI87" s="34"/>
      <c r="HUJ87" s="34"/>
      <c r="HUK87" s="34"/>
      <c r="HUL87" s="34"/>
      <c r="HUM87" s="34"/>
      <c r="HUN87" s="34"/>
      <c r="HUO87" s="34"/>
      <c r="HUP87" s="34"/>
      <c r="HUQ87" s="34"/>
      <c r="HUR87" s="34"/>
      <c r="HUS87" s="34"/>
      <c r="HUT87" s="34"/>
      <c r="HUU87" s="34"/>
      <c r="HUV87" s="34"/>
      <c r="HUW87" s="34"/>
      <c r="HUX87" s="34"/>
      <c r="HUY87" s="34"/>
      <c r="HUZ87" s="34"/>
      <c r="HVA87" s="34"/>
      <c r="HVB87" s="34"/>
      <c r="HVC87" s="34"/>
      <c r="HVD87" s="34"/>
      <c r="HVE87" s="34"/>
      <c r="HVF87" s="34"/>
      <c r="HVG87" s="34"/>
      <c r="HVH87" s="34"/>
      <c r="HVI87" s="34"/>
      <c r="HVJ87" s="34"/>
      <c r="HVK87" s="34"/>
      <c r="HVL87" s="34"/>
      <c r="HVM87" s="34"/>
      <c r="HVN87" s="34"/>
      <c r="HVO87" s="34"/>
      <c r="HVP87" s="34"/>
      <c r="HVQ87" s="34"/>
      <c r="HVR87" s="34"/>
      <c r="HVS87" s="34"/>
      <c r="HVT87" s="34"/>
      <c r="HVU87" s="34"/>
      <c r="HVV87" s="34"/>
      <c r="HVW87" s="34"/>
      <c r="HVX87" s="34"/>
      <c r="HVY87" s="34"/>
      <c r="HVZ87" s="34"/>
      <c r="HWA87" s="34"/>
      <c r="HWB87" s="34"/>
      <c r="HWC87" s="34"/>
      <c r="HWD87" s="34"/>
      <c r="HWE87" s="34"/>
      <c r="HWF87" s="34"/>
      <c r="HWG87" s="34"/>
      <c r="HWH87" s="34"/>
      <c r="HWI87" s="34"/>
      <c r="HWJ87" s="34"/>
      <c r="HWK87" s="34"/>
      <c r="HWL87" s="34"/>
      <c r="HWM87" s="34"/>
      <c r="HWN87" s="34"/>
      <c r="HWO87" s="34"/>
      <c r="HWP87" s="34"/>
      <c r="HWQ87" s="34"/>
      <c r="HWR87" s="34"/>
      <c r="HWS87" s="34"/>
      <c r="HWT87" s="34"/>
      <c r="HWU87" s="34"/>
      <c r="HWV87" s="34"/>
      <c r="HWW87" s="34"/>
      <c r="HWX87" s="34"/>
      <c r="HWY87" s="34"/>
      <c r="HWZ87" s="34"/>
      <c r="HXA87" s="34"/>
      <c r="HXB87" s="34"/>
      <c r="HXC87" s="34"/>
      <c r="HXD87" s="34"/>
      <c r="HXE87" s="34"/>
      <c r="HXF87" s="34"/>
      <c r="HXG87" s="34"/>
      <c r="HXH87" s="34"/>
      <c r="HXI87" s="34"/>
      <c r="HXJ87" s="34"/>
      <c r="HXK87" s="34"/>
      <c r="HXL87" s="34"/>
      <c r="HXM87" s="34"/>
      <c r="HXN87" s="34"/>
      <c r="HXO87" s="34"/>
      <c r="HXP87" s="34"/>
      <c r="HXQ87" s="34"/>
      <c r="HXR87" s="34"/>
      <c r="HXS87" s="34"/>
      <c r="HXT87" s="34"/>
      <c r="HXU87" s="34"/>
      <c r="HXV87" s="34"/>
      <c r="HXW87" s="34"/>
      <c r="HXX87" s="34"/>
      <c r="HXY87" s="34"/>
      <c r="HXZ87" s="34"/>
      <c r="HYA87" s="34"/>
      <c r="HYB87" s="34"/>
      <c r="HYC87" s="34"/>
      <c r="HYD87" s="34"/>
      <c r="HYE87" s="34"/>
      <c r="HYF87" s="34"/>
      <c r="HYG87" s="34"/>
      <c r="HYH87" s="34"/>
      <c r="HYI87" s="34"/>
      <c r="HYJ87" s="34"/>
      <c r="HYK87" s="34"/>
      <c r="HYL87" s="34"/>
      <c r="HYM87" s="34"/>
      <c r="HYN87" s="34"/>
      <c r="HYO87" s="34"/>
      <c r="HYP87" s="34"/>
      <c r="HYQ87" s="34"/>
      <c r="HYR87" s="34"/>
      <c r="HYS87" s="34"/>
      <c r="HYT87" s="34"/>
      <c r="HYU87" s="34"/>
      <c r="HYV87" s="34"/>
      <c r="HYW87" s="34"/>
      <c r="HYX87" s="34"/>
      <c r="HYY87" s="34"/>
      <c r="HYZ87" s="34"/>
      <c r="HZA87" s="34"/>
      <c r="HZB87" s="34"/>
      <c r="HZC87" s="34"/>
      <c r="HZD87" s="34"/>
      <c r="HZE87" s="34"/>
      <c r="HZF87" s="34"/>
      <c r="HZG87" s="34"/>
      <c r="HZH87" s="34"/>
      <c r="HZI87" s="34"/>
      <c r="HZJ87" s="34"/>
      <c r="HZK87" s="34"/>
      <c r="HZL87" s="34"/>
      <c r="HZM87" s="34"/>
      <c r="HZN87" s="34"/>
      <c r="HZO87" s="34"/>
      <c r="HZP87" s="34"/>
      <c r="HZQ87" s="34"/>
      <c r="HZR87" s="34"/>
      <c r="HZS87" s="34"/>
      <c r="HZT87" s="34"/>
      <c r="HZU87" s="34"/>
      <c r="HZV87" s="34"/>
      <c r="HZW87" s="34"/>
      <c r="HZX87" s="34"/>
      <c r="HZY87" s="34"/>
      <c r="HZZ87" s="34"/>
      <c r="IAA87" s="34"/>
      <c r="IAB87" s="34"/>
      <c r="IAC87" s="34"/>
      <c r="IAD87" s="34"/>
      <c r="IAE87" s="34"/>
      <c r="IAF87" s="34"/>
      <c r="IAG87" s="34"/>
      <c r="IAH87" s="34"/>
      <c r="IAI87" s="34"/>
      <c r="IAJ87" s="34"/>
      <c r="IAK87" s="34"/>
      <c r="IAL87" s="34"/>
      <c r="IAM87" s="34"/>
      <c r="IAN87" s="34"/>
      <c r="IAO87" s="34"/>
      <c r="IAP87" s="34"/>
      <c r="IAQ87" s="34"/>
      <c r="IAR87" s="34"/>
      <c r="IAS87" s="34"/>
      <c r="IAT87" s="34"/>
      <c r="IAU87" s="34"/>
      <c r="IAV87" s="34"/>
      <c r="IAW87" s="34"/>
      <c r="IAX87" s="34"/>
      <c r="IAY87" s="34"/>
      <c r="IAZ87" s="34"/>
      <c r="IBA87" s="34"/>
      <c r="IBB87" s="34"/>
      <c r="IBC87" s="34"/>
      <c r="IBD87" s="34"/>
      <c r="IBE87" s="34"/>
      <c r="IBF87" s="34"/>
      <c r="IBG87" s="34"/>
      <c r="IBH87" s="34"/>
      <c r="IBI87" s="34"/>
      <c r="IBJ87" s="34"/>
      <c r="IBK87" s="34"/>
      <c r="IBL87" s="34"/>
      <c r="IBM87" s="34"/>
      <c r="IBN87" s="34"/>
      <c r="IBO87" s="34"/>
      <c r="IBP87" s="34"/>
      <c r="IBQ87" s="34"/>
      <c r="IBR87" s="34"/>
      <c r="IBS87" s="34"/>
      <c r="IBT87" s="34"/>
      <c r="IBU87" s="34"/>
      <c r="IBV87" s="34"/>
      <c r="IBW87" s="34"/>
      <c r="IBX87" s="34"/>
      <c r="IBY87" s="34"/>
      <c r="IBZ87" s="34"/>
      <c r="ICA87" s="34"/>
      <c r="ICB87" s="34"/>
      <c r="ICC87" s="34"/>
      <c r="ICD87" s="34"/>
      <c r="ICE87" s="34"/>
      <c r="ICF87" s="34"/>
      <c r="ICG87" s="34"/>
      <c r="ICH87" s="34"/>
      <c r="ICI87" s="34"/>
      <c r="ICJ87" s="34"/>
      <c r="ICK87" s="34"/>
      <c r="ICL87" s="34"/>
      <c r="ICM87" s="34"/>
      <c r="ICN87" s="34"/>
      <c r="ICO87" s="34"/>
      <c r="ICP87" s="34"/>
      <c r="ICQ87" s="34"/>
      <c r="ICR87" s="34"/>
      <c r="ICS87" s="34"/>
      <c r="ICT87" s="34"/>
      <c r="ICU87" s="34"/>
      <c r="ICV87" s="34"/>
      <c r="ICW87" s="34"/>
      <c r="ICX87" s="34"/>
      <c r="ICY87" s="34"/>
      <c r="ICZ87" s="34"/>
      <c r="IDA87" s="34"/>
      <c r="IDB87" s="34"/>
      <c r="IDC87" s="34"/>
      <c r="IDD87" s="34"/>
      <c r="IDE87" s="34"/>
      <c r="IDF87" s="34"/>
      <c r="IDG87" s="34"/>
      <c r="IDH87" s="34"/>
      <c r="IDI87" s="34"/>
      <c r="IDJ87" s="34"/>
      <c r="IDK87" s="34"/>
      <c r="IDL87" s="34"/>
      <c r="IDM87" s="34"/>
      <c r="IDN87" s="34"/>
      <c r="IDO87" s="34"/>
      <c r="IDP87" s="34"/>
      <c r="IDQ87" s="34"/>
      <c r="IDR87" s="34"/>
      <c r="IDS87" s="34"/>
      <c r="IDT87" s="34"/>
      <c r="IDU87" s="34"/>
      <c r="IDV87" s="34"/>
      <c r="IDW87" s="34"/>
      <c r="IDX87" s="34"/>
      <c r="IDY87" s="34"/>
      <c r="IDZ87" s="34"/>
      <c r="IEA87" s="34"/>
      <c r="IEB87" s="34"/>
      <c r="IEC87" s="34"/>
      <c r="IED87" s="34"/>
      <c r="IEE87" s="34"/>
      <c r="IEF87" s="34"/>
      <c r="IEG87" s="34"/>
      <c r="IEH87" s="34"/>
      <c r="IEI87" s="34"/>
      <c r="IEJ87" s="34"/>
      <c r="IEK87" s="34"/>
      <c r="IEL87" s="34"/>
      <c r="IEM87" s="34"/>
      <c r="IEN87" s="34"/>
      <c r="IEO87" s="34"/>
      <c r="IEP87" s="34"/>
      <c r="IEQ87" s="34"/>
      <c r="IER87" s="34"/>
      <c r="IES87" s="34"/>
      <c r="IET87" s="34"/>
      <c r="IEU87" s="34"/>
      <c r="IEV87" s="34"/>
      <c r="IEW87" s="34"/>
      <c r="IEX87" s="34"/>
      <c r="IEY87" s="34"/>
      <c r="IEZ87" s="34"/>
      <c r="IFA87" s="34"/>
      <c r="IFB87" s="34"/>
      <c r="IFC87" s="34"/>
      <c r="IFD87" s="34"/>
      <c r="IFE87" s="34"/>
      <c r="IFF87" s="34"/>
      <c r="IFG87" s="34"/>
      <c r="IFH87" s="34"/>
      <c r="IFI87" s="34"/>
      <c r="IFJ87" s="34"/>
      <c r="IFK87" s="34"/>
      <c r="IFL87" s="34"/>
      <c r="IFM87" s="34"/>
      <c r="IFN87" s="34"/>
      <c r="IFO87" s="34"/>
      <c r="IFP87" s="34"/>
      <c r="IFQ87" s="34"/>
      <c r="IFR87" s="34"/>
      <c r="IFS87" s="34"/>
      <c r="IFT87" s="34"/>
      <c r="IFU87" s="34"/>
      <c r="IFV87" s="34"/>
      <c r="IFW87" s="34"/>
      <c r="IFX87" s="34"/>
      <c r="IFY87" s="34"/>
      <c r="IFZ87" s="34"/>
      <c r="IGA87" s="34"/>
      <c r="IGB87" s="34"/>
      <c r="IGC87" s="34"/>
      <c r="IGD87" s="34"/>
      <c r="IGE87" s="34"/>
      <c r="IGF87" s="34"/>
      <c r="IGG87" s="34"/>
      <c r="IGH87" s="34"/>
      <c r="IGI87" s="34"/>
      <c r="IGJ87" s="34"/>
      <c r="IGK87" s="34"/>
      <c r="IGL87" s="34"/>
      <c r="IGM87" s="34"/>
      <c r="IGN87" s="34"/>
      <c r="IGO87" s="34"/>
      <c r="IGP87" s="34"/>
      <c r="IGQ87" s="34"/>
      <c r="IGR87" s="34"/>
      <c r="IGS87" s="34"/>
      <c r="IGT87" s="34"/>
      <c r="IGU87" s="34"/>
      <c r="IGV87" s="34"/>
      <c r="IGW87" s="34"/>
      <c r="IGX87" s="34"/>
      <c r="IGY87" s="34"/>
      <c r="IGZ87" s="34"/>
      <c r="IHA87" s="34"/>
      <c r="IHB87" s="34"/>
      <c r="IHC87" s="34"/>
      <c r="IHD87" s="34"/>
      <c r="IHE87" s="34"/>
      <c r="IHF87" s="34"/>
      <c r="IHG87" s="34"/>
      <c r="IHH87" s="34"/>
      <c r="IHI87" s="34"/>
      <c r="IHJ87" s="34"/>
      <c r="IHK87" s="34"/>
      <c r="IHL87" s="34"/>
      <c r="IHM87" s="34"/>
      <c r="IHN87" s="34"/>
      <c r="IHO87" s="34"/>
      <c r="IHP87" s="34"/>
      <c r="IHQ87" s="34"/>
      <c r="IHR87" s="34"/>
      <c r="IHS87" s="34"/>
      <c r="IHT87" s="34"/>
      <c r="IHU87" s="34"/>
      <c r="IHV87" s="34"/>
      <c r="IHW87" s="34"/>
      <c r="IHX87" s="34"/>
      <c r="IHY87" s="34"/>
      <c r="IHZ87" s="34"/>
      <c r="IIA87" s="34"/>
      <c r="IIB87" s="34"/>
      <c r="IIC87" s="34"/>
      <c r="IID87" s="34"/>
      <c r="IIE87" s="34"/>
      <c r="IIF87" s="34"/>
      <c r="IIG87" s="34"/>
      <c r="IIH87" s="34"/>
      <c r="III87" s="34"/>
      <c r="IIJ87" s="34"/>
      <c r="IIK87" s="34"/>
      <c r="IIL87" s="34"/>
      <c r="IIM87" s="34"/>
      <c r="IIN87" s="34"/>
      <c r="IIO87" s="34"/>
      <c r="IIP87" s="34"/>
      <c r="IIQ87" s="34"/>
      <c r="IIR87" s="34"/>
      <c r="IIS87" s="34"/>
      <c r="IIT87" s="34"/>
      <c r="IIU87" s="34"/>
      <c r="IIV87" s="34"/>
      <c r="IIW87" s="34"/>
      <c r="IIX87" s="34"/>
      <c r="IIY87" s="34"/>
      <c r="IIZ87" s="34"/>
      <c r="IJA87" s="34"/>
      <c r="IJB87" s="34"/>
      <c r="IJC87" s="34"/>
      <c r="IJD87" s="34"/>
      <c r="IJE87" s="34"/>
      <c r="IJF87" s="34"/>
      <c r="IJG87" s="34"/>
      <c r="IJH87" s="34"/>
      <c r="IJI87" s="34"/>
      <c r="IJJ87" s="34"/>
      <c r="IJK87" s="34"/>
      <c r="IJL87" s="34"/>
      <c r="IJM87" s="34"/>
      <c r="IJN87" s="34"/>
      <c r="IJO87" s="34"/>
      <c r="IJP87" s="34"/>
      <c r="IJQ87" s="34"/>
      <c r="IJR87" s="34"/>
      <c r="IJS87" s="34"/>
      <c r="IJT87" s="34"/>
      <c r="IJU87" s="34"/>
      <c r="IJV87" s="34"/>
      <c r="IJW87" s="34"/>
      <c r="IJX87" s="34"/>
      <c r="IJY87" s="34"/>
      <c r="IJZ87" s="34"/>
      <c r="IKA87" s="34"/>
      <c r="IKB87" s="34"/>
      <c r="IKC87" s="34"/>
      <c r="IKD87" s="34"/>
      <c r="IKE87" s="34"/>
      <c r="IKF87" s="34"/>
      <c r="IKG87" s="34"/>
      <c r="IKH87" s="34"/>
      <c r="IKI87" s="34"/>
      <c r="IKJ87" s="34"/>
      <c r="IKK87" s="34"/>
      <c r="IKL87" s="34"/>
      <c r="IKM87" s="34"/>
      <c r="IKN87" s="34"/>
      <c r="IKO87" s="34"/>
      <c r="IKP87" s="34"/>
      <c r="IKQ87" s="34"/>
      <c r="IKR87" s="34"/>
      <c r="IKS87" s="34"/>
      <c r="IKT87" s="34"/>
      <c r="IKU87" s="34"/>
      <c r="IKV87" s="34"/>
      <c r="IKW87" s="34"/>
      <c r="IKX87" s="34"/>
      <c r="IKY87" s="34"/>
      <c r="IKZ87" s="34"/>
      <c r="ILA87" s="34"/>
      <c r="ILB87" s="34"/>
      <c r="ILC87" s="34"/>
      <c r="ILD87" s="34"/>
      <c r="ILE87" s="34"/>
      <c r="ILF87" s="34"/>
      <c r="ILG87" s="34"/>
      <c r="ILH87" s="34"/>
      <c r="ILI87" s="34"/>
      <c r="ILJ87" s="34"/>
      <c r="ILK87" s="34"/>
      <c r="ILL87" s="34"/>
      <c r="ILM87" s="34"/>
      <c r="ILN87" s="34"/>
      <c r="ILO87" s="34"/>
      <c r="ILP87" s="34"/>
      <c r="ILQ87" s="34"/>
      <c r="ILR87" s="34"/>
      <c r="ILS87" s="34"/>
      <c r="ILT87" s="34"/>
      <c r="ILU87" s="34"/>
      <c r="ILV87" s="34"/>
      <c r="ILW87" s="34"/>
      <c r="ILX87" s="34"/>
      <c r="ILY87" s="34"/>
      <c r="ILZ87" s="34"/>
      <c r="IMA87" s="34"/>
      <c r="IMB87" s="34"/>
      <c r="IMC87" s="34"/>
      <c r="IMD87" s="34"/>
      <c r="IME87" s="34"/>
      <c r="IMF87" s="34"/>
      <c r="IMG87" s="34"/>
      <c r="IMH87" s="34"/>
      <c r="IMI87" s="34"/>
      <c r="IMJ87" s="34"/>
      <c r="IMK87" s="34"/>
      <c r="IML87" s="34"/>
      <c r="IMM87" s="34"/>
      <c r="IMN87" s="34"/>
      <c r="IMO87" s="34"/>
      <c r="IMP87" s="34"/>
      <c r="IMQ87" s="34"/>
      <c r="IMR87" s="34"/>
      <c r="IMS87" s="34"/>
      <c r="IMT87" s="34"/>
      <c r="IMU87" s="34"/>
      <c r="IMV87" s="34"/>
      <c r="IMW87" s="34"/>
      <c r="IMX87" s="34"/>
      <c r="IMY87" s="34"/>
      <c r="IMZ87" s="34"/>
      <c r="INA87" s="34"/>
      <c r="INB87" s="34"/>
      <c r="INC87" s="34"/>
      <c r="IND87" s="34"/>
      <c r="INE87" s="34"/>
      <c r="INF87" s="34"/>
      <c r="ING87" s="34"/>
      <c r="INH87" s="34"/>
      <c r="INI87" s="34"/>
      <c r="INJ87" s="34"/>
      <c r="INK87" s="34"/>
      <c r="INL87" s="34"/>
      <c r="INM87" s="34"/>
      <c r="INN87" s="34"/>
      <c r="INO87" s="34"/>
      <c r="INP87" s="34"/>
      <c r="INQ87" s="34"/>
      <c r="INR87" s="34"/>
      <c r="INS87" s="34"/>
      <c r="INT87" s="34"/>
      <c r="INU87" s="34"/>
      <c r="INV87" s="34"/>
      <c r="INW87" s="34"/>
      <c r="INX87" s="34"/>
      <c r="INY87" s="34"/>
      <c r="INZ87" s="34"/>
      <c r="IOA87" s="34"/>
      <c r="IOB87" s="34"/>
      <c r="IOC87" s="34"/>
      <c r="IOD87" s="34"/>
      <c r="IOE87" s="34"/>
      <c r="IOF87" s="34"/>
      <c r="IOG87" s="34"/>
      <c r="IOH87" s="34"/>
      <c r="IOI87" s="34"/>
      <c r="IOJ87" s="34"/>
      <c r="IOK87" s="34"/>
      <c r="IOL87" s="34"/>
      <c r="IOM87" s="34"/>
      <c r="ION87" s="34"/>
      <c r="IOO87" s="34"/>
      <c r="IOP87" s="34"/>
      <c r="IOQ87" s="34"/>
      <c r="IOR87" s="34"/>
      <c r="IOS87" s="34"/>
      <c r="IOT87" s="34"/>
      <c r="IOU87" s="34"/>
      <c r="IOV87" s="34"/>
      <c r="IOW87" s="34"/>
      <c r="IOX87" s="34"/>
      <c r="IOY87" s="34"/>
      <c r="IOZ87" s="34"/>
      <c r="IPA87" s="34"/>
      <c r="IPB87" s="34"/>
      <c r="IPC87" s="34"/>
      <c r="IPD87" s="34"/>
      <c r="IPE87" s="34"/>
      <c r="IPF87" s="34"/>
      <c r="IPG87" s="34"/>
      <c r="IPH87" s="34"/>
      <c r="IPI87" s="34"/>
      <c r="IPJ87" s="34"/>
      <c r="IPK87" s="34"/>
      <c r="IPL87" s="34"/>
      <c r="IPM87" s="34"/>
      <c r="IPN87" s="34"/>
      <c r="IPO87" s="34"/>
      <c r="IPP87" s="34"/>
      <c r="IPQ87" s="34"/>
      <c r="IPR87" s="34"/>
      <c r="IPS87" s="34"/>
      <c r="IPT87" s="34"/>
      <c r="IPU87" s="34"/>
      <c r="IPV87" s="34"/>
      <c r="IPW87" s="34"/>
      <c r="IPX87" s="34"/>
      <c r="IPY87" s="34"/>
      <c r="IPZ87" s="34"/>
      <c r="IQA87" s="34"/>
      <c r="IQB87" s="34"/>
      <c r="IQC87" s="34"/>
      <c r="IQD87" s="34"/>
      <c r="IQE87" s="34"/>
      <c r="IQF87" s="34"/>
      <c r="IQG87" s="34"/>
      <c r="IQH87" s="34"/>
      <c r="IQI87" s="34"/>
      <c r="IQJ87" s="34"/>
      <c r="IQK87" s="34"/>
      <c r="IQL87" s="34"/>
      <c r="IQM87" s="34"/>
      <c r="IQN87" s="34"/>
      <c r="IQO87" s="34"/>
      <c r="IQP87" s="34"/>
      <c r="IQQ87" s="34"/>
      <c r="IQR87" s="34"/>
      <c r="IQS87" s="34"/>
      <c r="IQT87" s="34"/>
      <c r="IQU87" s="34"/>
      <c r="IQV87" s="34"/>
      <c r="IQW87" s="34"/>
      <c r="IQX87" s="34"/>
      <c r="IQY87" s="34"/>
      <c r="IQZ87" s="34"/>
      <c r="IRA87" s="34"/>
      <c r="IRB87" s="34"/>
      <c r="IRC87" s="34"/>
      <c r="IRD87" s="34"/>
      <c r="IRE87" s="34"/>
      <c r="IRF87" s="34"/>
      <c r="IRG87" s="34"/>
      <c r="IRH87" s="34"/>
      <c r="IRI87" s="34"/>
      <c r="IRJ87" s="34"/>
      <c r="IRK87" s="34"/>
      <c r="IRL87" s="34"/>
      <c r="IRM87" s="34"/>
      <c r="IRN87" s="34"/>
      <c r="IRO87" s="34"/>
      <c r="IRP87" s="34"/>
      <c r="IRQ87" s="34"/>
      <c r="IRR87" s="34"/>
      <c r="IRS87" s="34"/>
      <c r="IRT87" s="34"/>
      <c r="IRU87" s="34"/>
      <c r="IRV87" s="34"/>
      <c r="IRW87" s="34"/>
      <c r="IRX87" s="34"/>
      <c r="IRY87" s="34"/>
      <c r="IRZ87" s="34"/>
      <c r="ISA87" s="34"/>
      <c r="ISB87" s="34"/>
      <c r="ISC87" s="34"/>
      <c r="ISD87" s="34"/>
      <c r="ISE87" s="34"/>
      <c r="ISF87" s="34"/>
      <c r="ISG87" s="34"/>
      <c r="ISH87" s="34"/>
      <c r="ISI87" s="34"/>
      <c r="ISJ87" s="34"/>
      <c r="ISK87" s="34"/>
      <c r="ISL87" s="34"/>
      <c r="ISM87" s="34"/>
      <c r="ISN87" s="34"/>
      <c r="ISO87" s="34"/>
      <c r="ISP87" s="34"/>
      <c r="ISQ87" s="34"/>
      <c r="ISR87" s="34"/>
      <c r="ISS87" s="34"/>
      <c r="IST87" s="34"/>
      <c r="ISU87" s="34"/>
      <c r="ISV87" s="34"/>
      <c r="ISW87" s="34"/>
      <c r="ISX87" s="34"/>
      <c r="ISY87" s="34"/>
      <c r="ISZ87" s="34"/>
      <c r="ITA87" s="34"/>
      <c r="ITB87" s="34"/>
      <c r="ITC87" s="34"/>
      <c r="ITD87" s="34"/>
      <c r="ITE87" s="34"/>
      <c r="ITF87" s="34"/>
      <c r="ITG87" s="34"/>
      <c r="ITH87" s="34"/>
      <c r="ITI87" s="34"/>
      <c r="ITJ87" s="34"/>
      <c r="ITK87" s="34"/>
      <c r="ITL87" s="34"/>
      <c r="ITM87" s="34"/>
      <c r="ITN87" s="34"/>
      <c r="ITO87" s="34"/>
      <c r="ITP87" s="34"/>
      <c r="ITQ87" s="34"/>
      <c r="ITR87" s="34"/>
      <c r="ITS87" s="34"/>
      <c r="ITT87" s="34"/>
      <c r="ITU87" s="34"/>
      <c r="ITV87" s="34"/>
      <c r="ITW87" s="34"/>
      <c r="ITX87" s="34"/>
      <c r="ITY87" s="34"/>
      <c r="ITZ87" s="34"/>
      <c r="IUA87" s="34"/>
      <c r="IUB87" s="34"/>
      <c r="IUC87" s="34"/>
      <c r="IUD87" s="34"/>
      <c r="IUE87" s="34"/>
      <c r="IUF87" s="34"/>
      <c r="IUG87" s="34"/>
      <c r="IUH87" s="34"/>
      <c r="IUI87" s="34"/>
      <c r="IUJ87" s="34"/>
      <c r="IUK87" s="34"/>
      <c r="IUL87" s="34"/>
      <c r="IUM87" s="34"/>
      <c r="IUN87" s="34"/>
      <c r="IUO87" s="34"/>
      <c r="IUP87" s="34"/>
      <c r="IUQ87" s="34"/>
      <c r="IUR87" s="34"/>
      <c r="IUS87" s="34"/>
      <c r="IUT87" s="34"/>
      <c r="IUU87" s="34"/>
      <c r="IUV87" s="34"/>
      <c r="IUW87" s="34"/>
      <c r="IUX87" s="34"/>
      <c r="IUY87" s="34"/>
      <c r="IUZ87" s="34"/>
      <c r="IVA87" s="34"/>
      <c r="IVB87" s="34"/>
      <c r="IVC87" s="34"/>
      <c r="IVD87" s="34"/>
      <c r="IVE87" s="34"/>
      <c r="IVF87" s="34"/>
      <c r="IVG87" s="34"/>
      <c r="IVH87" s="34"/>
      <c r="IVI87" s="34"/>
      <c r="IVJ87" s="34"/>
      <c r="IVK87" s="34"/>
      <c r="IVL87" s="34"/>
      <c r="IVM87" s="34"/>
      <c r="IVN87" s="34"/>
      <c r="IVO87" s="34"/>
      <c r="IVP87" s="34"/>
      <c r="IVQ87" s="34"/>
      <c r="IVR87" s="34"/>
      <c r="IVS87" s="34"/>
      <c r="IVT87" s="34"/>
      <c r="IVU87" s="34"/>
      <c r="IVV87" s="34"/>
      <c r="IVW87" s="34"/>
      <c r="IVX87" s="34"/>
      <c r="IVY87" s="34"/>
      <c r="IVZ87" s="34"/>
      <c r="IWA87" s="34"/>
      <c r="IWB87" s="34"/>
      <c r="IWC87" s="34"/>
      <c r="IWD87" s="34"/>
      <c r="IWE87" s="34"/>
      <c r="IWF87" s="34"/>
      <c r="IWG87" s="34"/>
      <c r="IWH87" s="34"/>
      <c r="IWI87" s="34"/>
      <c r="IWJ87" s="34"/>
      <c r="IWK87" s="34"/>
      <c r="IWL87" s="34"/>
      <c r="IWM87" s="34"/>
      <c r="IWN87" s="34"/>
      <c r="IWO87" s="34"/>
      <c r="IWP87" s="34"/>
      <c r="IWQ87" s="34"/>
      <c r="IWR87" s="34"/>
      <c r="IWS87" s="34"/>
      <c r="IWT87" s="34"/>
      <c r="IWU87" s="34"/>
      <c r="IWV87" s="34"/>
      <c r="IWW87" s="34"/>
      <c r="IWX87" s="34"/>
      <c r="IWY87" s="34"/>
      <c r="IWZ87" s="34"/>
      <c r="IXA87" s="34"/>
      <c r="IXB87" s="34"/>
      <c r="IXC87" s="34"/>
      <c r="IXD87" s="34"/>
      <c r="IXE87" s="34"/>
      <c r="IXF87" s="34"/>
      <c r="IXG87" s="34"/>
      <c r="IXH87" s="34"/>
      <c r="IXI87" s="34"/>
      <c r="IXJ87" s="34"/>
      <c r="IXK87" s="34"/>
      <c r="IXL87" s="34"/>
      <c r="IXM87" s="34"/>
      <c r="IXN87" s="34"/>
      <c r="IXO87" s="34"/>
      <c r="IXP87" s="34"/>
      <c r="IXQ87" s="34"/>
      <c r="IXR87" s="34"/>
      <c r="IXS87" s="34"/>
      <c r="IXT87" s="34"/>
      <c r="IXU87" s="34"/>
      <c r="IXV87" s="34"/>
      <c r="IXW87" s="34"/>
      <c r="IXX87" s="34"/>
      <c r="IXY87" s="34"/>
      <c r="IXZ87" s="34"/>
      <c r="IYA87" s="34"/>
      <c r="IYB87" s="34"/>
      <c r="IYC87" s="34"/>
      <c r="IYD87" s="34"/>
      <c r="IYE87" s="34"/>
      <c r="IYF87" s="34"/>
      <c r="IYG87" s="34"/>
      <c r="IYH87" s="34"/>
      <c r="IYI87" s="34"/>
      <c r="IYJ87" s="34"/>
      <c r="IYK87" s="34"/>
      <c r="IYL87" s="34"/>
      <c r="IYM87" s="34"/>
      <c r="IYN87" s="34"/>
      <c r="IYO87" s="34"/>
      <c r="IYP87" s="34"/>
      <c r="IYQ87" s="34"/>
      <c r="IYR87" s="34"/>
      <c r="IYS87" s="34"/>
      <c r="IYT87" s="34"/>
      <c r="IYU87" s="34"/>
      <c r="IYV87" s="34"/>
      <c r="IYW87" s="34"/>
      <c r="IYX87" s="34"/>
      <c r="IYY87" s="34"/>
      <c r="IYZ87" s="34"/>
      <c r="IZA87" s="34"/>
      <c r="IZB87" s="34"/>
      <c r="IZC87" s="34"/>
      <c r="IZD87" s="34"/>
      <c r="IZE87" s="34"/>
      <c r="IZF87" s="34"/>
      <c r="IZG87" s="34"/>
      <c r="IZH87" s="34"/>
      <c r="IZI87" s="34"/>
      <c r="IZJ87" s="34"/>
      <c r="IZK87" s="34"/>
      <c r="IZL87" s="34"/>
      <c r="IZM87" s="34"/>
      <c r="IZN87" s="34"/>
      <c r="IZO87" s="34"/>
      <c r="IZP87" s="34"/>
      <c r="IZQ87" s="34"/>
      <c r="IZR87" s="34"/>
      <c r="IZS87" s="34"/>
      <c r="IZT87" s="34"/>
      <c r="IZU87" s="34"/>
      <c r="IZV87" s="34"/>
      <c r="IZW87" s="34"/>
      <c r="IZX87" s="34"/>
      <c r="IZY87" s="34"/>
      <c r="IZZ87" s="34"/>
      <c r="JAA87" s="34"/>
      <c r="JAB87" s="34"/>
      <c r="JAC87" s="34"/>
      <c r="JAD87" s="34"/>
      <c r="JAE87" s="34"/>
      <c r="JAF87" s="34"/>
      <c r="JAG87" s="34"/>
      <c r="JAH87" s="34"/>
      <c r="JAI87" s="34"/>
      <c r="JAJ87" s="34"/>
      <c r="JAK87" s="34"/>
      <c r="JAL87" s="34"/>
      <c r="JAM87" s="34"/>
      <c r="JAN87" s="34"/>
      <c r="JAO87" s="34"/>
      <c r="JAP87" s="34"/>
      <c r="JAQ87" s="34"/>
      <c r="JAR87" s="34"/>
      <c r="JAS87" s="34"/>
      <c r="JAT87" s="34"/>
      <c r="JAU87" s="34"/>
      <c r="JAV87" s="34"/>
      <c r="JAW87" s="34"/>
      <c r="JAX87" s="34"/>
      <c r="JAY87" s="34"/>
      <c r="JAZ87" s="34"/>
      <c r="JBA87" s="34"/>
      <c r="JBB87" s="34"/>
      <c r="JBC87" s="34"/>
      <c r="JBD87" s="34"/>
      <c r="JBE87" s="34"/>
      <c r="JBF87" s="34"/>
      <c r="JBG87" s="34"/>
      <c r="JBH87" s="34"/>
      <c r="JBI87" s="34"/>
      <c r="JBJ87" s="34"/>
      <c r="JBK87" s="34"/>
      <c r="JBL87" s="34"/>
      <c r="JBM87" s="34"/>
      <c r="JBN87" s="34"/>
      <c r="JBO87" s="34"/>
      <c r="JBP87" s="34"/>
      <c r="JBQ87" s="34"/>
      <c r="JBR87" s="34"/>
      <c r="JBS87" s="34"/>
      <c r="JBT87" s="34"/>
      <c r="JBU87" s="34"/>
      <c r="JBV87" s="34"/>
      <c r="JBW87" s="34"/>
      <c r="JBX87" s="34"/>
      <c r="JBY87" s="34"/>
      <c r="JBZ87" s="34"/>
      <c r="JCA87" s="34"/>
      <c r="JCB87" s="34"/>
      <c r="JCC87" s="34"/>
      <c r="JCD87" s="34"/>
      <c r="JCE87" s="34"/>
      <c r="JCF87" s="34"/>
      <c r="JCG87" s="34"/>
      <c r="JCH87" s="34"/>
      <c r="JCI87" s="34"/>
      <c r="JCJ87" s="34"/>
      <c r="JCK87" s="34"/>
      <c r="JCL87" s="34"/>
      <c r="JCM87" s="34"/>
      <c r="JCN87" s="34"/>
      <c r="JCO87" s="34"/>
      <c r="JCP87" s="34"/>
      <c r="JCQ87" s="34"/>
      <c r="JCR87" s="34"/>
      <c r="JCS87" s="34"/>
      <c r="JCT87" s="34"/>
      <c r="JCU87" s="34"/>
      <c r="JCV87" s="34"/>
      <c r="JCW87" s="34"/>
      <c r="JCX87" s="34"/>
      <c r="JCY87" s="34"/>
      <c r="JCZ87" s="34"/>
      <c r="JDA87" s="34"/>
      <c r="JDB87" s="34"/>
      <c r="JDC87" s="34"/>
      <c r="JDD87" s="34"/>
      <c r="JDE87" s="34"/>
      <c r="JDF87" s="34"/>
      <c r="JDG87" s="34"/>
      <c r="JDH87" s="34"/>
      <c r="JDI87" s="34"/>
      <c r="JDJ87" s="34"/>
      <c r="JDK87" s="34"/>
      <c r="JDL87" s="34"/>
      <c r="JDM87" s="34"/>
      <c r="JDN87" s="34"/>
      <c r="JDO87" s="34"/>
      <c r="JDP87" s="34"/>
      <c r="JDQ87" s="34"/>
      <c r="JDR87" s="34"/>
      <c r="JDS87" s="34"/>
      <c r="JDT87" s="34"/>
      <c r="JDU87" s="34"/>
      <c r="JDV87" s="34"/>
      <c r="JDW87" s="34"/>
      <c r="JDX87" s="34"/>
      <c r="JDY87" s="34"/>
      <c r="JDZ87" s="34"/>
      <c r="JEA87" s="34"/>
      <c r="JEB87" s="34"/>
      <c r="JEC87" s="34"/>
      <c r="JED87" s="34"/>
      <c r="JEE87" s="34"/>
      <c r="JEF87" s="34"/>
      <c r="JEG87" s="34"/>
      <c r="JEH87" s="34"/>
      <c r="JEI87" s="34"/>
      <c r="JEJ87" s="34"/>
      <c r="JEK87" s="34"/>
      <c r="JEL87" s="34"/>
      <c r="JEM87" s="34"/>
      <c r="JEN87" s="34"/>
      <c r="JEO87" s="34"/>
      <c r="JEP87" s="34"/>
      <c r="JEQ87" s="34"/>
      <c r="JER87" s="34"/>
      <c r="JES87" s="34"/>
      <c r="JET87" s="34"/>
      <c r="JEU87" s="34"/>
      <c r="JEV87" s="34"/>
      <c r="JEW87" s="34"/>
      <c r="JEX87" s="34"/>
      <c r="JEY87" s="34"/>
      <c r="JEZ87" s="34"/>
      <c r="JFA87" s="34"/>
      <c r="JFB87" s="34"/>
      <c r="JFC87" s="34"/>
      <c r="JFD87" s="34"/>
      <c r="JFE87" s="34"/>
      <c r="JFF87" s="34"/>
      <c r="JFG87" s="34"/>
      <c r="JFH87" s="34"/>
      <c r="JFI87" s="34"/>
      <c r="JFJ87" s="34"/>
      <c r="JFK87" s="34"/>
      <c r="JFL87" s="34"/>
      <c r="JFM87" s="34"/>
      <c r="JFN87" s="34"/>
      <c r="JFO87" s="34"/>
      <c r="JFP87" s="34"/>
      <c r="JFQ87" s="34"/>
      <c r="JFR87" s="34"/>
      <c r="JFS87" s="34"/>
      <c r="JFT87" s="34"/>
      <c r="JFU87" s="34"/>
      <c r="JFV87" s="34"/>
      <c r="JFW87" s="34"/>
      <c r="JFX87" s="34"/>
      <c r="JFY87" s="34"/>
      <c r="JFZ87" s="34"/>
      <c r="JGA87" s="34"/>
      <c r="JGB87" s="34"/>
      <c r="JGC87" s="34"/>
      <c r="JGD87" s="34"/>
      <c r="JGE87" s="34"/>
      <c r="JGF87" s="34"/>
      <c r="JGG87" s="34"/>
      <c r="JGH87" s="34"/>
      <c r="JGI87" s="34"/>
      <c r="JGJ87" s="34"/>
      <c r="JGK87" s="34"/>
      <c r="JGL87" s="34"/>
      <c r="JGM87" s="34"/>
      <c r="JGN87" s="34"/>
      <c r="JGO87" s="34"/>
      <c r="JGP87" s="34"/>
      <c r="JGQ87" s="34"/>
      <c r="JGR87" s="34"/>
      <c r="JGS87" s="34"/>
      <c r="JGT87" s="34"/>
      <c r="JGU87" s="34"/>
      <c r="JGV87" s="34"/>
      <c r="JGW87" s="34"/>
      <c r="JGX87" s="34"/>
      <c r="JGY87" s="34"/>
      <c r="JGZ87" s="34"/>
      <c r="JHA87" s="34"/>
      <c r="JHB87" s="34"/>
      <c r="JHC87" s="34"/>
      <c r="JHD87" s="34"/>
      <c r="JHE87" s="34"/>
      <c r="JHF87" s="34"/>
      <c r="JHG87" s="34"/>
      <c r="JHH87" s="34"/>
      <c r="JHI87" s="34"/>
      <c r="JHJ87" s="34"/>
      <c r="JHK87" s="34"/>
      <c r="JHL87" s="34"/>
      <c r="JHM87" s="34"/>
      <c r="JHN87" s="34"/>
      <c r="JHO87" s="34"/>
      <c r="JHP87" s="34"/>
      <c r="JHQ87" s="34"/>
      <c r="JHR87" s="34"/>
      <c r="JHS87" s="34"/>
      <c r="JHT87" s="34"/>
      <c r="JHU87" s="34"/>
      <c r="JHV87" s="34"/>
      <c r="JHW87" s="34"/>
      <c r="JHX87" s="34"/>
      <c r="JHY87" s="34"/>
      <c r="JHZ87" s="34"/>
      <c r="JIA87" s="34"/>
      <c r="JIB87" s="34"/>
      <c r="JIC87" s="34"/>
      <c r="JID87" s="34"/>
      <c r="JIE87" s="34"/>
      <c r="JIF87" s="34"/>
      <c r="JIG87" s="34"/>
      <c r="JIH87" s="34"/>
      <c r="JII87" s="34"/>
      <c r="JIJ87" s="34"/>
      <c r="JIK87" s="34"/>
      <c r="JIL87" s="34"/>
      <c r="JIM87" s="34"/>
      <c r="JIN87" s="34"/>
      <c r="JIO87" s="34"/>
      <c r="JIP87" s="34"/>
      <c r="JIQ87" s="34"/>
      <c r="JIR87" s="34"/>
      <c r="JIS87" s="34"/>
      <c r="JIT87" s="34"/>
      <c r="JIU87" s="34"/>
      <c r="JIV87" s="34"/>
      <c r="JIW87" s="34"/>
      <c r="JIX87" s="34"/>
      <c r="JIY87" s="34"/>
      <c r="JIZ87" s="34"/>
      <c r="JJA87" s="34"/>
      <c r="JJB87" s="34"/>
      <c r="JJC87" s="34"/>
      <c r="JJD87" s="34"/>
      <c r="JJE87" s="34"/>
      <c r="JJF87" s="34"/>
      <c r="JJG87" s="34"/>
      <c r="JJH87" s="34"/>
      <c r="JJI87" s="34"/>
      <c r="JJJ87" s="34"/>
      <c r="JJK87" s="34"/>
      <c r="JJL87" s="34"/>
      <c r="JJM87" s="34"/>
      <c r="JJN87" s="34"/>
      <c r="JJO87" s="34"/>
      <c r="JJP87" s="34"/>
      <c r="JJQ87" s="34"/>
      <c r="JJR87" s="34"/>
      <c r="JJS87" s="34"/>
      <c r="JJT87" s="34"/>
      <c r="JJU87" s="34"/>
      <c r="JJV87" s="34"/>
      <c r="JJW87" s="34"/>
      <c r="JJX87" s="34"/>
      <c r="JJY87" s="34"/>
      <c r="JJZ87" s="34"/>
      <c r="JKA87" s="34"/>
      <c r="JKB87" s="34"/>
      <c r="JKC87" s="34"/>
      <c r="JKD87" s="34"/>
      <c r="JKE87" s="34"/>
      <c r="JKF87" s="34"/>
      <c r="JKG87" s="34"/>
      <c r="JKH87" s="34"/>
      <c r="JKI87" s="34"/>
      <c r="JKJ87" s="34"/>
      <c r="JKK87" s="34"/>
      <c r="JKL87" s="34"/>
      <c r="JKM87" s="34"/>
      <c r="JKN87" s="34"/>
      <c r="JKO87" s="34"/>
      <c r="JKP87" s="34"/>
      <c r="JKQ87" s="34"/>
      <c r="JKR87" s="34"/>
      <c r="JKS87" s="34"/>
      <c r="JKT87" s="34"/>
      <c r="JKU87" s="34"/>
      <c r="JKV87" s="34"/>
      <c r="JKW87" s="34"/>
      <c r="JKX87" s="34"/>
      <c r="JKY87" s="34"/>
      <c r="JKZ87" s="34"/>
      <c r="JLA87" s="34"/>
      <c r="JLB87" s="34"/>
      <c r="JLC87" s="34"/>
      <c r="JLD87" s="34"/>
      <c r="JLE87" s="34"/>
      <c r="JLF87" s="34"/>
      <c r="JLG87" s="34"/>
      <c r="JLH87" s="34"/>
      <c r="JLI87" s="34"/>
      <c r="JLJ87" s="34"/>
      <c r="JLK87" s="34"/>
      <c r="JLL87" s="34"/>
      <c r="JLM87" s="34"/>
      <c r="JLN87" s="34"/>
      <c r="JLO87" s="34"/>
      <c r="JLP87" s="34"/>
      <c r="JLQ87" s="34"/>
      <c r="JLR87" s="34"/>
      <c r="JLS87" s="34"/>
      <c r="JLT87" s="34"/>
      <c r="JLU87" s="34"/>
      <c r="JLV87" s="34"/>
      <c r="JLW87" s="34"/>
      <c r="JLX87" s="34"/>
      <c r="JLY87" s="34"/>
      <c r="JLZ87" s="34"/>
      <c r="JMA87" s="34"/>
      <c r="JMB87" s="34"/>
      <c r="JMC87" s="34"/>
      <c r="JMD87" s="34"/>
      <c r="JME87" s="34"/>
      <c r="JMF87" s="34"/>
      <c r="JMG87" s="34"/>
      <c r="JMH87" s="34"/>
      <c r="JMI87" s="34"/>
      <c r="JMJ87" s="34"/>
      <c r="JMK87" s="34"/>
      <c r="JML87" s="34"/>
      <c r="JMM87" s="34"/>
      <c r="JMN87" s="34"/>
      <c r="JMO87" s="34"/>
      <c r="JMP87" s="34"/>
      <c r="JMQ87" s="34"/>
      <c r="JMR87" s="34"/>
      <c r="JMS87" s="34"/>
      <c r="JMT87" s="34"/>
      <c r="JMU87" s="34"/>
      <c r="JMV87" s="34"/>
      <c r="JMW87" s="34"/>
      <c r="JMX87" s="34"/>
      <c r="JMY87" s="34"/>
      <c r="JMZ87" s="34"/>
      <c r="JNA87" s="34"/>
      <c r="JNB87" s="34"/>
      <c r="JNC87" s="34"/>
      <c r="JND87" s="34"/>
      <c r="JNE87" s="34"/>
      <c r="JNF87" s="34"/>
      <c r="JNG87" s="34"/>
      <c r="JNH87" s="34"/>
      <c r="JNI87" s="34"/>
      <c r="JNJ87" s="34"/>
      <c r="JNK87" s="34"/>
      <c r="JNL87" s="34"/>
      <c r="JNM87" s="34"/>
      <c r="JNN87" s="34"/>
      <c r="JNO87" s="34"/>
      <c r="JNP87" s="34"/>
      <c r="JNQ87" s="34"/>
      <c r="JNR87" s="34"/>
      <c r="JNS87" s="34"/>
      <c r="JNT87" s="34"/>
      <c r="JNU87" s="34"/>
      <c r="JNV87" s="34"/>
      <c r="JNW87" s="34"/>
      <c r="JNX87" s="34"/>
      <c r="JNY87" s="34"/>
      <c r="JNZ87" s="34"/>
      <c r="JOA87" s="34"/>
      <c r="JOB87" s="34"/>
      <c r="JOC87" s="34"/>
      <c r="JOD87" s="34"/>
      <c r="JOE87" s="34"/>
      <c r="JOF87" s="34"/>
      <c r="JOG87" s="34"/>
      <c r="JOH87" s="34"/>
      <c r="JOI87" s="34"/>
      <c r="JOJ87" s="34"/>
      <c r="JOK87" s="34"/>
      <c r="JOL87" s="34"/>
      <c r="JOM87" s="34"/>
      <c r="JON87" s="34"/>
      <c r="JOO87" s="34"/>
      <c r="JOP87" s="34"/>
      <c r="JOQ87" s="34"/>
      <c r="JOR87" s="34"/>
      <c r="JOS87" s="34"/>
      <c r="JOT87" s="34"/>
      <c r="JOU87" s="34"/>
      <c r="JOV87" s="34"/>
      <c r="JOW87" s="34"/>
      <c r="JOX87" s="34"/>
      <c r="JOY87" s="34"/>
      <c r="JOZ87" s="34"/>
      <c r="JPA87" s="34"/>
      <c r="JPB87" s="34"/>
      <c r="JPC87" s="34"/>
      <c r="JPD87" s="34"/>
      <c r="JPE87" s="34"/>
      <c r="JPF87" s="34"/>
      <c r="JPG87" s="34"/>
      <c r="JPH87" s="34"/>
      <c r="JPI87" s="34"/>
      <c r="JPJ87" s="34"/>
      <c r="JPK87" s="34"/>
      <c r="JPL87" s="34"/>
      <c r="JPM87" s="34"/>
      <c r="JPN87" s="34"/>
      <c r="JPO87" s="34"/>
      <c r="JPP87" s="34"/>
      <c r="JPQ87" s="34"/>
      <c r="JPR87" s="34"/>
      <c r="JPS87" s="34"/>
      <c r="JPT87" s="34"/>
      <c r="JPU87" s="34"/>
      <c r="JPV87" s="34"/>
      <c r="JPW87" s="34"/>
      <c r="JPX87" s="34"/>
      <c r="JPY87" s="34"/>
      <c r="JPZ87" s="34"/>
      <c r="JQA87" s="34"/>
      <c r="JQB87" s="34"/>
      <c r="JQC87" s="34"/>
      <c r="JQD87" s="34"/>
      <c r="JQE87" s="34"/>
      <c r="JQF87" s="34"/>
      <c r="JQG87" s="34"/>
      <c r="JQH87" s="34"/>
      <c r="JQI87" s="34"/>
      <c r="JQJ87" s="34"/>
      <c r="JQK87" s="34"/>
      <c r="JQL87" s="34"/>
      <c r="JQM87" s="34"/>
      <c r="JQN87" s="34"/>
      <c r="JQO87" s="34"/>
      <c r="JQP87" s="34"/>
      <c r="JQQ87" s="34"/>
      <c r="JQR87" s="34"/>
      <c r="JQS87" s="34"/>
      <c r="JQT87" s="34"/>
      <c r="JQU87" s="34"/>
      <c r="JQV87" s="34"/>
      <c r="JQW87" s="34"/>
      <c r="JQX87" s="34"/>
      <c r="JQY87" s="34"/>
      <c r="JQZ87" s="34"/>
      <c r="JRA87" s="34"/>
      <c r="JRB87" s="34"/>
      <c r="JRC87" s="34"/>
      <c r="JRD87" s="34"/>
      <c r="JRE87" s="34"/>
      <c r="JRF87" s="34"/>
      <c r="JRG87" s="34"/>
      <c r="JRH87" s="34"/>
      <c r="JRI87" s="34"/>
      <c r="JRJ87" s="34"/>
      <c r="JRK87" s="34"/>
      <c r="JRL87" s="34"/>
      <c r="JRM87" s="34"/>
      <c r="JRN87" s="34"/>
      <c r="JRO87" s="34"/>
      <c r="JRP87" s="34"/>
      <c r="JRQ87" s="34"/>
      <c r="JRR87" s="34"/>
      <c r="JRS87" s="34"/>
      <c r="JRT87" s="34"/>
      <c r="JRU87" s="34"/>
      <c r="JRV87" s="34"/>
      <c r="JRW87" s="34"/>
      <c r="JRX87" s="34"/>
      <c r="JRY87" s="34"/>
      <c r="JRZ87" s="34"/>
      <c r="JSA87" s="34"/>
      <c r="JSB87" s="34"/>
      <c r="JSC87" s="34"/>
      <c r="JSD87" s="34"/>
      <c r="JSE87" s="34"/>
      <c r="JSF87" s="34"/>
      <c r="JSG87" s="34"/>
      <c r="JSH87" s="34"/>
      <c r="JSI87" s="34"/>
      <c r="JSJ87" s="34"/>
      <c r="JSK87" s="34"/>
      <c r="JSL87" s="34"/>
      <c r="JSM87" s="34"/>
      <c r="JSN87" s="34"/>
      <c r="JSO87" s="34"/>
      <c r="JSP87" s="34"/>
      <c r="JSQ87" s="34"/>
      <c r="JSR87" s="34"/>
      <c r="JSS87" s="34"/>
      <c r="JST87" s="34"/>
      <c r="JSU87" s="34"/>
      <c r="JSV87" s="34"/>
      <c r="JSW87" s="34"/>
      <c r="JSX87" s="34"/>
      <c r="JSY87" s="34"/>
      <c r="JSZ87" s="34"/>
      <c r="JTA87" s="34"/>
      <c r="JTB87" s="34"/>
      <c r="JTC87" s="34"/>
      <c r="JTD87" s="34"/>
      <c r="JTE87" s="34"/>
      <c r="JTF87" s="34"/>
      <c r="JTG87" s="34"/>
      <c r="JTH87" s="34"/>
      <c r="JTI87" s="34"/>
      <c r="JTJ87" s="34"/>
      <c r="JTK87" s="34"/>
      <c r="JTL87" s="34"/>
      <c r="JTM87" s="34"/>
      <c r="JTN87" s="34"/>
      <c r="JTO87" s="34"/>
      <c r="JTP87" s="34"/>
      <c r="JTQ87" s="34"/>
      <c r="JTR87" s="34"/>
      <c r="JTS87" s="34"/>
      <c r="JTT87" s="34"/>
      <c r="JTU87" s="34"/>
      <c r="JTV87" s="34"/>
      <c r="JTW87" s="34"/>
      <c r="JTX87" s="34"/>
      <c r="JTY87" s="34"/>
      <c r="JTZ87" s="34"/>
      <c r="JUA87" s="34"/>
      <c r="JUB87" s="34"/>
      <c r="JUC87" s="34"/>
      <c r="JUD87" s="34"/>
      <c r="JUE87" s="34"/>
      <c r="JUF87" s="34"/>
      <c r="JUG87" s="34"/>
      <c r="JUH87" s="34"/>
      <c r="JUI87" s="34"/>
      <c r="JUJ87" s="34"/>
      <c r="JUK87" s="34"/>
      <c r="JUL87" s="34"/>
      <c r="JUM87" s="34"/>
      <c r="JUN87" s="34"/>
      <c r="JUO87" s="34"/>
      <c r="JUP87" s="34"/>
      <c r="JUQ87" s="34"/>
      <c r="JUR87" s="34"/>
      <c r="JUS87" s="34"/>
      <c r="JUT87" s="34"/>
      <c r="JUU87" s="34"/>
      <c r="JUV87" s="34"/>
      <c r="JUW87" s="34"/>
      <c r="JUX87" s="34"/>
      <c r="JUY87" s="34"/>
      <c r="JUZ87" s="34"/>
      <c r="JVA87" s="34"/>
      <c r="JVB87" s="34"/>
      <c r="JVC87" s="34"/>
      <c r="JVD87" s="34"/>
      <c r="JVE87" s="34"/>
      <c r="JVF87" s="34"/>
      <c r="JVG87" s="34"/>
      <c r="JVH87" s="34"/>
      <c r="JVI87" s="34"/>
      <c r="JVJ87" s="34"/>
      <c r="JVK87" s="34"/>
      <c r="JVL87" s="34"/>
      <c r="JVM87" s="34"/>
      <c r="JVN87" s="34"/>
      <c r="JVO87" s="34"/>
      <c r="JVP87" s="34"/>
      <c r="JVQ87" s="34"/>
      <c r="JVR87" s="34"/>
      <c r="JVS87" s="34"/>
      <c r="JVT87" s="34"/>
      <c r="JVU87" s="34"/>
      <c r="JVV87" s="34"/>
      <c r="JVW87" s="34"/>
      <c r="JVX87" s="34"/>
      <c r="JVY87" s="34"/>
      <c r="JVZ87" s="34"/>
      <c r="JWA87" s="34"/>
      <c r="JWB87" s="34"/>
      <c r="JWC87" s="34"/>
      <c r="JWD87" s="34"/>
      <c r="JWE87" s="34"/>
      <c r="JWF87" s="34"/>
      <c r="JWG87" s="34"/>
      <c r="JWH87" s="34"/>
      <c r="JWI87" s="34"/>
      <c r="JWJ87" s="34"/>
      <c r="JWK87" s="34"/>
      <c r="JWL87" s="34"/>
      <c r="JWM87" s="34"/>
      <c r="JWN87" s="34"/>
      <c r="JWO87" s="34"/>
      <c r="JWP87" s="34"/>
      <c r="JWQ87" s="34"/>
      <c r="JWR87" s="34"/>
      <c r="JWS87" s="34"/>
      <c r="JWT87" s="34"/>
      <c r="JWU87" s="34"/>
      <c r="JWV87" s="34"/>
      <c r="JWW87" s="34"/>
      <c r="JWX87" s="34"/>
      <c r="JWY87" s="34"/>
      <c r="JWZ87" s="34"/>
      <c r="JXA87" s="34"/>
      <c r="JXB87" s="34"/>
      <c r="JXC87" s="34"/>
      <c r="JXD87" s="34"/>
      <c r="JXE87" s="34"/>
      <c r="JXF87" s="34"/>
      <c r="JXG87" s="34"/>
      <c r="JXH87" s="34"/>
      <c r="JXI87" s="34"/>
      <c r="JXJ87" s="34"/>
      <c r="JXK87" s="34"/>
      <c r="JXL87" s="34"/>
      <c r="JXM87" s="34"/>
      <c r="JXN87" s="34"/>
      <c r="JXO87" s="34"/>
      <c r="JXP87" s="34"/>
      <c r="JXQ87" s="34"/>
      <c r="JXR87" s="34"/>
      <c r="JXS87" s="34"/>
      <c r="JXT87" s="34"/>
      <c r="JXU87" s="34"/>
      <c r="JXV87" s="34"/>
      <c r="JXW87" s="34"/>
      <c r="JXX87" s="34"/>
      <c r="JXY87" s="34"/>
      <c r="JXZ87" s="34"/>
      <c r="JYA87" s="34"/>
      <c r="JYB87" s="34"/>
      <c r="JYC87" s="34"/>
      <c r="JYD87" s="34"/>
      <c r="JYE87" s="34"/>
      <c r="JYF87" s="34"/>
      <c r="JYG87" s="34"/>
      <c r="JYH87" s="34"/>
      <c r="JYI87" s="34"/>
      <c r="JYJ87" s="34"/>
      <c r="JYK87" s="34"/>
      <c r="JYL87" s="34"/>
      <c r="JYM87" s="34"/>
      <c r="JYN87" s="34"/>
      <c r="JYO87" s="34"/>
      <c r="JYP87" s="34"/>
      <c r="JYQ87" s="34"/>
      <c r="JYR87" s="34"/>
      <c r="JYS87" s="34"/>
      <c r="JYT87" s="34"/>
      <c r="JYU87" s="34"/>
      <c r="JYV87" s="34"/>
      <c r="JYW87" s="34"/>
      <c r="JYX87" s="34"/>
      <c r="JYY87" s="34"/>
      <c r="JYZ87" s="34"/>
      <c r="JZA87" s="34"/>
      <c r="JZB87" s="34"/>
      <c r="JZC87" s="34"/>
      <c r="JZD87" s="34"/>
      <c r="JZE87" s="34"/>
      <c r="JZF87" s="34"/>
      <c r="JZG87" s="34"/>
      <c r="JZH87" s="34"/>
      <c r="JZI87" s="34"/>
      <c r="JZJ87" s="34"/>
      <c r="JZK87" s="34"/>
      <c r="JZL87" s="34"/>
      <c r="JZM87" s="34"/>
      <c r="JZN87" s="34"/>
      <c r="JZO87" s="34"/>
      <c r="JZP87" s="34"/>
      <c r="JZQ87" s="34"/>
      <c r="JZR87" s="34"/>
      <c r="JZS87" s="34"/>
      <c r="JZT87" s="34"/>
      <c r="JZU87" s="34"/>
      <c r="JZV87" s="34"/>
      <c r="JZW87" s="34"/>
      <c r="JZX87" s="34"/>
      <c r="JZY87" s="34"/>
      <c r="JZZ87" s="34"/>
      <c r="KAA87" s="34"/>
      <c r="KAB87" s="34"/>
      <c r="KAC87" s="34"/>
      <c r="KAD87" s="34"/>
      <c r="KAE87" s="34"/>
      <c r="KAF87" s="34"/>
      <c r="KAG87" s="34"/>
      <c r="KAH87" s="34"/>
      <c r="KAI87" s="34"/>
      <c r="KAJ87" s="34"/>
      <c r="KAK87" s="34"/>
      <c r="KAL87" s="34"/>
      <c r="KAM87" s="34"/>
      <c r="KAN87" s="34"/>
      <c r="KAO87" s="34"/>
      <c r="KAP87" s="34"/>
      <c r="KAQ87" s="34"/>
      <c r="KAR87" s="34"/>
      <c r="KAS87" s="34"/>
      <c r="KAT87" s="34"/>
      <c r="KAU87" s="34"/>
      <c r="KAV87" s="34"/>
      <c r="KAW87" s="34"/>
      <c r="KAX87" s="34"/>
      <c r="KAY87" s="34"/>
      <c r="KAZ87" s="34"/>
      <c r="KBA87" s="34"/>
      <c r="KBB87" s="34"/>
      <c r="KBC87" s="34"/>
      <c r="KBD87" s="34"/>
      <c r="KBE87" s="34"/>
      <c r="KBF87" s="34"/>
      <c r="KBG87" s="34"/>
      <c r="KBH87" s="34"/>
      <c r="KBI87" s="34"/>
      <c r="KBJ87" s="34"/>
      <c r="KBK87" s="34"/>
      <c r="KBL87" s="34"/>
      <c r="KBM87" s="34"/>
      <c r="KBN87" s="34"/>
      <c r="KBO87" s="34"/>
      <c r="KBP87" s="34"/>
      <c r="KBQ87" s="34"/>
      <c r="KBR87" s="34"/>
      <c r="KBS87" s="34"/>
      <c r="KBT87" s="34"/>
      <c r="KBU87" s="34"/>
      <c r="KBV87" s="34"/>
      <c r="KBW87" s="34"/>
      <c r="KBX87" s="34"/>
      <c r="KBY87" s="34"/>
      <c r="KBZ87" s="34"/>
      <c r="KCA87" s="34"/>
      <c r="KCB87" s="34"/>
      <c r="KCC87" s="34"/>
      <c r="KCD87" s="34"/>
      <c r="KCE87" s="34"/>
      <c r="KCF87" s="34"/>
      <c r="KCG87" s="34"/>
      <c r="KCH87" s="34"/>
      <c r="KCI87" s="34"/>
      <c r="KCJ87" s="34"/>
      <c r="KCK87" s="34"/>
      <c r="KCL87" s="34"/>
      <c r="KCM87" s="34"/>
      <c r="KCN87" s="34"/>
      <c r="KCO87" s="34"/>
      <c r="KCP87" s="34"/>
      <c r="KCQ87" s="34"/>
      <c r="KCR87" s="34"/>
      <c r="KCS87" s="34"/>
      <c r="KCT87" s="34"/>
      <c r="KCU87" s="34"/>
      <c r="KCV87" s="34"/>
      <c r="KCW87" s="34"/>
      <c r="KCX87" s="34"/>
      <c r="KCY87" s="34"/>
      <c r="KCZ87" s="34"/>
      <c r="KDA87" s="34"/>
      <c r="KDB87" s="34"/>
      <c r="KDC87" s="34"/>
      <c r="KDD87" s="34"/>
      <c r="KDE87" s="34"/>
      <c r="KDF87" s="34"/>
      <c r="KDG87" s="34"/>
      <c r="KDH87" s="34"/>
      <c r="KDI87" s="34"/>
      <c r="KDJ87" s="34"/>
      <c r="KDK87" s="34"/>
      <c r="KDL87" s="34"/>
      <c r="KDM87" s="34"/>
      <c r="KDN87" s="34"/>
      <c r="KDO87" s="34"/>
      <c r="KDP87" s="34"/>
      <c r="KDQ87" s="34"/>
      <c r="KDR87" s="34"/>
      <c r="KDS87" s="34"/>
      <c r="KDT87" s="34"/>
      <c r="KDU87" s="34"/>
      <c r="KDV87" s="34"/>
      <c r="KDW87" s="34"/>
      <c r="KDX87" s="34"/>
      <c r="KDY87" s="34"/>
      <c r="KDZ87" s="34"/>
      <c r="KEA87" s="34"/>
      <c r="KEB87" s="34"/>
      <c r="KEC87" s="34"/>
      <c r="KED87" s="34"/>
      <c r="KEE87" s="34"/>
      <c r="KEF87" s="34"/>
      <c r="KEG87" s="34"/>
      <c r="KEH87" s="34"/>
      <c r="KEI87" s="34"/>
      <c r="KEJ87" s="34"/>
      <c r="KEK87" s="34"/>
      <c r="KEL87" s="34"/>
      <c r="KEM87" s="34"/>
      <c r="KEN87" s="34"/>
      <c r="KEO87" s="34"/>
      <c r="KEP87" s="34"/>
      <c r="KEQ87" s="34"/>
      <c r="KER87" s="34"/>
      <c r="KES87" s="34"/>
      <c r="KET87" s="34"/>
      <c r="KEU87" s="34"/>
      <c r="KEV87" s="34"/>
      <c r="KEW87" s="34"/>
      <c r="KEX87" s="34"/>
      <c r="KEY87" s="34"/>
      <c r="KEZ87" s="34"/>
      <c r="KFA87" s="34"/>
      <c r="KFB87" s="34"/>
      <c r="KFC87" s="34"/>
      <c r="KFD87" s="34"/>
      <c r="KFE87" s="34"/>
      <c r="KFF87" s="34"/>
      <c r="KFG87" s="34"/>
      <c r="KFH87" s="34"/>
      <c r="KFI87" s="34"/>
      <c r="KFJ87" s="34"/>
      <c r="KFK87" s="34"/>
      <c r="KFL87" s="34"/>
      <c r="KFM87" s="34"/>
      <c r="KFN87" s="34"/>
      <c r="KFO87" s="34"/>
      <c r="KFP87" s="34"/>
      <c r="KFQ87" s="34"/>
      <c r="KFR87" s="34"/>
      <c r="KFS87" s="34"/>
      <c r="KFT87" s="34"/>
      <c r="KFU87" s="34"/>
      <c r="KFV87" s="34"/>
      <c r="KFW87" s="34"/>
      <c r="KFX87" s="34"/>
      <c r="KFY87" s="34"/>
      <c r="KFZ87" s="34"/>
      <c r="KGA87" s="34"/>
      <c r="KGB87" s="34"/>
      <c r="KGC87" s="34"/>
      <c r="KGD87" s="34"/>
      <c r="KGE87" s="34"/>
      <c r="KGF87" s="34"/>
      <c r="KGG87" s="34"/>
      <c r="KGH87" s="34"/>
      <c r="KGI87" s="34"/>
      <c r="KGJ87" s="34"/>
      <c r="KGK87" s="34"/>
      <c r="KGL87" s="34"/>
      <c r="KGM87" s="34"/>
      <c r="KGN87" s="34"/>
      <c r="KGO87" s="34"/>
      <c r="KGP87" s="34"/>
      <c r="KGQ87" s="34"/>
      <c r="KGR87" s="34"/>
      <c r="KGS87" s="34"/>
      <c r="KGT87" s="34"/>
      <c r="KGU87" s="34"/>
      <c r="KGV87" s="34"/>
      <c r="KGW87" s="34"/>
      <c r="KGX87" s="34"/>
      <c r="KGY87" s="34"/>
      <c r="KGZ87" s="34"/>
      <c r="KHA87" s="34"/>
      <c r="KHB87" s="34"/>
      <c r="KHC87" s="34"/>
      <c r="KHD87" s="34"/>
      <c r="KHE87" s="34"/>
      <c r="KHF87" s="34"/>
      <c r="KHG87" s="34"/>
      <c r="KHH87" s="34"/>
      <c r="KHI87" s="34"/>
      <c r="KHJ87" s="34"/>
      <c r="KHK87" s="34"/>
      <c r="KHL87" s="34"/>
      <c r="KHM87" s="34"/>
      <c r="KHN87" s="34"/>
      <c r="KHO87" s="34"/>
      <c r="KHP87" s="34"/>
      <c r="KHQ87" s="34"/>
      <c r="KHR87" s="34"/>
      <c r="KHS87" s="34"/>
      <c r="KHT87" s="34"/>
      <c r="KHU87" s="34"/>
      <c r="KHV87" s="34"/>
      <c r="KHW87" s="34"/>
      <c r="KHX87" s="34"/>
      <c r="KHY87" s="34"/>
      <c r="KHZ87" s="34"/>
      <c r="KIA87" s="34"/>
      <c r="KIB87" s="34"/>
      <c r="KIC87" s="34"/>
      <c r="KID87" s="34"/>
      <c r="KIE87" s="34"/>
      <c r="KIF87" s="34"/>
      <c r="KIG87" s="34"/>
      <c r="KIH87" s="34"/>
      <c r="KII87" s="34"/>
      <c r="KIJ87" s="34"/>
      <c r="KIK87" s="34"/>
      <c r="KIL87" s="34"/>
      <c r="KIM87" s="34"/>
      <c r="KIN87" s="34"/>
      <c r="KIO87" s="34"/>
      <c r="KIP87" s="34"/>
      <c r="KIQ87" s="34"/>
      <c r="KIR87" s="34"/>
      <c r="KIS87" s="34"/>
      <c r="KIT87" s="34"/>
      <c r="KIU87" s="34"/>
      <c r="KIV87" s="34"/>
      <c r="KIW87" s="34"/>
      <c r="KIX87" s="34"/>
      <c r="KIY87" s="34"/>
      <c r="KIZ87" s="34"/>
      <c r="KJA87" s="34"/>
      <c r="KJB87" s="34"/>
      <c r="KJC87" s="34"/>
      <c r="KJD87" s="34"/>
      <c r="KJE87" s="34"/>
      <c r="KJF87" s="34"/>
      <c r="KJG87" s="34"/>
      <c r="KJH87" s="34"/>
      <c r="KJI87" s="34"/>
      <c r="KJJ87" s="34"/>
      <c r="KJK87" s="34"/>
      <c r="KJL87" s="34"/>
      <c r="KJM87" s="34"/>
      <c r="KJN87" s="34"/>
      <c r="KJO87" s="34"/>
      <c r="KJP87" s="34"/>
      <c r="KJQ87" s="34"/>
      <c r="KJR87" s="34"/>
      <c r="KJS87" s="34"/>
      <c r="KJT87" s="34"/>
      <c r="KJU87" s="34"/>
      <c r="KJV87" s="34"/>
      <c r="KJW87" s="34"/>
      <c r="KJX87" s="34"/>
      <c r="KJY87" s="34"/>
      <c r="KJZ87" s="34"/>
      <c r="KKA87" s="34"/>
      <c r="KKB87" s="34"/>
      <c r="KKC87" s="34"/>
      <c r="KKD87" s="34"/>
      <c r="KKE87" s="34"/>
      <c r="KKF87" s="34"/>
      <c r="KKG87" s="34"/>
      <c r="KKH87" s="34"/>
      <c r="KKI87" s="34"/>
      <c r="KKJ87" s="34"/>
      <c r="KKK87" s="34"/>
      <c r="KKL87" s="34"/>
      <c r="KKM87" s="34"/>
      <c r="KKN87" s="34"/>
      <c r="KKO87" s="34"/>
      <c r="KKP87" s="34"/>
      <c r="KKQ87" s="34"/>
      <c r="KKR87" s="34"/>
      <c r="KKS87" s="34"/>
      <c r="KKT87" s="34"/>
      <c r="KKU87" s="34"/>
      <c r="KKV87" s="34"/>
      <c r="KKW87" s="34"/>
      <c r="KKX87" s="34"/>
      <c r="KKY87" s="34"/>
      <c r="KKZ87" s="34"/>
      <c r="KLA87" s="34"/>
      <c r="KLB87" s="34"/>
      <c r="KLC87" s="34"/>
      <c r="KLD87" s="34"/>
      <c r="KLE87" s="34"/>
      <c r="KLF87" s="34"/>
      <c r="KLG87" s="34"/>
      <c r="KLH87" s="34"/>
      <c r="KLI87" s="34"/>
      <c r="KLJ87" s="34"/>
      <c r="KLK87" s="34"/>
      <c r="KLL87" s="34"/>
      <c r="KLM87" s="34"/>
      <c r="KLN87" s="34"/>
      <c r="KLO87" s="34"/>
      <c r="KLP87" s="34"/>
      <c r="KLQ87" s="34"/>
      <c r="KLR87" s="34"/>
      <c r="KLS87" s="34"/>
      <c r="KLT87" s="34"/>
      <c r="KLU87" s="34"/>
      <c r="KLV87" s="34"/>
      <c r="KLW87" s="34"/>
      <c r="KLX87" s="34"/>
      <c r="KLY87" s="34"/>
      <c r="KLZ87" s="34"/>
      <c r="KMA87" s="34"/>
      <c r="KMB87" s="34"/>
      <c r="KMC87" s="34"/>
      <c r="KMD87" s="34"/>
      <c r="KME87" s="34"/>
      <c r="KMF87" s="34"/>
      <c r="KMG87" s="34"/>
      <c r="KMH87" s="34"/>
      <c r="KMI87" s="34"/>
      <c r="KMJ87" s="34"/>
      <c r="KMK87" s="34"/>
      <c r="KML87" s="34"/>
      <c r="KMM87" s="34"/>
      <c r="KMN87" s="34"/>
      <c r="KMO87" s="34"/>
      <c r="KMP87" s="34"/>
      <c r="KMQ87" s="34"/>
      <c r="KMR87" s="34"/>
      <c r="KMS87" s="34"/>
      <c r="KMT87" s="34"/>
      <c r="KMU87" s="34"/>
      <c r="KMV87" s="34"/>
      <c r="KMW87" s="34"/>
      <c r="KMX87" s="34"/>
      <c r="KMY87" s="34"/>
      <c r="KMZ87" s="34"/>
      <c r="KNA87" s="34"/>
      <c r="KNB87" s="34"/>
      <c r="KNC87" s="34"/>
      <c r="KND87" s="34"/>
      <c r="KNE87" s="34"/>
      <c r="KNF87" s="34"/>
      <c r="KNG87" s="34"/>
      <c r="KNH87" s="34"/>
      <c r="KNI87" s="34"/>
      <c r="KNJ87" s="34"/>
      <c r="KNK87" s="34"/>
      <c r="KNL87" s="34"/>
      <c r="KNM87" s="34"/>
      <c r="KNN87" s="34"/>
      <c r="KNO87" s="34"/>
      <c r="KNP87" s="34"/>
      <c r="KNQ87" s="34"/>
      <c r="KNR87" s="34"/>
      <c r="KNS87" s="34"/>
      <c r="KNT87" s="34"/>
      <c r="KNU87" s="34"/>
      <c r="KNV87" s="34"/>
      <c r="KNW87" s="34"/>
      <c r="KNX87" s="34"/>
      <c r="KNY87" s="34"/>
      <c r="KNZ87" s="34"/>
      <c r="KOA87" s="34"/>
      <c r="KOB87" s="34"/>
      <c r="KOC87" s="34"/>
      <c r="KOD87" s="34"/>
      <c r="KOE87" s="34"/>
      <c r="KOF87" s="34"/>
      <c r="KOG87" s="34"/>
      <c r="KOH87" s="34"/>
      <c r="KOI87" s="34"/>
      <c r="KOJ87" s="34"/>
      <c r="KOK87" s="34"/>
      <c r="KOL87" s="34"/>
      <c r="KOM87" s="34"/>
      <c r="KON87" s="34"/>
      <c r="KOO87" s="34"/>
      <c r="KOP87" s="34"/>
      <c r="KOQ87" s="34"/>
      <c r="KOR87" s="34"/>
      <c r="KOS87" s="34"/>
      <c r="KOT87" s="34"/>
      <c r="KOU87" s="34"/>
      <c r="KOV87" s="34"/>
      <c r="KOW87" s="34"/>
      <c r="KOX87" s="34"/>
      <c r="KOY87" s="34"/>
      <c r="KOZ87" s="34"/>
      <c r="KPA87" s="34"/>
      <c r="KPB87" s="34"/>
      <c r="KPC87" s="34"/>
      <c r="KPD87" s="34"/>
      <c r="KPE87" s="34"/>
      <c r="KPF87" s="34"/>
      <c r="KPG87" s="34"/>
      <c r="KPH87" s="34"/>
      <c r="KPI87" s="34"/>
      <c r="KPJ87" s="34"/>
      <c r="KPK87" s="34"/>
      <c r="KPL87" s="34"/>
      <c r="KPM87" s="34"/>
      <c r="KPN87" s="34"/>
      <c r="KPO87" s="34"/>
      <c r="KPP87" s="34"/>
      <c r="KPQ87" s="34"/>
      <c r="KPR87" s="34"/>
      <c r="KPS87" s="34"/>
      <c r="KPT87" s="34"/>
      <c r="KPU87" s="34"/>
      <c r="KPV87" s="34"/>
      <c r="KPW87" s="34"/>
      <c r="KPX87" s="34"/>
      <c r="KPY87" s="34"/>
      <c r="KPZ87" s="34"/>
      <c r="KQA87" s="34"/>
      <c r="KQB87" s="34"/>
      <c r="KQC87" s="34"/>
      <c r="KQD87" s="34"/>
      <c r="KQE87" s="34"/>
      <c r="KQF87" s="34"/>
      <c r="KQG87" s="34"/>
      <c r="KQH87" s="34"/>
      <c r="KQI87" s="34"/>
      <c r="KQJ87" s="34"/>
      <c r="KQK87" s="34"/>
      <c r="KQL87" s="34"/>
      <c r="KQM87" s="34"/>
      <c r="KQN87" s="34"/>
      <c r="KQO87" s="34"/>
      <c r="KQP87" s="34"/>
      <c r="KQQ87" s="34"/>
      <c r="KQR87" s="34"/>
      <c r="KQS87" s="34"/>
      <c r="KQT87" s="34"/>
      <c r="KQU87" s="34"/>
      <c r="KQV87" s="34"/>
      <c r="KQW87" s="34"/>
      <c r="KQX87" s="34"/>
      <c r="KQY87" s="34"/>
      <c r="KQZ87" s="34"/>
      <c r="KRA87" s="34"/>
      <c r="KRB87" s="34"/>
      <c r="KRC87" s="34"/>
      <c r="KRD87" s="34"/>
      <c r="KRE87" s="34"/>
      <c r="KRF87" s="34"/>
      <c r="KRG87" s="34"/>
      <c r="KRH87" s="34"/>
      <c r="KRI87" s="34"/>
      <c r="KRJ87" s="34"/>
      <c r="KRK87" s="34"/>
      <c r="KRL87" s="34"/>
      <c r="KRM87" s="34"/>
      <c r="KRN87" s="34"/>
      <c r="KRO87" s="34"/>
      <c r="KRP87" s="34"/>
      <c r="KRQ87" s="34"/>
      <c r="KRR87" s="34"/>
      <c r="KRS87" s="34"/>
      <c r="KRT87" s="34"/>
      <c r="KRU87" s="34"/>
      <c r="KRV87" s="34"/>
      <c r="KRW87" s="34"/>
      <c r="KRX87" s="34"/>
      <c r="KRY87" s="34"/>
      <c r="KRZ87" s="34"/>
      <c r="KSA87" s="34"/>
      <c r="KSB87" s="34"/>
      <c r="KSC87" s="34"/>
      <c r="KSD87" s="34"/>
      <c r="KSE87" s="34"/>
      <c r="KSF87" s="34"/>
      <c r="KSG87" s="34"/>
      <c r="KSH87" s="34"/>
      <c r="KSI87" s="34"/>
      <c r="KSJ87" s="34"/>
      <c r="KSK87" s="34"/>
      <c r="KSL87" s="34"/>
      <c r="KSM87" s="34"/>
      <c r="KSN87" s="34"/>
      <c r="KSO87" s="34"/>
      <c r="KSP87" s="34"/>
      <c r="KSQ87" s="34"/>
      <c r="KSR87" s="34"/>
      <c r="KSS87" s="34"/>
      <c r="KST87" s="34"/>
      <c r="KSU87" s="34"/>
      <c r="KSV87" s="34"/>
      <c r="KSW87" s="34"/>
      <c r="KSX87" s="34"/>
      <c r="KSY87" s="34"/>
      <c r="KSZ87" s="34"/>
      <c r="KTA87" s="34"/>
      <c r="KTB87" s="34"/>
      <c r="KTC87" s="34"/>
      <c r="KTD87" s="34"/>
      <c r="KTE87" s="34"/>
      <c r="KTF87" s="34"/>
      <c r="KTG87" s="34"/>
      <c r="KTH87" s="34"/>
      <c r="KTI87" s="34"/>
      <c r="KTJ87" s="34"/>
      <c r="KTK87" s="34"/>
      <c r="KTL87" s="34"/>
      <c r="KTM87" s="34"/>
      <c r="KTN87" s="34"/>
      <c r="KTO87" s="34"/>
      <c r="KTP87" s="34"/>
      <c r="KTQ87" s="34"/>
      <c r="KTR87" s="34"/>
      <c r="KTS87" s="34"/>
      <c r="KTT87" s="34"/>
      <c r="KTU87" s="34"/>
      <c r="KTV87" s="34"/>
      <c r="KTW87" s="34"/>
      <c r="KTX87" s="34"/>
      <c r="KTY87" s="34"/>
      <c r="KTZ87" s="34"/>
      <c r="KUA87" s="34"/>
      <c r="KUB87" s="34"/>
      <c r="KUC87" s="34"/>
      <c r="KUD87" s="34"/>
      <c r="KUE87" s="34"/>
      <c r="KUF87" s="34"/>
      <c r="KUG87" s="34"/>
      <c r="KUH87" s="34"/>
      <c r="KUI87" s="34"/>
      <c r="KUJ87" s="34"/>
      <c r="KUK87" s="34"/>
      <c r="KUL87" s="34"/>
      <c r="KUM87" s="34"/>
      <c r="KUN87" s="34"/>
      <c r="KUO87" s="34"/>
      <c r="KUP87" s="34"/>
      <c r="KUQ87" s="34"/>
      <c r="KUR87" s="34"/>
      <c r="KUS87" s="34"/>
      <c r="KUT87" s="34"/>
      <c r="KUU87" s="34"/>
      <c r="KUV87" s="34"/>
      <c r="KUW87" s="34"/>
      <c r="KUX87" s="34"/>
      <c r="KUY87" s="34"/>
      <c r="KUZ87" s="34"/>
      <c r="KVA87" s="34"/>
      <c r="KVB87" s="34"/>
      <c r="KVC87" s="34"/>
      <c r="KVD87" s="34"/>
      <c r="KVE87" s="34"/>
      <c r="KVF87" s="34"/>
      <c r="KVG87" s="34"/>
      <c r="KVH87" s="34"/>
      <c r="KVI87" s="34"/>
      <c r="KVJ87" s="34"/>
      <c r="KVK87" s="34"/>
      <c r="KVL87" s="34"/>
      <c r="KVM87" s="34"/>
      <c r="KVN87" s="34"/>
      <c r="KVO87" s="34"/>
      <c r="KVP87" s="34"/>
      <c r="KVQ87" s="34"/>
      <c r="KVR87" s="34"/>
      <c r="KVS87" s="34"/>
      <c r="KVT87" s="34"/>
      <c r="KVU87" s="34"/>
      <c r="KVV87" s="34"/>
      <c r="KVW87" s="34"/>
      <c r="KVX87" s="34"/>
      <c r="KVY87" s="34"/>
      <c r="KVZ87" s="34"/>
      <c r="KWA87" s="34"/>
      <c r="KWB87" s="34"/>
      <c r="KWC87" s="34"/>
      <c r="KWD87" s="34"/>
      <c r="KWE87" s="34"/>
      <c r="KWF87" s="34"/>
      <c r="KWG87" s="34"/>
      <c r="KWH87" s="34"/>
      <c r="KWI87" s="34"/>
      <c r="KWJ87" s="34"/>
      <c r="KWK87" s="34"/>
      <c r="KWL87" s="34"/>
      <c r="KWM87" s="34"/>
      <c r="KWN87" s="34"/>
      <c r="KWO87" s="34"/>
      <c r="KWP87" s="34"/>
      <c r="KWQ87" s="34"/>
      <c r="KWR87" s="34"/>
      <c r="KWS87" s="34"/>
      <c r="KWT87" s="34"/>
      <c r="KWU87" s="34"/>
      <c r="KWV87" s="34"/>
      <c r="KWW87" s="34"/>
      <c r="KWX87" s="34"/>
      <c r="KWY87" s="34"/>
      <c r="KWZ87" s="34"/>
      <c r="KXA87" s="34"/>
      <c r="KXB87" s="34"/>
      <c r="KXC87" s="34"/>
      <c r="KXD87" s="34"/>
      <c r="KXE87" s="34"/>
      <c r="KXF87" s="34"/>
      <c r="KXG87" s="34"/>
      <c r="KXH87" s="34"/>
      <c r="KXI87" s="34"/>
      <c r="KXJ87" s="34"/>
      <c r="KXK87" s="34"/>
      <c r="KXL87" s="34"/>
      <c r="KXM87" s="34"/>
      <c r="KXN87" s="34"/>
      <c r="KXO87" s="34"/>
      <c r="KXP87" s="34"/>
      <c r="KXQ87" s="34"/>
      <c r="KXR87" s="34"/>
      <c r="KXS87" s="34"/>
      <c r="KXT87" s="34"/>
      <c r="KXU87" s="34"/>
      <c r="KXV87" s="34"/>
      <c r="KXW87" s="34"/>
      <c r="KXX87" s="34"/>
      <c r="KXY87" s="34"/>
      <c r="KXZ87" s="34"/>
      <c r="KYA87" s="34"/>
      <c r="KYB87" s="34"/>
      <c r="KYC87" s="34"/>
      <c r="KYD87" s="34"/>
      <c r="KYE87" s="34"/>
      <c r="KYF87" s="34"/>
      <c r="KYG87" s="34"/>
      <c r="KYH87" s="34"/>
      <c r="KYI87" s="34"/>
      <c r="KYJ87" s="34"/>
      <c r="KYK87" s="34"/>
      <c r="KYL87" s="34"/>
      <c r="KYM87" s="34"/>
      <c r="KYN87" s="34"/>
      <c r="KYO87" s="34"/>
      <c r="KYP87" s="34"/>
      <c r="KYQ87" s="34"/>
      <c r="KYR87" s="34"/>
      <c r="KYS87" s="34"/>
      <c r="KYT87" s="34"/>
      <c r="KYU87" s="34"/>
      <c r="KYV87" s="34"/>
      <c r="KYW87" s="34"/>
      <c r="KYX87" s="34"/>
      <c r="KYY87" s="34"/>
      <c r="KYZ87" s="34"/>
      <c r="KZA87" s="34"/>
      <c r="KZB87" s="34"/>
      <c r="KZC87" s="34"/>
      <c r="KZD87" s="34"/>
      <c r="KZE87" s="34"/>
      <c r="KZF87" s="34"/>
      <c r="KZG87" s="34"/>
      <c r="KZH87" s="34"/>
      <c r="KZI87" s="34"/>
      <c r="KZJ87" s="34"/>
      <c r="KZK87" s="34"/>
      <c r="KZL87" s="34"/>
      <c r="KZM87" s="34"/>
      <c r="KZN87" s="34"/>
      <c r="KZO87" s="34"/>
      <c r="KZP87" s="34"/>
      <c r="KZQ87" s="34"/>
      <c r="KZR87" s="34"/>
      <c r="KZS87" s="34"/>
      <c r="KZT87" s="34"/>
      <c r="KZU87" s="34"/>
      <c r="KZV87" s="34"/>
      <c r="KZW87" s="34"/>
      <c r="KZX87" s="34"/>
      <c r="KZY87" s="34"/>
      <c r="KZZ87" s="34"/>
      <c r="LAA87" s="34"/>
      <c r="LAB87" s="34"/>
      <c r="LAC87" s="34"/>
      <c r="LAD87" s="34"/>
      <c r="LAE87" s="34"/>
      <c r="LAF87" s="34"/>
      <c r="LAG87" s="34"/>
      <c r="LAH87" s="34"/>
      <c r="LAI87" s="34"/>
      <c r="LAJ87" s="34"/>
      <c r="LAK87" s="34"/>
      <c r="LAL87" s="34"/>
      <c r="LAM87" s="34"/>
      <c r="LAN87" s="34"/>
      <c r="LAO87" s="34"/>
      <c r="LAP87" s="34"/>
      <c r="LAQ87" s="34"/>
      <c r="LAR87" s="34"/>
      <c r="LAS87" s="34"/>
      <c r="LAT87" s="34"/>
      <c r="LAU87" s="34"/>
      <c r="LAV87" s="34"/>
      <c r="LAW87" s="34"/>
      <c r="LAX87" s="34"/>
      <c r="LAY87" s="34"/>
      <c r="LAZ87" s="34"/>
      <c r="LBA87" s="34"/>
      <c r="LBB87" s="34"/>
      <c r="LBC87" s="34"/>
      <c r="LBD87" s="34"/>
      <c r="LBE87" s="34"/>
      <c r="LBF87" s="34"/>
      <c r="LBG87" s="34"/>
      <c r="LBH87" s="34"/>
      <c r="LBI87" s="34"/>
      <c r="LBJ87" s="34"/>
      <c r="LBK87" s="34"/>
      <c r="LBL87" s="34"/>
      <c r="LBM87" s="34"/>
      <c r="LBN87" s="34"/>
      <c r="LBO87" s="34"/>
      <c r="LBP87" s="34"/>
      <c r="LBQ87" s="34"/>
      <c r="LBR87" s="34"/>
      <c r="LBS87" s="34"/>
      <c r="LBT87" s="34"/>
      <c r="LBU87" s="34"/>
      <c r="LBV87" s="34"/>
      <c r="LBW87" s="34"/>
      <c r="LBX87" s="34"/>
      <c r="LBY87" s="34"/>
      <c r="LBZ87" s="34"/>
      <c r="LCA87" s="34"/>
      <c r="LCB87" s="34"/>
      <c r="LCC87" s="34"/>
      <c r="LCD87" s="34"/>
      <c r="LCE87" s="34"/>
      <c r="LCF87" s="34"/>
      <c r="LCG87" s="34"/>
      <c r="LCH87" s="34"/>
      <c r="LCI87" s="34"/>
      <c r="LCJ87" s="34"/>
      <c r="LCK87" s="34"/>
      <c r="LCL87" s="34"/>
      <c r="LCM87" s="34"/>
      <c r="LCN87" s="34"/>
      <c r="LCO87" s="34"/>
      <c r="LCP87" s="34"/>
      <c r="LCQ87" s="34"/>
      <c r="LCR87" s="34"/>
      <c r="LCS87" s="34"/>
      <c r="LCT87" s="34"/>
      <c r="LCU87" s="34"/>
      <c r="LCV87" s="34"/>
      <c r="LCW87" s="34"/>
      <c r="LCX87" s="34"/>
      <c r="LCY87" s="34"/>
      <c r="LCZ87" s="34"/>
      <c r="LDA87" s="34"/>
      <c r="LDB87" s="34"/>
      <c r="LDC87" s="34"/>
      <c r="LDD87" s="34"/>
      <c r="LDE87" s="34"/>
      <c r="LDF87" s="34"/>
      <c r="LDG87" s="34"/>
      <c r="LDH87" s="34"/>
      <c r="LDI87" s="34"/>
      <c r="LDJ87" s="34"/>
      <c r="LDK87" s="34"/>
      <c r="LDL87" s="34"/>
      <c r="LDM87" s="34"/>
      <c r="LDN87" s="34"/>
      <c r="LDO87" s="34"/>
      <c r="LDP87" s="34"/>
      <c r="LDQ87" s="34"/>
      <c r="LDR87" s="34"/>
      <c r="LDS87" s="34"/>
      <c r="LDT87" s="34"/>
      <c r="LDU87" s="34"/>
      <c r="LDV87" s="34"/>
      <c r="LDW87" s="34"/>
      <c r="LDX87" s="34"/>
      <c r="LDY87" s="34"/>
      <c r="LDZ87" s="34"/>
      <c r="LEA87" s="34"/>
      <c r="LEB87" s="34"/>
      <c r="LEC87" s="34"/>
      <c r="LED87" s="34"/>
      <c r="LEE87" s="34"/>
      <c r="LEF87" s="34"/>
      <c r="LEG87" s="34"/>
      <c r="LEH87" s="34"/>
      <c r="LEI87" s="34"/>
      <c r="LEJ87" s="34"/>
      <c r="LEK87" s="34"/>
      <c r="LEL87" s="34"/>
      <c r="LEM87" s="34"/>
      <c r="LEN87" s="34"/>
      <c r="LEO87" s="34"/>
      <c r="LEP87" s="34"/>
      <c r="LEQ87" s="34"/>
      <c r="LER87" s="34"/>
      <c r="LES87" s="34"/>
      <c r="LET87" s="34"/>
      <c r="LEU87" s="34"/>
      <c r="LEV87" s="34"/>
      <c r="LEW87" s="34"/>
      <c r="LEX87" s="34"/>
      <c r="LEY87" s="34"/>
      <c r="LEZ87" s="34"/>
      <c r="LFA87" s="34"/>
      <c r="LFB87" s="34"/>
      <c r="LFC87" s="34"/>
      <c r="LFD87" s="34"/>
      <c r="LFE87" s="34"/>
      <c r="LFF87" s="34"/>
      <c r="LFG87" s="34"/>
      <c r="LFH87" s="34"/>
      <c r="LFI87" s="34"/>
      <c r="LFJ87" s="34"/>
      <c r="LFK87" s="34"/>
      <c r="LFL87" s="34"/>
      <c r="LFM87" s="34"/>
      <c r="LFN87" s="34"/>
      <c r="LFO87" s="34"/>
      <c r="LFP87" s="34"/>
      <c r="LFQ87" s="34"/>
      <c r="LFR87" s="34"/>
      <c r="LFS87" s="34"/>
      <c r="LFT87" s="34"/>
      <c r="LFU87" s="34"/>
      <c r="LFV87" s="34"/>
      <c r="LFW87" s="34"/>
      <c r="LFX87" s="34"/>
      <c r="LFY87" s="34"/>
      <c r="LFZ87" s="34"/>
      <c r="LGA87" s="34"/>
      <c r="LGB87" s="34"/>
      <c r="LGC87" s="34"/>
      <c r="LGD87" s="34"/>
      <c r="LGE87" s="34"/>
      <c r="LGF87" s="34"/>
      <c r="LGG87" s="34"/>
      <c r="LGH87" s="34"/>
      <c r="LGI87" s="34"/>
      <c r="LGJ87" s="34"/>
      <c r="LGK87" s="34"/>
      <c r="LGL87" s="34"/>
      <c r="LGM87" s="34"/>
      <c r="LGN87" s="34"/>
      <c r="LGO87" s="34"/>
      <c r="LGP87" s="34"/>
      <c r="LGQ87" s="34"/>
      <c r="LGR87" s="34"/>
      <c r="LGS87" s="34"/>
      <c r="LGT87" s="34"/>
      <c r="LGU87" s="34"/>
      <c r="LGV87" s="34"/>
      <c r="LGW87" s="34"/>
      <c r="LGX87" s="34"/>
      <c r="LGY87" s="34"/>
      <c r="LGZ87" s="34"/>
      <c r="LHA87" s="34"/>
      <c r="LHB87" s="34"/>
      <c r="LHC87" s="34"/>
      <c r="LHD87" s="34"/>
      <c r="LHE87" s="34"/>
      <c r="LHF87" s="34"/>
      <c r="LHG87" s="34"/>
      <c r="LHH87" s="34"/>
      <c r="LHI87" s="34"/>
      <c r="LHJ87" s="34"/>
      <c r="LHK87" s="34"/>
      <c r="LHL87" s="34"/>
      <c r="LHM87" s="34"/>
      <c r="LHN87" s="34"/>
      <c r="LHO87" s="34"/>
      <c r="LHP87" s="34"/>
      <c r="LHQ87" s="34"/>
      <c r="LHR87" s="34"/>
      <c r="LHS87" s="34"/>
      <c r="LHT87" s="34"/>
      <c r="LHU87" s="34"/>
      <c r="LHV87" s="34"/>
      <c r="LHW87" s="34"/>
      <c r="LHX87" s="34"/>
      <c r="LHY87" s="34"/>
      <c r="LHZ87" s="34"/>
      <c r="LIA87" s="34"/>
      <c r="LIB87" s="34"/>
      <c r="LIC87" s="34"/>
      <c r="LID87" s="34"/>
      <c r="LIE87" s="34"/>
      <c r="LIF87" s="34"/>
      <c r="LIG87" s="34"/>
      <c r="LIH87" s="34"/>
      <c r="LII87" s="34"/>
      <c r="LIJ87" s="34"/>
      <c r="LIK87" s="34"/>
      <c r="LIL87" s="34"/>
      <c r="LIM87" s="34"/>
      <c r="LIN87" s="34"/>
      <c r="LIO87" s="34"/>
      <c r="LIP87" s="34"/>
      <c r="LIQ87" s="34"/>
      <c r="LIR87" s="34"/>
      <c r="LIS87" s="34"/>
      <c r="LIT87" s="34"/>
      <c r="LIU87" s="34"/>
      <c r="LIV87" s="34"/>
      <c r="LIW87" s="34"/>
      <c r="LIX87" s="34"/>
      <c r="LIY87" s="34"/>
      <c r="LIZ87" s="34"/>
      <c r="LJA87" s="34"/>
      <c r="LJB87" s="34"/>
      <c r="LJC87" s="34"/>
      <c r="LJD87" s="34"/>
      <c r="LJE87" s="34"/>
      <c r="LJF87" s="34"/>
      <c r="LJG87" s="34"/>
      <c r="LJH87" s="34"/>
      <c r="LJI87" s="34"/>
      <c r="LJJ87" s="34"/>
      <c r="LJK87" s="34"/>
      <c r="LJL87" s="34"/>
      <c r="LJM87" s="34"/>
      <c r="LJN87" s="34"/>
      <c r="LJO87" s="34"/>
      <c r="LJP87" s="34"/>
      <c r="LJQ87" s="34"/>
      <c r="LJR87" s="34"/>
      <c r="LJS87" s="34"/>
      <c r="LJT87" s="34"/>
      <c r="LJU87" s="34"/>
      <c r="LJV87" s="34"/>
      <c r="LJW87" s="34"/>
      <c r="LJX87" s="34"/>
      <c r="LJY87" s="34"/>
      <c r="LJZ87" s="34"/>
      <c r="LKA87" s="34"/>
      <c r="LKB87" s="34"/>
      <c r="LKC87" s="34"/>
      <c r="LKD87" s="34"/>
      <c r="LKE87" s="34"/>
      <c r="LKF87" s="34"/>
      <c r="LKG87" s="34"/>
      <c r="LKH87" s="34"/>
      <c r="LKI87" s="34"/>
      <c r="LKJ87" s="34"/>
      <c r="LKK87" s="34"/>
      <c r="LKL87" s="34"/>
      <c r="LKM87" s="34"/>
      <c r="LKN87" s="34"/>
      <c r="LKO87" s="34"/>
      <c r="LKP87" s="34"/>
      <c r="LKQ87" s="34"/>
      <c r="LKR87" s="34"/>
      <c r="LKS87" s="34"/>
      <c r="LKT87" s="34"/>
      <c r="LKU87" s="34"/>
      <c r="LKV87" s="34"/>
      <c r="LKW87" s="34"/>
      <c r="LKX87" s="34"/>
      <c r="LKY87" s="34"/>
      <c r="LKZ87" s="34"/>
      <c r="LLA87" s="34"/>
      <c r="LLB87" s="34"/>
      <c r="LLC87" s="34"/>
      <c r="LLD87" s="34"/>
      <c r="LLE87" s="34"/>
      <c r="LLF87" s="34"/>
      <c r="LLG87" s="34"/>
      <c r="LLH87" s="34"/>
      <c r="LLI87" s="34"/>
      <c r="LLJ87" s="34"/>
      <c r="LLK87" s="34"/>
      <c r="LLL87" s="34"/>
      <c r="LLM87" s="34"/>
      <c r="LLN87" s="34"/>
      <c r="LLO87" s="34"/>
      <c r="LLP87" s="34"/>
      <c r="LLQ87" s="34"/>
      <c r="LLR87" s="34"/>
      <c r="LLS87" s="34"/>
      <c r="LLT87" s="34"/>
      <c r="LLU87" s="34"/>
      <c r="LLV87" s="34"/>
      <c r="LLW87" s="34"/>
      <c r="LLX87" s="34"/>
      <c r="LLY87" s="34"/>
      <c r="LLZ87" s="34"/>
      <c r="LMA87" s="34"/>
      <c r="LMB87" s="34"/>
      <c r="LMC87" s="34"/>
      <c r="LMD87" s="34"/>
      <c r="LME87" s="34"/>
      <c r="LMF87" s="34"/>
      <c r="LMG87" s="34"/>
      <c r="LMH87" s="34"/>
      <c r="LMI87" s="34"/>
      <c r="LMJ87" s="34"/>
      <c r="LMK87" s="34"/>
      <c r="LML87" s="34"/>
      <c r="LMM87" s="34"/>
      <c r="LMN87" s="34"/>
      <c r="LMO87" s="34"/>
      <c r="LMP87" s="34"/>
      <c r="LMQ87" s="34"/>
      <c r="LMR87" s="34"/>
      <c r="LMS87" s="34"/>
      <c r="LMT87" s="34"/>
      <c r="LMU87" s="34"/>
      <c r="LMV87" s="34"/>
      <c r="LMW87" s="34"/>
      <c r="LMX87" s="34"/>
      <c r="LMY87" s="34"/>
      <c r="LMZ87" s="34"/>
      <c r="LNA87" s="34"/>
      <c r="LNB87" s="34"/>
      <c r="LNC87" s="34"/>
      <c r="LND87" s="34"/>
      <c r="LNE87" s="34"/>
      <c r="LNF87" s="34"/>
      <c r="LNG87" s="34"/>
      <c r="LNH87" s="34"/>
      <c r="LNI87" s="34"/>
      <c r="LNJ87" s="34"/>
      <c r="LNK87" s="34"/>
      <c r="LNL87" s="34"/>
      <c r="LNM87" s="34"/>
      <c r="LNN87" s="34"/>
      <c r="LNO87" s="34"/>
      <c r="LNP87" s="34"/>
      <c r="LNQ87" s="34"/>
      <c r="LNR87" s="34"/>
      <c r="LNS87" s="34"/>
      <c r="LNT87" s="34"/>
      <c r="LNU87" s="34"/>
      <c r="LNV87" s="34"/>
      <c r="LNW87" s="34"/>
      <c r="LNX87" s="34"/>
      <c r="LNY87" s="34"/>
      <c r="LNZ87" s="34"/>
      <c r="LOA87" s="34"/>
      <c r="LOB87" s="34"/>
      <c r="LOC87" s="34"/>
      <c r="LOD87" s="34"/>
      <c r="LOE87" s="34"/>
      <c r="LOF87" s="34"/>
      <c r="LOG87" s="34"/>
      <c r="LOH87" s="34"/>
      <c r="LOI87" s="34"/>
      <c r="LOJ87" s="34"/>
      <c r="LOK87" s="34"/>
      <c r="LOL87" s="34"/>
      <c r="LOM87" s="34"/>
      <c r="LON87" s="34"/>
      <c r="LOO87" s="34"/>
      <c r="LOP87" s="34"/>
      <c r="LOQ87" s="34"/>
      <c r="LOR87" s="34"/>
      <c r="LOS87" s="34"/>
      <c r="LOT87" s="34"/>
      <c r="LOU87" s="34"/>
      <c r="LOV87" s="34"/>
      <c r="LOW87" s="34"/>
      <c r="LOX87" s="34"/>
      <c r="LOY87" s="34"/>
      <c r="LOZ87" s="34"/>
      <c r="LPA87" s="34"/>
      <c r="LPB87" s="34"/>
      <c r="LPC87" s="34"/>
      <c r="LPD87" s="34"/>
      <c r="LPE87" s="34"/>
      <c r="LPF87" s="34"/>
      <c r="LPG87" s="34"/>
      <c r="LPH87" s="34"/>
      <c r="LPI87" s="34"/>
      <c r="LPJ87" s="34"/>
      <c r="LPK87" s="34"/>
      <c r="LPL87" s="34"/>
      <c r="LPM87" s="34"/>
      <c r="LPN87" s="34"/>
      <c r="LPO87" s="34"/>
      <c r="LPP87" s="34"/>
      <c r="LPQ87" s="34"/>
      <c r="LPR87" s="34"/>
      <c r="LPS87" s="34"/>
      <c r="LPT87" s="34"/>
      <c r="LPU87" s="34"/>
      <c r="LPV87" s="34"/>
      <c r="LPW87" s="34"/>
      <c r="LPX87" s="34"/>
      <c r="LPY87" s="34"/>
      <c r="LPZ87" s="34"/>
      <c r="LQA87" s="34"/>
      <c r="LQB87" s="34"/>
      <c r="LQC87" s="34"/>
      <c r="LQD87" s="34"/>
      <c r="LQE87" s="34"/>
      <c r="LQF87" s="34"/>
      <c r="LQG87" s="34"/>
      <c r="LQH87" s="34"/>
      <c r="LQI87" s="34"/>
      <c r="LQJ87" s="34"/>
      <c r="LQK87" s="34"/>
      <c r="LQL87" s="34"/>
      <c r="LQM87" s="34"/>
      <c r="LQN87" s="34"/>
      <c r="LQO87" s="34"/>
      <c r="LQP87" s="34"/>
      <c r="LQQ87" s="34"/>
      <c r="LQR87" s="34"/>
      <c r="LQS87" s="34"/>
      <c r="LQT87" s="34"/>
      <c r="LQU87" s="34"/>
      <c r="LQV87" s="34"/>
      <c r="LQW87" s="34"/>
      <c r="LQX87" s="34"/>
      <c r="LQY87" s="34"/>
      <c r="LQZ87" s="34"/>
      <c r="LRA87" s="34"/>
      <c r="LRB87" s="34"/>
      <c r="LRC87" s="34"/>
      <c r="LRD87" s="34"/>
      <c r="LRE87" s="34"/>
      <c r="LRF87" s="34"/>
      <c r="LRG87" s="34"/>
      <c r="LRH87" s="34"/>
      <c r="LRI87" s="34"/>
      <c r="LRJ87" s="34"/>
      <c r="LRK87" s="34"/>
      <c r="LRL87" s="34"/>
      <c r="LRM87" s="34"/>
      <c r="LRN87" s="34"/>
      <c r="LRO87" s="34"/>
      <c r="LRP87" s="34"/>
      <c r="LRQ87" s="34"/>
      <c r="LRR87" s="34"/>
      <c r="LRS87" s="34"/>
      <c r="LRT87" s="34"/>
      <c r="LRU87" s="34"/>
      <c r="LRV87" s="34"/>
      <c r="LRW87" s="34"/>
      <c r="LRX87" s="34"/>
      <c r="LRY87" s="34"/>
      <c r="LRZ87" s="34"/>
      <c r="LSA87" s="34"/>
      <c r="LSB87" s="34"/>
      <c r="LSC87" s="34"/>
      <c r="LSD87" s="34"/>
      <c r="LSE87" s="34"/>
      <c r="LSF87" s="34"/>
      <c r="LSG87" s="34"/>
      <c r="LSH87" s="34"/>
      <c r="LSI87" s="34"/>
      <c r="LSJ87" s="34"/>
      <c r="LSK87" s="34"/>
      <c r="LSL87" s="34"/>
      <c r="LSM87" s="34"/>
      <c r="LSN87" s="34"/>
      <c r="LSO87" s="34"/>
      <c r="LSP87" s="34"/>
      <c r="LSQ87" s="34"/>
      <c r="LSR87" s="34"/>
      <c r="LSS87" s="34"/>
      <c r="LST87" s="34"/>
      <c r="LSU87" s="34"/>
      <c r="LSV87" s="34"/>
      <c r="LSW87" s="34"/>
      <c r="LSX87" s="34"/>
      <c r="LSY87" s="34"/>
      <c r="LSZ87" s="34"/>
      <c r="LTA87" s="34"/>
      <c r="LTB87" s="34"/>
      <c r="LTC87" s="34"/>
      <c r="LTD87" s="34"/>
      <c r="LTE87" s="34"/>
      <c r="LTF87" s="34"/>
      <c r="LTG87" s="34"/>
      <c r="LTH87" s="34"/>
      <c r="LTI87" s="34"/>
      <c r="LTJ87" s="34"/>
      <c r="LTK87" s="34"/>
      <c r="LTL87" s="34"/>
      <c r="LTM87" s="34"/>
      <c r="LTN87" s="34"/>
      <c r="LTO87" s="34"/>
      <c r="LTP87" s="34"/>
      <c r="LTQ87" s="34"/>
      <c r="LTR87" s="34"/>
      <c r="LTS87" s="34"/>
      <c r="LTT87" s="34"/>
      <c r="LTU87" s="34"/>
      <c r="LTV87" s="34"/>
      <c r="LTW87" s="34"/>
      <c r="LTX87" s="34"/>
      <c r="LTY87" s="34"/>
      <c r="LTZ87" s="34"/>
      <c r="LUA87" s="34"/>
      <c r="LUB87" s="34"/>
      <c r="LUC87" s="34"/>
      <c r="LUD87" s="34"/>
      <c r="LUE87" s="34"/>
      <c r="LUF87" s="34"/>
      <c r="LUG87" s="34"/>
      <c r="LUH87" s="34"/>
      <c r="LUI87" s="34"/>
      <c r="LUJ87" s="34"/>
      <c r="LUK87" s="34"/>
      <c r="LUL87" s="34"/>
      <c r="LUM87" s="34"/>
      <c r="LUN87" s="34"/>
      <c r="LUO87" s="34"/>
      <c r="LUP87" s="34"/>
      <c r="LUQ87" s="34"/>
      <c r="LUR87" s="34"/>
      <c r="LUS87" s="34"/>
      <c r="LUT87" s="34"/>
      <c r="LUU87" s="34"/>
      <c r="LUV87" s="34"/>
      <c r="LUW87" s="34"/>
      <c r="LUX87" s="34"/>
      <c r="LUY87" s="34"/>
      <c r="LUZ87" s="34"/>
      <c r="LVA87" s="34"/>
      <c r="LVB87" s="34"/>
      <c r="LVC87" s="34"/>
      <c r="LVD87" s="34"/>
      <c r="LVE87" s="34"/>
      <c r="LVF87" s="34"/>
      <c r="LVG87" s="34"/>
      <c r="LVH87" s="34"/>
      <c r="LVI87" s="34"/>
      <c r="LVJ87" s="34"/>
      <c r="LVK87" s="34"/>
      <c r="LVL87" s="34"/>
      <c r="LVM87" s="34"/>
      <c r="LVN87" s="34"/>
      <c r="LVO87" s="34"/>
      <c r="LVP87" s="34"/>
      <c r="LVQ87" s="34"/>
      <c r="LVR87" s="34"/>
      <c r="LVS87" s="34"/>
      <c r="LVT87" s="34"/>
      <c r="LVU87" s="34"/>
      <c r="LVV87" s="34"/>
      <c r="LVW87" s="34"/>
      <c r="LVX87" s="34"/>
      <c r="LVY87" s="34"/>
      <c r="LVZ87" s="34"/>
      <c r="LWA87" s="34"/>
      <c r="LWB87" s="34"/>
      <c r="LWC87" s="34"/>
      <c r="LWD87" s="34"/>
      <c r="LWE87" s="34"/>
      <c r="LWF87" s="34"/>
      <c r="LWG87" s="34"/>
      <c r="LWH87" s="34"/>
      <c r="LWI87" s="34"/>
      <c r="LWJ87" s="34"/>
      <c r="LWK87" s="34"/>
      <c r="LWL87" s="34"/>
      <c r="LWM87" s="34"/>
      <c r="LWN87" s="34"/>
      <c r="LWO87" s="34"/>
      <c r="LWP87" s="34"/>
      <c r="LWQ87" s="34"/>
      <c r="LWR87" s="34"/>
      <c r="LWS87" s="34"/>
      <c r="LWT87" s="34"/>
      <c r="LWU87" s="34"/>
      <c r="LWV87" s="34"/>
      <c r="LWW87" s="34"/>
      <c r="LWX87" s="34"/>
      <c r="LWY87" s="34"/>
      <c r="LWZ87" s="34"/>
      <c r="LXA87" s="34"/>
      <c r="LXB87" s="34"/>
      <c r="LXC87" s="34"/>
      <c r="LXD87" s="34"/>
      <c r="LXE87" s="34"/>
      <c r="LXF87" s="34"/>
      <c r="LXG87" s="34"/>
      <c r="LXH87" s="34"/>
      <c r="LXI87" s="34"/>
      <c r="LXJ87" s="34"/>
      <c r="LXK87" s="34"/>
      <c r="LXL87" s="34"/>
      <c r="LXM87" s="34"/>
      <c r="LXN87" s="34"/>
      <c r="LXO87" s="34"/>
      <c r="LXP87" s="34"/>
      <c r="LXQ87" s="34"/>
      <c r="LXR87" s="34"/>
      <c r="LXS87" s="34"/>
      <c r="LXT87" s="34"/>
      <c r="LXU87" s="34"/>
      <c r="LXV87" s="34"/>
      <c r="LXW87" s="34"/>
      <c r="LXX87" s="34"/>
      <c r="LXY87" s="34"/>
      <c r="LXZ87" s="34"/>
      <c r="LYA87" s="34"/>
      <c r="LYB87" s="34"/>
      <c r="LYC87" s="34"/>
      <c r="LYD87" s="34"/>
      <c r="LYE87" s="34"/>
      <c r="LYF87" s="34"/>
      <c r="LYG87" s="34"/>
      <c r="LYH87" s="34"/>
      <c r="LYI87" s="34"/>
      <c r="LYJ87" s="34"/>
      <c r="LYK87" s="34"/>
      <c r="LYL87" s="34"/>
      <c r="LYM87" s="34"/>
      <c r="LYN87" s="34"/>
      <c r="LYO87" s="34"/>
      <c r="LYP87" s="34"/>
      <c r="LYQ87" s="34"/>
      <c r="LYR87" s="34"/>
      <c r="LYS87" s="34"/>
      <c r="LYT87" s="34"/>
      <c r="LYU87" s="34"/>
      <c r="LYV87" s="34"/>
      <c r="LYW87" s="34"/>
      <c r="LYX87" s="34"/>
      <c r="LYY87" s="34"/>
      <c r="LYZ87" s="34"/>
      <c r="LZA87" s="34"/>
      <c r="LZB87" s="34"/>
      <c r="LZC87" s="34"/>
      <c r="LZD87" s="34"/>
      <c r="LZE87" s="34"/>
      <c r="LZF87" s="34"/>
      <c r="LZG87" s="34"/>
      <c r="LZH87" s="34"/>
      <c r="LZI87" s="34"/>
      <c r="LZJ87" s="34"/>
      <c r="LZK87" s="34"/>
      <c r="LZL87" s="34"/>
      <c r="LZM87" s="34"/>
      <c r="LZN87" s="34"/>
      <c r="LZO87" s="34"/>
      <c r="LZP87" s="34"/>
      <c r="LZQ87" s="34"/>
      <c r="LZR87" s="34"/>
      <c r="LZS87" s="34"/>
      <c r="LZT87" s="34"/>
      <c r="LZU87" s="34"/>
      <c r="LZV87" s="34"/>
      <c r="LZW87" s="34"/>
      <c r="LZX87" s="34"/>
      <c r="LZY87" s="34"/>
      <c r="LZZ87" s="34"/>
      <c r="MAA87" s="34"/>
      <c r="MAB87" s="34"/>
      <c r="MAC87" s="34"/>
      <c r="MAD87" s="34"/>
      <c r="MAE87" s="34"/>
      <c r="MAF87" s="34"/>
      <c r="MAG87" s="34"/>
      <c r="MAH87" s="34"/>
      <c r="MAI87" s="34"/>
      <c r="MAJ87" s="34"/>
      <c r="MAK87" s="34"/>
      <c r="MAL87" s="34"/>
      <c r="MAM87" s="34"/>
      <c r="MAN87" s="34"/>
      <c r="MAO87" s="34"/>
      <c r="MAP87" s="34"/>
      <c r="MAQ87" s="34"/>
      <c r="MAR87" s="34"/>
      <c r="MAS87" s="34"/>
      <c r="MAT87" s="34"/>
      <c r="MAU87" s="34"/>
      <c r="MAV87" s="34"/>
      <c r="MAW87" s="34"/>
      <c r="MAX87" s="34"/>
      <c r="MAY87" s="34"/>
      <c r="MAZ87" s="34"/>
      <c r="MBA87" s="34"/>
      <c r="MBB87" s="34"/>
      <c r="MBC87" s="34"/>
      <c r="MBD87" s="34"/>
      <c r="MBE87" s="34"/>
      <c r="MBF87" s="34"/>
      <c r="MBG87" s="34"/>
      <c r="MBH87" s="34"/>
      <c r="MBI87" s="34"/>
      <c r="MBJ87" s="34"/>
      <c r="MBK87" s="34"/>
      <c r="MBL87" s="34"/>
      <c r="MBM87" s="34"/>
      <c r="MBN87" s="34"/>
      <c r="MBO87" s="34"/>
      <c r="MBP87" s="34"/>
      <c r="MBQ87" s="34"/>
      <c r="MBR87" s="34"/>
      <c r="MBS87" s="34"/>
      <c r="MBT87" s="34"/>
      <c r="MBU87" s="34"/>
      <c r="MBV87" s="34"/>
      <c r="MBW87" s="34"/>
      <c r="MBX87" s="34"/>
      <c r="MBY87" s="34"/>
      <c r="MBZ87" s="34"/>
      <c r="MCA87" s="34"/>
      <c r="MCB87" s="34"/>
      <c r="MCC87" s="34"/>
      <c r="MCD87" s="34"/>
      <c r="MCE87" s="34"/>
      <c r="MCF87" s="34"/>
      <c r="MCG87" s="34"/>
      <c r="MCH87" s="34"/>
      <c r="MCI87" s="34"/>
      <c r="MCJ87" s="34"/>
      <c r="MCK87" s="34"/>
      <c r="MCL87" s="34"/>
      <c r="MCM87" s="34"/>
      <c r="MCN87" s="34"/>
      <c r="MCO87" s="34"/>
      <c r="MCP87" s="34"/>
      <c r="MCQ87" s="34"/>
      <c r="MCR87" s="34"/>
      <c r="MCS87" s="34"/>
      <c r="MCT87" s="34"/>
      <c r="MCU87" s="34"/>
      <c r="MCV87" s="34"/>
      <c r="MCW87" s="34"/>
      <c r="MCX87" s="34"/>
      <c r="MCY87" s="34"/>
      <c r="MCZ87" s="34"/>
      <c r="MDA87" s="34"/>
      <c r="MDB87" s="34"/>
      <c r="MDC87" s="34"/>
      <c r="MDD87" s="34"/>
      <c r="MDE87" s="34"/>
      <c r="MDF87" s="34"/>
      <c r="MDG87" s="34"/>
      <c r="MDH87" s="34"/>
      <c r="MDI87" s="34"/>
      <c r="MDJ87" s="34"/>
      <c r="MDK87" s="34"/>
      <c r="MDL87" s="34"/>
      <c r="MDM87" s="34"/>
      <c r="MDN87" s="34"/>
      <c r="MDO87" s="34"/>
      <c r="MDP87" s="34"/>
      <c r="MDQ87" s="34"/>
      <c r="MDR87" s="34"/>
      <c r="MDS87" s="34"/>
      <c r="MDT87" s="34"/>
      <c r="MDU87" s="34"/>
      <c r="MDV87" s="34"/>
      <c r="MDW87" s="34"/>
      <c r="MDX87" s="34"/>
      <c r="MDY87" s="34"/>
      <c r="MDZ87" s="34"/>
      <c r="MEA87" s="34"/>
      <c r="MEB87" s="34"/>
      <c r="MEC87" s="34"/>
      <c r="MED87" s="34"/>
      <c r="MEE87" s="34"/>
      <c r="MEF87" s="34"/>
      <c r="MEG87" s="34"/>
      <c r="MEH87" s="34"/>
      <c r="MEI87" s="34"/>
      <c r="MEJ87" s="34"/>
      <c r="MEK87" s="34"/>
      <c r="MEL87" s="34"/>
      <c r="MEM87" s="34"/>
      <c r="MEN87" s="34"/>
      <c r="MEO87" s="34"/>
      <c r="MEP87" s="34"/>
      <c r="MEQ87" s="34"/>
      <c r="MER87" s="34"/>
      <c r="MES87" s="34"/>
      <c r="MET87" s="34"/>
      <c r="MEU87" s="34"/>
      <c r="MEV87" s="34"/>
      <c r="MEW87" s="34"/>
      <c r="MEX87" s="34"/>
      <c r="MEY87" s="34"/>
      <c r="MEZ87" s="34"/>
      <c r="MFA87" s="34"/>
      <c r="MFB87" s="34"/>
      <c r="MFC87" s="34"/>
      <c r="MFD87" s="34"/>
      <c r="MFE87" s="34"/>
      <c r="MFF87" s="34"/>
      <c r="MFG87" s="34"/>
      <c r="MFH87" s="34"/>
      <c r="MFI87" s="34"/>
      <c r="MFJ87" s="34"/>
      <c r="MFK87" s="34"/>
      <c r="MFL87" s="34"/>
      <c r="MFM87" s="34"/>
      <c r="MFN87" s="34"/>
      <c r="MFO87" s="34"/>
      <c r="MFP87" s="34"/>
      <c r="MFQ87" s="34"/>
      <c r="MFR87" s="34"/>
      <c r="MFS87" s="34"/>
      <c r="MFT87" s="34"/>
      <c r="MFU87" s="34"/>
      <c r="MFV87" s="34"/>
      <c r="MFW87" s="34"/>
      <c r="MFX87" s="34"/>
      <c r="MFY87" s="34"/>
      <c r="MFZ87" s="34"/>
      <c r="MGA87" s="34"/>
      <c r="MGB87" s="34"/>
      <c r="MGC87" s="34"/>
      <c r="MGD87" s="34"/>
      <c r="MGE87" s="34"/>
      <c r="MGF87" s="34"/>
      <c r="MGG87" s="34"/>
      <c r="MGH87" s="34"/>
      <c r="MGI87" s="34"/>
      <c r="MGJ87" s="34"/>
      <c r="MGK87" s="34"/>
      <c r="MGL87" s="34"/>
      <c r="MGM87" s="34"/>
      <c r="MGN87" s="34"/>
      <c r="MGO87" s="34"/>
      <c r="MGP87" s="34"/>
      <c r="MGQ87" s="34"/>
      <c r="MGR87" s="34"/>
      <c r="MGS87" s="34"/>
      <c r="MGT87" s="34"/>
      <c r="MGU87" s="34"/>
      <c r="MGV87" s="34"/>
      <c r="MGW87" s="34"/>
      <c r="MGX87" s="34"/>
      <c r="MGY87" s="34"/>
      <c r="MGZ87" s="34"/>
      <c r="MHA87" s="34"/>
      <c r="MHB87" s="34"/>
      <c r="MHC87" s="34"/>
      <c r="MHD87" s="34"/>
      <c r="MHE87" s="34"/>
      <c r="MHF87" s="34"/>
      <c r="MHG87" s="34"/>
      <c r="MHH87" s="34"/>
      <c r="MHI87" s="34"/>
      <c r="MHJ87" s="34"/>
      <c r="MHK87" s="34"/>
      <c r="MHL87" s="34"/>
      <c r="MHM87" s="34"/>
      <c r="MHN87" s="34"/>
      <c r="MHO87" s="34"/>
      <c r="MHP87" s="34"/>
      <c r="MHQ87" s="34"/>
      <c r="MHR87" s="34"/>
      <c r="MHS87" s="34"/>
      <c r="MHT87" s="34"/>
      <c r="MHU87" s="34"/>
      <c r="MHV87" s="34"/>
      <c r="MHW87" s="34"/>
      <c r="MHX87" s="34"/>
      <c r="MHY87" s="34"/>
      <c r="MHZ87" s="34"/>
      <c r="MIA87" s="34"/>
      <c r="MIB87" s="34"/>
      <c r="MIC87" s="34"/>
      <c r="MID87" s="34"/>
      <c r="MIE87" s="34"/>
      <c r="MIF87" s="34"/>
      <c r="MIG87" s="34"/>
      <c r="MIH87" s="34"/>
      <c r="MII87" s="34"/>
      <c r="MIJ87" s="34"/>
      <c r="MIK87" s="34"/>
      <c r="MIL87" s="34"/>
      <c r="MIM87" s="34"/>
      <c r="MIN87" s="34"/>
      <c r="MIO87" s="34"/>
      <c r="MIP87" s="34"/>
      <c r="MIQ87" s="34"/>
      <c r="MIR87" s="34"/>
      <c r="MIS87" s="34"/>
      <c r="MIT87" s="34"/>
      <c r="MIU87" s="34"/>
      <c r="MIV87" s="34"/>
      <c r="MIW87" s="34"/>
      <c r="MIX87" s="34"/>
      <c r="MIY87" s="34"/>
      <c r="MIZ87" s="34"/>
      <c r="MJA87" s="34"/>
      <c r="MJB87" s="34"/>
      <c r="MJC87" s="34"/>
      <c r="MJD87" s="34"/>
      <c r="MJE87" s="34"/>
      <c r="MJF87" s="34"/>
      <c r="MJG87" s="34"/>
      <c r="MJH87" s="34"/>
      <c r="MJI87" s="34"/>
      <c r="MJJ87" s="34"/>
      <c r="MJK87" s="34"/>
      <c r="MJL87" s="34"/>
      <c r="MJM87" s="34"/>
      <c r="MJN87" s="34"/>
      <c r="MJO87" s="34"/>
      <c r="MJP87" s="34"/>
      <c r="MJQ87" s="34"/>
      <c r="MJR87" s="34"/>
      <c r="MJS87" s="34"/>
      <c r="MJT87" s="34"/>
      <c r="MJU87" s="34"/>
      <c r="MJV87" s="34"/>
      <c r="MJW87" s="34"/>
      <c r="MJX87" s="34"/>
      <c r="MJY87" s="34"/>
      <c r="MJZ87" s="34"/>
      <c r="MKA87" s="34"/>
      <c r="MKB87" s="34"/>
      <c r="MKC87" s="34"/>
      <c r="MKD87" s="34"/>
      <c r="MKE87" s="34"/>
      <c r="MKF87" s="34"/>
      <c r="MKG87" s="34"/>
      <c r="MKH87" s="34"/>
      <c r="MKI87" s="34"/>
      <c r="MKJ87" s="34"/>
      <c r="MKK87" s="34"/>
      <c r="MKL87" s="34"/>
      <c r="MKM87" s="34"/>
      <c r="MKN87" s="34"/>
      <c r="MKO87" s="34"/>
      <c r="MKP87" s="34"/>
      <c r="MKQ87" s="34"/>
      <c r="MKR87" s="34"/>
      <c r="MKS87" s="34"/>
      <c r="MKT87" s="34"/>
      <c r="MKU87" s="34"/>
      <c r="MKV87" s="34"/>
      <c r="MKW87" s="34"/>
      <c r="MKX87" s="34"/>
      <c r="MKY87" s="34"/>
      <c r="MKZ87" s="34"/>
      <c r="MLA87" s="34"/>
      <c r="MLB87" s="34"/>
      <c r="MLC87" s="34"/>
      <c r="MLD87" s="34"/>
      <c r="MLE87" s="34"/>
      <c r="MLF87" s="34"/>
      <c r="MLG87" s="34"/>
      <c r="MLH87" s="34"/>
      <c r="MLI87" s="34"/>
      <c r="MLJ87" s="34"/>
      <c r="MLK87" s="34"/>
      <c r="MLL87" s="34"/>
      <c r="MLM87" s="34"/>
      <c r="MLN87" s="34"/>
      <c r="MLO87" s="34"/>
      <c r="MLP87" s="34"/>
      <c r="MLQ87" s="34"/>
      <c r="MLR87" s="34"/>
      <c r="MLS87" s="34"/>
      <c r="MLT87" s="34"/>
      <c r="MLU87" s="34"/>
      <c r="MLV87" s="34"/>
      <c r="MLW87" s="34"/>
      <c r="MLX87" s="34"/>
      <c r="MLY87" s="34"/>
      <c r="MLZ87" s="34"/>
      <c r="MMA87" s="34"/>
      <c r="MMB87" s="34"/>
      <c r="MMC87" s="34"/>
      <c r="MMD87" s="34"/>
      <c r="MME87" s="34"/>
      <c r="MMF87" s="34"/>
      <c r="MMG87" s="34"/>
      <c r="MMH87" s="34"/>
      <c r="MMI87" s="34"/>
      <c r="MMJ87" s="34"/>
      <c r="MMK87" s="34"/>
      <c r="MML87" s="34"/>
      <c r="MMM87" s="34"/>
      <c r="MMN87" s="34"/>
      <c r="MMO87" s="34"/>
      <c r="MMP87" s="34"/>
      <c r="MMQ87" s="34"/>
      <c r="MMR87" s="34"/>
      <c r="MMS87" s="34"/>
      <c r="MMT87" s="34"/>
      <c r="MMU87" s="34"/>
      <c r="MMV87" s="34"/>
      <c r="MMW87" s="34"/>
      <c r="MMX87" s="34"/>
      <c r="MMY87" s="34"/>
      <c r="MMZ87" s="34"/>
      <c r="MNA87" s="34"/>
      <c r="MNB87" s="34"/>
      <c r="MNC87" s="34"/>
      <c r="MND87" s="34"/>
      <c r="MNE87" s="34"/>
      <c r="MNF87" s="34"/>
      <c r="MNG87" s="34"/>
      <c r="MNH87" s="34"/>
      <c r="MNI87" s="34"/>
      <c r="MNJ87" s="34"/>
      <c r="MNK87" s="34"/>
      <c r="MNL87" s="34"/>
      <c r="MNM87" s="34"/>
      <c r="MNN87" s="34"/>
      <c r="MNO87" s="34"/>
      <c r="MNP87" s="34"/>
      <c r="MNQ87" s="34"/>
      <c r="MNR87" s="34"/>
      <c r="MNS87" s="34"/>
      <c r="MNT87" s="34"/>
      <c r="MNU87" s="34"/>
      <c r="MNV87" s="34"/>
      <c r="MNW87" s="34"/>
      <c r="MNX87" s="34"/>
      <c r="MNY87" s="34"/>
      <c r="MNZ87" s="34"/>
      <c r="MOA87" s="34"/>
      <c r="MOB87" s="34"/>
      <c r="MOC87" s="34"/>
      <c r="MOD87" s="34"/>
      <c r="MOE87" s="34"/>
      <c r="MOF87" s="34"/>
      <c r="MOG87" s="34"/>
      <c r="MOH87" s="34"/>
      <c r="MOI87" s="34"/>
      <c r="MOJ87" s="34"/>
      <c r="MOK87" s="34"/>
      <c r="MOL87" s="34"/>
      <c r="MOM87" s="34"/>
      <c r="MON87" s="34"/>
      <c r="MOO87" s="34"/>
      <c r="MOP87" s="34"/>
      <c r="MOQ87" s="34"/>
      <c r="MOR87" s="34"/>
      <c r="MOS87" s="34"/>
      <c r="MOT87" s="34"/>
      <c r="MOU87" s="34"/>
      <c r="MOV87" s="34"/>
      <c r="MOW87" s="34"/>
      <c r="MOX87" s="34"/>
      <c r="MOY87" s="34"/>
      <c r="MOZ87" s="34"/>
      <c r="MPA87" s="34"/>
      <c r="MPB87" s="34"/>
      <c r="MPC87" s="34"/>
      <c r="MPD87" s="34"/>
      <c r="MPE87" s="34"/>
      <c r="MPF87" s="34"/>
      <c r="MPG87" s="34"/>
      <c r="MPH87" s="34"/>
      <c r="MPI87" s="34"/>
      <c r="MPJ87" s="34"/>
      <c r="MPK87" s="34"/>
      <c r="MPL87" s="34"/>
      <c r="MPM87" s="34"/>
      <c r="MPN87" s="34"/>
      <c r="MPO87" s="34"/>
      <c r="MPP87" s="34"/>
      <c r="MPQ87" s="34"/>
      <c r="MPR87" s="34"/>
      <c r="MPS87" s="34"/>
      <c r="MPT87" s="34"/>
      <c r="MPU87" s="34"/>
      <c r="MPV87" s="34"/>
      <c r="MPW87" s="34"/>
      <c r="MPX87" s="34"/>
      <c r="MPY87" s="34"/>
      <c r="MPZ87" s="34"/>
      <c r="MQA87" s="34"/>
      <c r="MQB87" s="34"/>
      <c r="MQC87" s="34"/>
      <c r="MQD87" s="34"/>
      <c r="MQE87" s="34"/>
      <c r="MQF87" s="34"/>
      <c r="MQG87" s="34"/>
      <c r="MQH87" s="34"/>
      <c r="MQI87" s="34"/>
      <c r="MQJ87" s="34"/>
      <c r="MQK87" s="34"/>
      <c r="MQL87" s="34"/>
      <c r="MQM87" s="34"/>
      <c r="MQN87" s="34"/>
      <c r="MQO87" s="34"/>
      <c r="MQP87" s="34"/>
      <c r="MQQ87" s="34"/>
      <c r="MQR87" s="34"/>
      <c r="MQS87" s="34"/>
      <c r="MQT87" s="34"/>
      <c r="MQU87" s="34"/>
      <c r="MQV87" s="34"/>
      <c r="MQW87" s="34"/>
      <c r="MQX87" s="34"/>
      <c r="MQY87" s="34"/>
      <c r="MQZ87" s="34"/>
      <c r="MRA87" s="34"/>
      <c r="MRB87" s="34"/>
      <c r="MRC87" s="34"/>
      <c r="MRD87" s="34"/>
      <c r="MRE87" s="34"/>
      <c r="MRF87" s="34"/>
      <c r="MRG87" s="34"/>
      <c r="MRH87" s="34"/>
      <c r="MRI87" s="34"/>
      <c r="MRJ87" s="34"/>
      <c r="MRK87" s="34"/>
      <c r="MRL87" s="34"/>
      <c r="MRM87" s="34"/>
      <c r="MRN87" s="34"/>
      <c r="MRO87" s="34"/>
      <c r="MRP87" s="34"/>
      <c r="MRQ87" s="34"/>
      <c r="MRR87" s="34"/>
      <c r="MRS87" s="34"/>
      <c r="MRT87" s="34"/>
      <c r="MRU87" s="34"/>
      <c r="MRV87" s="34"/>
      <c r="MRW87" s="34"/>
      <c r="MRX87" s="34"/>
      <c r="MRY87" s="34"/>
      <c r="MRZ87" s="34"/>
      <c r="MSA87" s="34"/>
      <c r="MSB87" s="34"/>
      <c r="MSC87" s="34"/>
      <c r="MSD87" s="34"/>
      <c r="MSE87" s="34"/>
      <c r="MSF87" s="34"/>
      <c r="MSG87" s="34"/>
      <c r="MSH87" s="34"/>
      <c r="MSI87" s="34"/>
      <c r="MSJ87" s="34"/>
      <c r="MSK87" s="34"/>
      <c r="MSL87" s="34"/>
      <c r="MSM87" s="34"/>
      <c r="MSN87" s="34"/>
      <c r="MSO87" s="34"/>
      <c r="MSP87" s="34"/>
      <c r="MSQ87" s="34"/>
      <c r="MSR87" s="34"/>
      <c r="MSS87" s="34"/>
      <c r="MST87" s="34"/>
      <c r="MSU87" s="34"/>
      <c r="MSV87" s="34"/>
      <c r="MSW87" s="34"/>
      <c r="MSX87" s="34"/>
      <c r="MSY87" s="34"/>
      <c r="MSZ87" s="34"/>
      <c r="MTA87" s="34"/>
      <c r="MTB87" s="34"/>
      <c r="MTC87" s="34"/>
      <c r="MTD87" s="34"/>
      <c r="MTE87" s="34"/>
      <c r="MTF87" s="34"/>
      <c r="MTG87" s="34"/>
      <c r="MTH87" s="34"/>
      <c r="MTI87" s="34"/>
      <c r="MTJ87" s="34"/>
      <c r="MTK87" s="34"/>
      <c r="MTL87" s="34"/>
      <c r="MTM87" s="34"/>
      <c r="MTN87" s="34"/>
      <c r="MTO87" s="34"/>
      <c r="MTP87" s="34"/>
      <c r="MTQ87" s="34"/>
      <c r="MTR87" s="34"/>
      <c r="MTS87" s="34"/>
      <c r="MTT87" s="34"/>
      <c r="MTU87" s="34"/>
      <c r="MTV87" s="34"/>
      <c r="MTW87" s="34"/>
      <c r="MTX87" s="34"/>
      <c r="MTY87" s="34"/>
      <c r="MTZ87" s="34"/>
      <c r="MUA87" s="34"/>
      <c r="MUB87" s="34"/>
      <c r="MUC87" s="34"/>
      <c r="MUD87" s="34"/>
      <c r="MUE87" s="34"/>
      <c r="MUF87" s="34"/>
      <c r="MUG87" s="34"/>
      <c r="MUH87" s="34"/>
      <c r="MUI87" s="34"/>
      <c r="MUJ87" s="34"/>
      <c r="MUK87" s="34"/>
      <c r="MUL87" s="34"/>
      <c r="MUM87" s="34"/>
      <c r="MUN87" s="34"/>
      <c r="MUO87" s="34"/>
      <c r="MUP87" s="34"/>
      <c r="MUQ87" s="34"/>
      <c r="MUR87" s="34"/>
      <c r="MUS87" s="34"/>
      <c r="MUT87" s="34"/>
      <c r="MUU87" s="34"/>
      <c r="MUV87" s="34"/>
      <c r="MUW87" s="34"/>
      <c r="MUX87" s="34"/>
      <c r="MUY87" s="34"/>
      <c r="MUZ87" s="34"/>
      <c r="MVA87" s="34"/>
      <c r="MVB87" s="34"/>
      <c r="MVC87" s="34"/>
      <c r="MVD87" s="34"/>
      <c r="MVE87" s="34"/>
      <c r="MVF87" s="34"/>
      <c r="MVG87" s="34"/>
      <c r="MVH87" s="34"/>
      <c r="MVI87" s="34"/>
      <c r="MVJ87" s="34"/>
      <c r="MVK87" s="34"/>
      <c r="MVL87" s="34"/>
      <c r="MVM87" s="34"/>
      <c r="MVN87" s="34"/>
      <c r="MVO87" s="34"/>
      <c r="MVP87" s="34"/>
      <c r="MVQ87" s="34"/>
      <c r="MVR87" s="34"/>
      <c r="MVS87" s="34"/>
      <c r="MVT87" s="34"/>
      <c r="MVU87" s="34"/>
      <c r="MVV87" s="34"/>
      <c r="MVW87" s="34"/>
      <c r="MVX87" s="34"/>
      <c r="MVY87" s="34"/>
      <c r="MVZ87" s="34"/>
      <c r="MWA87" s="34"/>
      <c r="MWB87" s="34"/>
      <c r="MWC87" s="34"/>
      <c r="MWD87" s="34"/>
      <c r="MWE87" s="34"/>
      <c r="MWF87" s="34"/>
      <c r="MWG87" s="34"/>
      <c r="MWH87" s="34"/>
      <c r="MWI87" s="34"/>
      <c r="MWJ87" s="34"/>
      <c r="MWK87" s="34"/>
      <c r="MWL87" s="34"/>
      <c r="MWM87" s="34"/>
      <c r="MWN87" s="34"/>
      <c r="MWO87" s="34"/>
      <c r="MWP87" s="34"/>
      <c r="MWQ87" s="34"/>
      <c r="MWR87" s="34"/>
      <c r="MWS87" s="34"/>
      <c r="MWT87" s="34"/>
      <c r="MWU87" s="34"/>
      <c r="MWV87" s="34"/>
      <c r="MWW87" s="34"/>
      <c r="MWX87" s="34"/>
      <c r="MWY87" s="34"/>
      <c r="MWZ87" s="34"/>
      <c r="MXA87" s="34"/>
      <c r="MXB87" s="34"/>
      <c r="MXC87" s="34"/>
      <c r="MXD87" s="34"/>
      <c r="MXE87" s="34"/>
      <c r="MXF87" s="34"/>
      <c r="MXG87" s="34"/>
      <c r="MXH87" s="34"/>
      <c r="MXI87" s="34"/>
      <c r="MXJ87" s="34"/>
      <c r="MXK87" s="34"/>
      <c r="MXL87" s="34"/>
      <c r="MXM87" s="34"/>
      <c r="MXN87" s="34"/>
      <c r="MXO87" s="34"/>
      <c r="MXP87" s="34"/>
      <c r="MXQ87" s="34"/>
      <c r="MXR87" s="34"/>
      <c r="MXS87" s="34"/>
      <c r="MXT87" s="34"/>
      <c r="MXU87" s="34"/>
      <c r="MXV87" s="34"/>
      <c r="MXW87" s="34"/>
      <c r="MXX87" s="34"/>
      <c r="MXY87" s="34"/>
      <c r="MXZ87" s="34"/>
      <c r="MYA87" s="34"/>
      <c r="MYB87" s="34"/>
      <c r="MYC87" s="34"/>
      <c r="MYD87" s="34"/>
      <c r="MYE87" s="34"/>
      <c r="MYF87" s="34"/>
      <c r="MYG87" s="34"/>
      <c r="MYH87" s="34"/>
      <c r="MYI87" s="34"/>
      <c r="MYJ87" s="34"/>
      <c r="MYK87" s="34"/>
      <c r="MYL87" s="34"/>
      <c r="MYM87" s="34"/>
      <c r="MYN87" s="34"/>
      <c r="MYO87" s="34"/>
      <c r="MYP87" s="34"/>
      <c r="MYQ87" s="34"/>
      <c r="MYR87" s="34"/>
      <c r="MYS87" s="34"/>
      <c r="MYT87" s="34"/>
      <c r="MYU87" s="34"/>
      <c r="MYV87" s="34"/>
      <c r="MYW87" s="34"/>
      <c r="MYX87" s="34"/>
      <c r="MYY87" s="34"/>
      <c r="MYZ87" s="34"/>
      <c r="MZA87" s="34"/>
      <c r="MZB87" s="34"/>
      <c r="MZC87" s="34"/>
      <c r="MZD87" s="34"/>
      <c r="MZE87" s="34"/>
      <c r="MZF87" s="34"/>
      <c r="MZG87" s="34"/>
      <c r="MZH87" s="34"/>
      <c r="MZI87" s="34"/>
      <c r="MZJ87" s="34"/>
      <c r="MZK87" s="34"/>
      <c r="MZL87" s="34"/>
      <c r="MZM87" s="34"/>
      <c r="MZN87" s="34"/>
      <c r="MZO87" s="34"/>
      <c r="MZP87" s="34"/>
      <c r="MZQ87" s="34"/>
      <c r="MZR87" s="34"/>
      <c r="MZS87" s="34"/>
      <c r="MZT87" s="34"/>
      <c r="MZU87" s="34"/>
      <c r="MZV87" s="34"/>
      <c r="MZW87" s="34"/>
      <c r="MZX87" s="34"/>
      <c r="MZY87" s="34"/>
      <c r="MZZ87" s="34"/>
      <c r="NAA87" s="34"/>
      <c r="NAB87" s="34"/>
      <c r="NAC87" s="34"/>
      <c r="NAD87" s="34"/>
      <c r="NAE87" s="34"/>
      <c r="NAF87" s="34"/>
      <c r="NAG87" s="34"/>
      <c r="NAH87" s="34"/>
      <c r="NAI87" s="34"/>
      <c r="NAJ87" s="34"/>
      <c r="NAK87" s="34"/>
      <c r="NAL87" s="34"/>
      <c r="NAM87" s="34"/>
      <c r="NAN87" s="34"/>
      <c r="NAO87" s="34"/>
      <c r="NAP87" s="34"/>
      <c r="NAQ87" s="34"/>
      <c r="NAR87" s="34"/>
      <c r="NAS87" s="34"/>
      <c r="NAT87" s="34"/>
      <c r="NAU87" s="34"/>
      <c r="NAV87" s="34"/>
      <c r="NAW87" s="34"/>
      <c r="NAX87" s="34"/>
      <c r="NAY87" s="34"/>
      <c r="NAZ87" s="34"/>
      <c r="NBA87" s="34"/>
      <c r="NBB87" s="34"/>
      <c r="NBC87" s="34"/>
      <c r="NBD87" s="34"/>
      <c r="NBE87" s="34"/>
      <c r="NBF87" s="34"/>
      <c r="NBG87" s="34"/>
      <c r="NBH87" s="34"/>
      <c r="NBI87" s="34"/>
      <c r="NBJ87" s="34"/>
      <c r="NBK87" s="34"/>
      <c r="NBL87" s="34"/>
      <c r="NBM87" s="34"/>
      <c r="NBN87" s="34"/>
      <c r="NBO87" s="34"/>
      <c r="NBP87" s="34"/>
      <c r="NBQ87" s="34"/>
      <c r="NBR87" s="34"/>
      <c r="NBS87" s="34"/>
      <c r="NBT87" s="34"/>
      <c r="NBU87" s="34"/>
      <c r="NBV87" s="34"/>
      <c r="NBW87" s="34"/>
      <c r="NBX87" s="34"/>
      <c r="NBY87" s="34"/>
      <c r="NBZ87" s="34"/>
      <c r="NCA87" s="34"/>
      <c r="NCB87" s="34"/>
      <c r="NCC87" s="34"/>
      <c r="NCD87" s="34"/>
      <c r="NCE87" s="34"/>
      <c r="NCF87" s="34"/>
      <c r="NCG87" s="34"/>
      <c r="NCH87" s="34"/>
      <c r="NCI87" s="34"/>
      <c r="NCJ87" s="34"/>
      <c r="NCK87" s="34"/>
      <c r="NCL87" s="34"/>
      <c r="NCM87" s="34"/>
      <c r="NCN87" s="34"/>
      <c r="NCO87" s="34"/>
      <c r="NCP87" s="34"/>
      <c r="NCQ87" s="34"/>
      <c r="NCR87" s="34"/>
      <c r="NCS87" s="34"/>
      <c r="NCT87" s="34"/>
      <c r="NCU87" s="34"/>
      <c r="NCV87" s="34"/>
      <c r="NCW87" s="34"/>
      <c r="NCX87" s="34"/>
      <c r="NCY87" s="34"/>
      <c r="NCZ87" s="34"/>
      <c r="NDA87" s="34"/>
      <c r="NDB87" s="34"/>
      <c r="NDC87" s="34"/>
      <c r="NDD87" s="34"/>
      <c r="NDE87" s="34"/>
      <c r="NDF87" s="34"/>
      <c r="NDG87" s="34"/>
      <c r="NDH87" s="34"/>
      <c r="NDI87" s="34"/>
      <c r="NDJ87" s="34"/>
      <c r="NDK87" s="34"/>
      <c r="NDL87" s="34"/>
      <c r="NDM87" s="34"/>
      <c r="NDN87" s="34"/>
      <c r="NDO87" s="34"/>
      <c r="NDP87" s="34"/>
      <c r="NDQ87" s="34"/>
      <c r="NDR87" s="34"/>
      <c r="NDS87" s="34"/>
      <c r="NDT87" s="34"/>
      <c r="NDU87" s="34"/>
      <c r="NDV87" s="34"/>
      <c r="NDW87" s="34"/>
      <c r="NDX87" s="34"/>
      <c r="NDY87" s="34"/>
      <c r="NDZ87" s="34"/>
      <c r="NEA87" s="34"/>
      <c r="NEB87" s="34"/>
      <c r="NEC87" s="34"/>
      <c r="NED87" s="34"/>
      <c r="NEE87" s="34"/>
      <c r="NEF87" s="34"/>
      <c r="NEG87" s="34"/>
      <c r="NEH87" s="34"/>
      <c r="NEI87" s="34"/>
      <c r="NEJ87" s="34"/>
      <c r="NEK87" s="34"/>
      <c r="NEL87" s="34"/>
      <c r="NEM87" s="34"/>
      <c r="NEN87" s="34"/>
      <c r="NEO87" s="34"/>
      <c r="NEP87" s="34"/>
      <c r="NEQ87" s="34"/>
      <c r="NER87" s="34"/>
      <c r="NES87" s="34"/>
      <c r="NET87" s="34"/>
      <c r="NEU87" s="34"/>
      <c r="NEV87" s="34"/>
      <c r="NEW87" s="34"/>
      <c r="NEX87" s="34"/>
      <c r="NEY87" s="34"/>
      <c r="NEZ87" s="34"/>
      <c r="NFA87" s="34"/>
      <c r="NFB87" s="34"/>
      <c r="NFC87" s="34"/>
      <c r="NFD87" s="34"/>
      <c r="NFE87" s="34"/>
      <c r="NFF87" s="34"/>
      <c r="NFG87" s="34"/>
      <c r="NFH87" s="34"/>
      <c r="NFI87" s="34"/>
      <c r="NFJ87" s="34"/>
      <c r="NFK87" s="34"/>
      <c r="NFL87" s="34"/>
      <c r="NFM87" s="34"/>
      <c r="NFN87" s="34"/>
      <c r="NFO87" s="34"/>
      <c r="NFP87" s="34"/>
      <c r="NFQ87" s="34"/>
      <c r="NFR87" s="34"/>
      <c r="NFS87" s="34"/>
      <c r="NFT87" s="34"/>
      <c r="NFU87" s="34"/>
      <c r="NFV87" s="34"/>
      <c r="NFW87" s="34"/>
      <c r="NFX87" s="34"/>
      <c r="NFY87" s="34"/>
      <c r="NFZ87" s="34"/>
      <c r="NGA87" s="34"/>
      <c r="NGB87" s="34"/>
      <c r="NGC87" s="34"/>
      <c r="NGD87" s="34"/>
      <c r="NGE87" s="34"/>
      <c r="NGF87" s="34"/>
      <c r="NGG87" s="34"/>
      <c r="NGH87" s="34"/>
      <c r="NGI87" s="34"/>
      <c r="NGJ87" s="34"/>
      <c r="NGK87" s="34"/>
      <c r="NGL87" s="34"/>
      <c r="NGM87" s="34"/>
      <c r="NGN87" s="34"/>
      <c r="NGO87" s="34"/>
      <c r="NGP87" s="34"/>
      <c r="NGQ87" s="34"/>
      <c r="NGR87" s="34"/>
      <c r="NGS87" s="34"/>
      <c r="NGT87" s="34"/>
      <c r="NGU87" s="34"/>
      <c r="NGV87" s="34"/>
      <c r="NGW87" s="34"/>
      <c r="NGX87" s="34"/>
      <c r="NGY87" s="34"/>
      <c r="NGZ87" s="34"/>
      <c r="NHA87" s="34"/>
      <c r="NHB87" s="34"/>
      <c r="NHC87" s="34"/>
      <c r="NHD87" s="34"/>
      <c r="NHE87" s="34"/>
      <c r="NHF87" s="34"/>
      <c r="NHG87" s="34"/>
      <c r="NHH87" s="34"/>
      <c r="NHI87" s="34"/>
      <c r="NHJ87" s="34"/>
      <c r="NHK87" s="34"/>
      <c r="NHL87" s="34"/>
      <c r="NHM87" s="34"/>
      <c r="NHN87" s="34"/>
      <c r="NHO87" s="34"/>
      <c r="NHP87" s="34"/>
      <c r="NHQ87" s="34"/>
      <c r="NHR87" s="34"/>
      <c r="NHS87" s="34"/>
      <c r="NHT87" s="34"/>
      <c r="NHU87" s="34"/>
      <c r="NHV87" s="34"/>
      <c r="NHW87" s="34"/>
      <c r="NHX87" s="34"/>
      <c r="NHY87" s="34"/>
      <c r="NHZ87" s="34"/>
      <c r="NIA87" s="34"/>
      <c r="NIB87" s="34"/>
      <c r="NIC87" s="34"/>
      <c r="NID87" s="34"/>
      <c r="NIE87" s="34"/>
      <c r="NIF87" s="34"/>
      <c r="NIG87" s="34"/>
      <c r="NIH87" s="34"/>
      <c r="NII87" s="34"/>
      <c r="NIJ87" s="34"/>
      <c r="NIK87" s="34"/>
      <c r="NIL87" s="34"/>
      <c r="NIM87" s="34"/>
      <c r="NIN87" s="34"/>
      <c r="NIO87" s="34"/>
      <c r="NIP87" s="34"/>
      <c r="NIQ87" s="34"/>
      <c r="NIR87" s="34"/>
      <c r="NIS87" s="34"/>
      <c r="NIT87" s="34"/>
      <c r="NIU87" s="34"/>
      <c r="NIV87" s="34"/>
      <c r="NIW87" s="34"/>
      <c r="NIX87" s="34"/>
      <c r="NIY87" s="34"/>
      <c r="NIZ87" s="34"/>
      <c r="NJA87" s="34"/>
      <c r="NJB87" s="34"/>
      <c r="NJC87" s="34"/>
      <c r="NJD87" s="34"/>
      <c r="NJE87" s="34"/>
      <c r="NJF87" s="34"/>
      <c r="NJG87" s="34"/>
      <c r="NJH87" s="34"/>
      <c r="NJI87" s="34"/>
      <c r="NJJ87" s="34"/>
      <c r="NJK87" s="34"/>
      <c r="NJL87" s="34"/>
      <c r="NJM87" s="34"/>
      <c r="NJN87" s="34"/>
      <c r="NJO87" s="34"/>
      <c r="NJP87" s="34"/>
      <c r="NJQ87" s="34"/>
      <c r="NJR87" s="34"/>
      <c r="NJS87" s="34"/>
      <c r="NJT87" s="34"/>
      <c r="NJU87" s="34"/>
      <c r="NJV87" s="34"/>
      <c r="NJW87" s="34"/>
      <c r="NJX87" s="34"/>
      <c r="NJY87" s="34"/>
      <c r="NJZ87" s="34"/>
      <c r="NKA87" s="34"/>
      <c r="NKB87" s="34"/>
      <c r="NKC87" s="34"/>
      <c r="NKD87" s="34"/>
      <c r="NKE87" s="34"/>
      <c r="NKF87" s="34"/>
      <c r="NKG87" s="34"/>
      <c r="NKH87" s="34"/>
      <c r="NKI87" s="34"/>
      <c r="NKJ87" s="34"/>
      <c r="NKK87" s="34"/>
      <c r="NKL87" s="34"/>
      <c r="NKM87" s="34"/>
      <c r="NKN87" s="34"/>
      <c r="NKO87" s="34"/>
      <c r="NKP87" s="34"/>
      <c r="NKQ87" s="34"/>
      <c r="NKR87" s="34"/>
      <c r="NKS87" s="34"/>
      <c r="NKT87" s="34"/>
      <c r="NKU87" s="34"/>
      <c r="NKV87" s="34"/>
      <c r="NKW87" s="34"/>
      <c r="NKX87" s="34"/>
      <c r="NKY87" s="34"/>
      <c r="NKZ87" s="34"/>
      <c r="NLA87" s="34"/>
      <c r="NLB87" s="34"/>
      <c r="NLC87" s="34"/>
      <c r="NLD87" s="34"/>
      <c r="NLE87" s="34"/>
      <c r="NLF87" s="34"/>
      <c r="NLG87" s="34"/>
      <c r="NLH87" s="34"/>
      <c r="NLI87" s="34"/>
      <c r="NLJ87" s="34"/>
      <c r="NLK87" s="34"/>
      <c r="NLL87" s="34"/>
      <c r="NLM87" s="34"/>
      <c r="NLN87" s="34"/>
      <c r="NLO87" s="34"/>
      <c r="NLP87" s="34"/>
      <c r="NLQ87" s="34"/>
      <c r="NLR87" s="34"/>
      <c r="NLS87" s="34"/>
      <c r="NLT87" s="34"/>
      <c r="NLU87" s="34"/>
      <c r="NLV87" s="34"/>
      <c r="NLW87" s="34"/>
      <c r="NLX87" s="34"/>
      <c r="NLY87" s="34"/>
      <c r="NLZ87" s="34"/>
      <c r="NMA87" s="34"/>
      <c r="NMB87" s="34"/>
      <c r="NMC87" s="34"/>
      <c r="NMD87" s="34"/>
      <c r="NME87" s="34"/>
      <c r="NMF87" s="34"/>
      <c r="NMG87" s="34"/>
      <c r="NMH87" s="34"/>
      <c r="NMI87" s="34"/>
      <c r="NMJ87" s="34"/>
      <c r="NMK87" s="34"/>
      <c r="NML87" s="34"/>
      <c r="NMM87" s="34"/>
      <c r="NMN87" s="34"/>
      <c r="NMO87" s="34"/>
      <c r="NMP87" s="34"/>
      <c r="NMQ87" s="34"/>
      <c r="NMR87" s="34"/>
      <c r="NMS87" s="34"/>
      <c r="NMT87" s="34"/>
      <c r="NMU87" s="34"/>
      <c r="NMV87" s="34"/>
      <c r="NMW87" s="34"/>
      <c r="NMX87" s="34"/>
      <c r="NMY87" s="34"/>
      <c r="NMZ87" s="34"/>
      <c r="NNA87" s="34"/>
      <c r="NNB87" s="34"/>
      <c r="NNC87" s="34"/>
      <c r="NND87" s="34"/>
      <c r="NNE87" s="34"/>
      <c r="NNF87" s="34"/>
      <c r="NNG87" s="34"/>
      <c r="NNH87" s="34"/>
      <c r="NNI87" s="34"/>
      <c r="NNJ87" s="34"/>
      <c r="NNK87" s="34"/>
      <c r="NNL87" s="34"/>
      <c r="NNM87" s="34"/>
      <c r="NNN87" s="34"/>
      <c r="NNO87" s="34"/>
      <c r="NNP87" s="34"/>
      <c r="NNQ87" s="34"/>
      <c r="NNR87" s="34"/>
      <c r="NNS87" s="34"/>
      <c r="NNT87" s="34"/>
      <c r="NNU87" s="34"/>
      <c r="NNV87" s="34"/>
      <c r="NNW87" s="34"/>
      <c r="NNX87" s="34"/>
      <c r="NNY87" s="34"/>
      <c r="NNZ87" s="34"/>
      <c r="NOA87" s="34"/>
      <c r="NOB87" s="34"/>
      <c r="NOC87" s="34"/>
      <c r="NOD87" s="34"/>
      <c r="NOE87" s="34"/>
      <c r="NOF87" s="34"/>
      <c r="NOG87" s="34"/>
      <c r="NOH87" s="34"/>
      <c r="NOI87" s="34"/>
      <c r="NOJ87" s="34"/>
      <c r="NOK87" s="34"/>
      <c r="NOL87" s="34"/>
      <c r="NOM87" s="34"/>
      <c r="NON87" s="34"/>
      <c r="NOO87" s="34"/>
      <c r="NOP87" s="34"/>
      <c r="NOQ87" s="34"/>
      <c r="NOR87" s="34"/>
      <c r="NOS87" s="34"/>
      <c r="NOT87" s="34"/>
      <c r="NOU87" s="34"/>
      <c r="NOV87" s="34"/>
      <c r="NOW87" s="34"/>
      <c r="NOX87" s="34"/>
      <c r="NOY87" s="34"/>
      <c r="NOZ87" s="34"/>
      <c r="NPA87" s="34"/>
      <c r="NPB87" s="34"/>
      <c r="NPC87" s="34"/>
      <c r="NPD87" s="34"/>
      <c r="NPE87" s="34"/>
      <c r="NPF87" s="34"/>
      <c r="NPG87" s="34"/>
      <c r="NPH87" s="34"/>
      <c r="NPI87" s="34"/>
      <c r="NPJ87" s="34"/>
      <c r="NPK87" s="34"/>
      <c r="NPL87" s="34"/>
      <c r="NPM87" s="34"/>
      <c r="NPN87" s="34"/>
      <c r="NPO87" s="34"/>
      <c r="NPP87" s="34"/>
      <c r="NPQ87" s="34"/>
      <c r="NPR87" s="34"/>
      <c r="NPS87" s="34"/>
      <c r="NPT87" s="34"/>
      <c r="NPU87" s="34"/>
      <c r="NPV87" s="34"/>
      <c r="NPW87" s="34"/>
      <c r="NPX87" s="34"/>
      <c r="NPY87" s="34"/>
      <c r="NPZ87" s="34"/>
      <c r="NQA87" s="34"/>
      <c r="NQB87" s="34"/>
      <c r="NQC87" s="34"/>
      <c r="NQD87" s="34"/>
      <c r="NQE87" s="34"/>
      <c r="NQF87" s="34"/>
      <c r="NQG87" s="34"/>
      <c r="NQH87" s="34"/>
      <c r="NQI87" s="34"/>
      <c r="NQJ87" s="34"/>
      <c r="NQK87" s="34"/>
      <c r="NQL87" s="34"/>
      <c r="NQM87" s="34"/>
      <c r="NQN87" s="34"/>
      <c r="NQO87" s="34"/>
      <c r="NQP87" s="34"/>
      <c r="NQQ87" s="34"/>
      <c r="NQR87" s="34"/>
      <c r="NQS87" s="34"/>
      <c r="NQT87" s="34"/>
      <c r="NQU87" s="34"/>
      <c r="NQV87" s="34"/>
      <c r="NQW87" s="34"/>
      <c r="NQX87" s="34"/>
      <c r="NQY87" s="34"/>
      <c r="NQZ87" s="34"/>
      <c r="NRA87" s="34"/>
      <c r="NRB87" s="34"/>
      <c r="NRC87" s="34"/>
      <c r="NRD87" s="34"/>
      <c r="NRE87" s="34"/>
      <c r="NRF87" s="34"/>
      <c r="NRG87" s="34"/>
      <c r="NRH87" s="34"/>
      <c r="NRI87" s="34"/>
      <c r="NRJ87" s="34"/>
      <c r="NRK87" s="34"/>
      <c r="NRL87" s="34"/>
      <c r="NRM87" s="34"/>
      <c r="NRN87" s="34"/>
      <c r="NRO87" s="34"/>
      <c r="NRP87" s="34"/>
      <c r="NRQ87" s="34"/>
      <c r="NRR87" s="34"/>
      <c r="NRS87" s="34"/>
      <c r="NRT87" s="34"/>
      <c r="NRU87" s="34"/>
      <c r="NRV87" s="34"/>
      <c r="NRW87" s="34"/>
      <c r="NRX87" s="34"/>
      <c r="NRY87" s="34"/>
      <c r="NRZ87" s="34"/>
      <c r="NSA87" s="34"/>
      <c r="NSB87" s="34"/>
      <c r="NSC87" s="34"/>
      <c r="NSD87" s="34"/>
      <c r="NSE87" s="34"/>
      <c r="NSF87" s="34"/>
      <c r="NSG87" s="34"/>
      <c r="NSH87" s="34"/>
      <c r="NSI87" s="34"/>
      <c r="NSJ87" s="34"/>
      <c r="NSK87" s="34"/>
      <c r="NSL87" s="34"/>
      <c r="NSM87" s="34"/>
      <c r="NSN87" s="34"/>
      <c r="NSO87" s="34"/>
      <c r="NSP87" s="34"/>
      <c r="NSQ87" s="34"/>
      <c r="NSR87" s="34"/>
      <c r="NSS87" s="34"/>
      <c r="NST87" s="34"/>
      <c r="NSU87" s="34"/>
      <c r="NSV87" s="34"/>
      <c r="NSW87" s="34"/>
      <c r="NSX87" s="34"/>
      <c r="NSY87" s="34"/>
      <c r="NSZ87" s="34"/>
      <c r="NTA87" s="34"/>
      <c r="NTB87" s="34"/>
      <c r="NTC87" s="34"/>
      <c r="NTD87" s="34"/>
      <c r="NTE87" s="34"/>
      <c r="NTF87" s="34"/>
      <c r="NTG87" s="34"/>
      <c r="NTH87" s="34"/>
      <c r="NTI87" s="34"/>
      <c r="NTJ87" s="34"/>
      <c r="NTK87" s="34"/>
      <c r="NTL87" s="34"/>
      <c r="NTM87" s="34"/>
      <c r="NTN87" s="34"/>
      <c r="NTO87" s="34"/>
      <c r="NTP87" s="34"/>
      <c r="NTQ87" s="34"/>
      <c r="NTR87" s="34"/>
      <c r="NTS87" s="34"/>
      <c r="NTT87" s="34"/>
      <c r="NTU87" s="34"/>
      <c r="NTV87" s="34"/>
      <c r="NTW87" s="34"/>
      <c r="NTX87" s="34"/>
      <c r="NTY87" s="34"/>
      <c r="NTZ87" s="34"/>
      <c r="NUA87" s="34"/>
      <c r="NUB87" s="34"/>
      <c r="NUC87" s="34"/>
      <c r="NUD87" s="34"/>
      <c r="NUE87" s="34"/>
      <c r="NUF87" s="34"/>
      <c r="NUG87" s="34"/>
      <c r="NUH87" s="34"/>
      <c r="NUI87" s="34"/>
      <c r="NUJ87" s="34"/>
      <c r="NUK87" s="34"/>
      <c r="NUL87" s="34"/>
      <c r="NUM87" s="34"/>
      <c r="NUN87" s="34"/>
      <c r="NUO87" s="34"/>
      <c r="NUP87" s="34"/>
      <c r="NUQ87" s="34"/>
      <c r="NUR87" s="34"/>
      <c r="NUS87" s="34"/>
      <c r="NUT87" s="34"/>
      <c r="NUU87" s="34"/>
      <c r="NUV87" s="34"/>
      <c r="NUW87" s="34"/>
      <c r="NUX87" s="34"/>
      <c r="NUY87" s="34"/>
      <c r="NUZ87" s="34"/>
      <c r="NVA87" s="34"/>
      <c r="NVB87" s="34"/>
      <c r="NVC87" s="34"/>
      <c r="NVD87" s="34"/>
      <c r="NVE87" s="34"/>
      <c r="NVF87" s="34"/>
      <c r="NVG87" s="34"/>
      <c r="NVH87" s="34"/>
      <c r="NVI87" s="34"/>
      <c r="NVJ87" s="34"/>
      <c r="NVK87" s="34"/>
      <c r="NVL87" s="34"/>
      <c r="NVM87" s="34"/>
      <c r="NVN87" s="34"/>
      <c r="NVO87" s="34"/>
      <c r="NVP87" s="34"/>
      <c r="NVQ87" s="34"/>
      <c r="NVR87" s="34"/>
      <c r="NVS87" s="34"/>
      <c r="NVT87" s="34"/>
      <c r="NVU87" s="34"/>
      <c r="NVV87" s="34"/>
      <c r="NVW87" s="34"/>
      <c r="NVX87" s="34"/>
      <c r="NVY87" s="34"/>
      <c r="NVZ87" s="34"/>
      <c r="NWA87" s="34"/>
      <c r="NWB87" s="34"/>
      <c r="NWC87" s="34"/>
      <c r="NWD87" s="34"/>
      <c r="NWE87" s="34"/>
      <c r="NWF87" s="34"/>
      <c r="NWG87" s="34"/>
      <c r="NWH87" s="34"/>
      <c r="NWI87" s="34"/>
      <c r="NWJ87" s="34"/>
      <c r="NWK87" s="34"/>
      <c r="NWL87" s="34"/>
      <c r="NWM87" s="34"/>
      <c r="NWN87" s="34"/>
      <c r="NWO87" s="34"/>
      <c r="NWP87" s="34"/>
      <c r="NWQ87" s="34"/>
      <c r="NWR87" s="34"/>
      <c r="NWS87" s="34"/>
      <c r="NWT87" s="34"/>
      <c r="NWU87" s="34"/>
      <c r="NWV87" s="34"/>
      <c r="NWW87" s="34"/>
      <c r="NWX87" s="34"/>
      <c r="NWY87" s="34"/>
      <c r="NWZ87" s="34"/>
      <c r="NXA87" s="34"/>
      <c r="NXB87" s="34"/>
      <c r="NXC87" s="34"/>
      <c r="NXD87" s="34"/>
      <c r="NXE87" s="34"/>
      <c r="NXF87" s="34"/>
      <c r="NXG87" s="34"/>
      <c r="NXH87" s="34"/>
      <c r="NXI87" s="34"/>
      <c r="NXJ87" s="34"/>
      <c r="NXK87" s="34"/>
      <c r="NXL87" s="34"/>
      <c r="NXM87" s="34"/>
      <c r="NXN87" s="34"/>
      <c r="NXO87" s="34"/>
      <c r="NXP87" s="34"/>
      <c r="NXQ87" s="34"/>
      <c r="NXR87" s="34"/>
      <c r="NXS87" s="34"/>
      <c r="NXT87" s="34"/>
      <c r="NXU87" s="34"/>
      <c r="NXV87" s="34"/>
      <c r="NXW87" s="34"/>
      <c r="NXX87" s="34"/>
      <c r="NXY87" s="34"/>
      <c r="NXZ87" s="34"/>
      <c r="NYA87" s="34"/>
      <c r="NYB87" s="34"/>
      <c r="NYC87" s="34"/>
      <c r="NYD87" s="34"/>
      <c r="NYE87" s="34"/>
      <c r="NYF87" s="34"/>
      <c r="NYG87" s="34"/>
      <c r="NYH87" s="34"/>
      <c r="NYI87" s="34"/>
      <c r="NYJ87" s="34"/>
      <c r="NYK87" s="34"/>
      <c r="NYL87" s="34"/>
      <c r="NYM87" s="34"/>
      <c r="NYN87" s="34"/>
      <c r="NYO87" s="34"/>
      <c r="NYP87" s="34"/>
      <c r="NYQ87" s="34"/>
      <c r="NYR87" s="34"/>
      <c r="NYS87" s="34"/>
      <c r="NYT87" s="34"/>
      <c r="NYU87" s="34"/>
      <c r="NYV87" s="34"/>
      <c r="NYW87" s="34"/>
      <c r="NYX87" s="34"/>
      <c r="NYY87" s="34"/>
      <c r="NYZ87" s="34"/>
      <c r="NZA87" s="34"/>
      <c r="NZB87" s="34"/>
      <c r="NZC87" s="34"/>
      <c r="NZD87" s="34"/>
      <c r="NZE87" s="34"/>
      <c r="NZF87" s="34"/>
      <c r="NZG87" s="34"/>
      <c r="NZH87" s="34"/>
      <c r="NZI87" s="34"/>
      <c r="NZJ87" s="34"/>
      <c r="NZK87" s="34"/>
      <c r="NZL87" s="34"/>
      <c r="NZM87" s="34"/>
      <c r="NZN87" s="34"/>
      <c r="NZO87" s="34"/>
      <c r="NZP87" s="34"/>
      <c r="NZQ87" s="34"/>
      <c r="NZR87" s="34"/>
      <c r="NZS87" s="34"/>
      <c r="NZT87" s="34"/>
      <c r="NZU87" s="34"/>
      <c r="NZV87" s="34"/>
      <c r="NZW87" s="34"/>
      <c r="NZX87" s="34"/>
      <c r="NZY87" s="34"/>
      <c r="NZZ87" s="34"/>
      <c r="OAA87" s="34"/>
      <c r="OAB87" s="34"/>
      <c r="OAC87" s="34"/>
      <c r="OAD87" s="34"/>
      <c r="OAE87" s="34"/>
      <c r="OAF87" s="34"/>
      <c r="OAG87" s="34"/>
      <c r="OAH87" s="34"/>
      <c r="OAI87" s="34"/>
      <c r="OAJ87" s="34"/>
      <c r="OAK87" s="34"/>
      <c r="OAL87" s="34"/>
      <c r="OAM87" s="34"/>
      <c r="OAN87" s="34"/>
      <c r="OAO87" s="34"/>
      <c r="OAP87" s="34"/>
      <c r="OAQ87" s="34"/>
      <c r="OAR87" s="34"/>
      <c r="OAS87" s="34"/>
      <c r="OAT87" s="34"/>
      <c r="OAU87" s="34"/>
      <c r="OAV87" s="34"/>
      <c r="OAW87" s="34"/>
      <c r="OAX87" s="34"/>
      <c r="OAY87" s="34"/>
      <c r="OAZ87" s="34"/>
      <c r="OBA87" s="34"/>
      <c r="OBB87" s="34"/>
      <c r="OBC87" s="34"/>
      <c r="OBD87" s="34"/>
      <c r="OBE87" s="34"/>
      <c r="OBF87" s="34"/>
      <c r="OBG87" s="34"/>
      <c r="OBH87" s="34"/>
      <c r="OBI87" s="34"/>
      <c r="OBJ87" s="34"/>
      <c r="OBK87" s="34"/>
      <c r="OBL87" s="34"/>
      <c r="OBM87" s="34"/>
      <c r="OBN87" s="34"/>
      <c r="OBO87" s="34"/>
      <c r="OBP87" s="34"/>
      <c r="OBQ87" s="34"/>
      <c r="OBR87" s="34"/>
      <c r="OBS87" s="34"/>
      <c r="OBT87" s="34"/>
      <c r="OBU87" s="34"/>
      <c r="OBV87" s="34"/>
      <c r="OBW87" s="34"/>
      <c r="OBX87" s="34"/>
      <c r="OBY87" s="34"/>
      <c r="OBZ87" s="34"/>
      <c r="OCA87" s="34"/>
      <c r="OCB87" s="34"/>
      <c r="OCC87" s="34"/>
      <c r="OCD87" s="34"/>
      <c r="OCE87" s="34"/>
      <c r="OCF87" s="34"/>
      <c r="OCG87" s="34"/>
      <c r="OCH87" s="34"/>
      <c r="OCI87" s="34"/>
      <c r="OCJ87" s="34"/>
      <c r="OCK87" s="34"/>
      <c r="OCL87" s="34"/>
      <c r="OCM87" s="34"/>
      <c r="OCN87" s="34"/>
      <c r="OCO87" s="34"/>
      <c r="OCP87" s="34"/>
      <c r="OCQ87" s="34"/>
      <c r="OCR87" s="34"/>
      <c r="OCS87" s="34"/>
      <c r="OCT87" s="34"/>
      <c r="OCU87" s="34"/>
      <c r="OCV87" s="34"/>
      <c r="OCW87" s="34"/>
      <c r="OCX87" s="34"/>
      <c r="OCY87" s="34"/>
      <c r="OCZ87" s="34"/>
      <c r="ODA87" s="34"/>
      <c r="ODB87" s="34"/>
      <c r="ODC87" s="34"/>
      <c r="ODD87" s="34"/>
      <c r="ODE87" s="34"/>
      <c r="ODF87" s="34"/>
      <c r="ODG87" s="34"/>
      <c r="ODH87" s="34"/>
      <c r="ODI87" s="34"/>
      <c r="ODJ87" s="34"/>
      <c r="ODK87" s="34"/>
      <c r="ODL87" s="34"/>
      <c r="ODM87" s="34"/>
      <c r="ODN87" s="34"/>
      <c r="ODO87" s="34"/>
      <c r="ODP87" s="34"/>
      <c r="ODQ87" s="34"/>
      <c r="ODR87" s="34"/>
      <c r="ODS87" s="34"/>
      <c r="ODT87" s="34"/>
      <c r="ODU87" s="34"/>
      <c r="ODV87" s="34"/>
      <c r="ODW87" s="34"/>
      <c r="ODX87" s="34"/>
      <c r="ODY87" s="34"/>
      <c r="ODZ87" s="34"/>
      <c r="OEA87" s="34"/>
      <c r="OEB87" s="34"/>
      <c r="OEC87" s="34"/>
      <c r="OED87" s="34"/>
      <c r="OEE87" s="34"/>
      <c r="OEF87" s="34"/>
      <c r="OEG87" s="34"/>
      <c r="OEH87" s="34"/>
      <c r="OEI87" s="34"/>
      <c r="OEJ87" s="34"/>
      <c r="OEK87" s="34"/>
      <c r="OEL87" s="34"/>
      <c r="OEM87" s="34"/>
      <c r="OEN87" s="34"/>
      <c r="OEO87" s="34"/>
      <c r="OEP87" s="34"/>
      <c r="OEQ87" s="34"/>
      <c r="OER87" s="34"/>
      <c r="OES87" s="34"/>
      <c r="OET87" s="34"/>
      <c r="OEU87" s="34"/>
      <c r="OEV87" s="34"/>
      <c r="OEW87" s="34"/>
      <c r="OEX87" s="34"/>
      <c r="OEY87" s="34"/>
      <c r="OEZ87" s="34"/>
      <c r="OFA87" s="34"/>
      <c r="OFB87" s="34"/>
      <c r="OFC87" s="34"/>
      <c r="OFD87" s="34"/>
      <c r="OFE87" s="34"/>
      <c r="OFF87" s="34"/>
      <c r="OFG87" s="34"/>
      <c r="OFH87" s="34"/>
      <c r="OFI87" s="34"/>
      <c r="OFJ87" s="34"/>
      <c r="OFK87" s="34"/>
      <c r="OFL87" s="34"/>
      <c r="OFM87" s="34"/>
      <c r="OFN87" s="34"/>
      <c r="OFO87" s="34"/>
      <c r="OFP87" s="34"/>
      <c r="OFQ87" s="34"/>
      <c r="OFR87" s="34"/>
      <c r="OFS87" s="34"/>
      <c r="OFT87" s="34"/>
      <c r="OFU87" s="34"/>
      <c r="OFV87" s="34"/>
      <c r="OFW87" s="34"/>
      <c r="OFX87" s="34"/>
      <c r="OFY87" s="34"/>
      <c r="OFZ87" s="34"/>
      <c r="OGA87" s="34"/>
      <c r="OGB87" s="34"/>
      <c r="OGC87" s="34"/>
      <c r="OGD87" s="34"/>
      <c r="OGE87" s="34"/>
      <c r="OGF87" s="34"/>
      <c r="OGG87" s="34"/>
      <c r="OGH87" s="34"/>
      <c r="OGI87" s="34"/>
      <c r="OGJ87" s="34"/>
      <c r="OGK87" s="34"/>
      <c r="OGL87" s="34"/>
      <c r="OGM87" s="34"/>
      <c r="OGN87" s="34"/>
      <c r="OGO87" s="34"/>
      <c r="OGP87" s="34"/>
      <c r="OGQ87" s="34"/>
      <c r="OGR87" s="34"/>
      <c r="OGS87" s="34"/>
      <c r="OGT87" s="34"/>
      <c r="OGU87" s="34"/>
      <c r="OGV87" s="34"/>
      <c r="OGW87" s="34"/>
      <c r="OGX87" s="34"/>
      <c r="OGY87" s="34"/>
      <c r="OGZ87" s="34"/>
      <c r="OHA87" s="34"/>
      <c r="OHB87" s="34"/>
      <c r="OHC87" s="34"/>
      <c r="OHD87" s="34"/>
      <c r="OHE87" s="34"/>
      <c r="OHF87" s="34"/>
      <c r="OHG87" s="34"/>
      <c r="OHH87" s="34"/>
      <c r="OHI87" s="34"/>
      <c r="OHJ87" s="34"/>
      <c r="OHK87" s="34"/>
      <c r="OHL87" s="34"/>
      <c r="OHM87" s="34"/>
      <c r="OHN87" s="34"/>
      <c r="OHO87" s="34"/>
      <c r="OHP87" s="34"/>
      <c r="OHQ87" s="34"/>
      <c r="OHR87" s="34"/>
      <c r="OHS87" s="34"/>
      <c r="OHT87" s="34"/>
      <c r="OHU87" s="34"/>
      <c r="OHV87" s="34"/>
      <c r="OHW87" s="34"/>
      <c r="OHX87" s="34"/>
      <c r="OHY87" s="34"/>
      <c r="OHZ87" s="34"/>
      <c r="OIA87" s="34"/>
      <c r="OIB87" s="34"/>
      <c r="OIC87" s="34"/>
      <c r="OID87" s="34"/>
      <c r="OIE87" s="34"/>
      <c r="OIF87" s="34"/>
      <c r="OIG87" s="34"/>
      <c r="OIH87" s="34"/>
      <c r="OII87" s="34"/>
      <c r="OIJ87" s="34"/>
      <c r="OIK87" s="34"/>
      <c r="OIL87" s="34"/>
      <c r="OIM87" s="34"/>
      <c r="OIN87" s="34"/>
      <c r="OIO87" s="34"/>
      <c r="OIP87" s="34"/>
      <c r="OIQ87" s="34"/>
      <c r="OIR87" s="34"/>
      <c r="OIS87" s="34"/>
      <c r="OIT87" s="34"/>
      <c r="OIU87" s="34"/>
      <c r="OIV87" s="34"/>
      <c r="OIW87" s="34"/>
      <c r="OIX87" s="34"/>
      <c r="OIY87" s="34"/>
      <c r="OIZ87" s="34"/>
      <c r="OJA87" s="34"/>
      <c r="OJB87" s="34"/>
      <c r="OJC87" s="34"/>
      <c r="OJD87" s="34"/>
      <c r="OJE87" s="34"/>
      <c r="OJF87" s="34"/>
      <c r="OJG87" s="34"/>
      <c r="OJH87" s="34"/>
      <c r="OJI87" s="34"/>
      <c r="OJJ87" s="34"/>
      <c r="OJK87" s="34"/>
      <c r="OJL87" s="34"/>
      <c r="OJM87" s="34"/>
      <c r="OJN87" s="34"/>
      <c r="OJO87" s="34"/>
      <c r="OJP87" s="34"/>
      <c r="OJQ87" s="34"/>
      <c r="OJR87" s="34"/>
      <c r="OJS87" s="34"/>
      <c r="OJT87" s="34"/>
      <c r="OJU87" s="34"/>
      <c r="OJV87" s="34"/>
      <c r="OJW87" s="34"/>
      <c r="OJX87" s="34"/>
      <c r="OJY87" s="34"/>
      <c r="OJZ87" s="34"/>
      <c r="OKA87" s="34"/>
      <c r="OKB87" s="34"/>
      <c r="OKC87" s="34"/>
      <c r="OKD87" s="34"/>
      <c r="OKE87" s="34"/>
      <c r="OKF87" s="34"/>
      <c r="OKG87" s="34"/>
      <c r="OKH87" s="34"/>
      <c r="OKI87" s="34"/>
      <c r="OKJ87" s="34"/>
      <c r="OKK87" s="34"/>
      <c r="OKL87" s="34"/>
      <c r="OKM87" s="34"/>
      <c r="OKN87" s="34"/>
      <c r="OKO87" s="34"/>
      <c r="OKP87" s="34"/>
      <c r="OKQ87" s="34"/>
      <c r="OKR87" s="34"/>
      <c r="OKS87" s="34"/>
      <c r="OKT87" s="34"/>
      <c r="OKU87" s="34"/>
      <c r="OKV87" s="34"/>
      <c r="OKW87" s="34"/>
      <c r="OKX87" s="34"/>
      <c r="OKY87" s="34"/>
      <c r="OKZ87" s="34"/>
      <c r="OLA87" s="34"/>
      <c r="OLB87" s="34"/>
      <c r="OLC87" s="34"/>
      <c r="OLD87" s="34"/>
      <c r="OLE87" s="34"/>
      <c r="OLF87" s="34"/>
      <c r="OLG87" s="34"/>
      <c r="OLH87" s="34"/>
      <c r="OLI87" s="34"/>
      <c r="OLJ87" s="34"/>
      <c r="OLK87" s="34"/>
      <c r="OLL87" s="34"/>
      <c r="OLM87" s="34"/>
      <c r="OLN87" s="34"/>
      <c r="OLO87" s="34"/>
      <c r="OLP87" s="34"/>
      <c r="OLQ87" s="34"/>
      <c r="OLR87" s="34"/>
      <c r="OLS87" s="34"/>
      <c r="OLT87" s="34"/>
      <c r="OLU87" s="34"/>
      <c r="OLV87" s="34"/>
      <c r="OLW87" s="34"/>
      <c r="OLX87" s="34"/>
      <c r="OLY87" s="34"/>
      <c r="OLZ87" s="34"/>
      <c r="OMA87" s="34"/>
      <c r="OMB87" s="34"/>
      <c r="OMC87" s="34"/>
      <c r="OMD87" s="34"/>
      <c r="OME87" s="34"/>
      <c r="OMF87" s="34"/>
      <c r="OMG87" s="34"/>
      <c r="OMH87" s="34"/>
      <c r="OMI87" s="34"/>
      <c r="OMJ87" s="34"/>
      <c r="OMK87" s="34"/>
      <c r="OML87" s="34"/>
      <c r="OMM87" s="34"/>
      <c r="OMN87" s="34"/>
      <c r="OMO87" s="34"/>
      <c r="OMP87" s="34"/>
      <c r="OMQ87" s="34"/>
      <c r="OMR87" s="34"/>
      <c r="OMS87" s="34"/>
      <c r="OMT87" s="34"/>
      <c r="OMU87" s="34"/>
      <c r="OMV87" s="34"/>
      <c r="OMW87" s="34"/>
      <c r="OMX87" s="34"/>
      <c r="OMY87" s="34"/>
      <c r="OMZ87" s="34"/>
      <c r="ONA87" s="34"/>
      <c r="ONB87" s="34"/>
      <c r="ONC87" s="34"/>
      <c r="OND87" s="34"/>
      <c r="ONE87" s="34"/>
      <c r="ONF87" s="34"/>
      <c r="ONG87" s="34"/>
      <c r="ONH87" s="34"/>
      <c r="ONI87" s="34"/>
      <c r="ONJ87" s="34"/>
      <c r="ONK87" s="34"/>
      <c r="ONL87" s="34"/>
      <c r="ONM87" s="34"/>
      <c r="ONN87" s="34"/>
      <c r="ONO87" s="34"/>
      <c r="ONP87" s="34"/>
      <c r="ONQ87" s="34"/>
      <c r="ONR87" s="34"/>
      <c r="ONS87" s="34"/>
      <c r="ONT87" s="34"/>
      <c r="ONU87" s="34"/>
      <c r="ONV87" s="34"/>
      <c r="ONW87" s="34"/>
      <c r="ONX87" s="34"/>
      <c r="ONY87" s="34"/>
      <c r="ONZ87" s="34"/>
      <c r="OOA87" s="34"/>
      <c r="OOB87" s="34"/>
      <c r="OOC87" s="34"/>
      <c r="OOD87" s="34"/>
      <c r="OOE87" s="34"/>
      <c r="OOF87" s="34"/>
      <c r="OOG87" s="34"/>
      <c r="OOH87" s="34"/>
      <c r="OOI87" s="34"/>
      <c r="OOJ87" s="34"/>
      <c r="OOK87" s="34"/>
      <c r="OOL87" s="34"/>
      <c r="OOM87" s="34"/>
      <c r="OON87" s="34"/>
      <c r="OOO87" s="34"/>
      <c r="OOP87" s="34"/>
      <c r="OOQ87" s="34"/>
      <c r="OOR87" s="34"/>
      <c r="OOS87" s="34"/>
      <c r="OOT87" s="34"/>
      <c r="OOU87" s="34"/>
      <c r="OOV87" s="34"/>
      <c r="OOW87" s="34"/>
      <c r="OOX87" s="34"/>
      <c r="OOY87" s="34"/>
      <c r="OOZ87" s="34"/>
      <c r="OPA87" s="34"/>
      <c r="OPB87" s="34"/>
      <c r="OPC87" s="34"/>
      <c r="OPD87" s="34"/>
      <c r="OPE87" s="34"/>
      <c r="OPF87" s="34"/>
      <c r="OPG87" s="34"/>
      <c r="OPH87" s="34"/>
      <c r="OPI87" s="34"/>
      <c r="OPJ87" s="34"/>
      <c r="OPK87" s="34"/>
      <c r="OPL87" s="34"/>
      <c r="OPM87" s="34"/>
      <c r="OPN87" s="34"/>
      <c r="OPO87" s="34"/>
      <c r="OPP87" s="34"/>
      <c r="OPQ87" s="34"/>
      <c r="OPR87" s="34"/>
      <c r="OPS87" s="34"/>
      <c r="OPT87" s="34"/>
      <c r="OPU87" s="34"/>
      <c r="OPV87" s="34"/>
      <c r="OPW87" s="34"/>
      <c r="OPX87" s="34"/>
      <c r="OPY87" s="34"/>
      <c r="OPZ87" s="34"/>
      <c r="OQA87" s="34"/>
      <c r="OQB87" s="34"/>
      <c r="OQC87" s="34"/>
      <c r="OQD87" s="34"/>
      <c r="OQE87" s="34"/>
      <c r="OQF87" s="34"/>
      <c r="OQG87" s="34"/>
      <c r="OQH87" s="34"/>
      <c r="OQI87" s="34"/>
      <c r="OQJ87" s="34"/>
      <c r="OQK87" s="34"/>
      <c r="OQL87" s="34"/>
      <c r="OQM87" s="34"/>
      <c r="OQN87" s="34"/>
      <c r="OQO87" s="34"/>
      <c r="OQP87" s="34"/>
      <c r="OQQ87" s="34"/>
      <c r="OQR87" s="34"/>
      <c r="OQS87" s="34"/>
      <c r="OQT87" s="34"/>
      <c r="OQU87" s="34"/>
      <c r="OQV87" s="34"/>
      <c r="OQW87" s="34"/>
      <c r="OQX87" s="34"/>
      <c r="OQY87" s="34"/>
      <c r="OQZ87" s="34"/>
      <c r="ORA87" s="34"/>
      <c r="ORB87" s="34"/>
      <c r="ORC87" s="34"/>
      <c r="ORD87" s="34"/>
      <c r="ORE87" s="34"/>
      <c r="ORF87" s="34"/>
      <c r="ORG87" s="34"/>
      <c r="ORH87" s="34"/>
      <c r="ORI87" s="34"/>
      <c r="ORJ87" s="34"/>
      <c r="ORK87" s="34"/>
      <c r="ORL87" s="34"/>
      <c r="ORM87" s="34"/>
      <c r="ORN87" s="34"/>
      <c r="ORO87" s="34"/>
      <c r="ORP87" s="34"/>
      <c r="ORQ87" s="34"/>
      <c r="ORR87" s="34"/>
      <c r="ORS87" s="34"/>
      <c r="ORT87" s="34"/>
      <c r="ORU87" s="34"/>
      <c r="ORV87" s="34"/>
      <c r="ORW87" s="34"/>
      <c r="ORX87" s="34"/>
      <c r="ORY87" s="34"/>
      <c r="ORZ87" s="34"/>
      <c r="OSA87" s="34"/>
      <c r="OSB87" s="34"/>
      <c r="OSC87" s="34"/>
      <c r="OSD87" s="34"/>
      <c r="OSE87" s="34"/>
      <c r="OSF87" s="34"/>
      <c r="OSG87" s="34"/>
      <c r="OSH87" s="34"/>
      <c r="OSI87" s="34"/>
      <c r="OSJ87" s="34"/>
      <c r="OSK87" s="34"/>
      <c r="OSL87" s="34"/>
      <c r="OSM87" s="34"/>
      <c r="OSN87" s="34"/>
      <c r="OSO87" s="34"/>
      <c r="OSP87" s="34"/>
      <c r="OSQ87" s="34"/>
      <c r="OSR87" s="34"/>
      <c r="OSS87" s="34"/>
      <c r="OST87" s="34"/>
      <c r="OSU87" s="34"/>
      <c r="OSV87" s="34"/>
      <c r="OSW87" s="34"/>
      <c r="OSX87" s="34"/>
      <c r="OSY87" s="34"/>
      <c r="OSZ87" s="34"/>
      <c r="OTA87" s="34"/>
      <c r="OTB87" s="34"/>
      <c r="OTC87" s="34"/>
      <c r="OTD87" s="34"/>
      <c r="OTE87" s="34"/>
      <c r="OTF87" s="34"/>
      <c r="OTG87" s="34"/>
      <c r="OTH87" s="34"/>
      <c r="OTI87" s="34"/>
      <c r="OTJ87" s="34"/>
      <c r="OTK87" s="34"/>
      <c r="OTL87" s="34"/>
      <c r="OTM87" s="34"/>
      <c r="OTN87" s="34"/>
      <c r="OTO87" s="34"/>
      <c r="OTP87" s="34"/>
      <c r="OTQ87" s="34"/>
      <c r="OTR87" s="34"/>
      <c r="OTS87" s="34"/>
      <c r="OTT87" s="34"/>
      <c r="OTU87" s="34"/>
      <c r="OTV87" s="34"/>
      <c r="OTW87" s="34"/>
      <c r="OTX87" s="34"/>
      <c r="OTY87" s="34"/>
      <c r="OTZ87" s="34"/>
      <c r="OUA87" s="34"/>
      <c r="OUB87" s="34"/>
      <c r="OUC87" s="34"/>
      <c r="OUD87" s="34"/>
      <c r="OUE87" s="34"/>
      <c r="OUF87" s="34"/>
      <c r="OUG87" s="34"/>
      <c r="OUH87" s="34"/>
      <c r="OUI87" s="34"/>
      <c r="OUJ87" s="34"/>
      <c r="OUK87" s="34"/>
      <c r="OUL87" s="34"/>
      <c r="OUM87" s="34"/>
      <c r="OUN87" s="34"/>
      <c r="OUO87" s="34"/>
      <c r="OUP87" s="34"/>
      <c r="OUQ87" s="34"/>
      <c r="OUR87" s="34"/>
      <c r="OUS87" s="34"/>
      <c r="OUT87" s="34"/>
      <c r="OUU87" s="34"/>
      <c r="OUV87" s="34"/>
      <c r="OUW87" s="34"/>
      <c r="OUX87" s="34"/>
      <c r="OUY87" s="34"/>
      <c r="OUZ87" s="34"/>
      <c r="OVA87" s="34"/>
      <c r="OVB87" s="34"/>
      <c r="OVC87" s="34"/>
      <c r="OVD87" s="34"/>
      <c r="OVE87" s="34"/>
      <c r="OVF87" s="34"/>
      <c r="OVG87" s="34"/>
      <c r="OVH87" s="34"/>
      <c r="OVI87" s="34"/>
      <c r="OVJ87" s="34"/>
      <c r="OVK87" s="34"/>
      <c r="OVL87" s="34"/>
      <c r="OVM87" s="34"/>
      <c r="OVN87" s="34"/>
      <c r="OVO87" s="34"/>
      <c r="OVP87" s="34"/>
      <c r="OVQ87" s="34"/>
      <c r="OVR87" s="34"/>
      <c r="OVS87" s="34"/>
      <c r="OVT87" s="34"/>
      <c r="OVU87" s="34"/>
      <c r="OVV87" s="34"/>
      <c r="OVW87" s="34"/>
      <c r="OVX87" s="34"/>
      <c r="OVY87" s="34"/>
      <c r="OVZ87" s="34"/>
      <c r="OWA87" s="34"/>
      <c r="OWB87" s="34"/>
      <c r="OWC87" s="34"/>
      <c r="OWD87" s="34"/>
      <c r="OWE87" s="34"/>
      <c r="OWF87" s="34"/>
      <c r="OWG87" s="34"/>
      <c r="OWH87" s="34"/>
      <c r="OWI87" s="34"/>
      <c r="OWJ87" s="34"/>
      <c r="OWK87" s="34"/>
      <c r="OWL87" s="34"/>
      <c r="OWM87" s="34"/>
      <c r="OWN87" s="34"/>
      <c r="OWO87" s="34"/>
      <c r="OWP87" s="34"/>
      <c r="OWQ87" s="34"/>
      <c r="OWR87" s="34"/>
      <c r="OWS87" s="34"/>
      <c r="OWT87" s="34"/>
      <c r="OWU87" s="34"/>
      <c r="OWV87" s="34"/>
      <c r="OWW87" s="34"/>
      <c r="OWX87" s="34"/>
      <c r="OWY87" s="34"/>
      <c r="OWZ87" s="34"/>
      <c r="OXA87" s="34"/>
      <c r="OXB87" s="34"/>
      <c r="OXC87" s="34"/>
      <c r="OXD87" s="34"/>
      <c r="OXE87" s="34"/>
      <c r="OXF87" s="34"/>
      <c r="OXG87" s="34"/>
      <c r="OXH87" s="34"/>
      <c r="OXI87" s="34"/>
      <c r="OXJ87" s="34"/>
      <c r="OXK87" s="34"/>
      <c r="OXL87" s="34"/>
      <c r="OXM87" s="34"/>
      <c r="OXN87" s="34"/>
      <c r="OXO87" s="34"/>
      <c r="OXP87" s="34"/>
      <c r="OXQ87" s="34"/>
      <c r="OXR87" s="34"/>
      <c r="OXS87" s="34"/>
      <c r="OXT87" s="34"/>
      <c r="OXU87" s="34"/>
      <c r="OXV87" s="34"/>
      <c r="OXW87" s="34"/>
      <c r="OXX87" s="34"/>
      <c r="OXY87" s="34"/>
      <c r="OXZ87" s="34"/>
      <c r="OYA87" s="34"/>
      <c r="OYB87" s="34"/>
      <c r="OYC87" s="34"/>
      <c r="OYD87" s="34"/>
      <c r="OYE87" s="34"/>
      <c r="OYF87" s="34"/>
      <c r="OYG87" s="34"/>
      <c r="OYH87" s="34"/>
      <c r="OYI87" s="34"/>
      <c r="OYJ87" s="34"/>
      <c r="OYK87" s="34"/>
      <c r="OYL87" s="34"/>
      <c r="OYM87" s="34"/>
      <c r="OYN87" s="34"/>
      <c r="OYO87" s="34"/>
      <c r="OYP87" s="34"/>
      <c r="OYQ87" s="34"/>
      <c r="OYR87" s="34"/>
      <c r="OYS87" s="34"/>
      <c r="OYT87" s="34"/>
      <c r="OYU87" s="34"/>
      <c r="OYV87" s="34"/>
      <c r="OYW87" s="34"/>
      <c r="OYX87" s="34"/>
      <c r="OYY87" s="34"/>
      <c r="OYZ87" s="34"/>
      <c r="OZA87" s="34"/>
      <c r="OZB87" s="34"/>
      <c r="OZC87" s="34"/>
      <c r="OZD87" s="34"/>
      <c r="OZE87" s="34"/>
      <c r="OZF87" s="34"/>
      <c r="OZG87" s="34"/>
      <c r="OZH87" s="34"/>
      <c r="OZI87" s="34"/>
      <c r="OZJ87" s="34"/>
      <c r="OZK87" s="34"/>
      <c r="OZL87" s="34"/>
      <c r="OZM87" s="34"/>
      <c r="OZN87" s="34"/>
      <c r="OZO87" s="34"/>
      <c r="OZP87" s="34"/>
      <c r="OZQ87" s="34"/>
      <c r="OZR87" s="34"/>
      <c r="OZS87" s="34"/>
      <c r="OZT87" s="34"/>
      <c r="OZU87" s="34"/>
      <c r="OZV87" s="34"/>
      <c r="OZW87" s="34"/>
      <c r="OZX87" s="34"/>
      <c r="OZY87" s="34"/>
      <c r="OZZ87" s="34"/>
      <c r="PAA87" s="34"/>
      <c r="PAB87" s="34"/>
      <c r="PAC87" s="34"/>
      <c r="PAD87" s="34"/>
      <c r="PAE87" s="34"/>
      <c r="PAF87" s="34"/>
      <c r="PAG87" s="34"/>
      <c r="PAH87" s="34"/>
      <c r="PAI87" s="34"/>
      <c r="PAJ87" s="34"/>
      <c r="PAK87" s="34"/>
      <c r="PAL87" s="34"/>
      <c r="PAM87" s="34"/>
      <c r="PAN87" s="34"/>
      <c r="PAO87" s="34"/>
      <c r="PAP87" s="34"/>
      <c r="PAQ87" s="34"/>
      <c r="PAR87" s="34"/>
      <c r="PAS87" s="34"/>
      <c r="PAT87" s="34"/>
      <c r="PAU87" s="34"/>
      <c r="PAV87" s="34"/>
      <c r="PAW87" s="34"/>
      <c r="PAX87" s="34"/>
      <c r="PAY87" s="34"/>
      <c r="PAZ87" s="34"/>
      <c r="PBA87" s="34"/>
      <c r="PBB87" s="34"/>
      <c r="PBC87" s="34"/>
      <c r="PBD87" s="34"/>
      <c r="PBE87" s="34"/>
      <c r="PBF87" s="34"/>
      <c r="PBG87" s="34"/>
      <c r="PBH87" s="34"/>
      <c r="PBI87" s="34"/>
      <c r="PBJ87" s="34"/>
      <c r="PBK87" s="34"/>
      <c r="PBL87" s="34"/>
      <c r="PBM87" s="34"/>
      <c r="PBN87" s="34"/>
      <c r="PBO87" s="34"/>
      <c r="PBP87" s="34"/>
      <c r="PBQ87" s="34"/>
      <c r="PBR87" s="34"/>
      <c r="PBS87" s="34"/>
      <c r="PBT87" s="34"/>
      <c r="PBU87" s="34"/>
      <c r="PBV87" s="34"/>
      <c r="PBW87" s="34"/>
      <c r="PBX87" s="34"/>
      <c r="PBY87" s="34"/>
      <c r="PBZ87" s="34"/>
      <c r="PCA87" s="34"/>
      <c r="PCB87" s="34"/>
      <c r="PCC87" s="34"/>
      <c r="PCD87" s="34"/>
      <c r="PCE87" s="34"/>
      <c r="PCF87" s="34"/>
      <c r="PCG87" s="34"/>
      <c r="PCH87" s="34"/>
      <c r="PCI87" s="34"/>
      <c r="PCJ87" s="34"/>
      <c r="PCK87" s="34"/>
      <c r="PCL87" s="34"/>
      <c r="PCM87" s="34"/>
      <c r="PCN87" s="34"/>
      <c r="PCO87" s="34"/>
      <c r="PCP87" s="34"/>
      <c r="PCQ87" s="34"/>
      <c r="PCR87" s="34"/>
      <c r="PCS87" s="34"/>
      <c r="PCT87" s="34"/>
      <c r="PCU87" s="34"/>
      <c r="PCV87" s="34"/>
      <c r="PCW87" s="34"/>
      <c r="PCX87" s="34"/>
      <c r="PCY87" s="34"/>
      <c r="PCZ87" s="34"/>
      <c r="PDA87" s="34"/>
      <c r="PDB87" s="34"/>
      <c r="PDC87" s="34"/>
      <c r="PDD87" s="34"/>
      <c r="PDE87" s="34"/>
      <c r="PDF87" s="34"/>
      <c r="PDG87" s="34"/>
      <c r="PDH87" s="34"/>
      <c r="PDI87" s="34"/>
      <c r="PDJ87" s="34"/>
      <c r="PDK87" s="34"/>
      <c r="PDL87" s="34"/>
      <c r="PDM87" s="34"/>
      <c r="PDN87" s="34"/>
      <c r="PDO87" s="34"/>
      <c r="PDP87" s="34"/>
      <c r="PDQ87" s="34"/>
      <c r="PDR87" s="34"/>
      <c r="PDS87" s="34"/>
      <c r="PDT87" s="34"/>
      <c r="PDU87" s="34"/>
      <c r="PDV87" s="34"/>
      <c r="PDW87" s="34"/>
      <c r="PDX87" s="34"/>
      <c r="PDY87" s="34"/>
      <c r="PDZ87" s="34"/>
      <c r="PEA87" s="34"/>
      <c r="PEB87" s="34"/>
      <c r="PEC87" s="34"/>
      <c r="PED87" s="34"/>
      <c r="PEE87" s="34"/>
      <c r="PEF87" s="34"/>
      <c r="PEG87" s="34"/>
      <c r="PEH87" s="34"/>
      <c r="PEI87" s="34"/>
      <c r="PEJ87" s="34"/>
      <c r="PEK87" s="34"/>
      <c r="PEL87" s="34"/>
      <c r="PEM87" s="34"/>
      <c r="PEN87" s="34"/>
      <c r="PEO87" s="34"/>
      <c r="PEP87" s="34"/>
      <c r="PEQ87" s="34"/>
      <c r="PER87" s="34"/>
      <c r="PES87" s="34"/>
      <c r="PET87" s="34"/>
      <c r="PEU87" s="34"/>
      <c r="PEV87" s="34"/>
      <c r="PEW87" s="34"/>
      <c r="PEX87" s="34"/>
      <c r="PEY87" s="34"/>
      <c r="PEZ87" s="34"/>
      <c r="PFA87" s="34"/>
      <c r="PFB87" s="34"/>
      <c r="PFC87" s="34"/>
      <c r="PFD87" s="34"/>
      <c r="PFE87" s="34"/>
      <c r="PFF87" s="34"/>
      <c r="PFG87" s="34"/>
      <c r="PFH87" s="34"/>
      <c r="PFI87" s="34"/>
      <c r="PFJ87" s="34"/>
      <c r="PFK87" s="34"/>
      <c r="PFL87" s="34"/>
      <c r="PFM87" s="34"/>
      <c r="PFN87" s="34"/>
      <c r="PFO87" s="34"/>
      <c r="PFP87" s="34"/>
      <c r="PFQ87" s="34"/>
      <c r="PFR87" s="34"/>
      <c r="PFS87" s="34"/>
      <c r="PFT87" s="34"/>
      <c r="PFU87" s="34"/>
      <c r="PFV87" s="34"/>
      <c r="PFW87" s="34"/>
      <c r="PFX87" s="34"/>
      <c r="PFY87" s="34"/>
      <c r="PFZ87" s="34"/>
      <c r="PGA87" s="34"/>
      <c r="PGB87" s="34"/>
      <c r="PGC87" s="34"/>
      <c r="PGD87" s="34"/>
      <c r="PGE87" s="34"/>
      <c r="PGF87" s="34"/>
      <c r="PGG87" s="34"/>
      <c r="PGH87" s="34"/>
      <c r="PGI87" s="34"/>
      <c r="PGJ87" s="34"/>
      <c r="PGK87" s="34"/>
      <c r="PGL87" s="34"/>
      <c r="PGM87" s="34"/>
      <c r="PGN87" s="34"/>
      <c r="PGO87" s="34"/>
      <c r="PGP87" s="34"/>
      <c r="PGQ87" s="34"/>
      <c r="PGR87" s="34"/>
      <c r="PGS87" s="34"/>
      <c r="PGT87" s="34"/>
      <c r="PGU87" s="34"/>
      <c r="PGV87" s="34"/>
      <c r="PGW87" s="34"/>
      <c r="PGX87" s="34"/>
      <c r="PGY87" s="34"/>
      <c r="PGZ87" s="34"/>
      <c r="PHA87" s="34"/>
      <c r="PHB87" s="34"/>
      <c r="PHC87" s="34"/>
      <c r="PHD87" s="34"/>
      <c r="PHE87" s="34"/>
      <c r="PHF87" s="34"/>
      <c r="PHG87" s="34"/>
      <c r="PHH87" s="34"/>
      <c r="PHI87" s="34"/>
      <c r="PHJ87" s="34"/>
      <c r="PHK87" s="34"/>
      <c r="PHL87" s="34"/>
      <c r="PHM87" s="34"/>
      <c r="PHN87" s="34"/>
      <c r="PHO87" s="34"/>
      <c r="PHP87" s="34"/>
      <c r="PHQ87" s="34"/>
      <c r="PHR87" s="34"/>
      <c r="PHS87" s="34"/>
      <c r="PHT87" s="34"/>
      <c r="PHU87" s="34"/>
      <c r="PHV87" s="34"/>
      <c r="PHW87" s="34"/>
      <c r="PHX87" s="34"/>
      <c r="PHY87" s="34"/>
      <c r="PHZ87" s="34"/>
      <c r="PIA87" s="34"/>
      <c r="PIB87" s="34"/>
      <c r="PIC87" s="34"/>
      <c r="PID87" s="34"/>
      <c r="PIE87" s="34"/>
      <c r="PIF87" s="34"/>
      <c r="PIG87" s="34"/>
      <c r="PIH87" s="34"/>
      <c r="PII87" s="34"/>
      <c r="PIJ87" s="34"/>
      <c r="PIK87" s="34"/>
      <c r="PIL87" s="34"/>
      <c r="PIM87" s="34"/>
      <c r="PIN87" s="34"/>
      <c r="PIO87" s="34"/>
      <c r="PIP87" s="34"/>
      <c r="PIQ87" s="34"/>
      <c r="PIR87" s="34"/>
      <c r="PIS87" s="34"/>
      <c r="PIT87" s="34"/>
      <c r="PIU87" s="34"/>
      <c r="PIV87" s="34"/>
      <c r="PIW87" s="34"/>
      <c r="PIX87" s="34"/>
      <c r="PIY87" s="34"/>
      <c r="PIZ87" s="34"/>
      <c r="PJA87" s="34"/>
      <c r="PJB87" s="34"/>
      <c r="PJC87" s="34"/>
      <c r="PJD87" s="34"/>
      <c r="PJE87" s="34"/>
      <c r="PJF87" s="34"/>
      <c r="PJG87" s="34"/>
      <c r="PJH87" s="34"/>
      <c r="PJI87" s="34"/>
      <c r="PJJ87" s="34"/>
      <c r="PJK87" s="34"/>
      <c r="PJL87" s="34"/>
      <c r="PJM87" s="34"/>
      <c r="PJN87" s="34"/>
      <c r="PJO87" s="34"/>
      <c r="PJP87" s="34"/>
      <c r="PJQ87" s="34"/>
      <c r="PJR87" s="34"/>
      <c r="PJS87" s="34"/>
      <c r="PJT87" s="34"/>
      <c r="PJU87" s="34"/>
      <c r="PJV87" s="34"/>
      <c r="PJW87" s="34"/>
      <c r="PJX87" s="34"/>
      <c r="PJY87" s="34"/>
      <c r="PJZ87" s="34"/>
      <c r="PKA87" s="34"/>
      <c r="PKB87" s="34"/>
      <c r="PKC87" s="34"/>
      <c r="PKD87" s="34"/>
      <c r="PKE87" s="34"/>
      <c r="PKF87" s="34"/>
      <c r="PKG87" s="34"/>
      <c r="PKH87" s="34"/>
      <c r="PKI87" s="34"/>
      <c r="PKJ87" s="34"/>
      <c r="PKK87" s="34"/>
      <c r="PKL87" s="34"/>
      <c r="PKM87" s="34"/>
      <c r="PKN87" s="34"/>
      <c r="PKO87" s="34"/>
      <c r="PKP87" s="34"/>
      <c r="PKQ87" s="34"/>
      <c r="PKR87" s="34"/>
      <c r="PKS87" s="34"/>
      <c r="PKT87" s="34"/>
      <c r="PKU87" s="34"/>
      <c r="PKV87" s="34"/>
      <c r="PKW87" s="34"/>
      <c r="PKX87" s="34"/>
      <c r="PKY87" s="34"/>
      <c r="PKZ87" s="34"/>
      <c r="PLA87" s="34"/>
      <c r="PLB87" s="34"/>
      <c r="PLC87" s="34"/>
      <c r="PLD87" s="34"/>
      <c r="PLE87" s="34"/>
      <c r="PLF87" s="34"/>
      <c r="PLG87" s="34"/>
      <c r="PLH87" s="34"/>
      <c r="PLI87" s="34"/>
      <c r="PLJ87" s="34"/>
      <c r="PLK87" s="34"/>
      <c r="PLL87" s="34"/>
      <c r="PLM87" s="34"/>
      <c r="PLN87" s="34"/>
      <c r="PLO87" s="34"/>
      <c r="PLP87" s="34"/>
      <c r="PLQ87" s="34"/>
      <c r="PLR87" s="34"/>
      <c r="PLS87" s="34"/>
      <c r="PLT87" s="34"/>
      <c r="PLU87" s="34"/>
      <c r="PLV87" s="34"/>
      <c r="PLW87" s="34"/>
      <c r="PLX87" s="34"/>
      <c r="PLY87" s="34"/>
      <c r="PLZ87" s="34"/>
      <c r="PMA87" s="34"/>
      <c r="PMB87" s="34"/>
      <c r="PMC87" s="34"/>
      <c r="PMD87" s="34"/>
      <c r="PME87" s="34"/>
      <c r="PMF87" s="34"/>
      <c r="PMG87" s="34"/>
      <c r="PMH87" s="34"/>
      <c r="PMI87" s="34"/>
      <c r="PMJ87" s="34"/>
      <c r="PMK87" s="34"/>
      <c r="PML87" s="34"/>
      <c r="PMM87" s="34"/>
      <c r="PMN87" s="34"/>
      <c r="PMO87" s="34"/>
      <c r="PMP87" s="34"/>
      <c r="PMQ87" s="34"/>
      <c r="PMR87" s="34"/>
      <c r="PMS87" s="34"/>
      <c r="PMT87" s="34"/>
      <c r="PMU87" s="34"/>
      <c r="PMV87" s="34"/>
      <c r="PMW87" s="34"/>
      <c r="PMX87" s="34"/>
      <c r="PMY87" s="34"/>
      <c r="PMZ87" s="34"/>
      <c r="PNA87" s="34"/>
      <c r="PNB87" s="34"/>
      <c r="PNC87" s="34"/>
      <c r="PND87" s="34"/>
      <c r="PNE87" s="34"/>
      <c r="PNF87" s="34"/>
      <c r="PNG87" s="34"/>
      <c r="PNH87" s="34"/>
      <c r="PNI87" s="34"/>
      <c r="PNJ87" s="34"/>
      <c r="PNK87" s="34"/>
      <c r="PNL87" s="34"/>
      <c r="PNM87" s="34"/>
      <c r="PNN87" s="34"/>
      <c r="PNO87" s="34"/>
      <c r="PNP87" s="34"/>
      <c r="PNQ87" s="34"/>
      <c r="PNR87" s="34"/>
      <c r="PNS87" s="34"/>
      <c r="PNT87" s="34"/>
      <c r="PNU87" s="34"/>
      <c r="PNV87" s="34"/>
      <c r="PNW87" s="34"/>
      <c r="PNX87" s="34"/>
      <c r="PNY87" s="34"/>
      <c r="PNZ87" s="34"/>
      <c r="POA87" s="34"/>
      <c r="POB87" s="34"/>
      <c r="POC87" s="34"/>
      <c r="POD87" s="34"/>
      <c r="POE87" s="34"/>
      <c r="POF87" s="34"/>
      <c r="POG87" s="34"/>
      <c r="POH87" s="34"/>
      <c r="POI87" s="34"/>
      <c r="POJ87" s="34"/>
      <c r="POK87" s="34"/>
      <c r="POL87" s="34"/>
      <c r="POM87" s="34"/>
      <c r="PON87" s="34"/>
      <c r="POO87" s="34"/>
      <c r="POP87" s="34"/>
      <c r="POQ87" s="34"/>
      <c r="POR87" s="34"/>
      <c r="POS87" s="34"/>
      <c r="POT87" s="34"/>
      <c r="POU87" s="34"/>
      <c r="POV87" s="34"/>
      <c r="POW87" s="34"/>
      <c r="POX87" s="34"/>
      <c r="POY87" s="34"/>
      <c r="POZ87" s="34"/>
      <c r="PPA87" s="34"/>
      <c r="PPB87" s="34"/>
      <c r="PPC87" s="34"/>
      <c r="PPD87" s="34"/>
      <c r="PPE87" s="34"/>
      <c r="PPF87" s="34"/>
      <c r="PPG87" s="34"/>
      <c r="PPH87" s="34"/>
      <c r="PPI87" s="34"/>
      <c r="PPJ87" s="34"/>
      <c r="PPK87" s="34"/>
      <c r="PPL87" s="34"/>
      <c r="PPM87" s="34"/>
      <c r="PPN87" s="34"/>
      <c r="PPO87" s="34"/>
      <c r="PPP87" s="34"/>
      <c r="PPQ87" s="34"/>
      <c r="PPR87" s="34"/>
      <c r="PPS87" s="34"/>
      <c r="PPT87" s="34"/>
      <c r="PPU87" s="34"/>
      <c r="PPV87" s="34"/>
      <c r="PPW87" s="34"/>
      <c r="PPX87" s="34"/>
      <c r="PPY87" s="34"/>
      <c r="PPZ87" s="34"/>
      <c r="PQA87" s="34"/>
      <c r="PQB87" s="34"/>
      <c r="PQC87" s="34"/>
      <c r="PQD87" s="34"/>
      <c r="PQE87" s="34"/>
      <c r="PQF87" s="34"/>
      <c r="PQG87" s="34"/>
      <c r="PQH87" s="34"/>
      <c r="PQI87" s="34"/>
      <c r="PQJ87" s="34"/>
      <c r="PQK87" s="34"/>
      <c r="PQL87" s="34"/>
      <c r="PQM87" s="34"/>
      <c r="PQN87" s="34"/>
      <c r="PQO87" s="34"/>
      <c r="PQP87" s="34"/>
      <c r="PQQ87" s="34"/>
      <c r="PQR87" s="34"/>
      <c r="PQS87" s="34"/>
      <c r="PQT87" s="34"/>
      <c r="PQU87" s="34"/>
      <c r="PQV87" s="34"/>
      <c r="PQW87" s="34"/>
      <c r="PQX87" s="34"/>
      <c r="PQY87" s="34"/>
      <c r="PQZ87" s="34"/>
      <c r="PRA87" s="34"/>
      <c r="PRB87" s="34"/>
      <c r="PRC87" s="34"/>
      <c r="PRD87" s="34"/>
      <c r="PRE87" s="34"/>
      <c r="PRF87" s="34"/>
      <c r="PRG87" s="34"/>
      <c r="PRH87" s="34"/>
      <c r="PRI87" s="34"/>
      <c r="PRJ87" s="34"/>
      <c r="PRK87" s="34"/>
      <c r="PRL87" s="34"/>
      <c r="PRM87" s="34"/>
      <c r="PRN87" s="34"/>
      <c r="PRO87" s="34"/>
      <c r="PRP87" s="34"/>
      <c r="PRQ87" s="34"/>
      <c r="PRR87" s="34"/>
      <c r="PRS87" s="34"/>
      <c r="PRT87" s="34"/>
      <c r="PRU87" s="34"/>
      <c r="PRV87" s="34"/>
      <c r="PRW87" s="34"/>
      <c r="PRX87" s="34"/>
      <c r="PRY87" s="34"/>
      <c r="PRZ87" s="34"/>
      <c r="PSA87" s="34"/>
      <c r="PSB87" s="34"/>
      <c r="PSC87" s="34"/>
      <c r="PSD87" s="34"/>
      <c r="PSE87" s="34"/>
      <c r="PSF87" s="34"/>
      <c r="PSG87" s="34"/>
      <c r="PSH87" s="34"/>
      <c r="PSI87" s="34"/>
      <c r="PSJ87" s="34"/>
      <c r="PSK87" s="34"/>
      <c r="PSL87" s="34"/>
      <c r="PSM87" s="34"/>
      <c r="PSN87" s="34"/>
      <c r="PSO87" s="34"/>
      <c r="PSP87" s="34"/>
      <c r="PSQ87" s="34"/>
      <c r="PSR87" s="34"/>
      <c r="PSS87" s="34"/>
      <c r="PST87" s="34"/>
      <c r="PSU87" s="34"/>
      <c r="PSV87" s="34"/>
      <c r="PSW87" s="34"/>
      <c r="PSX87" s="34"/>
      <c r="PSY87" s="34"/>
      <c r="PSZ87" s="34"/>
      <c r="PTA87" s="34"/>
      <c r="PTB87" s="34"/>
      <c r="PTC87" s="34"/>
      <c r="PTD87" s="34"/>
      <c r="PTE87" s="34"/>
      <c r="PTF87" s="34"/>
      <c r="PTG87" s="34"/>
      <c r="PTH87" s="34"/>
      <c r="PTI87" s="34"/>
      <c r="PTJ87" s="34"/>
      <c r="PTK87" s="34"/>
      <c r="PTL87" s="34"/>
      <c r="PTM87" s="34"/>
      <c r="PTN87" s="34"/>
      <c r="PTO87" s="34"/>
      <c r="PTP87" s="34"/>
      <c r="PTQ87" s="34"/>
      <c r="PTR87" s="34"/>
      <c r="PTS87" s="34"/>
      <c r="PTT87" s="34"/>
      <c r="PTU87" s="34"/>
      <c r="PTV87" s="34"/>
      <c r="PTW87" s="34"/>
      <c r="PTX87" s="34"/>
      <c r="PTY87" s="34"/>
      <c r="PTZ87" s="34"/>
      <c r="PUA87" s="34"/>
      <c r="PUB87" s="34"/>
      <c r="PUC87" s="34"/>
      <c r="PUD87" s="34"/>
      <c r="PUE87" s="34"/>
      <c r="PUF87" s="34"/>
      <c r="PUG87" s="34"/>
      <c r="PUH87" s="34"/>
      <c r="PUI87" s="34"/>
      <c r="PUJ87" s="34"/>
      <c r="PUK87" s="34"/>
      <c r="PUL87" s="34"/>
      <c r="PUM87" s="34"/>
      <c r="PUN87" s="34"/>
      <c r="PUO87" s="34"/>
      <c r="PUP87" s="34"/>
      <c r="PUQ87" s="34"/>
      <c r="PUR87" s="34"/>
      <c r="PUS87" s="34"/>
      <c r="PUT87" s="34"/>
      <c r="PUU87" s="34"/>
      <c r="PUV87" s="34"/>
      <c r="PUW87" s="34"/>
      <c r="PUX87" s="34"/>
      <c r="PUY87" s="34"/>
      <c r="PUZ87" s="34"/>
      <c r="PVA87" s="34"/>
      <c r="PVB87" s="34"/>
      <c r="PVC87" s="34"/>
      <c r="PVD87" s="34"/>
      <c r="PVE87" s="34"/>
      <c r="PVF87" s="34"/>
      <c r="PVG87" s="34"/>
      <c r="PVH87" s="34"/>
      <c r="PVI87" s="34"/>
      <c r="PVJ87" s="34"/>
      <c r="PVK87" s="34"/>
      <c r="PVL87" s="34"/>
      <c r="PVM87" s="34"/>
      <c r="PVN87" s="34"/>
      <c r="PVO87" s="34"/>
      <c r="PVP87" s="34"/>
      <c r="PVQ87" s="34"/>
      <c r="PVR87" s="34"/>
      <c r="PVS87" s="34"/>
      <c r="PVT87" s="34"/>
      <c r="PVU87" s="34"/>
      <c r="PVV87" s="34"/>
      <c r="PVW87" s="34"/>
      <c r="PVX87" s="34"/>
      <c r="PVY87" s="34"/>
      <c r="PVZ87" s="34"/>
      <c r="PWA87" s="34"/>
      <c r="PWB87" s="34"/>
      <c r="PWC87" s="34"/>
      <c r="PWD87" s="34"/>
      <c r="PWE87" s="34"/>
      <c r="PWF87" s="34"/>
      <c r="PWG87" s="34"/>
      <c r="PWH87" s="34"/>
      <c r="PWI87" s="34"/>
      <c r="PWJ87" s="34"/>
      <c r="PWK87" s="34"/>
      <c r="PWL87" s="34"/>
      <c r="PWM87" s="34"/>
      <c r="PWN87" s="34"/>
      <c r="PWO87" s="34"/>
      <c r="PWP87" s="34"/>
      <c r="PWQ87" s="34"/>
      <c r="PWR87" s="34"/>
      <c r="PWS87" s="34"/>
      <c r="PWT87" s="34"/>
      <c r="PWU87" s="34"/>
      <c r="PWV87" s="34"/>
      <c r="PWW87" s="34"/>
      <c r="PWX87" s="34"/>
      <c r="PWY87" s="34"/>
      <c r="PWZ87" s="34"/>
      <c r="PXA87" s="34"/>
      <c r="PXB87" s="34"/>
      <c r="PXC87" s="34"/>
      <c r="PXD87" s="34"/>
      <c r="PXE87" s="34"/>
      <c r="PXF87" s="34"/>
      <c r="PXG87" s="34"/>
      <c r="PXH87" s="34"/>
      <c r="PXI87" s="34"/>
      <c r="PXJ87" s="34"/>
      <c r="PXK87" s="34"/>
      <c r="PXL87" s="34"/>
      <c r="PXM87" s="34"/>
      <c r="PXN87" s="34"/>
      <c r="PXO87" s="34"/>
      <c r="PXP87" s="34"/>
      <c r="PXQ87" s="34"/>
      <c r="PXR87" s="34"/>
      <c r="PXS87" s="34"/>
      <c r="PXT87" s="34"/>
      <c r="PXU87" s="34"/>
      <c r="PXV87" s="34"/>
      <c r="PXW87" s="34"/>
      <c r="PXX87" s="34"/>
      <c r="PXY87" s="34"/>
      <c r="PXZ87" s="34"/>
      <c r="PYA87" s="34"/>
      <c r="PYB87" s="34"/>
      <c r="PYC87" s="34"/>
      <c r="PYD87" s="34"/>
      <c r="PYE87" s="34"/>
      <c r="PYF87" s="34"/>
      <c r="PYG87" s="34"/>
      <c r="PYH87" s="34"/>
      <c r="PYI87" s="34"/>
      <c r="PYJ87" s="34"/>
      <c r="PYK87" s="34"/>
      <c r="PYL87" s="34"/>
      <c r="PYM87" s="34"/>
      <c r="PYN87" s="34"/>
      <c r="PYO87" s="34"/>
      <c r="PYP87" s="34"/>
      <c r="PYQ87" s="34"/>
      <c r="PYR87" s="34"/>
      <c r="PYS87" s="34"/>
      <c r="PYT87" s="34"/>
      <c r="PYU87" s="34"/>
      <c r="PYV87" s="34"/>
      <c r="PYW87" s="34"/>
      <c r="PYX87" s="34"/>
      <c r="PYY87" s="34"/>
      <c r="PYZ87" s="34"/>
      <c r="PZA87" s="34"/>
      <c r="PZB87" s="34"/>
      <c r="PZC87" s="34"/>
      <c r="PZD87" s="34"/>
      <c r="PZE87" s="34"/>
      <c r="PZF87" s="34"/>
      <c r="PZG87" s="34"/>
      <c r="PZH87" s="34"/>
      <c r="PZI87" s="34"/>
      <c r="PZJ87" s="34"/>
      <c r="PZK87" s="34"/>
      <c r="PZL87" s="34"/>
      <c r="PZM87" s="34"/>
      <c r="PZN87" s="34"/>
      <c r="PZO87" s="34"/>
      <c r="PZP87" s="34"/>
      <c r="PZQ87" s="34"/>
      <c r="PZR87" s="34"/>
      <c r="PZS87" s="34"/>
      <c r="PZT87" s="34"/>
      <c r="PZU87" s="34"/>
      <c r="PZV87" s="34"/>
      <c r="PZW87" s="34"/>
      <c r="PZX87" s="34"/>
      <c r="PZY87" s="34"/>
      <c r="PZZ87" s="34"/>
      <c r="QAA87" s="34"/>
      <c r="QAB87" s="34"/>
      <c r="QAC87" s="34"/>
      <c r="QAD87" s="34"/>
      <c r="QAE87" s="34"/>
      <c r="QAF87" s="34"/>
      <c r="QAG87" s="34"/>
      <c r="QAH87" s="34"/>
      <c r="QAI87" s="34"/>
      <c r="QAJ87" s="34"/>
      <c r="QAK87" s="34"/>
      <c r="QAL87" s="34"/>
      <c r="QAM87" s="34"/>
      <c r="QAN87" s="34"/>
      <c r="QAO87" s="34"/>
      <c r="QAP87" s="34"/>
      <c r="QAQ87" s="34"/>
      <c r="QAR87" s="34"/>
      <c r="QAS87" s="34"/>
      <c r="QAT87" s="34"/>
      <c r="QAU87" s="34"/>
      <c r="QAV87" s="34"/>
      <c r="QAW87" s="34"/>
      <c r="QAX87" s="34"/>
      <c r="QAY87" s="34"/>
      <c r="QAZ87" s="34"/>
      <c r="QBA87" s="34"/>
      <c r="QBB87" s="34"/>
      <c r="QBC87" s="34"/>
      <c r="QBD87" s="34"/>
      <c r="QBE87" s="34"/>
      <c r="QBF87" s="34"/>
      <c r="QBG87" s="34"/>
      <c r="QBH87" s="34"/>
      <c r="QBI87" s="34"/>
      <c r="QBJ87" s="34"/>
      <c r="QBK87" s="34"/>
      <c r="QBL87" s="34"/>
      <c r="QBM87" s="34"/>
      <c r="QBN87" s="34"/>
      <c r="QBO87" s="34"/>
      <c r="QBP87" s="34"/>
      <c r="QBQ87" s="34"/>
      <c r="QBR87" s="34"/>
      <c r="QBS87" s="34"/>
      <c r="QBT87" s="34"/>
      <c r="QBU87" s="34"/>
      <c r="QBV87" s="34"/>
      <c r="QBW87" s="34"/>
      <c r="QBX87" s="34"/>
      <c r="QBY87" s="34"/>
      <c r="QBZ87" s="34"/>
      <c r="QCA87" s="34"/>
      <c r="QCB87" s="34"/>
      <c r="QCC87" s="34"/>
      <c r="QCD87" s="34"/>
      <c r="QCE87" s="34"/>
      <c r="QCF87" s="34"/>
      <c r="QCG87" s="34"/>
      <c r="QCH87" s="34"/>
      <c r="QCI87" s="34"/>
      <c r="QCJ87" s="34"/>
      <c r="QCK87" s="34"/>
      <c r="QCL87" s="34"/>
      <c r="QCM87" s="34"/>
      <c r="QCN87" s="34"/>
      <c r="QCO87" s="34"/>
      <c r="QCP87" s="34"/>
      <c r="QCQ87" s="34"/>
      <c r="QCR87" s="34"/>
      <c r="QCS87" s="34"/>
      <c r="QCT87" s="34"/>
      <c r="QCU87" s="34"/>
      <c r="QCV87" s="34"/>
      <c r="QCW87" s="34"/>
      <c r="QCX87" s="34"/>
      <c r="QCY87" s="34"/>
      <c r="QCZ87" s="34"/>
      <c r="QDA87" s="34"/>
      <c r="QDB87" s="34"/>
      <c r="QDC87" s="34"/>
      <c r="QDD87" s="34"/>
      <c r="QDE87" s="34"/>
      <c r="QDF87" s="34"/>
      <c r="QDG87" s="34"/>
      <c r="QDH87" s="34"/>
      <c r="QDI87" s="34"/>
      <c r="QDJ87" s="34"/>
      <c r="QDK87" s="34"/>
      <c r="QDL87" s="34"/>
      <c r="QDM87" s="34"/>
      <c r="QDN87" s="34"/>
      <c r="QDO87" s="34"/>
      <c r="QDP87" s="34"/>
      <c r="QDQ87" s="34"/>
      <c r="QDR87" s="34"/>
      <c r="QDS87" s="34"/>
      <c r="QDT87" s="34"/>
      <c r="QDU87" s="34"/>
      <c r="QDV87" s="34"/>
      <c r="QDW87" s="34"/>
      <c r="QDX87" s="34"/>
      <c r="QDY87" s="34"/>
      <c r="QDZ87" s="34"/>
      <c r="QEA87" s="34"/>
      <c r="QEB87" s="34"/>
      <c r="QEC87" s="34"/>
      <c r="QED87" s="34"/>
      <c r="QEE87" s="34"/>
      <c r="QEF87" s="34"/>
      <c r="QEG87" s="34"/>
      <c r="QEH87" s="34"/>
      <c r="QEI87" s="34"/>
      <c r="QEJ87" s="34"/>
      <c r="QEK87" s="34"/>
      <c r="QEL87" s="34"/>
      <c r="QEM87" s="34"/>
      <c r="QEN87" s="34"/>
      <c r="QEO87" s="34"/>
      <c r="QEP87" s="34"/>
      <c r="QEQ87" s="34"/>
      <c r="QER87" s="34"/>
      <c r="QES87" s="34"/>
      <c r="QET87" s="34"/>
      <c r="QEU87" s="34"/>
      <c r="QEV87" s="34"/>
      <c r="QEW87" s="34"/>
      <c r="QEX87" s="34"/>
      <c r="QEY87" s="34"/>
      <c r="QEZ87" s="34"/>
      <c r="QFA87" s="34"/>
      <c r="QFB87" s="34"/>
      <c r="QFC87" s="34"/>
      <c r="QFD87" s="34"/>
      <c r="QFE87" s="34"/>
      <c r="QFF87" s="34"/>
      <c r="QFG87" s="34"/>
      <c r="QFH87" s="34"/>
      <c r="QFI87" s="34"/>
      <c r="QFJ87" s="34"/>
      <c r="QFK87" s="34"/>
      <c r="QFL87" s="34"/>
      <c r="QFM87" s="34"/>
      <c r="QFN87" s="34"/>
      <c r="QFO87" s="34"/>
      <c r="QFP87" s="34"/>
      <c r="QFQ87" s="34"/>
      <c r="QFR87" s="34"/>
      <c r="QFS87" s="34"/>
      <c r="QFT87" s="34"/>
      <c r="QFU87" s="34"/>
      <c r="QFV87" s="34"/>
      <c r="QFW87" s="34"/>
      <c r="QFX87" s="34"/>
      <c r="QFY87" s="34"/>
      <c r="QFZ87" s="34"/>
      <c r="QGA87" s="34"/>
      <c r="QGB87" s="34"/>
      <c r="QGC87" s="34"/>
      <c r="QGD87" s="34"/>
      <c r="QGE87" s="34"/>
      <c r="QGF87" s="34"/>
      <c r="QGG87" s="34"/>
      <c r="QGH87" s="34"/>
      <c r="QGI87" s="34"/>
      <c r="QGJ87" s="34"/>
      <c r="QGK87" s="34"/>
      <c r="QGL87" s="34"/>
      <c r="QGM87" s="34"/>
      <c r="QGN87" s="34"/>
      <c r="QGO87" s="34"/>
      <c r="QGP87" s="34"/>
      <c r="QGQ87" s="34"/>
      <c r="QGR87" s="34"/>
      <c r="QGS87" s="34"/>
      <c r="QGT87" s="34"/>
      <c r="QGU87" s="34"/>
      <c r="QGV87" s="34"/>
      <c r="QGW87" s="34"/>
      <c r="QGX87" s="34"/>
      <c r="QGY87" s="34"/>
      <c r="QGZ87" s="34"/>
      <c r="QHA87" s="34"/>
      <c r="QHB87" s="34"/>
      <c r="QHC87" s="34"/>
      <c r="QHD87" s="34"/>
      <c r="QHE87" s="34"/>
      <c r="QHF87" s="34"/>
      <c r="QHG87" s="34"/>
      <c r="QHH87" s="34"/>
      <c r="QHI87" s="34"/>
      <c r="QHJ87" s="34"/>
      <c r="QHK87" s="34"/>
      <c r="QHL87" s="34"/>
      <c r="QHM87" s="34"/>
      <c r="QHN87" s="34"/>
      <c r="QHO87" s="34"/>
      <c r="QHP87" s="34"/>
      <c r="QHQ87" s="34"/>
      <c r="QHR87" s="34"/>
      <c r="QHS87" s="34"/>
      <c r="QHT87" s="34"/>
      <c r="QHU87" s="34"/>
      <c r="QHV87" s="34"/>
      <c r="QHW87" s="34"/>
      <c r="QHX87" s="34"/>
      <c r="QHY87" s="34"/>
      <c r="QHZ87" s="34"/>
      <c r="QIA87" s="34"/>
      <c r="QIB87" s="34"/>
      <c r="QIC87" s="34"/>
      <c r="QID87" s="34"/>
      <c r="QIE87" s="34"/>
      <c r="QIF87" s="34"/>
      <c r="QIG87" s="34"/>
      <c r="QIH87" s="34"/>
      <c r="QII87" s="34"/>
      <c r="QIJ87" s="34"/>
      <c r="QIK87" s="34"/>
      <c r="QIL87" s="34"/>
      <c r="QIM87" s="34"/>
      <c r="QIN87" s="34"/>
      <c r="QIO87" s="34"/>
      <c r="QIP87" s="34"/>
      <c r="QIQ87" s="34"/>
      <c r="QIR87" s="34"/>
      <c r="QIS87" s="34"/>
      <c r="QIT87" s="34"/>
      <c r="QIU87" s="34"/>
      <c r="QIV87" s="34"/>
      <c r="QIW87" s="34"/>
      <c r="QIX87" s="34"/>
      <c r="QIY87" s="34"/>
      <c r="QIZ87" s="34"/>
      <c r="QJA87" s="34"/>
      <c r="QJB87" s="34"/>
      <c r="QJC87" s="34"/>
      <c r="QJD87" s="34"/>
      <c r="QJE87" s="34"/>
      <c r="QJF87" s="34"/>
      <c r="QJG87" s="34"/>
      <c r="QJH87" s="34"/>
      <c r="QJI87" s="34"/>
      <c r="QJJ87" s="34"/>
      <c r="QJK87" s="34"/>
      <c r="QJL87" s="34"/>
      <c r="QJM87" s="34"/>
      <c r="QJN87" s="34"/>
      <c r="QJO87" s="34"/>
      <c r="QJP87" s="34"/>
      <c r="QJQ87" s="34"/>
      <c r="QJR87" s="34"/>
      <c r="QJS87" s="34"/>
      <c r="QJT87" s="34"/>
      <c r="QJU87" s="34"/>
      <c r="QJV87" s="34"/>
      <c r="QJW87" s="34"/>
      <c r="QJX87" s="34"/>
      <c r="QJY87" s="34"/>
      <c r="QJZ87" s="34"/>
      <c r="QKA87" s="34"/>
      <c r="QKB87" s="34"/>
      <c r="QKC87" s="34"/>
      <c r="QKD87" s="34"/>
      <c r="QKE87" s="34"/>
      <c r="QKF87" s="34"/>
      <c r="QKG87" s="34"/>
      <c r="QKH87" s="34"/>
      <c r="QKI87" s="34"/>
      <c r="QKJ87" s="34"/>
      <c r="QKK87" s="34"/>
      <c r="QKL87" s="34"/>
      <c r="QKM87" s="34"/>
      <c r="QKN87" s="34"/>
      <c r="QKO87" s="34"/>
      <c r="QKP87" s="34"/>
      <c r="QKQ87" s="34"/>
      <c r="QKR87" s="34"/>
      <c r="QKS87" s="34"/>
      <c r="QKT87" s="34"/>
      <c r="QKU87" s="34"/>
      <c r="QKV87" s="34"/>
      <c r="QKW87" s="34"/>
      <c r="QKX87" s="34"/>
      <c r="QKY87" s="34"/>
      <c r="QKZ87" s="34"/>
      <c r="QLA87" s="34"/>
      <c r="QLB87" s="34"/>
      <c r="QLC87" s="34"/>
      <c r="QLD87" s="34"/>
      <c r="QLE87" s="34"/>
      <c r="QLF87" s="34"/>
      <c r="QLG87" s="34"/>
      <c r="QLH87" s="34"/>
      <c r="QLI87" s="34"/>
      <c r="QLJ87" s="34"/>
      <c r="QLK87" s="34"/>
      <c r="QLL87" s="34"/>
      <c r="QLM87" s="34"/>
      <c r="QLN87" s="34"/>
      <c r="QLO87" s="34"/>
      <c r="QLP87" s="34"/>
      <c r="QLQ87" s="34"/>
      <c r="QLR87" s="34"/>
      <c r="QLS87" s="34"/>
      <c r="QLT87" s="34"/>
      <c r="QLU87" s="34"/>
      <c r="QLV87" s="34"/>
      <c r="QLW87" s="34"/>
      <c r="QLX87" s="34"/>
      <c r="QLY87" s="34"/>
      <c r="QLZ87" s="34"/>
      <c r="QMA87" s="34"/>
      <c r="QMB87" s="34"/>
      <c r="QMC87" s="34"/>
      <c r="QMD87" s="34"/>
      <c r="QME87" s="34"/>
      <c r="QMF87" s="34"/>
      <c r="QMG87" s="34"/>
      <c r="QMH87" s="34"/>
      <c r="QMI87" s="34"/>
      <c r="QMJ87" s="34"/>
      <c r="QMK87" s="34"/>
      <c r="QML87" s="34"/>
      <c r="QMM87" s="34"/>
      <c r="QMN87" s="34"/>
      <c r="QMO87" s="34"/>
      <c r="QMP87" s="34"/>
      <c r="QMQ87" s="34"/>
      <c r="QMR87" s="34"/>
      <c r="QMS87" s="34"/>
      <c r="QMT87" s="34"/>
      <c r="QMU87" s="34"/>
      <c r="QMV87" s="34"/>
      <c r="QMW87" s="34"/>
      <c r="QMX87" s="34"/>
      <c r="QMY87" s="34"/>
      <c r="QMZ87" s="34"/>
      <c r="QNA87" s="34"/>
      <c r="QNB87" s="34"/>
      <c r="QNC87" s="34"/>
      <c r="QND87" s="34"/>
      <c r="QNE87" s="34"/>
      <c r="QNF87" s="34"/>
      <c r="QNG87" s="34"/>
      <c r="QNH87" s="34"/>
      <c r="QNI87" s="34"/>
      <c r="QNJ87" s="34"/>
      <c r="QNK87" s="34"/>
      <c r="QNL87" s="34"/>
      <c r="QNM87" s="34"/>
      <c r="QNN87" s="34"/>
      <c r="QNO87" s="34"/>
      <c r="QNP87" s="34"/>
      <c r="QNQ87" s="34"/>
      <c r="QNR87" s="34"/>
      <c r="QNS87" s="34"/>
      <c r="QNT87" s="34"/>
      <c r="QNU87" s="34"/>
      <c r="QNV87" s="34"/>
      <c r="QNW87" s="34"/>
      <c r="QNX87" s="34"/>
      <c r="QNY87" s="34"/>
      <c r="QNZ87" s="34"/>
      <c r="QOA87" s="34"/>
      <c r="QOB87" s="34"/>
      <c r="QOC87" s="34"/>
      <c r="QOD87" s="34"/>
      <c r="QOE87" s="34"/>
      <c r="QOF87" s="34"/>
      <c r="QOG87" s="34"/>
      <c r="QOH87" s="34"/>
      <c r="QOI87" s="34"/>
      <c r="QOJ87" s="34"/>
      <c r="QOK87" s="34"/>
      <c r="QOL87" s="34"/>
      <c r="QOM87" s="34"/>
      <c r="QON87" s="34"/>
      <c r="QOO87" s="34"/>
      <c r="QOP87" s="34"/>
      <c r="QOQ87" s="34"/>
      <c r="QOR87" s="34"/>
      <c r="QOS87" s="34"/>
      <c r="QOT87" s="34"/>
      <c r="QOU87" s="34"/>
      <c r="QOV87" s="34"/>
      <c r="QOW87" s="34"/>
      <c r="QOX87" s="34"/>
      <c r="QOY87" s="34"/>
      <c r="QOZ87" s="34"/>
      <c r="QPA87" s="34"/>
      <c r="QPB87" s="34"/>
      <c r="QPC87" s="34"/>
      <c r="QPD87" s="34"/>
      <c r="QPE87" s="34"/>
      <c r="QPF87" s="34"/>
      <c r="QPG87" s="34"/>
      <c r="QPH87" s="34"/>
      <c r="QPI87" s="34"/>
      <c r="QPJ87" s="34"/>
      <c r="QPK87" s="34"/>
      <c r="QPL87" s="34"/>
      <c r="QPM87" s="34"/>
      <c r="QPN87" s="34"/>
      <c r="QPO87" s="34"/>
      <c r="QPP87" s="34"/>
      <c r="QPQ87" s="34"/>
      <c r="QPR87" s="34"/>
      <c r="QPS87" s="34"/>
      <c r="QPT87" s="34"/>
      <c r="QPU87" s="34"/>
      <c r="QPV87" s="34"/>
      <c r="QPW87" s="34"/>
      <c r="QPX87" s="34"/>
      <c r="QPY87" s="34"/>
      <c r="QPZ87" s="34"/>
      <c r="QQA87" s="34"/>
      <c r="QQB87" s="34"/>
      <c r="QQC87" s="34"/>
      <c r="QQD87" s="34"/>
      <c r="QQE87" s="34"/>
      <c r="QQF87" s="34"/>
      <c r="QQG87" s="34"/>
      <c r="QQH87" s="34"/>
      <c r="QQI87" s="34"/>
      <c r="QQJ87" s="34"/>
      <c r="QQK87" s="34"/>
      <c r="QQL87" s="34"/>
      <c r="QQM87" s="34"/>
      <c r="QQN87" s="34"/>
      <c r="QQO87" s="34"/>
      <c r="QQP87" s="34"/>
      <c r="QQQ87" s="34"/>
      <c r="QQR87" s="34"/>
      <c r="QQS87" s="34"/>
      <c r="QQT87" s="34"/>
      <c r="QQU87" s="34"/>
      <c r="QQV87" s="34"/>
      <c r="QQW87" s="34"/>
      <c r="QQX87" s="34"/>
      <c r="QQY87" s="34"/>
      <c r="QQZ87" s="34"/>
      <c r="QRA87" s="34"/>
      <c r="QRB87" s="34"/>
      <c r="QRC87" s="34"/>
      <c r="QRD87" s="34"/>
      <c r="QRE87" s="34"/>
      <c r="QRF87" s="34"/>
      <c r="QRG87" s="34"/>
      <c r="QRH87" s="34"/>
      <c r="QRI87" s="34"/>
      <c r="QRJ87" s="34"/>
      <c r="QRK87" s="34"/>
      <c r="QRL87" s="34"/>
      <c r="QRM87" s="34"/>
      <c r="QRN87" s="34"/>
      <c r="QRO87" s="34"/>
      <c r="QRP87" s="34"/>
      <c r="QRQ87" s="34"/>
      <c r="QRR87" s="34"/>
      <c r="QRS87" s="34"/>
      <c r="QRT87" s="34"/>
      <c r="QRU87" s="34"/>
      <c r="QRV87" s="34"/>
      <c r="QRW87" s="34"/>
      <c r="QRX87" s="34"/>
      <c r="QRY87" s="34"/>
      <c r="QRZ87" s="34"/>
      <c r="QSA87" s="34"/>
      <c r="QSB87" s="34"/>
      <c r="QSC87" s="34"/>
      <c r="QSD87" s="34"/>
      <c r="QSE87" s="34"/>
      <c r="QSF87" s="34"/>
      <c r="QSG87" s="34"/>
      <c r="QSH87" s="34"/>
      <c r="QSI87" s="34"/>
      <c r="QSJ87" s="34"/>
      <c r="QSK87" s="34"/>
      <c r="QSL87" s="34"/>
      <c r="QSM87" s="34"/>
      <c r="QSN87" s="34"/>
      <c r="QSO87" s="34"/>
      <c r="QSP87" s="34"/>
      <c r="QSQ87" s="34"/>
      <c r="QSR87" s="34"/>
      <c r="QSS87" s="34"/>
      <c r="QST87" s="34"/>
      <c r="QSU87" s="34"/>
      <c r="QSV87" s="34"/>
      <c r="QSW87" s="34"/>
      <c r="QSX87" s="34"/>
      <c r="QSY87" s="34"/>
      <c r="QSZ87" s="34"/>
      <c r="QTA87" s="34"/>
      <c r="QTB87" s="34"/>
      <c r="QTC87" s="34"/>
      <c r="QTD87" s="34"/>
      <c r="QTE87" s="34"/>
      <c r="QTF87" s="34"/>
      <c r="QTG87" s="34"/>
      <c r="QTH87" s="34"/>
      <c r="QTI87" s="34"/>
      <c r="QTJ87" s="34"/>
      <c r="QTK87" s="34"/>
      <c r="QTL87" s="34"/>
      <c r="QTM87" s="34"/>
      <c r="QTN87" s="34"/>
      <c r="QTO87" s="34"/>
      <c r="QTP87" s="34"/>
      <c r="QTQ87" s="34"/>
      <c r="QTR87" s="34"/>
      <c r="QTS87" s="34"/>
      <c r="QTT87" s="34"/>
      <c r="QTU87" s="34"/>
      <c r="QTV87" s="34"/>
      <c r="QTW87" s="34"/>
      <c r="QTX87" s="34"/>
      <c r="QTY87" s="34"/>
      <c r="QTZ87" s="34"/>
      <c r="QUA87" s="34"/>
      <c r="QUB87" s="34"/>
      <c r="QUC87" s="34"/>
      <c r="QUD87" s="34"/>
      <c r="QUE87" s="34"/>
      <c r="QUF87" s="34"/>
      <c r="QUG87" s="34"/>
      <c r="QUH87" s="34"/>
      <c r="QUI87" s="34"/>
      <c r="QUJ87" s="34"/>
      <c r="QUK87" s="34"/>
      <c r="QUL87" s="34"/>
      <c r="QUM87" s="34"/>
      <c r="QUN87" s="34"/>
      <c r="QUO87" s="34"/>
      <c r="QUP87" s="34"/>
      <c r="QUQ87" s="34"/>
      <c r="QUR87" s="34"/>
      <c r="QUS87" s="34"/>
      <c r="QUT87" s="34"/>
      <c r="QUU87" s="34"/>
      <c r="QUV87" s="34"/>
      <c r="QUW87" s="34"/>
      <c r="QUX87" s="34"/>
      <c r="QUY87" s="34"/>
      <c r="QUZ87" s="34"/>
      <c r="QVA87" s="34"/>
      <c r="QVB87" s="34"/>
      <c r="QVC87" s="34"/>
      <c r="QVD87" s="34"/>
      <c r="QVE87" s="34"/>
      <c r="QVF87" s="34"/>
      <c r="QVG87" s="34"/>
      <c r="QVH87" s="34"/>
      <c r="QVI87" s="34"/>
      <c r="QVJ87" s="34"/>
      <c r="QVK87" s="34"/>
      <c r="QVL87" s="34"/>
      <c r="QVM87" s="34"/>
      <c r="QVN87" s="34"/>
      <c r="QVO87" s="34"/>
      <c r="QVP87" s="34"/>
      <c r="QVQ87" s="34"/>
      <c r="QVR87" s="34"/>
      <c r="QVS87" s="34"/>
      <c r="QVT87" s="34"/>
      <c r="QVU87" s="34"/>
      <c r="QVV87" s="34"/>
      <c r="QVW87" s="34"/>
      <c r="QVX87" s="34"/>
      <c r="QVY87" s="34"/>
      <c r="QVZ87" s="34"/>
      <c r="QWA87" s="34"/>
      <c r="QWB87" s="34"/>
      <c r="QWC87" s="34"/>
      <c r="QWD87" s="34"/>
      <c r="QWE87" s="34"/>
      <c r="QWF87" s="34"/>
      <c r="QWG87" s="34"/>
      <c r="QWH87" s="34"/>
      <c r="QWI87" s="34"/>
      <c r="QWJ87" s="34"/>
      <c r="QWK87" s="34"/>
      <c r="QWL87" s="34"/>
      <c r="QWM87" s="34"/>
      <c r="QWN87" s="34"/>
      <c r="QWO87" s="34"/>
      <c r="QWP87" s="34"/>
      <c r="QWQ87" s="34"/>
      <c r="QWR87" s="34"/>
      <c r="QWS87" s="34"/>
      <c r="QWT87" s="34"/>
      <c r="QWU87" s="34"/>
      <c r="QWV87" s="34"/>
      <c r="QWW87" s="34"/>
      <c r="QWX87" s="34"/>
      <c r="QWY87" s="34"/>
      <c r="QWZ87" s="34"/>
      <c r="QXA87" s="34"/>
      <c r="QXB87" s="34"/>
      <c r="QXC87" s="34"/>
      <c r="QXD87" s="34"/>
      <c r="QXE87" s="34"/>
      <c r="QXF87" s="34"/>
      <c r="QXG87" s="34"/>
      <c r="QXH87" s="34"/>
      <c r="QXI87" s="34"/>
      <c r="QXJ87" s="34"/>
      <c r="QXK87" s="34"/>
      <c r="QXL87" s="34"/>
      <c r="QXM87" s="34"/>
      <c r="QXN87" s="34"/>
      <c r="QXO87" s="34"/>
      <c r="QXP87" s="34"/>
      <c r="QXQ87" s="34"/>
      <c r="QXR87" s="34"/>
      <c r="QXS87" s="34"/>
      <c r="QXT87" s="34"/>
      <c r="QXU87" s="34"/>
      <c r="QXV87" s="34"/>
      <c r="QXW87" s="34"/>
      <c r="QXX87" s="34"/>
      <c r="QXY87" s="34"/>
      <c r="QXZ87" s="34"/>
      <c r="QYA87" s="34"/>
      <c r="QYB87" s="34"/>
      <c r="QYC87" s="34"/>
      <c r="QYD87" s="34"/>
      <c r="QYE87" s="34"/>
      <c r="QYF87" s="34"/>
      <c r="QYG87" s="34"/>
      <c r="QYH87" s="34"/>
      <c r="QYI87" s="34"/>
      <c r="QYJ87" s="34"/>
      <c r="QYK87" s="34"/>
      <c r="QYL87" s="34"/>
      <c r="QYM87" s="34"/>
      <c r="QYN87" s="34"/>
      <c r="QYO87" s="34"/>
      <c r="QYP87" s="34"/>
      <c r="QYQ87" s="34"/>
      <c r="QYR87" s="34"/>
      <c r="QYS87" s="34"/>
      <c r="QYT87" s="34"/>
      <c r="QYU87" s="34"/>
      <c r="QYV87" s="34"/>
      <c r="QYW87" s="34"/>
      <c r="QYX87" s="34"/>
      <c r="QYY87" s="34"/>
      <c r="QYZ87" s="34"/>
      <c r="QZA87" s="34"/>
      <c r="QZB87" s="34"/>
      <c r="QZC87" s="34"/>
      <c r="QZD87" s="34"/>
      <c r="QZE87" s="34"/>
      <c r="QZF87" s="34"/>
      <c r="QZG87" s="34"/>
      <c r="QZH87" s="34"/>
      <c r="QZI87" s="34"/>
      <c r="QZJ87" s="34"/>
      <c r="QZK87" s="34"/>
      <c r="QZL87" s="34"/>
      <c r="QZM87" s="34"/>
      <c r="QZN87" s="34"/>
      <c r="QZO87" s="34"/>
      <c r="QZP87" s="34"/>
      <c r="QZQ87" s="34"/>
      <c r="QZR87" s="34"/>
      <c r="QZS87" s="34"/>
      <c r="QZT87" s="34"/>
      <c r="QZU87" s="34"/>
      <c r="QZV87" s="34"/>
      <c r="QZW87" s="34"/>
      <c r="QZX87" s="34"/>
      <c r="QZY87" s="34"/>
      <c r="QZZ87" s="34"/>
      <c r="RAA87" s="34"/>
      <c r="RAB87" s="34"/>
      <c r="RAC87" s="34"/>
      <c r="RAD87" s="34"/>
      <c r="RAE87" s="34"/>
      <c r="RAF87" s="34"/>
      <c r="RAG87" s="34"/>
      <c r="RAH87" s="34"/>
      <c r="RAI87" s="34"/>
      <c r="RAJ87" s="34"/>
      <c r="RAK87" s="34"/>
      <c r="RAL87" s="34"/>
      <c r="RAM87" s="34"/>
      <c r="RAN87" s="34"/>
      <c r="RAO87" s="34"/>
      <c r="RAP87" s="34"/>
      <c r="RAQ87" s="34"/>
      <c r="RAR87" s="34"/>
      <c r="RAS87" s="34"/>
      <c r="RAT87" s="34"/>
      <c r="RAU87" s="34"/>
      <c r="RAV87" s="34"/>
      <c r="RAW87" s="34"/>
      <c r="RAX87" s="34"/>
      <c r="RAY87" s="34"/>
      <c r="RAZ87" s="34"/>
      <c r="RBA87" s="34"/>
      <c r="RBB87" s="34"/>
      <c r="RBC87" s="34"/>
      <c r="RBD87" s="34"/>
      <c r="RBE87" s="34"/>
      <c r="RBF87" s="34"/>
      <c r="RBG87" s="34"/>
      <c r="RBH87" s="34"/>
      <c r="RBI87" s="34"/>
      <c r="RBJ87" s="34"/>
      <c r="RBK87" s="34"/>
      <c r="RBL87" s="34"/>
      <c r="RBM87" s="34"/>
      <c r="RBN87" s="34"/>
      <c r="RBO87" s="34"/>
      <c r="RBP87" s="34"/>
      <c r="RBQ87" s="34"/>
      <c r="RBR87" s="34"/>
      <c r="RBS87" s="34"/>
      <c r="RBT87" s="34"/>
      <c r="RBU87" s="34"/>
      <c r="RBV87" s="34"/>
      <c r="RBW87" s="34"/>
      <c r="RBX87" s="34"/>
      <c r="RBY87" s="34"/>
      <c r="RBZ87" s="34"/>
      <c r="RCA87" s="34"/>
      <c r="RCB87" s="34"/>
      <c r="RCC87" s="34"/>
      <c r="RCD87" s="34"/>
      <c r="RCE87" s="34"/>
      <c r="RCF87" s="34"/>
      <c r="RCG87" s="34"/>
      <c r="RCH87" s="34"/>
      <c r="RCI87" s="34"/>
      <c r="RCJ87" s="34"/>
      <c r="RCK87" s="34"/>
      <c r="RCL87" s="34"/>
      <c r="RCM87" s="34"/>
      <c r="RCN87" s="34"/>
      <c r="RCO87" s="34"/>
      <c r="RCP87" s="34"/>
      <c r="RCQ87" s="34"/>
      <c r="RCR87" s="34"/>
      <c r="RCS87" s="34"/>
      <c r="RCT87" s="34"/>
      <c r="RCU87" s="34"/>
      <c r="RCV87" s="34"/>
      <c r="RCW87" s="34"/>
      <c r="RCX87" s="34"/>
      <c r="RCY87" s="34"/>
      <c r="RCZ87" s="34"/>
      <c r="RDA87" s="34"/>
      <c r="RDB87" s="34"/>
      <c r="RDC87" s="34"/>
      <c r="RDD87" s="34"/>
      <c r="RDE87" s="34"/>
      <c r="RDF87" s="34"/>
      <c r="RDG87" s="34"/>
      <c r="RDH87" s="34"/>
      <c r="RDI87" s="34"/>
      <c r="RDJ87" s="34"/>
      <c r="RDK87" s="34"/>
      <c r="RDL87" s="34"/>
      <c r="RDM87" s="34"/>
      <c r="RDN87" s="34"/>
      <c r="RDO87" s="34"/>
      <c r="RDP87" s="34"/>
      <c r="RDQ87" s="34"/>
      <c r="RDR87" s="34"/>
      <c r="RDS87" s="34"/>
      <c r="RDT87" s="34"/>
      <c r="RDU87" s="34"/>
      <c r="RDV87" s="34"/>
      <c r="RDW87" s="34"/>
      <c r="RDX87" s="34"/>
      <c r="RDY87" s="34"/>
      <c r="RDZ87" s="34"/>
      <c r="REA87" s="34"/>
      <c r="REB87" s="34"/>
      <c r="REC87" s="34"/>
      <c r="RED87" s="34"/>
      <c r="REE87" s="34"/>
      <c r="REF87" s="34"/>
      <c r="REG87" s="34"/>
      <c r="REH87" s="34"/>
      <c r="REI87" s="34"/>
      <c r="REJ87" s="34"/>
      <c r="REK87" s="34"/>
      <c r="REL87" s="34"/>
      <c r="REM87" s="34"/>
      <c r="REN87" s="34"/>
      <c r="REO87" s="34"/>
      <c r="REP87" s="34"/>
      <c r="REQ87" s="34"/>
      <c r="RER87" s="34"/>
      <c r="RES87" s="34"/>
      <c r="RET87" s="34"/>
      <c r="REU87" s="34"/>
      <c r="REV87" s="34"/>
      <c r="REW87" s="34"/>
      <c r="REX87" s="34"/>
      <c r="REY87" s="34"/>
      <c r="REZ87" s="34"/>
      <c r="RFA87" s="34"/>
      <c r="RFB87" s="34"/>
      <c r="RFC87" s="34"/>
      <c r="RFD87" s="34"/>
      <c r="RFE87" s="34"/>
      <c r="RFF87" s="34"/>
      <c r="RFG87" s="34"/>
      <c r="RFH87" s="34"/>
      <c r="RFI87" s="34"/>
      <c r="RFJ87" s="34"/>
      <c r="RFK87" s="34"/>
      <c r="RFL87" s="34"/>
      <c r="RFM87" s="34"/>
      <c r="RFN87" s="34"/>
      <c r="RFO87" s="34"/>
      <c r="RFP87" s="34"/>
      <c r="RFQ87" s="34"/>
      <c r="RFR87" s="34"/>
      <c r="RFS87" s="34"/>
      <c r="RFT87" s="34"/>
      <c r="RFU87" s="34"/>
      <c r="RFV87" s="34"/>
      <c r="RFW87" s="34"/>
      <c r="RFX87" s="34"/>
      <c r="RFY87" s="34"/>
      <c r="RFZ87" s="34"/>
      <c r="RGA87" s="34"/>
      <c r="RGB87" s="34"/>
      <c r="RGC87" s="34"/>
      <c r="RGD87" s="34"/>
      <c r="RGE87" s="34"/>
      <c r="RGF87" s="34"/>
      <c r="RGG87" s="34"/>
      <c r="RGH87" s="34"/>
      <c r="RGI87" s="34"/>
      <c r="RGJ87" s="34"/>
      <c r="RGK87" s="34"/>
      <c r="RGL87" s="34"/>
      <c r="RGM87" s="34"/>
      <c r="RGN87" s="34"/>
      <c r="RGO87" s="34"/>
      <c r="RGP87" s="34"/>
      <c r="RGQ87" s="34"/>
      <c r="RGR87" s="34"/>
      <c r="RGS87" s="34"/>
      <c r="RGT87" s="34"/>
      <c r="RGU87" s="34"/>
      <c r="RGV87" s="34"/>
      <c r="RGW87" s="34"/>
      <c r="RGX87" s="34"/>
      <c r="RGY87" s="34"/>
      <c r="RGZ87" s="34"/>
      <c r="RHA87" s="34"/>
      <c r="RHB87" s="34"/>
      <c r="RHC87" s="34"/>
      <c r="RHD87" s="34"/>
      <c r="RHE87" s="34"/>
      <c r="RHF87" s="34"/>
      <c r="RHG87" s="34"/>
      <c r="RHH87" s="34"/>
      <c r="RHI87" s="34"/>
      <c r="RHJ87" s="34"/>
      <c r="RHK87" s="34"/>
      <c r="RHL87" s="34"/>
      <c r="RHM87" s="34"/>
      <c r="RHN87" s="34"/>
      <c r="RHO87" s="34"/>
      <c r="RHP87" s="34"/>
      <c r="RHQ87" s="34"/>
      <c r="RHR87" s="34"/>
      <c r="RHS87" s="34"/>
      <c r="RHT87" s="34"/>
      <c r="RHU87" s="34"/>
      <c r="RHV87" s="34"/>
      <c r="RHW87" s="34"/>
      <c r="RHX87" s="34"/>
      <c r="RHY87" s="34"/>
      <c r="RHZ87" s="34"/>
      <c r="RIA87" s="34"/>
      <c r="RIB87" s="34"/>
      <c r="RIC87" s="34"/>
      <c r="RID87" s="34"/>
      <c r="RIE87" s="34"/>
      <c r="RIF87" s="34"/>
      <c r="RIG87" s="34"/>
      <c r="RIH87" s="34"/>
      <c r="RII87" s="34"/>
      <c r="RIJ87" s="34"/>
      <c r="RIK87" s="34"/>
      <c r="RIL87" s="34"/>
      <c r="RIM87" s="34"/>
      <c r="RIN87" s="34"/>
      <c r="RIO87" s="34"/>
      <c r="RIP87" s="34"/>
      <c r="RIQ87" s="34"/>
      <c r="RIR87" s="34"/>
      <c r="RIS87" s="34"/>
      <c r="RIT87" s="34"/>
      <c r="RIU87" s="34"/>
      <c r="RIV87" s="34"/>
      <c r="RIW87" s="34"/>
      <c r="RIX87" s="34"/>
      <c r="RIY87" s="34"/>
      <c r="RIZ87" s="34"/>
      <c r="RJA87" s="34"/>
      <c r="RJB87" s="34"/>
      <c r="RJC87" s="34"/>
      <c r="RJD87" s="34"/>
      <c r="RJE87" s="34"/>
      <c r="RJF87" s="34"/>
      <c r="RJG87" s="34"/>
      <c r="RJH87" s="34"/>
      <c r="RJI87" s="34"/>
      <c r="RJJ87" s="34"/>
      <c r="RJK87" s="34"/>
      <c r="RJL87" s="34"/>
      <c r="RJM87" s="34"/>
      <c r="RJN87" s="34"/>
      <c r="RJO87" s="34"/>
      <c r="RJP87" s="34"/>
      <c r="RJQ87" s="34"/>
      <c r="RJR87" s="34"/>
      <c r="RJS87" s="34"/>
      <c r="RJT87" s="34"/>
      <c r="RJU87" s="34"/>
      <c r="RJV87" s="34"/>
      <c r="RJW87" s="34"/>
      <c r="RJX87" s="34"/>
      <c r="RJY87" s="34"/>
      <c r="RJZ87" s="34"/>
      <c r="RKA87" s="34"/>
      <c r="RKB87" s="34"/>
      <c r="RKC87" s="34"/>
      <c r="RKD87" s="34"/>
      <c r="RKE87" s="34"/>
      <c r="RKF87" s="34"/>
      <c r="RKG87" s="34"/>
      <c r="RKH87" s="34"/>
      <c r="RKI87" s="34"/>
      <c r="RKJ87" s="34"/>
      <c r="RKK87" s="34"/>
      <c r="RKL87" s="34"/>
      <c r="RKM87" s="34"/>
      <c r="RKN87" s="34"/>
      <c r="RKO87" s="34"/>
      <c r="RKP87" s="34"/>
      <c r="RKQ87" s="34"/>
      <c r="RKR87" s="34"/>
      <c r="RKS87" s="34"/>
      <c r="RKT87" s="34"/>
      <c r="RKU87" s="34"/>
      <c r="RKV87" s="34"/>
      <c r="RKW87" s="34"/>
      <c r="RKX87" s="34"/>
      <c r="RKY87" s="34"/>
      <c r="RKZ87" s="34"/>
      <c r="RLA87" s="34"/>
      <c r="RLB87" s="34"/>
      <c r="RLC87" s="34"/>
      <c r="RLD87" s="34"/>
      <c r="RLE87" s="34"/>
      <c r="RLF87" s="34"/>
      <c r="RLG87" s="34"/>
      <c r="RLH87" s="34"/>
      <c r="RLI87" s="34"/>
      <c r="RLJ87" s="34"/>
      <c r="RLK87" s="34"/>
      <c r="RLL87" s="34"/>
      <c r="RLM87" s="34"/>
      <c r="RLN87" s="34"/>
      <c r="RLO87" s="34"/>
      <c r="RLP87" s="34"/>
      <c r="RLQ87" s="34"/>
      <c r="RLR87" s="34"/>
      <c r="RLS87" s="34"/>
      <c r="RLT87" s="34"/>
      <c r="RLU87" s="34"/>
      <c r="RLV87" s="34"/>
      <c r="RLW87" s="34"/>
      <c r="RLX87" s="34"/>
      <c r="RLY87" s="34"/>
      <c r="RLZ87" s="34"/>
      <c r="RMA87" s="34"/>
      <c r="RMB87" s="34"/>
      <c r="RMC87" s="34"/>
      <c r="RMD87" s="34"/>
      <c r="RME87" s="34"/>
      <c r="RMF87" s="34"/>
      <c r="RMG87" s="34"/>
      <c r="RMH87" s="34"/>
      <c r="RMI87" s="34"/>
      <c r="RMJ87" s="34"/>
      <c r="RMK87" s="34"/>
      <c r="RML87" s="34"/>
      <c r="RMM87" s="34"/>
      <c r="RMN87" s="34"/>
      <c r="RMO87" s="34"/>
      <c r="RMP87" s="34"/>
      <c r="RMQ87" s="34"/>
      <c r="RMR87" s="34"/>
      <c r="RMS87" s="34"/>
      <c r="RMT87" s="34"/>
      <c r="RMU87" s="34"/>
      <c r="RMV87" s="34"/>
      <c r="RMW87" s="34"/>
      <c r="RMX87" s="34"/>
      <c r="RMY87" s="34"/>
      <c r="RMZ87" s="34"/>
      <c r="RNA87" s="34"/>
      <c r="RNB87" s="34"/>
      <c r="RNC87" s="34"/>
      <c r="RND87" s="34"/>
      <c r="RNE87" s="34"/>
      <c r="RNF87" s="34"/>
      <c r="RNG87" s="34"/>
      <c r="RNH87" s="34"/>
      <c r="RNI87" s="34"/>
      <c r="RNJ87" s="34"/>
      <c r="RNK87" s="34"/>
      <c r="RNL87" s="34"/>
      <c r="RNM87" s="34"/>
      <c r="RNN87" s="34"/>
      <c r="RNO87" s="34"/>
      <c r="RNP87" s="34"/>
      <c r="RNQ87" s="34"/>
      <c r="RNR87" s="34"/>
      <c r="RNS87" s="34"/>
      <c r="RNT87" s="34"/>
      <c r="RNU87" s="34"/>
      <c r="RNV87" s="34"/>
      <c r="RNW87" s="34"/>
      <c r="RNX87" s="34"/>
      <c r="RNY87" s="34"/>
      <c r="RNZ87" s="34"/>
      <c r="ROA87" s="34"/>
      <c r="ROB87" s="34"/>
      <c r="ROC87" s="34"/>
      <c r="ROD87" s="34"/>
      <c r="ROE87" s="34"/>
      <c r="ROF87" s="34"/>
      <c r="ROG87" s="34"/>
      <c r="ROH87" s="34"/>
      <c r="ROI87" s="34"/>
      <c r="ROJ87" s="34"/>
      <c r="ROK87" s="34"/>
      <c r="ROL87" s="34"/>
      <c r="ROM87" s="34"/>
      <c r="RON87" s="34"/>
      <c r="ROO87" s="34"/>
      <c r="ROP87" s="34"/>
      <c r="ROQ87" s="34"/>
      <c r="ROR87" s="34"/>
      <c r="ROS87" s="34"/>
      <c r="ROT87" s="34"/>
      <c r="ROU87" s="34"/>
      <c r="ROV87" s="34"/>
      <c r="ROW87" s="34"/>
      <c r="ROX87" s="34"/>
      <c r="ROY87" s="34"/>
      <c r="ROZ87" s="34"/>
      <c r="RPA87" s="34"/>
      <c r="RPB87" s="34"/>
      <c r="RPC87" s="34"/>
      <c r="RPD87" s="34"/>
      <c r="RPE87" s="34"/>
      <c r="RPF87" s="34"/>
      <c r="RPG87" s="34"/>
      <c r="RPH87" s="34"/>
      <c r="RPI87" s="34"/>
      <c r="RPJ87" s="34"/>
      <c r="RPK87" s="34"/>
      <c r="RPL87" s="34"/>
      <c r="RPM87" s="34"/>
      <c r="RPN87" s="34"/>
      <c r="RPO87" s="34"/>
      <c r="RPP87" s="34"/>
      <c r="RPQ87" s="34"/>
      <c r="RPR87" s="34"/>
      <c r="RPS87" s="34"/>
      <c r="RPT87" s="34"/>
      <c r="RPU87" s="34"/>
      <c r="RPV87" s="34"/>
      <c r="RPW87" s="34"/>
      <c r="RPX87" s="34"/>
      <c r="RPY87" s="34"/>
      <c r="RPZ87" s="34"/>
      <c r="RQA87" s="34"/>
      <c r="RQB87" s="34"/>
      <c r="RQC87" s="34"/>
      <c r="RQD87" s="34"/>
      <c r="RQE87" s="34"/>
      <c r="RQF87" s="34"/>
      <c r="RQG87" s="34"/>
      <c r="RQH87" s="34"/>
      <c r="RQI87" s="34"/>
      <c r="RQJ87" s="34"/>
      <c r="RQK87" s="34"/>
      <c r="RQL87" s="34"/>
      <c r="RQM87" s="34"/>
      <c r="RQN87" s="34"/>
      <c r="RQO87" s="34"/>
      <c r="RQP87" s="34"/>
      <c r="RQQ87" s="34"/>
      <c r="RQR87" s="34"/>
      <c r="RQS87" s="34"/>
      <c r="RQT87" s="34"/>
      <c r="RQU87" s="34"/>
      <c r="RQV87" s="34"/>
      <c r="RQW87" s="34"/>
      <c r="RQX87" s="34"/>
      <c r="RQY87" s="34"/>
      <c r="RQZ87" s="34"/>
      <c r="RRA87" s="34"/>
      <c r="RRB87" s="34"/>
      <c r="RRC87" s="34"/>
      <c r="RRD87" s="34"/>
      <c r="RRE87" s="34"/>
      <c r="RRF87" s="34"/>
      <c r="RRG87" s="34"/>
      <c r="RRH87" s="34"/>
      <c r="RRI87" s="34"/>
      <c r="RRJ87" s="34"/>
      <c r="RRK87" s="34"/>
      <c r="RRL87" s="34"/>
      <c r="RRM87" s="34"/>
      <c r="RRN87" s="34"/>
      <c r="RRO87" s="34"/>
      <c r="RRP87" s="34"/>
      <c r="RRQ87" s="34"/>
      <c r="RRR87" s="34"/>
      <c r="RRS87" s="34"/>
      <c r="RRT87" s="34"/>
      <c r="RRU87" s="34"/>
      <c r="RRV87" s="34"/>
      <c r="RRW87" s="34"/>
      <c r="RRX87" s="34"/>
      <c r="RRY87" s="34"/>
      <c r="RRZ87" s="34"/>
      <c r="RSA87" s="34"/>
      <c r="RSB87" s="34"/>
      <c r="RSC87" s="34"/>
      <c r="RSD87" s="34"/>
      <c r="RSE87" s="34"/>
      <c r="RSF87" s="34"/>
      <c r="RSG87" s="34"/>
      <c r="RSH87" s="34"/>
      <c r="RSI87" s="34"/>
      <c r="RSJ87" s="34"/>
      <c r="RSK87" s="34"/>
      <c r="RSL87" s="34"/>
      <c r="RSM87" s="34"/>
      <c r="RSN87" s="34"/>
      <c r="RSO87" s="34"/>
      <c r="RSP87" s="34"/>
      <c r="RSQ87" s="34"/>
      <c r="RSR87" s="34"/>
      <c r="RSS87" s="34"/>
      <c r="RST87" s="34"/>
      <c r="RSU87" s="34"/>
      <c r="RSV87" s="34"/>
      <c r="RSW87" s="34"/>
      <c r="RSX87" s="34"/>
      <c r="RSY87" s="34"/>
      <c r="RSZ87" s="34"/>
      <c r="RTA87" s="34"/>
      <c r="RTB87" s="34"/>
      <c r="RTC87" s="34"/>
      <c r="RTD87" s="34"/>
      <c r="RTE87" s="34"/>
      <c r="RTF87" s="34"/>
      <c r="RTG87" s="34"/>
      <c r="RTH87" s="34"/>
      <c r="RTI87" s="34"/>
      <c r="RTJ87" s="34"/>
      <c r="RTK87" s="34"/>
      <c r="RTL87" s="34"/>
      <c r="RTM87" s="34"/>
      <c r="RTN87" s="34"/>
      <c r="RTO87" s="34"/>
      <c r="RTP87" s="34"/>
      <c r="RTQ87" s="34"/>
      <c r="RTR87" s="34"/>
      <c r="RTS87" s="34"/>
      <c r="RTT87" s="34"/>
      <c r="RTU87" s="34"/>
      <c r="RTV87" s="34"/>
      <c r="RTW87" s="34"/>
      <c r="RTX87" s="34"/>
      <c r="RTY87" s="34"/>
      <c r="RTZ87" s="34"/>
      <c r="RUA87" s="34"/>
      <c r="RUB87" s="34"/>
      <c r="RUC87" s="34"/>
      <c r="RUD87" s="34"/>
      <c r="RUE87" s="34"/>
      <c r="RUF87" s="34"/>
      <c r="RUG87" s="34"/>
      <c r="RUH87" s="34"/>
      <c r="RUI87" s="34"/>
      <c r="RUJ87" s="34"/>
      <c r="RUK87" s="34"/>
      <c r="RUL87" s="34"/>
      <c r="RUM87" s="34"/>
      <c r="RUN87" s="34"/>
      <c r="RUO87" s="34"/>
      <c r="RUP87" s="34"/>
      <c r="RUQ87" s="34"/>
      <c r="RUR87" s="34"/>
      <c r="RUS87" s="34"/>
      <c r="RUT87" s="34"/>
      <c r="RUU87" s="34"/>
      <c r="RUV87" s="34"/>
      <c r="RUW87" s="34"/>
      <c r="RUX87" s="34"/>
      <c r="RUY87" s="34"/>
      <c r="RUZ87" s="34"/>
      <c r="RVA87" s="34"/>
      <c r="RVB87" s="34"/>
      <c r="RVC87" s="34"/>
      <c r="RVD87" s="34"/>
      <c r="RVE87" s="34"/>
      <c r="RVF87" s="34"/>
      <c r="RVG87" s="34"/>
      <c r="RVH87" s="34"/>
      <c r="RVI87" s="34"/>
      <c r="RVJ87" s="34"/>
      <c r="RVK87" s="34"/>
      <c r="RVL87" s="34"/>
      <c r="RVM87" s="34"/>
      <c r="RVN87" s="34"/>
      <c r="RVO87" s="34"/>
      <c r="RVP87" s="34"/>
      <c r="RVQ87" s="34"/>
      <c r="RVR87" s="34"/>
      <c r="RVS87" s="34"/>
      <c r="RVT87" s="34"/>
      <c r="RVU87" s="34"/>
      <c r="RVV87" s="34"/>
      <c r="RVW87" s="34"/>
      <c r="RVX87" s="34"/>
      <c r="RVY87" s="34"/>
      <c r="RVZ87" s="34"/>
      <c r="RWA87" s="34"/>
      <c r="RWB87" s="34"/>
      <c r="RWC87" s="34"/>
      <c r="RWD87" s="34"/>
      <c r="RWE87" s="34"/>
      <c r="RWF87" s="34"/>
      <c r="RWG87" s="34"/>
      <c r="RWH87" s="34"/>
      <c r="RWI87" s="34"/>
      <c r="RWJ87" s="34"/>
      <c r="RWK87" s="34"/>
      <c r="RWL87" s="34"/>
      <c r="RWM87" s="34"/>
      <c r="RWN87" s="34"/>
      <c r="RWO87" s="34"/>
      <c r="RWP87" s="34"/>
      <c r="RWQ87" s="34"/>
      <c r="RWR87" s="34"/>
      <c r="RWS87" s="34"/>
      <c r="RWT87" s="34"/>
      <c r="RWU87" s="34"/>
      <c r="RWV87" s="34"/>
      <c r="RWW87" s="34"/>
      <c r="RWX87" s="34"/>
      <c r="RWY87" s="34"/>
      <c r="RWZ87" s="34"/>
      <c r="RXA87" s="34"/>
      <c r="RXB87" s="34"/>
      <c r="RXC87" s="34"/>
      <c r="RXD87" s="34"/>
      <c r="RXE87" s="34"/>
      <c r="RXF87" s="34"/>
      <c r="RXG87" s="34"/>
      <c r="RXH87" s="34"/>
      <c r="RXI87" s="34"/>
      <c r="RXJ87" s="34"/>
      <c r="RXK87" s="34"/>
      <c r="RXL87" s="34"/>
      <c r="RXM87" s="34"/>
      <c r="RXN87" s="34"/>
      <c r="RXO87" s="34"/>
      <c r="RXP87" s="34"/>
      <c r="RXQ87" s="34"/>
      <c r="RXR87" s="34"/>
      <c r="RXS87" s="34"/>
      <c r="RXT87" s="34"/>
      <c r="RXU87" s="34"/>
      <c r="RXV87" s="34"/>
      <c r="RXW87" s="34"/>
      <c r="RXX87" s="34"/>
      <c r="RXY87" s="34"/>
      <c r="RXZ87" s="34"/>
      <c r="RYA87" s="34"/>
      <c r="RYB87" s="34"/>
      <c r="RYC87" s="34"/>
      <c r="RYD87" s="34"/>
      <c r="RYE87" s="34"/>
      <c r="RYF87" s="34"/>
      <c r="RYG87" s="34"/>
      <c r="RYH87" s="34"/>
      <c r="RYI87" s="34"/>
      <c r="RYJ87" s="34"/>
      <c r="RYK87" s="34"/>
      <c r="RYL87" s="34"/>
      <c r="RYM87" s="34"/>
      <c r="RYN87" s="34"/>
      <c r="RYO87" s="34"/>
      <c r="RYP87" s="34"/>
      <c r="RYQ87" s="34"/>
      <c r="RYR87" s="34"/>
      <c r="RYS87" s="34"/>
      <c r="RYT87" s="34"/>
      <c r="RYU87" s="34"/>
      <c r="RYV87" s="34"/>
      <c r="RYW87" s="34"/>
      <c r="RYX87" s="34"/>
      <c r="RYY87" s="34"/>
      <c r="RYZ87" s="34"/>
      <c r="RZA87" s="34"/>
      <c r="RZB87" s="34"/>
      <c r="RZC87" s="34"/>
      <c r="RZD87" s="34"/>
      <c r="RZE87" s="34"/>
      <c r="RZF87" s="34"/>
      <c r="RZG87" s="34"/>
      <c r="RZH87" s="34"/>
      <c r="RZI87" s="34"/>
      <c r="RZJ87" s="34"/>
      <c r="RZK87" s="34"/>
      <c r="RZL87" s="34"/>
      <c r="RZM87" s="34"/>
      <c r="RZN87" s="34"/>
      <c r="RZO87" s="34"/>
      <c r="RZP87" s="34"/>
      <c r="RZQ87" s="34"/>
      <c r="RZR87" s="34"/>
      <c r="RZS87" s="34"/>
      <c r="RZT87" s="34"/>
      <c r="RZU87" s="34"/>
      <c r="RZV87" s="34"/>
      <c r="RZW87" s="34"/>
      <c r="RZX87" s="34"/>
      <c r="RZY87" s="34"/>
      <c r="RZZ87" s="34"/>
      <c r="SAA87" s="34"/>
      <c r="SAB87" s="34"/>
      <c r="SAC87" s="34"/>
      <c r="SAD87" s="34"/>
      <c r="SAE87" s="34"/>
      <c r="SAF87" s="34"/>
      <c r="SAG87" s="34"/>
      <c r="SAH87" s="34"/>
      <c r="SAI87" s="34"/>
      <c r="SAJ87" s="34"/>
      <c r="SAK87" s="34"/>
      <c r="SAL87" s="34"/>
      <c r="SAM87" s="34"/>
      <c r="SAN87" s="34"/>
      <c r="SAO87" s="34"/>
      <c r="SAP87" s="34"/>
      <c r="SAQ87" s="34"/>
      <c r="SAR87" s="34"/>
      <c r="SAS87" s="34"/>
      <c r="SAT87" s="34"/>
      <c r="SAU87" s="34"/>
      <c r="SAV87" s="34"/>
      <c r="SAW87" s="34"/>
      <c r="SAX87" s="34"/>
      <c r="SAY87" s="34"/>
      <c r="SAZ87" s="34"/>
      <c r="SBA87" s="34"/>
      <c r="SBB87" s="34"/>
      <c r="SBC87" s="34"/>
      <c r="SBD87" s="34"/>
      <c r="SBE87" s="34"/>
      <c r="SBF87" s="34"/>
      <c r="SBG87" s="34"/>
      <c r="SBH87" s="34"/>
      <c r="SBI87" s="34"/>
      <c r="SBJ87" s="34"/>
      <c r="SBK87" s="34"/>
      <c r="SBL87" s="34"/>
      <c r="SBM87" s="34"/>
      <c r="SBN87" s="34"/>
      <c r="SBO87" s="34"/>
      <c r="SBP87" s="34"/>
      <c r="SBQ87" s="34"/>
      <c r="SBR87" s="34"/>
      <c r="SBS87" s="34"/>
      <c r="SBT87" s="34"/>
      <c r="SBU87" s="34"/>
      <c r="SBV87" s="34"/>
      <c r="SBW87" s="34"/>
      <c r="SBX87" s="34"/>
      <c r="SBY87" s="34"/>
      <c r="SBZ87" s="34"/>
      <c r="SCA87" s="34"/>
      <c r="SCB87" s="34"/>
      <c r="SCC87" s="34"/>
      <c r="SCD87" s="34"/>
      <c r="SCE87" s="34"/>
      <c r="SCF87" s="34"/>
      <c r="SCG87" s="34"/>
      <c r="SCH87" s="34"/>
      <c r="SCI87" s="34"/>
      <c r="SCJ87" s="34"/>
      <c r="SCK87" s="34"/>
      <c r="SCL87" s="34"/>
      <c r="SCM87" s="34"/>
      <c r="SCN87" s="34"/>
      <c r="SCO87" s="34"/>
      <c r="SCP87" s="34"/>
      <c r="SCQ87" s="34"/>
      <c r="SCR87" s="34"/>
      <c r="SCS87" s="34"/>
      <c r="SCT87" s="34"/>
      <c r="SCU87" s="34"/>
      <c r="SCV87" s="34"/>
      <c r="SCW87" s="34"/>
      <c r="SCX87" s="34"/>
      <c r="SCY87" s="34"/>
      <c r="SCZ87" s="34"/>
      <c r="SDA87" s="34"/>
      <c r="SDB87" s="34"/>
      <c r="SDC87" s="34"/>
      <c r="SDD87" s="34"/>
      <c r="SDE87" s="34"/>
      <c r="SDF87" s="34"/>
      <c r="SDG87" s="34"/>
      <c r="SDH87" s="34"/>
      <c r="SDI87" s="34"/>
      <c r="SDJ87" s="34"/>
      <c r="SDK87" s="34"/>
      <c r="SDL87" s="34"/>
      <c r="SDM87" s="34"/>
      <c r="SDN87" s="34"/>
      <c r="SDO87" s="34"/>
      <c r="SDP87" s="34"/>
      <c r="SDQ87" s="34"/>
      <c r="SDR87" s="34"/>
      <c r="SDS87" s="34"/>
      <c r="SDT87" s="34"/>
      <c r="SDU87" s="34"/>
      <c r="SDV87" s="34"/>
      <c r="SDW87" s="34"/>
      <c r="SDX87" s="34"/>
      <c r="SDY87" s="34"/>
      <c r="SDZ87" s="34"/>
      <c r="SEA87" s="34"/>
      <c r="SEB87" s="34"/>
      <c r="SEC87" s="34"/>
      <c r="SED87" s="34"/>
      <c r="SEE87" s="34"/>
      <c r="SEF87" s="34"/>
      <c r="SEG87" s="34"/>
      <c r="SEH87" s="34"/>
      <c r="SEI87" s="34"/>
      <c r="SEJ87" s="34"/>
      <c r="SEK87" s="34"/>
      <c r="SEL87" s="34"/>
      <c r="SEM87" s="34"/>
      <c r="SEN87" s="34"/>
      <c r="SEO87" s="34"/>
      <c r="SEP87" s="34"/>
      <c r="SEQ87" s="34"/>
      <c r="SER87" s="34"/>
      <c r="SES87" s="34"/>
      <c r="SET87" s="34"/>
      <c r="SEU87" s="34"/>
      <c r="SEV87" s="34"/>
      <c r="SEW87" s="34"/>
      <c r="SEX87" s="34"/>
      <c r="SEY87" s="34"/>
      <c r="SEZ87" s="34"/>
      <c r="SFA87" s="34"/>
      <c r="SFB87" s="34"/>
      <c r="SFC87" s="34"/>
      <c r="SFD87" s="34"/>
      <c r="SFE87" s="34"/>
      <c r="SFF87" s="34"/>
      <c r="SFG87" s="34"/>
      <c r="SFH87" s="34"/>
      <c r="SFI87" s="34"/>
      <c r="SFJ87" s="34"/>
      <c r="SFK87" s="34"/>
      <c r="SFL87" s="34"/>
      <c r="SFM87" s="34"/>
      <c r="SFN87" s="34"/>
      <c r="SFO87" s="34"/>
      <c r="SFP87" s="34"/>
      <c r="SFQ87" s="34"/>
      <c r="SFR87" s="34"/>
      <c r="SFS87" s="34"/>
      <c r="SFT87" s="34"/>
      <c r="SFU87" s="34"/>
      <c r="SFV87" s="34"/>
      <c r="SFW87" s="34"/>
      <c r="SFX87" s="34"/>
      <c r="SFY87" s="34"/>
      <c r="SFZ87" s="34"/>
      <c r="SGA87" s="34"/>
      <c r="SGB87" s="34"/>
      <c r="SGC87" s="34"/>
      <c r="SGD87" s="34"/>
      <c r="SGE87" s="34"/>
      <c r="SGF87" s="34"/>
      <c r="SGG87" s="34"/>
      <c r="SGH87" s="34"/>
      <c r="SGI87" s="34"/>
      <c r="SGJ87" s="34"/>
      <c r="SGK87" s="34"/>
      <c r="SGL87" s="34"/>
      <c r="SGM87" s="34"/>
      <c r="SGN87" s="34"/>
      <c r="SGO87" s="34"/>
      <c r="SGP87" s="34"/>
      <c r="SGQ87" s="34"/>
      <c r="SGR87" s="34"/>
      <c r="SGS87" s="34"/>
      <c r="SGT87" s="34"/>
      <c r="SGU87" s="34"/>
      <c r="SGV87" s="34"/>
      <c r="SGW87" s="34"/>
      <c r="SGX87" s="34"/>
      <c r="SGY87" s="34"/>
      <c r="SGZ87" s="34"/>
      <c r="SHA87" s="34"/>
      <c r="SHB87" s="34"/>
      <c r="SHC87" s="34"/>
      <c r="SHD87" s="34"/>
      <c r="SHE87" s="34"/>
      <c r="SHF87" s="34"/>
      <c r="SHG87" s="34"/>
      <c r="SHH87" s="34"/>
      <c r="SHI87" s="34"/>
      <c r="SHJ87" s="34"/>
      <c r="SHK87" s="34"/>
      <c r="SHL87" s="34"/>
      <c r="SHM87" s="34"/>
      <c r="SHN87" s="34"/>
      <c r="SHO87" s="34"/>
      <c r="SHP87" s="34"/>
      <c r="SHQ87" s="34"/>
      <c r="SHR87" s="34"/>
      <c r="SHS87" s="34"/>
      <c r="SHT87" s="34"/>
      <c r="SHU87" s="34"/>
      <c r="SHV87" s="34"/>
      <c r="SHW87" s="34"/>
      <c r="SHX87" s="34"/>
      <c r="SHY87" s="34"/>
      <c r="SHZ87" s="34"/>
      <c r="SIA87" s="34"/>
      <c r="SIB87" s="34"/>
      <c r="SIC87" s="34"/>
      <c r="SID87" s="34"/>
      <c r="SIE87" s="34"/>
      <c r="SIF87" s="34"/>
      <c r="SIG87" s="34"/>
      <c r="SIH87" s="34"/>
      <c r="SII87" s="34"/>
      <c r="SIJ87" s="34"/>
      <c r="SIK87" s="34"/>
      <c r="SIL87" s="34"/>
      <c r="SIM87" s="34"/>
      <c r="SIN87" s="34"/>
      <c r="SIO87" s="34"/>
      <c r="SIP87" s="34"/>
      <c r="SIQ87" s="34"/>
      <c r="SIR87" s="34"/>
      <c r="SIS87" s="34"/>
      <c r="SIT87" s="34"/>
      <c r="SIU87" s="34"/>
      <c r="SIV87" s="34"/>
      <c r="SIW87" s="34"/>
      <c r="SIX87" s="34"/>
      <c r="SIY87" s="34"/>
      <c r="SIZ87" s="34"/>
      <c r="SJA87" s="34"/>
      <c r="SJB87" s="34"/>
      <c r="SJC87" s="34"/>
      <c r="SJD87" s="34"/>
      <c r="SJE87" s="34"/>
      <c r="SJF87" s="34"/>
      <c r="SJG87" s="34"/>
      <c r="SJH87" s="34"/>
      <c r="SJI87" s="34"/>
      <c r="SJJ87" s="34"/>
      <c r="SJK87" s="34"/>
      <c r="SJL87" s="34"/>
      <c r="SJM87" s="34"/>
      <c r="SJN87" s="34"/>
      <c r="SJO87" s="34"/>
      <c r="SJP87" s="34"/>
      <c r="SJQ87" s="34"/>
      <c r="SJR87" s="34"/>
      <c r="SJS87" s="34"/>
      <c r="SJT87" s="34"/>
      <c r="SJU87" s="34"/>
      <c r="SJV87" s="34"/>
      <c r="SJW87" s="34"/>
      <c r="SJX87" s="34"/>
      <c r="SJY87" s="34"/>
      <c r="SJZ87" s="34"/>
      <c r="SKA87" s="34"/>
      <c r="SKB87" s="34"/>
      <c r="SKC87" s="34"/>
      <c r="SKD87" s="34"/>
      <c r="SKE87" s="34"/>
      <c r="SKF87" s="34"/>
      <c r="SKG87" s="34"/>
      <c r="SKH87" s="34"/>
      <c r="SKI87" s="34"/>
      <c r="SKJ87" s="34"/>
      <c r="SKK87" s="34"/>
      <c r="SKL87" s="34"/>
      <c r="SKM87" s="34"/>
      <c r="SKN87" s="34"/>
      <c r="SKO87" s="34"/>
      <c r="SKP87" s="34"/>
      <c r="SKQ87" s="34"/>
      <c r="SKR87" s="34"/>
      <c r="SKS87" s="34"/>
      <c r="SKT87" s="34"/>
      <c r="SKU87" s="34"/>
      <c r="SKV87" s="34"/>
      <c r="SKW87" s="34"/>
      <c r="SKX87" s="34"/>
      <c r="SKY87" s="34"/>
      <c r="SKZ87" s="34"/>
      <c r="SLA87" s="34"/>
      <c r="SLB87" s="34"/>
      <c r="SLC87" s="34"/>
      <c r="SLD87" s="34"/>
      <c r="SLE87" s="34"/>
      <c r="SLF87" s="34"/>
      <c r="SLG87" s="34"/>
      <c r="SLH87" s="34"/>
      <c r="SLI87" s="34"/>
      <c r="SLJ87" s="34"/>
      <c r="SLK87" s="34"/>
      <c r="SLL87" s="34"/>
      <c r="SLM87" s="34"/>
      <c r="SLN87" s="34"/>
      <c r="SLO87" s="34"/>
      <c r="SLP87" s="34"/>
      <c r="SLQ87" s="34"/>
      <c r="SLR87" s="34"/>
      <c r="SLS87" s="34"/>
      <c r="SLT87" s="34"/>
      <c r="SLU87" s="34"/>
      <c r="SLV87" s="34"/>
      <c r="SLW87" s="34"/>
      <c r="SLX87" s="34"/>
      <c r="SLY87" s="34"/>
      <c r="SLZ87" s="34"/>
      <c r="SMA87" s="34"/>
      <c r="SMB87" s="34"/>
      <c r="SMC87" s="34"/>
      <c r="SMD87" s="34"/>
      <c r="SME87" s="34"/>
      <c r="SMF87" s="34"/>
      <c r="SMG87" s="34"/>
      <c r="SMH87" s="34"/>
      <c r="SMI87" s="34"/>
      <c r="SMJ87" s="34"/>
      <c r="SMK87" s="34"/>
      <c r="SML87" s="34"/>
      <c r="SMM87" s="34"/>
      <c r="SMN87" s="34"/>
      <c r="SMO87" s="34"/>
      <c r="SMP87" s="34"/>
      <c r="SMQ87" s="34"/>
      <c r="SMR87" s="34"/>
      <c r="SMS87" s="34"/>
      <c r="SMT87" s="34"/>
      <c r="SMU87" s="34"/>
      <c r="SMV87" s="34"/>
      <c r="SMW87" s="34"/>
      <c r="SMX87" s="34"/>
      <c r="SMY87" s="34"/>
      <c r="SMZ87" s="34"/>
      <c r="SNA87" s="34"/>
      <c r="SNB87" s="34"/>
      <c r="SNC87" s="34"/>
      <c r="SND87" s="34"/>
      <c r="SNE87" s="34"/>
      <c r="SNF87" s="34"/>
      <c r="SNG87" s="34"/>
      <c r="SNH87" s="34"/>
      <c r="SNI87" s="34"/>
      <c r="SNJ87" s="34"/>
      <c r="SNK87" s="34"/>
      <c r="SNL87" s="34"/>
      <c r="SNM87" s="34"/>
      <c r="SNN87" s="34"/>
      <c r="SNO87" s="34"/>
      <c r="SNP87" s="34"/>
      <c r="SNQ87" s="34"/>
      <c r="SNR87" s="34"/>
      <c r="SNS87" s="34"/>
      <c r="SNT87" s="34"/>
      <c r="SNU87" s="34"/>
      <c r="SNV87" s="34"/>
      <c r="SNW87" s="34"/>
      <c r="SNX87" s="34"/>
      <c r="SNY87" s="34"/>
      <c r="SNZ87" s="34"/>
      <c r="SOA87" s="34"/>
      <c r="SOB87" s="34"/>
      <c r="SOC87" s="34"/>
      <c r="SOD87" s="34"/>
      <c r="SOE87" s="34"/>
      <c r="SOF87" s="34"/>
      <c r="SOG87" s="34"/>
      <c r="SOH87" s="34"/>
      <c r="SOI87" s="34"/>
      <c r="SOJ87" s="34"/>
      <c r="SOK87" s="34"/>
      <c r="SOL87" s="34"/>
      <c r="SOM87" s="34"/>
      <c r="SON87" s="34"/>
      <c r="SOO87" s="34"/>
      <c r="SOP87" s="34"/>
      <c r="SOQ87" s="34"/>
      <c r="SOR87" s="34"/>
      <c r="SOS87" s="34"/>
      <c r="SOT87" s="34"/>
      <c r="SOU87" s="34"/>
      <c r="SOV87" s="34"/>
      <c r="SOW87" s="34"/>
      <c r="SOX87" s="34"/>
      <c r="SOY87" s="34"/>
      <c r="SOZ87" s="34"/>
      <c r="SPA87" s="34"/>
      <c r="SPB87" s="34"/>
      <c r="SPC87" s="34"/>
      <c r="SPD87" s="34"/>
      <c r="SPE87" s="34"/>
      <c r="SPF87" s="34"/>
      <c r="SPG87" s="34"/>
      <c r="SPH87" s="34"/>
      <c r="SPI87" s="34"/>
      <c r="SPJ87" s="34"/>
      <c r="SPK87" s="34"/>
      <c r="SPL87" s="34"/>
      <c r="SPM87" s="34"/>
      <c r="SPN87" s="34"/>
      <c r="SPO87" s="34"/>
      <c r="SPP87" s="34"/>
      <c r="SPQ87" s="34"/>
      <c r="SPR87" s="34"/>
      <c r="SPS87" s="34"/>
      <c r="SPT87" s="34"/>
      <c r="SPU87" s="34"/>
      <c r="SPV87" s="34"/>
      <c r="SPW87" s="34"/>
      <c r="SPX87" s="34"/>
      <c r="SPY87" s="34"/>
      <c r="SPZ87" s="34"/>
      <c r="SQA87" s="34"/>
      <c r="SQB87" s="34"/>
      <c r="SQC87" s="34"/>
      <c r="SQD87" s="34"/>
      <c r="SQE87" s="34"/>
      <c r="SQF87" s="34"/>
      <c r="SQG87" s="34"/>
      <c r="SQH87" s="34"/>
      <c r="SQI87" s="34"/>
      <c r="SQJ87" s="34"/>
      <c r="SQK87" s="34"/>
      <c r="SQL87" s="34"/>
      <c r="SQM87" s="34"/>
      <c r="SQN87" s="34"/>
      <c r="SQO87" s="34"/>
      <c r="SQP87" s="34"/>
      <c r="SQQ87" s="34"/>
      <c r="SQR87" s="34"/>
      <c r="SQS87" s="34"/>
      <c r="SQT87" s="34"/>
      <c r="SQU87" s="34"/>
      <c r="SQV87" s="34"/>
      <c r="SQW87" s="34"/>
      <c r="SQX87" s="34"/>
      <c r="SQY87" s="34"/>
      <c r="SQZ87" s="34"/>
      <c r="SRA87" s="34"/>
      <c r="SRB87" s="34"/>
      <c r="SRC87" s="34"/>
      <c r="SRD87" s="34"/>
      <c r="SRE87" s="34"/>
      <c r="SRF87" s="34"/>
      <c r="SRG87" s="34"/>
      <c r="SRH87" s="34"/>
      <c r="SRI87" s="34"/>
      <c r="SRJ87" s="34"/>
      <c r="SRK87" s="34"/>
      <c r="SRL87" s="34"/>
      <c r="SRM87" s="34"/>
      <c r="SRN87" s="34"/>
      <c r="SRO87" s="34"/>
      <c r="SRP87" s="34"/>
      <c r="SRQ87" s="34"/>
      <c r="SRR87" s="34"/>
      <c r="SRS87" s="34"/>
      <c r="SRT87" s="34"/>
      <c r="SRU87" s="34"/>
      <c r="SRV87" s="34"/>
      <c r="SRW87" s="34"/>
      <c r="SRX87" s="34"/>
      <c r="SRY87" s="34"/>
      <c r="SRZ87" s="34"/>
      <c r="SSA87" s="34"/>
      <c r="SSB87" s="34"/>
      <c r="SSC87" s="34"/>
      <c r="SSD87" s="34"/>
      <c r="SSE87" s="34"/>
      <c r="SSF87" s="34"/>
      <c r="SSG87" s="34"/>
      <c r="SSH87" s="34"/>
      <c r="SSI87" s="34"/>
      <c r="SSJ87" s="34"/>
      <c r="SSK87" s="34"/>
      <c r="SSL87" s="34"/>
      <c r="SSM87" s="34"/>
      <c r="SSN87" s="34"/>
      <c r="SSO87" s="34"/>
      <c r="SSP87" s="34"/>
      <c r="SSQ87" s="34"/>
      <c r="SSR87" s="34"/>
      <c r="SSS87" s="34"/>
      <c r="SST87" s="34"/>
      <c r="SSU87" s="34"/>
      <c r="SSV87" s="34"/>
      <c r="SSW87" s="34"/>
      <c r="SSX87" s="34"/>
      <c r="SSY87" s="34"/>
      <c r="SSZ87" s="34"/>
      <c r="STA87" s="34"/>
      <c r="STB87" s="34"/>
      <c r="STC87" s="34"/>
      <c r="STD87" s="34"/>
      <c r="STE87" s="34"/>
      <c r="STF87" s="34"/>
      <c r="STG87" s="34"/>
      <c r="STH87" s="34"/>
      <c r="STI87" s="34"/>
      <c r="STJ87" s="34"/>
      <c r="STK87" s="34"/>
      <c r="STL87" s="34"/>
      <c r="STM87" s="34"/>
      <c r="STN87" s="34"/>
      <c r="STO87" s="34"/>
      <c r="STP87" s="34"/>
      <c r="STQ87" s="34"/>
      <c r="STR87" s="34"/>
      <c r="STS87" s="34"/>
      <c r="STT87" s="34"/>
      <c r="STU87" s="34"/>
      <c r="STV87" s="34"/>
      <c r="STW87" s="34"/>
      <c r="STX87" s="34"/>
      <c r="STY87" s="34"/>
      <c r="STZ87" s="34"/>
      <c r="SUA87" s="34"/>
      <c r="SUB87" s="34"/>
      <c r="SUC87" s="34"/>
      <c r="SUD87" s="34"/>
      <c r="SUE87" s="34"/>
      <c r="SUF87" s="34"/>
      <c r="SUG87" s="34"/>
      <c r="SUH87" s="34"/>
      <c r="SUI87" s="34"/>
      <c r="SUJ87" s="34"/>
      <c r="SUK87" s="34"/>
      <c r="SUL87" s="34"/>
      <c r="SUM87" s="34"/>
      <c r="SUN87" s="34"/>
      <c r="SUO87" s="34"/>
      <c r="SUP87" s="34"/>
      <c r="SUQ87" s="34"/>
      <c r="SUR87" s="34"/>
      <c r="SUS87" s="34"/>
      <c r="SUT87" s="34"/>
      <c r="SUU87" s="34"/>
      <c r="SUV87" s="34"/>
      <c r="SUW87" s="34"/>
      <c r="SUX87" s="34"/>
      <c r="SUY87" s="34"/>
      <c r="SUZ87" s="34"/>
      <c r="SVA87" s="34"/>
      <c r="SVB87" s="34"/>
      <c r="SVC87" s="34"/>
      <c r="SVD87" s="34"/>
      <c r="SVE87" s="34"/>
      <c r="SVF87" s="34"/>
      <c r="SVG87" s="34"/>
      <c r="SVH87" s="34"/>
      <c r="SVI87" s="34"/>
      <c r="SVJ87" s="34"/>
      <c r="SVK87" s="34"/>
      <c r="SVL87" s="34"/>
      <c r="SVM87" s="34"/>
      <c r="SVN87" s="34"/>
      <c r="SVO87" s="34"/>
      <c r="SVP87" s="34"/>
      <c r="SVQ87" s="34"/>
      <c r="SVR87" s="34"/>
      <c r="SVS87" s="34"/>
      <c r="SVT87" s="34"/>
      <c r="SVU87" s="34"/>
      <c r="SVV87" s="34"/>
      <c r="SVW87" s="34"/>
      <c r="SVX87" s="34"/>
      <c r="SVY87" s="34"/>
      <c r="SVZ87" s="34"/>
      <c r="SWA87" s="34"/>
      <c r="SWB87" s="34"/>
      <c r="SWC87" s="34"/>
      <c r="SWD87" s="34"/>
      <c r="SWE87" s="34"/>
      <c r="SWF87" s="34"/>
      <c r="SWG87" s="34"/>
      <c r="SWH87" s="34"/>
      <c r="SWI87" s="34"/>
      <c r="SWJ87" s="34"/>
      <c r="SWK87" s="34"/>
      <c r="SWL87" s="34"/>
      <c r="SWM87" s="34"/>
      <c r="SWN87" s="34"/>
      <c r="SWO87" s="34"/>
      <c r="SWP87" s="34"/>
      <c r="SWQ87" s="34"/>
      <c r="SWR87" s="34"/>
      <c r="SWS87" s="34"/>
      <c r="SWT87" s="34"/>
      <c r="SWU87" s="34"/>
      <c r="SWV87" s="34"/>
      <c r="SWW87" s="34"/>
      <c r="SWX87" s="34"/>
      <c r="SWY87" s="34"/>
      <c r="SWZ87" s="34"/>
      <c r="SXA87" s="34"/>
      <c r="SXB87" s="34"/>
      <c r="SXC87" s="34"/>
      <c r="SXD87" s="34"/>
      <c r="SXE87" s="34"/>
      <c r="SXF87" s="34"/>
      <c r="SXG87" s="34"/>
      <c r="SXH87" s="34"/>
      <c r="SXI87" s="34"/>
      <c r="SXJ87" s="34"/>
      <c r="SXK87" s="34"/>
      <c r="SXL87" s="34"/>
      <c r="SXM87" s="34"/>
      <c r="SXN87" s="34"/>
      <c r="SXO87" s="34"/>
      <c r="SXP87" s="34"/>
      <c r="SXQ87" s="34"/>
      <c r="SXR87" s="34"/>
      <c r="SXS87" s="34"/>
      <c r="SXT87" s="34"/>
      <c r="SXU87" s="34"/>
      <c r="SXV87" s="34"/>
      <c r="SXW87" s="34"/>
      <c r="SXX87" s="34"/>
      <c r="SXY87" s="34"/>
      <c r="SXZ87" s="34"/>
      <c r="SYA87" s="34"/>
      <c r="SYB87" s="34"/>
      <c r="SYC87" s="34"/>
      <c r="SYD87" s="34"/>
      <c r="SYE87" s="34"/>
      <c r="SYF87" s="34"/>
      <c r="SYG87" s="34"/>
      <c r="SYH87" s="34"/>
      <c r="SYI87" s="34"/>
      <c r="SYJ87" s="34"/>
      <c r="SYK87" s="34"/>
      <c r="SYL87" s="34"/>
      <c r="SYM87" s="34"/>
      <c r="SYN87" s="34"/>
      <c r="SYO87" s="34"/>
      <c r="SYP87" s="34"/>
      <c r="SYQ87" s="34"/>
      <c r="SYR87" s="34"/>
      <c r="SYS87" s="34"/>
      <c r="SYT87" s="34"/>
      <c r="SYU87" s="34"/>
      <c r="SYV87" s="34"/>
      <c r="SYW87" s="34"/>
      <c r="SYX87" s="34"/>
      <c r="SYY87" s="34"/>
      <c r="SYZ87" s="34"/>
      <c r="SZA87" s="34"/>
      <c r="SZB87" s="34"/>
      <c r="SZC87" s="34"/>
      <c r="SZD87" s="34"/>
      <c r="SZE87" s="34"/>
      <c r="SZF87" s="34"/>
      <c r="SZG87" s="34"/>
      <c r="SZH87" s="34"/>
      <c r="SZI87" s="34"/>
      <c r="SZJ87" s="34"/>
      <c r="SZK87" s="34"/>
      <c r="SZL87" s="34"/>
      <c r="SZM87" s="34"/>
      <c r="SZN87" s="34"/>
      <c r="SZO87" s="34"/>
      <c r="SZP87" s="34"/>
      <c r="SZQ87" s="34"/>
      <c r="SZR87" s="34"/>
      <c r="SZS87" s="34"/>
      <c r="SZT87" s="34"/>
      <c r="SZU87" s="34"/>
      <c r="SZV87" s="34"/>
      <c r="SZW87" s="34"/>
      <c r="SZX87" s="34"/>
      <c r="SZY87" s="34"/>
      <c r="SZZ87" s="34"/>
      <c r="TAA87" s="34"/>
      <c r="TAB87" s="34"/>
      <c r="TAC87" s="34"/>
      <c r="TAD87" s="34"/>
      <c r="TAE87" s="34"/>
      <c r="TAF87" s="34"/>
      <c r="TAG87" s="34"/>
      <c r="TAH87" s="34"/>
      <c r="TAI87" s="34"/>
      <c r="TAJ87" s="34"/>
      <c r="TAK87" s="34"/>
      <c r="TAL87" s="34"/>
      <c r="TAM87" s="34"/>
      <c r="TAN87" s="34"/>
      <c r="TAO87" s="34"/>
      <c r="TAP87" s="34"/>
      <c r="TAQ87" s="34"/>
      <c r="TAR87" s="34"/>
      <c r="TAS87" s="34"/>
      <c r="TAT87" s="34"/>
      <c r="TAU87" s="34"/>
      <c r="TAV87" s="34"/>
      <c r="TAW87" s="34"/>
      <c r="TAX87" s="34"/>
      <c r="TAY87" s="34"/>
      <c r="TAZ87" s="34"/>
      <c r="TBA87" s="34"/>
      <c r="TBB87" s="34"/>
      <c r="TBC87" s="34"/>
      <c r="TBD87" s="34"/>
      <c r="TBE87" s="34"/>
      <c r="TBF87" s="34"/>
      <c r="TBG87" s="34"/>
      <c r="TBH87" s="34"/>
      <c r="TBI87" s="34"/>
      <c r="TBJ87" s="34"/>
      <c r="TBK87" s="34"/>
      <c r="TBL87" s="34"/>
      <c r="TBM87" s="34"/>
      <c r="TBN87" s="34"/>
      <c r="TBO87" s="34"/>
      <c r="TBP87" s="34"/>
      <c r="TBQ87" s="34"/>
      <c r="TBR87" s="34"/>
      <c r="TBS87" s="34"/>
      <c r="TBT87" s="34"/>
      <c r="TBU87" s="34"/>
      <c r="TBV87" s="34"/>
      <c r="TBW87" s="34"/>
      <c r="TBX87" s="34"/>
      <c r="TBY87" s="34"/>
      <c r="TBZ87" s="34"/>
      <c r="TCA87" s="34"/>
      <c r="TCB87" s="34"/>
      <c r="TCC87" s="34"/>
      <c r="TCD87" s="34"/>
      <c r="TCE87" s="34"/>
      <c r="TCF87" s="34"/>
      <c r="TCG87" s="34"/>
      <c r="TCH87" s="34"/>
      <c r="TCI87" s="34"/>
      <c r="TCJ87" s="34"/>
      <c r="TCK87" s="34"/>
      <c r="TCL87" s="34"/>
      <c r="TCM87" s="34"/>
      <c r="TCN87" s="34"/>
      <c r="TCO87" s="34"/>
      <c r="TCP87" s="34"/>
      <c r="TCQ87" s="34"/>
      <c r="TCR87" s="34"/>
      <c r="TCS87" s="34"/>
      <c r="TCT87" s="34"/>
      <c r="TCU87" s="34"/>
      <c r="TCV87" s="34"/>
      <c r="TCW87" s="34"/>
      <c r="TCX87" s="34"/>
      <c r="TCY87" s="34"/>
      <c r="TCZ87" s="34"/>
      <c r="TDA87" s="34"/>
      <c r="TDB87" s="34"/>
      <c r="TDC87" s="34"/>
      <c r="TDD87" s="34"/>
      <c r="TDE87" s="34"/>
      <c r="TDF87" s="34"/>
      <c r="TDG87" s="34"/>
      <c r="TDH87" s="34"/>
      <c r="TDI87" s="34"/>
      <c r="TDJ87" s="34"/>
      <c r="TDK87" s="34"/>
      <c r="TDL87" s="34"/>
      <c r="TDM87" s="34"/>
      <c r="TDN87" s="34"/>
      <c r="TDO87" s="34"/>
      <c r="TDP87" s="34"/>
      <c r="TDQ87" s="34"/>
      <c r="TDR87" s="34"/>
      <c r="TDS87" s="34"/>
      <c r="TDT87" s="34"/>
      <c r="TDU87" s="34"/>
      <c r="TDV87" s="34"/>
      <c r="TDW87" s="34"/>
      <c r="TDX87" s="34"/>
      <c r="TDY87" s="34"/>
      <c r="TDZ87" s="34"/>
      <c r="TEA87" s="34"/>
      <c r="TEB87" s="34"/>
      <c r="TEC87" s="34"/>
      <c r="TED87" s="34"/>
      <c r="TEE87" s="34"/>
      <c r="TEF87" s="34"/>
      <c r="TEG87" s="34"/>
      <c r="TEH87" s="34"/>
      <c r="TEI87" s="34"/>
      <c r="TEJ87" s="34"/>
      <c r="TEK87" s="34"/>
      <c r="TEL87" s="34"/>
      <c r="TEM87" s="34"/>
      <c r="TEN87" s="34"/>
      <c r="TEO87" s="34"/>
      <c r="TEP87" s="34"/>
      <c r="TEQ87" s="34"/>
      <c r="TER87" s="34"/>
      <c r="TES87" s="34"/>
      <c r="TET87" s="34"/>
      <c r="TEU87" s="34"/>
      <c r="TEV87" s="34"/>
      <c r="TEW87" s="34"/>
      <c r="TEX87" s="34"/>
      <c r="TEY87" s="34"/>
      <c r="TEZ87" s="34"/>
      <c r="TFA87" s="34"/>
      <c r="TFB87" s="34"/>
      <c r="TFC87" s="34"/>
      <c r="TFD87" s="34"/>
      <c r="TFE87" s="34"/>
      <c r="TFF87" s="34"/>
      <c r="TFG87" s="34"/>
      <c r="TFH87" s="34"/>
      <c r="TFI87" s="34"/>
      <c r="TFJ87" s="34"/>
      <c r="TFK87" s="34"/>
      <c r="TFL87" s="34"/>
      <c r="TFM87" s="34"/>
      <c r="TFN87" s="34"/>
      <c r="TFO87" s="34"/>
      <c r="TFP87" s="34"/>
      <c r="TFQ87" s="34"/>
      <c r="TFR87" s="34"/>
      <c r="TFS87" s="34"/>
      <c r="TFT87" s="34"/>
      <c r="TFU87" s="34"/>
      <c r="TFV87" s="34"/>
      <c r="TFW87" s="34"/>
      <c r="TFX87" s="34"/>
      <c r="TFY87" s="34"/>
      <c r="TFZ87" s="34"/>
      <c r="TGA87" s="34"/>
      <c r="TGB87" s="34"/>
      <c r="TGC87" s="34"/>
      <c r="TGD87" s="34"/>
      <c r="TGE87" s="34"/>
      <c r="TGF87" s="34"/>
      <c r="TGG87" s="34"/>
      <c r="TGH87" s="34"/>
      <c r="TGI87" s="34"/>
      <c r="TGJ87" s="34"/>
      <c r="TGK87" s="34"/>
      <c r="TGL87" s="34"/>
      <c r="TGM87" s="34"/>
      <c r="TGN87" s="34"/>
      <c r="TGO87" s="34"/>
      <c r="TGP87" s="34"/>
      <c r="TGQ87" s="34"/>
      <c r="TGR87" s="34"/>
      <c r="TGS87" s="34"/>
      <c r="TGT87" s="34"/>
      <c r="TGU87" s="34"/>
      <c r="TGV87" s="34"/>
      <c r="TGW87" s="34"/>
      <c r="TGX87" s="34"/>
      <c r="TGY87" s="34"/>
      <c r="TGZ87" s="34"/>
      <c r="THA87" s="34"/>
      <c r="THB87" s="34"/>
      <c r="THC87" s="34"/>
      <c r="THD87" s="34"/>
      <c r="THE87" s="34"/>
      <c r="THF87" s="34"/>
      <c r="THG87" s="34"/>
      <c r="THH87" s="34"/>
      <c r="THI87" s="34"/>
      <c r="THJ87" s="34"/>
      <c r="THK87" s="34"/>
      <c r="THL87" s="34"/>
      <c r="THM87" s="34"/>
      <c r="THN87" s="34"/>
      <c r="THO87" s="34"/>
      <c r="THP87" s="34"/>
      <c r="THQ87" s="34"/>
      <c r="THR87" s="34"/>
      <c r="THS87" s="34"/>
      <c r="THT87" s="34"/>
      <c r="THU87" s="34"/>
      <c r="THV87" s="34"/>
      <c r="THW87" s="34"/>
      <c r="THX87" s="34"/>
      <c r="THY87" s="34"/>
      <c r="THZ87" s="34"/>
      <c r="TIA87" s="34"/>
      <c r="TIB87" s="34"/>
      <c r="TIC87" s="34"/>
      <c r="TID87" s="34"/>
      <c r="TIE87" s="34"/>
      <c r="TIF87" s="34"/>
      <c r="TIG87" s="34"/>
      <c r="TIH87" s="34"/>
      <c r="TII87" s="34"/>
      <c r="TIJ87" s="34"/>
      <c r="TIK87" s="34"/>
      <c r="TIL87" s="34"/>
      <c r="TIM87" s="34"/>
      <c r="TIN87" s="34"/>
      <c r="TIO87" s="34"/>
      <c r="TIP87" s="34"/>
      <c r="TIQ87" s="34"/>
      <c r="TIR87" s="34"/>
      <c r="TIS87" s="34"/>
      <c r="TIT87" s="34"/>
      <c r="TIU87" s="34"/>
      <c r="TIV87" s="34"/>
      <c r="TIW87" s="34"/>
      <c r="TIX87" s="34"/>
      <c r="TIY87" s="34"/>
      <c r="TIZ87" s="34"/>
      <c r="TJA87" s="34"/>
      <c r="TJB87" s="34"/>
      <c r="TJC87" s="34"/>
      <c r="TJD87" s="34"/>
      <c r="TJE87" s="34"/>
      <c r="TJF87" s="34"/>
      <c r="TJG87" s="34"/>
      <c r="TJH87" s="34"/>
      <c r="TJI87" s="34"/>
      <c r="TJJ87" s="34"/>
      <c r="TJK87" s="34"/>
      <c r="TJL87" s="34"/>
      <c r="TJM87" s="34"/>
      <c r="TJN87" s="34"/>
      <c r="TJO87" s="34"/>
      <c r="TJP87" s="34"/>
      <c r="TJQ87" s="34"/>
      <c r="TJR87" s="34"/>
      <c r="TJS87" s="34"/>
      <c r="TJT87" s="34"/>
      <c r="TJU87" s="34"/>
      <c r="TJV87" s="34"/>
      <c r="TJW87" s="34"/>
      <c r="TJX87" s="34"/>
      <c r="TJY87" s="34"/>
      <c r="TJZ87" s="34"/>
      <c r="TKA87" s="34"/>
      <c r="TKB87" s="34"/>
      <c r="TKC87" s="34"/>
      <c r="TKD87" s="34"/>
      <c r="TKE87" s="34"/>
      <c r="TKF87" s="34"/>
      <c r="TKG87" s="34"/>
      <c r="TKH87" s="34"/>
      <c r="TKI87" s="34"/>
      <c r="TKJ87" s="34"/>
      <c r="TKK87" s="34"/>
      <c r="TKL87" s="34"/>
      <c r="TKM87" s="34"/>
      <c r="TKN87" s="34"/>
      <c r="TKO87" s="34"/>
      <c r="TKP87" s="34"/>
      <c r="TKQ87" s="34"/>
      <c r="TKR87" s="34"/>
      <c r="TKS87" s="34"/>
      <c r="TKT87" s="34"/>
      <c r="TKU87" s="34"/>
      <c r="TKV87" s="34"/>
      <c r="TKW87" s="34"/>
      <c r="TKX87" s="34"/>
      <c r="TKY87" s="34"/>
      <c r="TKZ87" s="34"/>
      <c r="TLA87" s="34"/>
      <c r="TLB87" s="34"/>
      <c r="TLC87" s="34"/>
      <c r="TLD87" s="34"/>
      <c r="TLE87" s="34"/>
      <c r="TLF87" s="34"/>
      <c r="TLG87" s="34"/>
      <c r="TLH87" s="34"/>
      <c r="TLI87" s="34"/>
      <c r="TLJ87" s="34"/>
      <c r="TLK87" s="34"/>
      <c r="TLL87" s="34"/>
      <c r="TLM87" s="34"/>
      <c r="TLN87" s="34"/>
      <c r="TLO87" s="34"/>
      <c r="TLP87" s="34"/>
      <c r="TLQ87" s="34"/>
      <c r="TLR87" s="34"/>
      <c r="TLS87" s="34"/>
      <c r="TLT87" s="34"/>
      <c r="TLU87" s="34"/>
      <c r="TLV87" s="34"/>
      <c r="TLW87" s="34"/>
      <c r="TLX87" s="34"/>
      <c r="TLY87" s="34"/>
      <c r="TLZ87" s="34"/>
      <c r="TMA87" s="34"/>
      <c r="TMB87" s="34"/>
      <c r="TMC87" s="34"/>
      <c r="TMD87" s="34"/>
      <c r="TME87" s="34"/>
      <c r="TMF87" s="34"/>
      <c r="TMG87" s="34"/>
      <c r="TMH87" s="34"/>
      <c r="TMI87" s="34"/>
      <c r="TMJ87" s="34"/>
      <c r="TMK87" s="34"/>
      <c r="TML87" s="34"/>
      <c r="TMM87" s="34"/>
      <c r="TMN87" s="34"/>
      <c r="TMO87" s="34"/>
      <c r="TMP87" s="34"/>
      <c r="TMQ87" s="34"/>
      <c r="TMR87" s="34"/>
      <c r="TMS87" s="34"/>
      <c r="TMT87" s="34"/>
      <c r="TMU87" s="34"/>
      <c r="TMV87" s="34"/>
      <c r="TMW87" s="34"/>
      <c r="TMX87" s="34"/>
      <c r="TMY87" s="34"/>
      <c r="TMZ87" s="34"/>
      <c r="TNA87" s="34"/>
      <c r="TNB87" s="34"/>
      <c r="TNC87" s="34"/>
      <c r="TND87" s="34"/>
      <c r="TNE87" s="34"/>
      <c r="TNF87" s="34"/>
      <c r="TNG87" s="34"/>
      <c r="TNH87" s="34"/>
      <c r="TNI87" s="34"/>
      <c r="TNJ87" s="34"/>
      <c r="TNK87" s="34"/>
      <c r="TNL87" s="34"/>
      <c r="TNM87" s="34"/>
      <c r="TNN87" s="34"/>
      <c r="TNO87" s="34"/>
      <c r="TNP87" s="34"/>
      <c r="TNQ87" s="34"/>
      <c r="TNR87" s="34"/>
      <c r="TNS87" s="34"/>
      <c r="TNT87" s="34"/>
      <c r="TNU87" s="34"/>
      <c r="TNV87" s="34"/>
      <c r="TNW87" s="34"/>
      <c r="TNX87" s="34"/>
      <c r="TNY87" s="34"/>
      <c r="TNZ87" s="34"/>
      <c r="TOA87" s="34"/>
      <c r="TOB87" s="34"/>
      <c r="TOC87" s="34"/>
      <c r="TOD87" s="34"/>
      <c r="TOE87" s="34"/>
      <c r="TOF87" s="34"/>
      <c r="TOG87" s="34"/>
      <c r="TOH87" s="34"/>
      <c r="TOI87" s="34"/>
      <c r="TOJ87" s="34"/>
      <c r="TOK87" s="34"/>
      <c r="TOL87" s="34"/>
      <c r="TOM87" s="34"/>
      <c r="TON87" s="34"/>
      <c r="TOO87" s="34"/>
      <c r="TOP87" s="34"/>
      <c r="TOQ87" s="34"/>
      <c r="TOR87" s="34"/>
      <c r="TOS87" s="34"/>
      <c r="TOT87" s="34"/>
      <c r="TOU87" s="34"/>
      <c r="TOV87" s="34"/>
      <c r="TOW87" s="34"/>
      <c r="TOX87" s="34"/>
      <c r="TOY87" s="34"/>
      <c r="TOZ87" s="34"/>
      <c r="TPA87" s="34"/>
      <c r="TPB87" s="34"/>
      <c r="TPC87" s="34"/>
      <c r="TPD87" s="34"/>
      <c r="TPE87" s="34"/>
      <c r="TPF87" s="34"/>
      <c r="TPG87" s="34"/>
      <c r="TPH87" s="34"/>
      <c r="TPI87" s="34"/>
      <c r="TPJ87" s="34"/>
      <c r="TPK87" s="34"/>
      <c r="TPL87" s="34"/>
      <c r="TPM87" s="34"/>
      <c r="TPN87" s="34"/>
      <c r="TPO87" s="34"/>
      <c r="TPP87" s="34"/>
      <c r="TPQ87" s="34"/>
      <c r="TPR87" s="34"/>
      <c r="TPS87" s="34"/>
      <c r="TPT87" s="34"/>
      <c r="TPU87" s="34"/>
      <c r="TPV87" s="34"/>
      <c r="TPW87" s="34"/>
      <c r="TPX87" s="34"/>
      <c r="TPY87" s="34"/>
      <c r="TPZ87" s="34"/>
      <c r="TQA87" s="34"/>
      <c r="TQB87" s="34"/>
      <c r="TQC87" s="34"/>
      <c r="TQD87" s="34"/>
      <c r="TQE87" s="34"/>
      <c r="TQF87" s="34"/>
      <c r="TQG87" s="34"/>
      <c r="TQH87" s="34"/>
      <c r="TQI87" s="34"/>
      <c r="TQJ87" s="34"/>
      <c r="TQK87" s="34"/>
      <c r="TQL87" s="34"/>
      <c r="TQM87" s="34"/>
      <c r="TQN87" s="34"/>
      <c r="TQO87" s="34"/>
      <c r="TQP87" s="34"/>
      <c r="TQQ87" s="34"/>
      <c r="TQR87" s="34"/>
      <c r="TQS87" s="34"/>
      <c r="TQT87" s="34"/>
      <c r="TQU87" s="34"/>
      <c r="TQV87" s="34"/>
      <c r="TQW87" s="34"/>
      <c r="TQX87" s="34"/>
      <c r="TQY87" s="34"/>
      <c r="TQZ87" s="34"/>
      <c r="TRA87" s="34"/>
      <c r="TRB87" s="34"/>
      <c r="TRC87" s="34"/>
      <c r="TRD87" s="34"/>
      <c r="TRE87" s="34"/>
      <c r="TRF87" s="34"/>
      <c r="TRG87" s="34"/>
      <c r="TRH87" s="34"/>
      <c r="TRI87" s="34"/>
      <c r="TRJ87" s="34"/>
      <c r="TRK87" s="34"/>
      <c r="TRL87" s="34"/>
      <c r="TRM87" s="34"/>
      <c r="TRN87" s="34"/>
      <c r="TRO87" s="34"/>
      <c r="TRP87" s="34"/>
      <c r="TRQ87" s="34"/>
      <c r="TRR87" s="34"/>
      <c r="TRS87" s="34"/>
      <c r="TRT87" s="34"/>
      <c r="TRU87" s="34"/>
      <c r="TRV87" s="34"/>
      <c r="TRW87" s="34"/>
      <c r="TRX87" s="34"/>
      <c r="TRY87" s="34"/>
      <c r="TRZ87" s="34"/>
      <c r="TSA87" s="34"/>
      <c r="TSB87" s="34"/>
      <c r="TSC87" s="34"/>
      <c r="TSD87" s="34"/>
      <c r="TSE87" s="34"/>
      <c r="TSF87" s="34"/>
      <c r="TSG87" s="34"/>
      <c r="TSH87" s="34"/>
      <c r="TSI87" s="34"/>
      <c r="TSJ87" s="34"/>
      <c r="TSK87" s="34"/>
      <c r="TSL87" s="34"/>
      <c r="TSM87" s="34"/>
      <c r="TSN87" s="34"/>
      <c r="TSO87" s="34"/>
      <c r="TSP87" s="34"/>
      <c r="TSQ87" s="34"/>
      <c r="TSR87" s="34"/>
      <c r="TSS87" s="34"/>
      <c r="TST87" s="34"/>
      <c r="TSU87" s="34"/>
      <c r="TSV87" s="34"/>
      <c r="TSW87" s="34"/>
      <c r="TSX87" s="34"/>
      <c r="TSY87" s="34"/>
      <c r="TSZ87" s="34"/>
      <c r="TTA87" s="34"/>
      <c r="TTB87" s="34"/>
      <c r="TTC87" s="34"/>
      <c r="TTD87" s="34"/>
      <c r="TTE87" s="34"/>
      <c r="TTF87" s="34"/>
      <c r="TTG87" s="34"/>
      <c r="TTH87" s="34"/>
      <c r="TTI87" s="34"/>
      <c r="TTJ87" s="34"/>
      <c r="TTK87" s="34"/>
      <c r="TTL87" s="34"/>
      <c r="TTM87" s="34"/>
      <c r="TTN87" s="34"/>
      <c r="TTO87" s="34"/>
      <c r="TTP87" s="34"/>
      <c r="TTQ87" s="34"/>
      <c r="TTR87" s="34"/>
      <c r="TTS87" s="34"/>
      <c r="TTT87" s="34"/>
      <c r="TTU87" s="34"/>
      <c r="TTV87" s="34"/>
      <c r="TTW87" s="34"/>
      <c r="TTX87" s="34"/>
      <c r="TTY87" s="34"/>
      <c r="TTZ87" s="34"/>
      <c r="TUA87" s="34"/>
      <c r="TUB87" s="34"/>
      <c r="TUC87" s="34"/>
      <c r="TUD87" s="34"/>
      <c r="TUE87" s="34"/>
      <c r="TUF87" s="34"/>
      <c r="TUG87" s="34"/>
      <c r="TUH87" s="34"/>
      <c r="TUI87" s="34"/>
      <c r="TUJ87" s="34"/>
      <c r="TUK87" s="34"/>
      <c r="TUL87" s="34"/>
      <c r="TUM87" s="34"/>
      <c r="TUN87" s="34"/>
      <c r="TUO87" s="34"/>
      <c r="TUP87" s="34"/>
      <c r="TUQ87" s="34"/>
      <c r="TUR87" s="34"/>
      <c r="TUS87" s="34"/>
      <c r="TUT87" s="34"/>
      <c r="TUU87" s="34"/>
      <c r="TUV87" s="34"/>
      <c r="TUW87" s="34"/>
      <c r="TUX87" s="34"/>
      <c r="TUY87" s="34"/>
      <c r="TUZ87" s="34"/>
      <c r="TVA87" s="34"/>
      <c r="TVB87" s="34"/>
      <c r="TVC87" s="34"/>
      <c r="TVD87" s="34"/>
      <c r="TVE87" s="34"/>
      <c r="TVF87" s="34"/>
      <c r="TVG87" s="34"/>
      <c r="TVH87" s="34"/>
      <c r="TVI87" s="34"/>
      <c r="TVJ87" s="34"/>
      <c r="TVK87" s="34"/>
      <c r="TVL87" s="34"/>
      <c r="TVM87" s="34"/>
      <c r="TVN87" s="34"/>
      <c r="TVO87" s="34"/>
      <c r="TVP87" s="34"/>
      <c r="TVQ87" s="34"/>
      <c r="TVR87" s="34"/>
      <c r="TVS87" s="34"/>
      <c r="TVT87" s="34"/>
      <c r="TVU87" s="34"/>
      <c r="TVV87" s="34"/>
      <c r="TVW87" s="34"/>
      <c r="TVX87" s="34"/>
      <c r="TVY87" s="34"/>
      <c r="TVZ87" s="34"/>
      <c r="TWA87" s="34"/>
      <c r="TWB87" s="34"/>
      <c r="TWC87" s="34"/>
      <c r="TWD87" s="34"/>
      <c r="TWE87" s="34"/>
      <c r="TWF87" s="34"/>
      <c r="TWG87" s="34"/>
      <c r="TWH87" s="34"/>
      <c r="TWI87" s="34"/>
      <c r="TWJ87" s="34"/>
      <c r="TWK87" s="34"/>
      <c r="TWL87" s="34"/>
      <c r="TWM87" s="34"/>
      <c r="TWN87" s="34"/>
      <c r="TWO87" s="34"/>
      <c r="TWP87" s="34"/>
      <c r="TWQ87" s="34"/>
      <c r="TWR87" s="34"/>
      <c r="TWS87" s="34"/>
      <c r="TWT87" s="34"/>
      <c r="TWU87" s="34"/>
      <c r="TWV87" s="34"/>
      <c r="TWW87" s="34"/>
      <c r="TWX87" s="34"/>
      <c r="TWY87" s="34"/>
      <c r="TWZ87" s="34"/>
      <c r="TXA87" s="34"/>
      <c r="TXB87" s="34"/>
      <c r="TXC87" s="34"/>
      <c r="TXD87" s="34"/>
      <c r="TXE87" s="34"/>
      <c r="TXF87" s="34"/>
      <c r="TXG87" s="34"/>
      <c r="TXH87" s="34"/>
      <c r="TXI87" s="34"/>
      <c r="TXJ87" s="34"/>
      <c r="TXK87" s="34"/>
      <c r="TXL87" s="34"/>
      <c r="TXM87" s="34"/>
      <c r="TXN87" s="34"/>
      <c r="TXO87" s="34"/>
      <c r="TXP87" s="34"/>
      <c r="TXQ87" s="34"/>
      <c r="TXR87" s="34"/>
      <c r="TXS87" s="34"/>
      <c r="TXT87" s="34"/>
      <c r="TXU87" s="34"/>
      <c r="TXV87" s="34"/>
      <c r="TXW87" s="34"/>
      <c r="TXX87" s="34"/>
      <c r="TXY87" s="34"/>
      <c r="TXZ87" s="34"/>
      <c r="TYA87" s="34"/>
      <c r="TYB87" s="34"/>
      <c r="TYC87" s="34"/>
      <c r="TYD87" s="34"/>
      <c r="TYE87" s="34"/>
      <c r="TYF87" s="34"/>
      <c r="TYG87" s="34"/>
      <c r="TYH87" s="34"/>
      <c r="TYI87" s="34"/>
      <c r="TYJ87" s="34"/>
      <c r="TYK87" s="34"/>
      <c r="TYL87" s="34"/>
      <c r="TYM87" s="34"/>
      <c r="TYN87" s="34"/>
      <c r="TYO87" s="34"/>
      <c r="TYP87" s="34"/>
      <c r="TYQ87" s="34"/>
      <c r="TYR87" s="34"/>
      <c r="TYS87" s="34"/>
      <c r="TYT87" s="34"/>
      <c r="TYU87" s="34"/>
      <c r="TYV87" s="34"/>
      <c r="TYW87" s="34"/>
      <c r="TYX87" s="34"/>
      <c r="TYY87" s="34"/>
      <c r="TYZ87" s="34"/>
      <c r="TZA87" s="34"/>
      <c r="TZB87" s="34"/>
      <c r="TZC87" s="34"/>
      <c r="TZD87" s="34"/>
      <c r="TZE87" s="34"/>
      <c r="TZF87" s="34"/>
      <c r="TZG87" s="34"/>
      <c r="TZH87" s="34"/>
      <c r="TZI87" s="34"/>
      <c r="TZJ87" s="34"/>
      <c r="TZK87" s="34"/>
      <c r="TZL87" s="34"/>
      <c r="TZM87" s="34"/>
      <c r="TZN87" s="34"/>
      <c r="TZO87" s="34"/>
      <c r="TZP87" s="34"/>
      <c r="TZQ87" s="34"/>
      <c r="TZR87" s="34"/>
      <c r="TZS87" s="34"/>
      <c r="TZT87" s="34"/>
      <c r="TZU87" s="34"/>
      <c r="TZV87" s="34"/>
      <c r="TZW87" s="34"/>
      <c r="TZX87" s="34"/>
      <c r="TZY87" s="34"/>
      <c r="TZZ87" s="34"/>
      <c r="UAA87" s="34"/>
      <c r="UAB87" s="34"/>
      <c r="UAC87" s="34"/>
      <c r="UAD87" s="34"/>
      <c r="UAE87" s="34"/>
      <c r="UAF87" s="34"/>
      <c r="UAG87" s="34"/>
      <c r="UAH87" s="34"/>
      <c r="UAI87" s="34"/>
      <c r="UAJ87" s="34"/>
      <c r="UAK87" s="34"/>
      <c r="UAL87" s="34"/>
      <c r="UAM87" s="34"/>
      <c r="UAN87" s="34"/>
      <c r="UAO87" s="34"/>
      <c r="UAP87" s="34"/>
      <c r="UAQ87" s="34"/>
      <c r="UAR87" s="34"/>
      <c r="UAS87" s="34"/>
      <c r="UAT87" s="34"/>
      <c r="UAU87" s="34"/>
      <c r="UAV87" s="34"/>
      <c r="UAW87" s="34"/>
      <c r="UAX87" s="34"/>
      <c r="UAY87" s="34"/>
      <c r="UAZ87" s="34"/>
      <c r="UBA87" s="34"/>
      <c r="UBB87" s="34"/>
      <c r="UBC87" s="34"/>
      <c r="UBD87" s="34"/>
      <c r="UBE87" s="34"/>
      <c r="UBF87" s="34"/>
      <c r="UBG87" s="34"/>
      <c r="UBH87" s="34"/>
      <c r="UBI87" s="34"/>
      <c r="UBJ87" s="34"/>
      <c r="UBK87" s="34"/>
      <c r="UBL87" s="34"/>
      <c r="UBM87" s="34"/>
      <c r="UBN87" s="34"/>
      <c r="UBO87" s="34"/>
      <c r="UBP87" s="34"/>
      <c r="UBQ87" s="34"/>
      <c r="UBR87" s="34"/>
      <c r="UBS87" s="34"/>
      <c r="UBT87" s="34"/>
      <c r="UBU87" s="34"/>
      <c r="UBV87" s="34"/>
      <c r="UBW87" s="34"/>
      <c r="UBX87" s="34"/>
      <c r="UBY87" s="34"/>
      <c r="UBZ87" s="34"/>
      <c r="UCA87" s="34"/>
      <c r="UCB87" s="34"/>
      <c r="UCC87" s="34"/>
      <c r="UCD87" s="34"/>
      <c r="UCE87" s="34"/>
      <c r="UCF87" s="34"/>
      <c r="UCG87" s="34"/>
      <c r="UCH87" s="34"/>
      <c r="UCI87" s="34"/>
      <c r="UCJ87" s="34"/>
      <c r="UCK87" s="34"/>
      <c r="UCL87" s="34"/>
      <c r="UCM87" s="34"/>
      <c r="UCN87" s="34"/>
      <c r="UCO87" s="34"/>
      <c r="UCP87" s="34"/>
      <c r="UCQ87" s="34"/>
      <c r="UCR87" s="34"/>
      <c r="UCS87" s="34"/>
      <c r="UCT87" s="34"/>
      <c r="UCU87" s="34"/>
      <c r="UCV87" s="34"/>
      <c r="UCW87" s="34"/>
      <c r="UCX87" s="34"/>
      <c r="UCY87" s="34"/>
      <c r="UCZ87" s="34"/>
      <c r="UDA87" s="34"/>
      <c r="UDB87" s="34"/>
      <c r="UDC87" s="34"/>
      <c r="UDD87" s="34"/>
      <c r="UDE87" s="34"/>
      <c r="UDF87" s="34"/>
      <c r="UDG87" s="34"/>
      <c r="UDH87" s="34"/>
      <c r="UDI87" s="34"/>
      <c r="UDJ87" s="34"/>
      <c r="UDK87" s="34"/>
      <c r="UDL87" s="34"/>
      <c r="UDM87" s="34"/>
      <c r="UDN87" s="34"/>
      <c r="UDO87" s="34"/>
      <c r="UDP87" s="34"/>
      <c r="UDQ87" s="34"/>
      <c r="UDR87" s="34"/>
      <c r="UDS87" s="34"/>
      <c r="UDT87" s="34"/>
      <c r="UDU87" s="34"/>
      <c r="UDV87" s="34"/>
      <c r="UDW87" s="34"/>
      <c r="UDX87" s="34"/>
      <c r="UDY87" s="34"/>
      <c r="UDZ87" s="34"/>
      <c r="UEA87" s="34"/>
      <c r="UEB87" s="34"/>
      <c r="UEC87" s="34"/>
      <c r="UED87" s="34"/>
      <c r="UEE87" s="34"/>
      <c r="UEF87" s="34"/>
      <c r="UEG87" s="34"/>
      <c r="UEH87" s="34"/>
      <c r="UEI87" s="34"/>
      <c r="UEJ87" s="34"/>
      <c r="UEK87" s="34"/>
      <c r="UEL87" s="34"/>
      <c r="UEM87" s="34"/>
      <c r="UEN87" s="34"/>
      <c r="UEO87" s="34"/>
      <c r="UEP87" s="34"/>
      <c r="UEQ87" s="34"/>
      <c r="UER87" s="34"/>
      <c r="UES87" s="34"/>
      <c r="UET87" s="34"/>
      <c r="UEU87" s="34"/>
      <c r="UEV87" s="34"/>
      <c r="UEW87" s="34"/>
      <c r="UEX87" s="34"/>
      <c r="UEY87" s="34"/>
      <c r="UEZ87" s="34"/>
      <c r="UFA87" s="34"/>
      <c r="UFB87" s="34"/>
      <c r="UFC87" s="34"/>
      <c r="UFD87" s="34"/>
      <c r="UFE87" s="34"/>
      <c r="UFF87" s="34"/>
      <c r="UFG87" s="34"/>
      <c r="UFH87" s="34"/>
      <c r="UFI87" s="34"/>
      <c r="UFJ87" s="34"/>
      <c r="UFK87" s="34"/>
      <c r="UFL87" s="34"/>
      <c r="UFM87" s="34"/>
      <c r="UFN87" s="34"/>
      <c r="UFO87" s="34"/>
      <c r="UFP87" s="34"/>
      <c r="UFQ87" s="34"/>
      <c r="UFR87" s="34"/>
      <c r="UFS87" s="34"/>
      <c r="UFT87" s="34"/>
      <c r="UFU87" s="34"/>
      <c r="UFV87" s="34"/>
      <c r="UFW87" s="34"/>
      <c r="UFX87" s="34"/>
      <c r="UFY87" s="34"/>
      <c r="UFZ87" s="34"/>
      <c r="UGA87" s="34"/>
      <c r="UGB87" s="34"/>
      <c r="UGC87" s="34"/>
      <c r="UGD87" s="34"/>
      <c r="UGE87" s="34"/>
      <c r="UGF87" s="34"/>
      <c r="UGG87" s="34"/>
      <c r="UGH87" s="34"/>
      <c r="UGI87" s="34"/>
      <c r="UGJ87" s="34"/>
      <c r="UGK87" s="34"/>
      <c r="UGL87" s="34"/>
      <c r="UGM87" s="34"/>
      <c r="UGN87" s="34"/>
      <c r="UGO87" s="34"/>
      <c r="UGP87" s="34"/>
      <c r="UGQ87" s="34"/>
      <c r="UGR87" s="34"/>
      <c r="UGS87" s="34"/>
      <c r="UGT87" s="34"/>
      <c r="UGU87" s="34"/>
      <c r="UGV87" s="34"/>
      <c r="UGW87" s="34"/>
      <c r="UGX87" s="34"/>
      <c r="UGY87" s="34"/>
      <c r="UGZ87" s="34"/>
      <c r="UHA87" s="34"/>
      <c r="UHB87" s="34"/>
      <c r="UHC87" s="34"/>
      <c r="UHD87" s="34"/>
      <c r="UHE87" s="34"/>
      <c r="UHF87" s="34"/>
      <c r="UHG87" s="34"/>
      <c r="UHH87" s="34"/>
      <c r="UHI87" s="34"/>
      <c r="UHJ87" s="34"/>
      <c r="UHK87" s="34"/>
      <c r="UHL87" s="34"/>
      <c r="UHM87" s="34"/>
      <c r="UHN87" s="34"/>
      <c r="UHO87" s="34"/>
      <c r="UHP87" s="34"/>
      <c r="UHQ87" s="34"/>
      <c r="UHR87" s="34"/>
      <c r="UHS87" s="34"/>
      <c r="UHT87" s="34"/>
      <c r="UHU87" s="34"/>
      <c r="UHV87" s="34"/>
      <c r="UHW87" s="34"/>
      <c r="UHX87" s="34"/>
      <c r="UHY87" s="34"/>
      <c r="UHZ87" s="34"/>
      <c r="UIA87" s="34"/>
      <c r="UIB87" s="34"/>
      <c r="UIC87" s="34"/>
      <c r="UID87" s="34"/>
      <c r="UIE87" s="34"/>
      <c r="UIF87" s="34"/>
      <c r="UIG87" s="34"/>
      <c r="UIH87" s="34"/>
      <c r="UII87" s="34"/>
      <c r="UIJ87" s="34"/>
      <c r="UIK87" s="34"/>
      <c r="UIL87" s="34"/>
      <c r="UIM87" s="34"/>
      <c r="UIN87" s="34"/>
      <c r="UIO87" s="34"/>
      <c r="UIP87" s="34"/>
      <c r="UIQ87" s="34"/>
      <c r="UIR87" s="34"/>
      <c r="UIS87" s="34"/>
      <c r="UIT87" s="34"/>
      <c r="UIU87" s="34"/>
      <c r="UIV87" s="34"/>
      <c r="UIW87" s="34"/>
      <c r="UIX87" s="34"/>
      <c r="UIY87" s="34"/>
      <c r="UIZ87" s="34"/>
      <c r="UJA87" s="34"/>
      <c r="UJB87" s="34"/>
      <c r="UJC87" s="34"/>
      <c r="UJD87" s="34"/>
      <c r="UJE87" s="34"/>
      <c r="UJF87" s="34"/>
      <c r="UJG87" s="34"/>
      <c r="UJH87" s="34"/>
      <c r="UJI87" s="34"/>
      <c r="UJJ87" s="34"/>
      <c r="UJK87" s="34"/>
      <c r="UJL87" s="34"/>
      <c r="UJM87" s="34"/>
      <c r="UJN87" s="34"/>
      <c r="UJO87" s="34"/>
      <c r="UJP87" s="34"/>
      <c r="UJQ87" s="34"/>
      <c r="UJR87" s="34"/>
      <c r="UJS87" s="34"/>
      <c r="UJT87" s="34"/>
      <c r="UJU87" s="34"/>
      <c r="UJV87" s="34"/>
      <c r="UJW87" s="34"/>
      <c r="UJX87" s="34"/>
      <c r="UJY87" s="34"/>
      <c r="UJZ87" s="34"/>
      <c r="UKA87" s="34"/>
      <c r="UKB87" s="34"/>
      <c r="UKC87" s="34"/>
      <c r="UKD87" s="34"/>
      <c r="UKE87" s="34"/>
      <c r="UKF87" s="34"/>
      <c r="UKG87" s="34"/>
      <c r="UKH87" s="34"/>
      <c r="UKI87" s="34"/>
      <c r="UKJ87" s="34"/>
      <c r="UKK87" s="34"/>
      <c r="UKL87" s="34"/>
      <c r="UKM87" s="34"/>
      <c r="UKN87" s="34"/>
      <c r="UKO87" s="34"/>
      <c r="UKP87" s="34"/>
      <c r="UKQ87" s="34"/>
      <c r="UKR87" s="34"/>
      <c r="UKS87" s="34"/>
      <c r="UKT87" s="34"/>
      <c r="UKU87" s="34"/>
      <c r="UKV87" s="34"/>
      <c r="UKW87" s="34"/>
      <c r="UKX87" s="34"/>
      <c r="UKY87" s="34"/>
      <c r="UKZ87" s="34"/>
      <c r="ULA87" s="34"/>
      <c r="ULB87" s="34"/>
      <c r="ULC87" s="34"/>
      <c r="ULD87" s="34"/>
      <c r="ULE87" s="34"/>
      <c r="ULF87" s="34"/>
      <c r="ULG87" s="34"/>
      <c r="ULH87" s="34"/>
      <c r="ULI87" s="34"/>
      <c r="ULJ87" s="34"/>
      <c r="ULK87" s="34"/>
      <c r="ULL87" s="34"/>
      <c r="ULM87" s="34"/>
      <c r="ULN87" s="34"/>
      <c r="ULO87" s="34"/>
      <c r="ULP87" s="34"/>
      <c r="ULQ87" s="34"/>
      <c r="ULR87" s="34"/>
      <c r="ULS87" s="34"/>
      <c r="ULT87" s="34"/>
      <c r="ULU87" s="34"/>
      <c r="ULV87" s="34"/>
      <c r="ULW87" s="34"/>
      <c r="ULX87" s="34"/>
      <c r="ULY87" s="34"/>
      <c r="ULZ87" s="34"/>
      <c r="UMA87" s="34"/>
      <c r="UMB87" s="34"/>
      <c r="UMC87" s="34"/>
      <c r="UMD87" s="34"/>
      <c r="UME87" s="34"/>
      <c r="UMF87" s="34"/>
      <c r="UMG87" s="34"/>
      <c r="UMH87" s="34"/>
      <c r="UMI87" s="34"/>
      <c r="UMJ87" s="34"/>
      <c r="UMK87" s="34"/>
      <c r="UML87" s="34"/>
      <c r="UMM87" s="34"/>
      <c r="UMN87" s="34"/>
      <c r="UMO87" s="34"/>
      <c r="UMP87" s="34"/>
      <c r="UMQ87" s="34"/>
      <c r="UMR87" s="34"/>
      <c r="UMS87" s="34"/>
      <c r="UMT87" s="34"/>
      <c r="UMU87" s="34"/>
      <c r="UMV87" s="34"/>
      <c r="UMW87" s="34"/>
      <c r="UMX87" s="34"/>
      <c r="UMY87" s="34"/>
      <c r="UMZ87" s="34"/>
      <c r="UNA87" s="34"/>
      <c r="UNB87" s="34"/>
      <c r="UNC87" s="34"/>
      <c r="UND87" s="34"/>
      <c r="UNE87" s="34"/>
      <c r="UNF87" s="34"/>
      <c r="UNG87" s="34"/>
      <c r="UNH87" s="34"/>
      <c r="UNI87" s="34"/>
      <c r="UNJ87" s="34"/>
      <c r="UNK87" s="34"/>
      <c r="UNL87" s="34"/>
      <c r="UNM87" s="34"/>
      <c r="UNN87" s="34"/>
      <c r="UNO87" s="34"/>
      <c r="UNP87" s="34"/>
      <c r="UNQ87" s="34"/>
      <c r="UNR87" s="34"/>
      <c r="UNS87" s="34"/>
      <c r="UNT87" s="34"/>
      <c r="UNU87" s="34"/>
      <c r="UNV87" s="34"/>
      <c r="UNW87" s="34"/>
      <c r="UNX87" s="34"/>
      <c r="UNY87" s="34"/>
      <c r="UNZ87" s="34"/>
      <c r="UOA87" s="34"/>
      <c r="UOB87" s="34"/>
      <c r="UOC87" s="34"/>
      <c r="UOD87" s="34"/>
      <c r="UOE87" s="34"/>
      <c r="UOF87" s="34"/>
      <c r="UOG87" s="34"/>
      <c r="UOH87" s="34"/>
      <c r="UOI87" s="34"/>
      <c r="UOJ87" s="34"/>
      <c r="UOK87" s="34"/>
      <c r="UOL87" s="34"/>
      <c r="UOM87" s="34"/>
      <c r="UON87" s="34"/>
      <c r="UOO87" s="34"/>
      <c r="UOP87" s="34"/>
      <c r="UOQ87" s="34"/>
      <c r="UOR87" s="34"/>
      <c r="UOS87" s="34"/>
      <c r="UOT87" s="34"/>
      <c r="UOU87" s="34"/>
      <c r="UOV87" s="34"/>
      <c r="UOW87" s="34"/>
      <c r="UOX87" s="34"/>
      <c r="UOY87" s="34"/>
      <c r="UOZ87" s="34"/>
      <c r="UPA87" s="34"/>
      <c r="UPB87" s="34"/>
      <c r="UPC87" s="34"/>
      <c r="UPD87" s="34"/>
      <c r="UPE87" s="34"/>
      <c r="UPF87" s="34"/>
      <c r="UPG87" s="34"/>
      <c r="UPH87" s="34"/>
      <c r="UPI87" s="34"/>
      <c r="UPJ87" s="34"/>
      <c r="UPK87" s="34"/>
      <c r="UPL87" s="34"/>
      <c r="UPM87" s="34"/>
      <c r="UPN87" s="34"/>
      <c r="UPO87" s="34"/>
      <c r="UPP87" s="34"/>
      <c r="UPQ87" s="34"/>
      <c r="UPR87" s="34"/>
      <c r="UPS87" s="34"/>
      <c r="UPT87" s="34"/>
      <c r="UPU87" s="34"/>
      <c r="UPV87" s="34"/>
      <c r="UPW87" s="34"/>
      <c r="UPX87" s="34"/>
      <c r="UPY87" s="34"/>
      <c r="UPZ87" s="34"/>
      <c r="UQA87" s="34"/>
      <c r="UQB87" s="34"/>
      <c r="UQC87" s="34"/>
      <c r="UQD87" s="34"/>
      <c r="UQE87" s="34"/>
      <c r="UQF87" s="34"/>
      <c r="UQG87" s="34"/>
      <c r="UQH87" s="34"/>
      <c r="UQI87" s="34"/>
      <c r="UQJ87" s="34"/>
      <c r="UQK87" s="34"/>
      <c r="UQL87" s="34"/>
      <c r="UQM87" s="34"/>
      <c r="UQN87" s="34"/>
      <c r="UQO87" s="34"/>
      <c r="UQP87" s="34"/>
      <c r="UQQ87" s="34"/>
      <c r="UQR87" s="34"/>
      <c r="UQS87" s="34"/>
      <c r="UQT87" s="34"/>
      <c r="UQU87" s="34"/>
      <c r="UQV87" s="34"/>
      <c r="UQW87" s="34"/>
      <c r="UQX87" s="34"/>
      <c r="UQY87" s="34"/>
      <c r="UQZ87" s="34"/>
      <c r="URA87" s="34"/>
      <c r="URB87" s="34"/>
      <c r="URC87" s="34"/>
      <c r="URD87" s="34"/>
      <c r="URE87" s="34"/>
      <c r="URF87" s="34"/>
      <c r="URG87" s="34"/>
      <c r="URH87" s="34"/>
      <c r="URI87" s="34"/>
      <c r="URJ87" s="34"/>
      <c r="URK87" s="34"/>
      <c r="URL87" s="34"/>
      <c r="URM87" s="34"/>
      <c r="URN87" s="34"/>
      <c r="URO87" s="34"/>
      <c r="URP87" s="34"/>
      <c r="URQ87" s="34"/>
      <c r="URR87" s="34"/>
      <c r="URS87" s="34"/>
      <c r="URT87" s="34"/>
      <c r="URU87" s="34"/>
      <c r="URV87" s="34"/>
      <c r="URW87" s="34"/>
      <c r="URX87" s="34"/>
      <c r="URY87" s="34"/>
      <c r="URZ87" s="34"/>
      <c r="USA87" s="34"/>
      <c r="USB87" s="34"/>
      <c r="USC87" s="34"/>
      <c r="USD87" s="34"/>
      <c r="USE87" s="34"/>
      <c r="USF87" s="34"/>
      <c r="USG87" s="34"/>
      <c r="USH87" s="34"/>
      <c r="USI87" s="34"/>
      <c r="USJ87" s="34"/>
      <c r="USK87" s="34"/>
      <c r="USL87" s="34"/>
      <c r="USM87" s="34"/>
      <c r="USN87" s="34"/>
      <c r="USO87" s="34"/>
      <c r="USP87" s="34"/>
      <c r="USQ87" s="34"/>
      <c r="USR87" s="34"/>
      <c r="USS87" s="34"/>
      <c r="UST87" s="34"/>
      <c r="USU87" s="34"/>
      <c r="USV87" s="34"/>
      <c r="USW87" s="34"/>
      <c r="USX87" s="34"/>
      <c r="USY87" s="34"/>
      <c r="USZ87" s="34"/>
      <c r="UTA87" s="34"/>
      <c r="UTB87" s="34"/>
      <c r="UTC87" s="34"/>
      <c r="UTD87" s="34"/>
      <c r="UTE87" s="34"/>
      <c r="UTF87" s="34"/>
      <c r="UTG87" s="34"/>
      <c r="UTH87" s="34"/>
      <c r="UTI87" s="34"/>
      <c r="UTJ87" s="34"/>
      <c r="UTK87" s="34"/>
      <c r="UTL87" s="34"/>
      <c r="UTM87" s="34"/>
      <c r="UTN87" s="34"/>
      <c r="UTO87" s="34"/>
      <c r="UTP87" s="34"/>
      <c r="UTQ87" s="34"/>
      <c r="UTR87" s="34"/>
      <c r="UTS87" s="34"/>
      <c r="UTT87" s="34"/>
      <c r="UTU87" s="34"/>
      <c r="UTV87" s="34"/>
      <c r="UTW87" s="34"/>
      <c r="UTX87" s="34"/>
      <c r="UTY87" s="34"/>
      <c r="UTZ87" s="34"/>
      <c r="UUA87" s="34"/>
      <c r="UUB87" s="34"/>
      <c r="UUC87" s="34"/>
      <c r="UUD87" s="34"/>
      <c r="UUE87" s="34"/>
      <c r="UUF87" s="34"/>
      <c r="UUG87" s="34"/>
      <c r="UUH87" s="34"/>
      <c r="UUI87" s="34"/>
      <c r="UUJ87" s="34"/>
      <c r="UUK87" s="34"/>
      <c r="UUL87" s="34"/>
      <c r="UUM87" s="34"/>
      <c r="UUN87" s="34"/>
      <c r="UUO87" s="34"/>
      <c r="UUP87" s="34"/>
      <c r="UUQ87" s="34"/>
      <c r="UUR87" s="34"/>
      <c r="UUS87" s="34"/>
      <c r="UUT87" s="34"/>
      <c r="UUU87" s="34"/>
      <c r="UUV87" s="34"/>
      <c r="UUW87" s="34"/>
      <c r="UUX87" s="34"/>
      <c r="UUY87" s="34"/>
      <c r="UUZ87" s="34"/>
      <c r="UVA87" s="34"/>
      <c r="UVB87" s="34"/>
      <c r="UVC87" s="34"/>
      <c r="UVD87" s="34"/>
      <c r="UVE87" s="34"/>
      <c r="UVF87" s="34"/>
      <c r="UVG87" s="34"/>
      <c r="UVH87" s="34"/>
      <c r="UVI87" s="34"/>
      <c r="UVJ87" s="34"/>
      <c r="UVK87" s="34"/>
      <c r="UVL87" s="34"/>
      <c r="UVM87" s="34"/>
      <c r="UVN87" s="34"/>
      <c r="UVO87" s="34"/>
      <c r="UVP87" s="34"/>
      <c r="UVQ87" s="34"/>
      <c r="UVR87" s="34"/>
      <c r="UVS87" s="34"/>
      <c r="UVT87" s="34"/>
      <c r="UVU87" s="34"/>
      <c r="UVV87" s="34"/>
      <c r="UVW87" s="34"/>
      <c r="UVX87" s="34"/>
      <c r="UVY87" s="34"/>
      <c r="UVZ87" s="34"/>
      <c r="UWA87" s="34"/>
      <c r="UWB87" s="34"/>
      <c r="UWC87" s="34"/>
      <c r="UWD87" s="34"/>
      <c r="UWE87" s="34"/>
      <c r="UWF87" s="34"/>
      <c r="UWG87" s="34"/>
      <c r="UWH87" s="34"/>
      <c r="UWI87" s="34"/>
      <c r="UWJ87" s="34"/>
      <c r="UWK87" s="34"/>
      <c r="UWL87" s="34"/>
      <c r="UWM87" s="34"/>
      <c r="UWN87" s="34"/>
      <c r="UWO87" s="34"/>
      <c r="UWP87" s="34"/>
      <c r="UWQ87" s="34"/>
      <c r="UWR87" s="34"/>
      <c r="UWS87" s="34"/>
      <c r="UWT87" s="34"/>
      <c r="UWU87" s="34"/>
      <c r="UWV87" s="34"/>
      <c r="UWW87" s="34"/>
      <c r="UWX87" s="34"/>
      <c r="UWY87" s="34"/>
      <c r="UWZ87" s="34"/>
      <c r="UXA87" s="34"/>
      <c r="UXB87" s="34"/>
      <c r="UXC87" s="34"/>
      <c r="UXD87" s="34"/>
      <c r="UXE87" s="34"/>
      <c r="UXF87" s="34"/>
      <c r="UXG87" s="34"/>
      <c r="UXH87" s="34"/>
      <c r="UXI87" s="34"/>
      <c r="UXJ87" s="34"/>
      <c r="UXK87" s="34"/>
      <c r="UXL87" s="34"/>
      <c r="UXM87" s="34"/>
      <c r="UXN87" s="34"/>
      <c r="UXO87" s="34"/>
      <c r="UXP87" s="34"/>
      <c r="UXQ87" s="34"/>
      <c r="UXR87" s="34"/>
      <c r="UXS87" s="34"/>
      <c r="UXT87" s="34"/>
      <c r="UXU87" s="34"/>
      <c r="UXV87" s="34"/>
      <c r="UXW87" s="34"/>
      <c r="UXX87" s="34"/>
      <c r="UXY87" s="34"/>
      <c r="UXZ87" s="34"/>
      <c r="UYA87" s="34"/>
      <c r="UYB87" s="34"/>
      <c r="UYC87" s="34"/>
      <c r="UYD87" s="34"/>
      <c r="UYE87" s="34"/>
      <c r="UYF87" s="34"/>
      <c r="UYG87" s="34"/>
      <c r="UYH87" s="34"/>
      <c r="UYI87" s="34"/>
      <c r="UYJ87" s="34"/>
      <c r="UYK87" s="34"/>
      <c r="UYL87" s="34"/>
      <c r="UYM87" s="34"/>
      <c r="UYN87" s="34"/>
      <c r="UYO87" s="34"/>
      <c r="UYP87" s="34"/>
      <c r="UYQ87" s="34"/>
      <c r="UYR87" s="34"/>
      <c r="UYS87" s="34"/>
      <c r="UYT87" s="34"/>
      <c r="UYU87" s="34"/>
      <c r="UYV87" s="34"/>
      <c r="UYW87" s="34"/>
      <c r="UYX87" s="34"/>
      <c r="UYY87" s="34"/>
      <c r="UYZ87" s="34"/>
      <c r="UZA87" s="34"/>
      <c r="UZB87" s="34"/>
      <c r="UZC87" s="34"/>
      <c r="UZD87" s="34"/>
      <c r="UZE87" s="34"/>
      <c r="UZF87" s="34"/>
      <c r="UZG87" s="34"/>
      <c r="UZH87" s="34"/>
      <c r="UZI87" s="34"/>
      <c r="UZJ87" s="34"/>
      <c r="UZK87" s="34"/>
      <c r="UZL87" s="34"/>
      <c r="UZM87" s="34"/>
      <c r="UZN87" s="34"/>
      <c r="UZO87" s="34"/>
      <c r="UZP87" s="34"/>
      <c r="UZQ87" s="34"/>
      <c r="UZR87" s="34"/>
      <c r="UZS87" s="34"/>
      <c r="UZT87" s="34"/>
      <c r="UZU87" s="34"/>
      <c r="UZV87" s="34"/>
      <c r="UZW87" s="34"/>
      <c r="UZX87" s="34"/>
      <c r="UZY87" s="34"/>
      <c r="UZZ87" s="34"/>
      <c r="VAA87" s="34"/>
      <c r="VAB87" s="34"/>
      <c r="VAC87" s="34"/>
      <c r="VAD87" s="34"/>
      <c r="VAE87" s="34"/>
      <c r="VAF87" s="34"/>
      <c r="VAG87" s="34"/>
      <c r="VAH87" s="34"/>
      <c r="VAI87" s="34"/>
      <c r="VAJ87" s="34"/>
      <c r="VAK87" s="34"/>
      <c r="VAL87" s="34"/>
      <c r="VAM87" s="34"/>
      <c r="VAN87" s="34"/>
      <c r="VAO87" s="34"/>
      <c r="VAP87" s="34"/>
      <c r="VAQ87" s="34"/>
      <c r="VAR87" s="34"/>
      <c r="VAS87" s="34"/>
      <c r="VAT87" s="34"/>
      <c r="VAU87" s="34"/>
      <c r="VAV87" s="34"/>
      <c r="VAW87" s="34"/>
      <c r="VAX87" s="34"/>
      <c r="VAY87" s="34"/>
      <c r="VAZ87" s="34"/>
      <c r="VBA87" s="34"/>
      <c r="VBB87" s="34"/>
      <c r="VBC87" s="34"/>
      <c r="VBD87" s="34"/>
      <c r="VBE87" s="34"/>
      <c r="VBF87" s="34"/>
      <c r="VBG87" s="34"/>
      <c r="VBH87" s="34"/>
      <c r="VBI87" s="34"/>
      <c r="VBJ87" s="34"/>
      <c r="VBK87" s="34"/>
      <c r="VBL87" s="34"/>
      <c r="VBM87" s="34"/>
      <c r="VBN87" s="34"/>
      <c r="VBO87" s="34"/>
      <c r="VBP87" s="34"/>
      <c r="VBQ87" s="34"/>
      <c r="VBR87" s="34"/>
      <c r="VBS87" s="34"/>
      <c r="VBT87" s="34"/>
      <c r="VBU87" s="34"/>
      <c r="VBV87" s="34"/>
      <c r="VBW87" s="34"/>
      <c r="VBX87" s="34"/>
      <c r="VBY87" s="34"/>
      <c r="VBZ87" s="34"/>
      <c r="VCA87" s="34"/>
      <c r="VCB87" s="34"/>
      <c r="VCC87" s="34"/>
      <c r="VCD87" s="34"/>
      <c r="VCE87" s="34"/>
      <c r="VCF87" s="34"/>
      <c r="VCG87" s="34"/>
      <c r="VCH87" s="34"/>
      <c r="VCI87" s="34"/>
      <c r="VCJ87" s="34"/>
      <c r="VCK87" s="34"/>
      <c r="VCL87" s="34"/>
      <c r="VCM87" s="34"/>
      <c r="VCN87" s="34"/>
      <c r="VCO87" s="34"/>
      <c r="VCP87" s="34"/>
      <c r="VCQ87" s="34"/>
      <c r="VCR87" s="34"/>
      <c r="VCS87" s="34"/>
      <c r="VCT87" s="34"/>
      <c r="VCU87" s="34"/>
      <c r="VCV87" s="34"/>
      <c r="VCW87" s="34"/>
      <c r="VCX87" s="34"/>
      <c r="VCY87" s="34"/>
      <c r="VCZ87" s="34"/>
      <c r="VDA87" s="34"/>
      <c r="VDB87" s="34"/>
      <c r="VDC87" s="34"/>
      <c r="VDD87" s="34"/>
      <c r="VDE87" s="34"/>
      <c r="VDF87" s="34"/>
      <c r="VDG87" s="34"/>
      <c r="VDH87" s="34"/>
      <c r="VDI87" s="34"/>
      <c r="VDJ87" s="34"/>
      <c r="VDK87" s="34"/>
      <c r="VDL87" s="34"/>
      <c r="VDM87" s="34"/>
      <c r="VDN87" s="34"/>
      <c r="VDO87" s="34"/>
      <c r="VDP87" s="34"/>
      <c r="VDQ87" s="34"/>
      <c r="VDR87" s="34"/>
      <c r="VDS87" s="34"/>
      <c r="VDT87" s="34"/>
      <c r="VDU87" s="34"/>
      <c r="VDV87" s="34"/>
      <c r="VDW87" s="34"/>
      <c r="VDX87" s="34"/>
      <c r="VDY87" s="34"/>
      <c r="VDZ87" s="34"/>
      <c r="VEA87" s="34"/>
      <c r="VEB87" s="34"/>
      <c r="VEC87" s="34"/>
      <c r="VED87" s="34"/>
      <c r="VEE87" s="34"/>
      <c r="VEF87" s="34"/>
      <c r="VEG87" s="34"/>
      <c r="VEH87" s="34"/>
      <c r="VEI87" s="34"/>
      <c r="VEJ87" s="34"/>
      <c r="VEK87" s="34"/>
      <c r="VEL87" s="34"/>
      <c r="VEM87" s="34"/>
      <c r="VEN87" s="34"/>
      <c r="VEO87" s="34"/>
      <c r="VEP87" s="34"/>
      <c r="VEQ87" s="34"/>
      <c r="VER87" s="34"/>
      <c r="VES87" s="34"/>
      <c r="VET87" s="34"/>
      <c r="VEU87" s="34"/>
      <c r="VEV87" s="34"/>
      <c r="VEW87" s="34"/>
      <c r="VEX87" s="34"/>
      <c r="VEY87" s="34"/>
      <c r="VEZ87" s="34"/>
      <c r="VFA87" s="34"/>
      <c r="VFB87" s="34"/>
      <c r="VFC87" s="34"/>
      <c r="VFD87" s="34"/>
      <c r="VFE87" s="34"/>
      <c r="VFF87" s="34"/>
      <c r="VFG87" s="34"/>
      <c r="VFH87" s="34"/>
      <c r="VFI87" s="34"/>
      <c r="VFJ87" s="34"/>
      <c r="VFK87" s="34"/>
      <c r="VFL87" s="34"/>
      <c r="VFM87" s="34"/>
      <c r="VFN87" s="34"/>
      <c r="VFO87" s="34"/>
      <c r="VFP87" s="34"/>
      <c r="VFQ87" s="34"/>
      <c r="VFR87" s="34"/>
      <c r="VFS87" s="34"/>
      <c r="VFT87" s="34"/>
      <c r="VFU87" s="34"/>
      <c r="VFV87" s="34"/>
      <c r="VFW87" s="34"/>
      <c r="VFX87" s="34"/>
      <c r="VFY87" s="34"/>
      <c r="VFZ87" s="34"/>
      <c r="VGA87" s="34"/>
      <c r="VGB87" s="34"/>
      <c r="VGC87" s="34"/>
      <c r="VGD87" s="34"/>
      <c r="VGE87" s="34"/>
      <c r="VGF87" s="34"/>
      <c r="VGG87" s="34"/>
      <c r="VGH87" s="34"/>
      <c r="VGI87" s="34"/>
      <c r="VGJ87" s="34"/>
      <c r="VGK87" s="34"/>
      <c r="VGL87" s="34"/>
      <c r="VGM87" s="34"/>
      <c r="VGN87" s="34"/>
      <c r="VGO87" s="34"/>
      <c r="VGP87" s="34"/>
      <c r="VGQ87" s="34"/>
      <c r="VGR87" s="34"/>
      <c r="VGS87" s="34"/>
      <c r="VGT87" s="34"/>
      <c r="VGU87" s="34"/>
      <c r="VGV87" s="34"/>
      <c r="VGW87" s="34"/>
      <c r="VGX87" s="34"/>
      <c r="VGY87" s="34"/>
      <c r="VGZ87" s="34"/>
      <c r="VHA87" s="34"/>
      <c r="VHB87" s="34"/>
      <c r="VHC87" s="34"/>
      <c r="VHD87" s="34"/>
      <c r="VHE87" s="34"/>
      <c r="VHF87" s="34"/>
      <c r="VHG87" s="34"/>
      <c r="VHH87" s="34"/>
      <c r="VHI87" s="34"/>
      <c r="VHJ87" s="34"/>
      <c r="VHK87" s="34"/>
      <c r="VHL87" s="34"/>
      <c r="VHM87" s="34"/>
      <c r="VHN87" s="34"/>
      <c r="VHO87" s="34"/>
      <c r="VHP87" s="34"/>
      <c r="VHQ87" s="34"/>
      <c r="VHR87" s="34"/>
      <c r="VHS87" s="34"/>
      <c r="VHT87" s="34"/>
      <c r="VHU87" s="34"/>
      <c r="VHV87" s="34"/>
      <c r="VHW87" s="34"/>
      <c r="VHX87" s="34"/>
      <c r="VHY87" s="34"/>
      <c r="VHZ87" s="34"/>
      <c r="VIA87" s="34"/>
      <c r="VIB87" s="34"/>
      <c r="VIC87" s="34"/>
      <c r="VID87" s="34"/>
      <c r="VIE87" s="34"/>
      <c r="VIF87" s="34"/>
      <c r="VIG87" s="34"/>
      <c r="VIH87" s="34"/>
      <c r="VII87" s="34"/>
      <c r="VIJ87" s="34"/>
      <c r="VIK87" s="34"/>
      <c r="VIL87" s="34"/>
      <c r="VIM87" s="34"/>
      <c r="VIN87" s="34"/>
      <c r="VIO87" s="34"/>
      <c r="VIP87" s="34"/>
      <c r="VIQ87" s="34"/>
      <c r="VIR87" s="34"/>
      <c r="VIS87" s="34"/>
      <c r="VIT87" s="34"/>
      <c r="VIU87" s="34"/>
      <c r="VIV87" s="34"/>
      <c r="VIW87" s="34"/>
      <c r="VIX87" s="34"/>
      <c r="VIY87" s="34"/>
      <c r="VIZ87" s="34"/>
      <c r="VJA87" s="34"/>
      <c r="VJB87" s="34"/>
      <c r="VJC87" s="34"/>
      <c r="VJD87" s="34"/>
      <c r="VJE87" s="34"/>
      <c r="VJF87" s="34"/>
      <c r="VJG87" s="34"/>
      <c r="VJH87" s="34"/>
      <c r="VJI87" s="34"/>
      <c r="VJJ87" s="34"/>
      <c r="VJK87" s="34"/>
      <c r="VJL87" s="34"/>
      <c r="VJM87" s="34"/>
      <c r="VJN87" s="34"/>
      <c r="VJO87" s="34"/>
      <c r="VJP87" s="34"/>
      <c r="VJQ87" s="34"/>
      <c r="VJR87" s="34"/>
      <c r="VJS87" s="34"/>
      <c r="VJT87" s="34"/>
      <c r="VJU87" s="34"/>
      <c r="VJV87" s="34"/>
      <c r="VJW87" s="34"/>
      <c r="VJX87" s="34"/>
      <c r="VJY87" s="34"/>
      <c r="VJZ87" s="34"/>
      <c r="VKA87" s="34"/>
      <c r="VKB87" s="34"/>
      <c r="VKC87" s="34"/>
      <c r="VKD87" s="34"/>
      <c r="VKE87" s="34"/>
      <c r="VKF87" s="34"/>
      <c r="VKG87" s="34"/>
      <c r="VKH87" s="34"/>
      <c r="VKI87" s="34"/>
      <c r="VKJ87" s="34"/>
      <c r="VKK87" s="34"/>
      <c r="VKL87" s="34"/>
      <c r="VKM87" s="34"/>
      <c r="VKN87" s="34"/>
      <c r="VKO87" s="34"/>
      <c r="VKP87" s="34"/>
      <c r="VKQ87" s="34"/>
      <c r="VKR87" s="34"/>
      <c r="VKS87" s="34"/>
      <c r="VKT87" s="34"/>
      <c r="VKU87" s="34"/>
      <c r="VKV87" s="34"/>
      <c r="VKW87" s="34"/>
      <c r="VKX87" s="34"/>
      <c r="VKY87" s="34"/>
      <c r="VKZ87" s="34"/>
      <c r="VLA87" s="34"/>
      <c r="VLB87" s="34"/>
      <c r="VLC87" s="34"/>
      <c r="VLD87" s="34"/>
      <c r="VLE87" s="34"/>
      <c r="VLF87" s="34"/>
      <c r="VLG87" s="34"/>
      <c r="VLH87" s="34"/>
      <c r="VLI87" s="34"/>
      <c r="VLJ87" s="34"/>
      <c r="VLK87" s="34"/>
      <c r="VLL87" s="34"/>
      <c r="VLM87" s="34"/>
      <c r="VLN87" s="34"/>
      <c r="VLO87" s="34"/>
      <c r="VLP87" s="34"/>
      <c r="VLQ87" s="34"/>
      <c r="VLR87" s="34"/>
      <c r="VLS87" s="34"/>
      <c r="VLT87" s="34"/>
      <c r="VLU87" s="34"/>
      <c r="VLV87" s="34"/>
      <c r="VLW87" s="34"/>
      <c r="VLX87" s="34"/>
      <c r="VLY87" s="34"/>
      <c r="VLZ87" s="34"/>
      <c r="VMA87" s="34"/>
      <c r="VMB87" s="34"/>
      <c r="VMC87" s="34"/>
      <c r="VMD87" s="34"/>
      <c r="VME87" s="34"/>
      <c r="VMF87" s="34"/>
      <c r="VMG87" s="34"/>
      <c r="VMH87" s="34"/>
      <c r="VMI87" s="34"/>
      <c r="VMJ87" s="34"/>
      <c r="VMK87" s="34"/>
      <c r="VML87" s="34"/>
      <c r="VMM87" s="34"/>
      <c r="VMN87" s="34"/>
      <c r="VMO87" s="34"/>
      <c r="VMP87" s="34"/>
      <c r="VMQ87" s="34"/>
      <c r="VMR87" s="34"/>
      <c r="VMS87" s="34"/>
      <c r="VMT87" s="34"/>
      <c r="VMU87" s="34"/>
      <c r="VMV87" s="34"/>
      <c r="VMW87" s="34"/>
      <c r="VMX87" s="34"/>
      <c r="VMY87" s="34"/>
      <c r="VMZ87" s="34"/>
      <c r="VNA87" s="34"/>
      <c r="VNB87" s="34"/>
      <c r="VNC87" s="34"/>
      <c r="VND87" s="34"/>
      <c r="VNE87" s="34"/>
      <c r="VNF87" s="34"/>
      <c r="VNG87" s="34"/>
      <c r="VNH87" s="34"/>
      <c r="VNI87" s="34"/>
      <c r="VNJ87" s="34"/>
      <c r="VNK87" s="34"/>
      <c r="VNL87" s="34"/>
      <c r="VNM87" s="34"/>
      <c r="VNN87" s="34"/>
      <c r="VNO87" s="34"/>
      <c r="VNP87" s="34"/>
      <c r="VNQ87" s="34"/>
      <c r="VNR87" s="34"/>
      <c r="VNS87" s="34"/>
      <c r="VNT87" s="34"/>
      <c r="VNU87" s="34"/>
      <c r="VNV87" s="34"/>
      <c r="VNW87" s="34"/>
      <c r="VNX87" s="34"/>
      <c r="VNY87" s="34"/>
      <c r="VNZ87" s="34"/>
      <c r="VOA87" s="34"/>
      <c r="VOB87" s="34"/>
      <c r="VOC87" s="34"/>
      <c r="VOD87" s="34"/>
      <c r="VOE87" s="34"/>
      <c r="VOF87" s="34"/>
      <c r="VOG87" s="34"/>
      <c r="VOH87" s="34"/>
      <c r="VOI87" s="34"/>
      <c r="VOJ87" s="34"/>
      <c r="VOK87" s="34"/>
      <c r="VOL87" s="34"/>
      <c r="VOM87" s="34"/>
      <c r="VON87" s="34"/>
      <c r="VOO87" s="34"/>
      <c r="VOP87" s="34"/>
      <c r="VOQ87" s="34"/>
      <c r="VOR87" s="34"/>
      <c r="VOS87" s="34"/>
      <c r="VOT87" s="34"/>
      <c r="VOU87" s="34"/>
      <c r="VOV87" s="34"/>
      <c r="VOW87" s="34"/>
      <c r="VOX87" s="34"/>
      <c r="VOY87" s="34"/>
      <c r="VOZ87" s="34"/>
      <c r="VPA87" s="34"/>
      <c r="VPB87" s="34"/>
      <c r="VPC87" s="34"/>
      <c r="VPD87" s="34"/>
      <c r="VPE87" s="34"/>
      <c r="VPF87" s="34"/>
      <c r="VPG87" s="34"/>
      <c r="VPH87" s="34"/>
      <c r="VPI87" s="34"/>
      <c r="VPJ87" s="34"/>
      <c r="VPK87" s="34"/>
      <c r="VPL87" s="34"/>
      <c r="VPM87" s="34"/>
      <c r="VPN87" s="34"/>
      <c r="VPO87" s="34"/>
      <c r="VPP87" s="34"/>
      <c r="VPQ87" s="34"/>
      <c r="VPR87" s="34"/>
      <c r="VPS87" s="34"/>
      <c r="VPT87" s="34"/>
      <c r="VPU87" s="34"/>
      <c r="VPV87" s="34"/>
      <c r="VPW87" s="34"/>
      <c r="VPX87" s="34"/>
      <c r="VPY87" s="34"/>
      <c r="VPZ87" s="34"/>
      <c r="VQA87" s="34"/>
      <c r="VQB87" s="34"/>
      <c r="VQC87" s="34"/>
      <c r="VQD87" s="34"/>
      <c r="VQE87" s="34"/>
      <c r="VQF87" s="34"/>
      <c r="VQG87" s="34"/>
      <c r="VQH87" s="34"/>
      <c r="VQI87" s="34"/>
      <c r="VQJ87" s="34"/>
      <c r="VQK87" s="34"/>
      <c r="VQL87" s="34"/>
      <c r="VQM87" s="34"/>
      <c r="VQN87" s="34"/>
      <c r="VQO87" s="34"/>
      <c r="VQP87" s="34"/>
      <c r="VQQ87" s="34"/>
      <c r="VQR87" s="34"/>
      <c r="VQS87" s="34"/>
      <c r="VQT87" s="34"/>
      <c r="VQU87" s="34"/>
      <c r="VQV87" s="34"/>
      <c r="VQW87" s="34"/>
      <c r="VQX87" s="34"/>
      <c r="VQY87" s="34"/>
      <c r="VQZ87" s="34"/>
      <c r="VRA87" s="34"/>
      <c r="VRB87" s="34"/>
      <c r="VRC87" s="34"/>
      <c r="VRD87" s="34"/>
      <c r="VRE87" s="34"/>
      <c r="VRF87" s="34"/>
      <c r="VRG87" s="34"/>
      <c r="VRH87" s="34"/>
      <c r="VRI87" s="34"/>
      <c r="VRJ87" s="34"/>
      <c r="VRK87" s="34"/>
      <c r="VRL87" s="34"/>
      <c r="VRM87" s="34"/>
      <c r="VRN87" s="34"/>
      <c r="VRO87" s="34"/>
      <c r="VRP87" s="34"/>
      <c r="VRQ87" s="34"/>
      <c r="VRR87" s="34"/>
      <c r="VRS87" s="34"/>
      <c r="VRT87" s="34"/>
      <c r="VRU87" s="34"/>
      <c r="VRV87" s="34"/>
      <c r="VRW87" s="34"/>
      <c r="VRX87" s="34"/>
      <c r="VRY87" s="34"/>
      <c r="VRZ87" s="34"/>
      <c r="VSA87" s="34"/>
      <c r="VSB87" s="34"/>
      <c r="VSC87" s="34"/>
      <c r="VSD87" s="34"/>
      <c r="VSE87" s="34"/>
      <c r="VSF87" s="34"/>
      <c r="VSG87" s="34"/>
      <c r="VSH87" s="34"/>
      <c r="VSI87" s="34"/>
      <c r="VSJ87" s="34"/>
      <c r="VSK87" s="34"/>
      <c r="VSL87" s="34"/>
      <c r="VSM87" s="34"/>
      <c r="VSN87" s="34"/>
      <c r="VSO87" s="34"/>
      <c r="VSP87" s="34"/>
      <c r="VSQ87" s="34"/>
      <c r="VSR87" s="34"/>
      <c r="VSS87" s="34"/>
      <c r="VST87" s="34"/>
      <c r="VSU87" s="34"/>
      <c r="VSV87" s="34"/>
      <c r="VSW87" s="34"/>
      <c r="VSX87" s="34"/>
      <c r="VSY87" s="34"/>
      <c r="VSZ87" s="34"/>
      <c r="VTA87" s="34"/>
      <c r="VTB87" s="34"/>
      <c r="VTC87" s="34"/>
      <c r="VTD87" s="34"/>
      <c r="VTE87" s="34"/>
      <c r="VTF87" s="34"/>
      <c r="VTG87" s="34"/>
      <c r="VTH87" s="34"/>
      <c r="VTI87" s="34"/>
      <c r="VTJ87" s="34"/>
      <c r="VTK87" s="34"/>
      <c r="VTL87" s="34"/>
      <c r="VTM87" s="34"/>
      <c r="VTN87" s="34"/>
      <c r="VTO87" s="34"/>
      <c r="VTP87" s="34"/>
      <c r="VTQ87" s="34"/>
      <c r="VTR87" s="34"/>
      <c r="VTS87" s="34"/>
      <c r="VTT87" s="34"/>
      <c r="VTU87" s="34"/>
      <c r="VTV87" s="34"/>
      <c r="VTW87" s="34"/>
      <c r="VTX87" s="34"/>
      <c r="VTY87" s="34"/>
      <c r="VTZ87" s="34"/>
      <c r="VUA87" s="34"/>
      <c r="VUB87" s="34"/>
      <c r="VUC87" s="34"/>
      <c r="VUD87" s="34"/>
      <c r="VUE87" s="34"/>
      <c r="VUF87" s="34"/>
      <c r="VUG87" s="34"/>
      <c r="VUH87" s="34"/>
      <c r="VUI87" s="34"/>
      <c r="VUJ87" s="34"/>
      <c r="VUK87" s="34"/>
      <c r="VUL87" s="34"/>
      <c r="VUM87" s="34"/>
      <c r="VUN87" s="34"/>
      <c r="VUO87" s="34"/>
      <c r="VUP87" s="34"/>
      <c r="VUQ87" s="34"/>
      <c r="VUR87" s="34"/>
      <c r="VUS87" s="34"/>
      <c r="VUT87" s="34"/>
      <c r="VUU87" s="34"/>
      <c r="VUV87" s="34"/>
      <c r="VUW87" s="34"/>
      <c r="VUX87" s="34"/>
      <c r="VUY87" s="34"/>
      <c r="VUZ87" s="34"/>
      <c r="VVA87" s="34"/>
      <c r="VVB87" s="34"/>
      <c r="VVC87" s="34"/>
      <c r="VVD87" s="34"/>
      <c r="VVE87" s="34"/>
      <c r="VVF87" s="34"/>
      <c r="VVG87" s="34"/>
      <c r="VVH87" s="34"/>
      <c r="VVI87" s="34"/>
      <c r="VVJ87" s="34"/>
      <c r="VVK87" s="34"/>
      <c r="VVL87" s="34"/>
      <c r="VVM87" s="34"/>
      <c r="VVN87" s="34"/>
      <c r="VVO87" s="34"/>
      <c r="VVP87" s="34"/>
      <c r="VVQ87" s="34"/>
      <c r="VVR87" s="34"/>
      <c r="VVS87" s="34"/>
      <c r="VVT87" s="34"/>
      <c r="VVU87" s="34"/>
      <c r="VVV87" s="34"/>
      <c r="VVW87" s="34"/>
      <c r="VVX87" s="34"/>
      <c r="VVY87" s="34"/>
      <c r="VVZ87" s="34"/>
      <c r="VWA87" s="34"/>
      <c r="VWB87" s="34"/>
      <c r="VWC87" s="34"/>
      <c r="VWD87" s="34"/>
      <c r="VWE87" s="34"/>
      <c r="VWF87" s="34"/>
      <c r="VWG87" s="34"/>
      <c r="VWH87" s="34"/>
      <c r="VWI87" s="34"/>
      <c r="VWJ87" s="34"/>
      <c r="VWK87" s="34"/>
      <c r="VWL87" s="34"/>
      <c r="VWM87" s="34"/>
      <c r="VWN87" s="34"/>
      <c r="VWO87" s="34"/>
      <c r="VWP87" s="34"/>
      <c r="VWQ87" s="34"/>
      <c r="VWR87" s="34"/>
      <c r="VWS87" s="34"/>
      <c r="VWT87" s="34"/>
      <c r="VWU87" s="34"/>
      <c r="VWV87" s="34"/>
      <c r="VWW87" s="34"/>
      <c r="VWX87" s="34"/>
      <c r="VWY87" s="34"/>
      <c r="VWZ87" s="34"/>
      <c r="VXA87" s="34"/>
      <c r="VXB87" s="34"/>
      <c r="VXC87" s="34"/>
      <c r="VXD87" s="34"/>
      <c r="VXE87" s="34"/>
      <c r="VXF87" s="34"/>
      <c r="VXG87" s="34"/>
      <c r="VXH87" s="34"/>
      <c r="VXI87" s="34"/>
      <c r="VXJ87" s="34"/>
      <c r="VXK87" s="34"/>
      <c r="VXL87" s="34"/>
      <c r="VXM87" s="34"/>
      <c r="VXN87" s="34"/>
      <c r="VXO87" s="34"/>
      <c r="VXP87" s="34"/>
      <c r="VXQ87" s="34"/>
      <c r="VXR87" s="34"/>
      <c r="VXS87" s="34"/>
      <c r="VXT87" s="34"/>
      <c r="VXU87" s="34"/>
      <c r="VXV87" s="34"/>
      <c r="VXW87" s="34"/>
      <c r="VXX87" s="34"/>
      <c r="VXY87" s="34"/>
      <c r="VXZ87" s="34"/>
      <c r="VYA87" s="34"/>
      <c r="VYB87" s="34"/>
      <c r="VYC87" s="34"/>
      <c r="VYD87" s="34"/>
      <c r="VYE87" s="34"/>
      <c r="VYF87" s="34"/>
      <c r="VYG87" s="34"/>
      <c r="VYH87" s="34"/>
      <c r="VYI87" s="34"/>
      <c r="VYJ87" s="34"/>
      <c r="VYK87" s="34"/>
      <c r="VYL87" s="34"/>
      <c r="VYM87" s="34"/>
      <c r="VYN87" s="34"/>
      <c r="VYO87" s="34"/>
      <c r="VYP87" s="34"/>
      <c r="VYQ87" s="34"/>
      <c r="VYR87" s="34"/>
      <c r="VYS87" s="34"/>
      <c r="VYT87" s="34"/>
      <c r="VYU87" s="34"/>
      <c r="VYV87" s="34"/>
      <c r="VYW87" s="34"/>
      <c r="VYX87" s="34"/>
      <c r="VYY87" s="34"/>
      <c r="VYZ87" s="34"/>
      <c r="VZA87" s="34"/>
      <c r="VZB87" s="34"/>
      <c r="VZC87" s="34"/>
      <c r="VZD87" s="34"/>
      <c r="VZE87" s="34"/>
      <c r="VZF87" s="34"/>
      <c r="VZG87" s="34"/>
      <c r="VZH87" s="34"/>
      <c r="VZI87" s="34"/>
      <c r="VZJ87" s="34"/>
      <c r="VZK87" s="34"/>
      <c r="VZL87" s="34"/>
      <c r="VZM87" s="34"/>
      <c r="VZN87" s="34"/>
      <c r="VZO87" s="34"/>
      <c r="VZP87" s="34"/>
      <c r="VZQ87" s="34"/>
      <c r="VZR87" s="34"/>
      <c r="VZS87" s="34"/>
      <c r="VZT87" s="34"/>
      <c r="VZU87" s="34"/>
      <c r="VZV87" s="34"/>
      <c r="VZW87" s="34"/>
      <c r="VZX87" s="34"/>
      <c r="VZY87" s="34"/>
      <c r="VZZ87" s="34"/>
      <c r="WAA87" s="34"/>
      <c r="WAB87" s="34"/>
      <c r="WAC87" s="34"/>
      <c r="WAD87" s="34"/>
      <c r="WAE87" s="34"/>
      <c r="WAF87" s="34"/>
      <c r="WAG87" s="34"/>
      <c r="WAH87" s="34"/>
      <c r="WAI87" s="34"/>
      <c r="WAJ87" s="34"/>
      <c r="WAK87" s="34"/>
      <c r="WAL87" s="34"/>
      <c r="WAM87" s="34"/>
      <c r="WAN87" s="34"/>
      <c r="WAO87" s="34"/>
      <c r="WAP87" s="34"/>
      <c r="WAQ87" s="34"/>
      <c r="WAR87" s="34"/>
      <c r="WAS87" s="34"/>
      <c r="WAT87" s="34"/>
      <c r="WAU87" s="34"/>
      <c r="WAV87" s="34"/>
      <c r="WAW87" s="34"/>
      <c r="WAX87" s="34"/>
      <c r="WAY87" s="34"/>
      <c r="WAZ87" s="34"/>
      <c r="WBA87" s="34"/>
      <c r="WBB87" s="34"/>
      <c r="WBC87" s="34"/>
      <c r="WBD87" s="34"/>
      <c r="WBE87" s="34"/>
      <c r="WBF87" s="34"/>
      <c r="WBG87" s="34"/>
      <c r="WBH87" s="34"/>
      <c r="WBI87" s="34"/>
      <c r="WBJ87" s="34"/>
      <c r="WBK87" s="34"/>
      <c r="WBL87" s="34"/>
      <c r="WBM87" s="34"/>
      <c r="WBN87" s="34"/>
      <c r="WBO87" s="34"/>
      <c r="WBP87" s="34"/>
      <c r="WBQ87" s="34"/>
      <c r="WBR87" s="34"/>
      <c r="WBS87" s="34"/>
      <c r="WBT87" s="34"/>
      <c r="WBU87" s="34"/>
      <c r="WBV87" s="34"/>
      <c r="WBW87" s="34"/>
      <c r="WBX87" s="34"/>
      <c r="WBY87" s="34"/>
      <c r="WBZ87" s="34"/>
      <c r="WCA87" s="34"/>
      <c r="WCB87" s="34"/>
      <c r="WCC87" s="34"/>
      <c r="WCD87" s="34"/>
      <c r="WCE87" s="34"/>
      <c r="WCF87" s="34"/>
      <c r="WCG87" s="34"/>
      <c r="WCH87" s="34"/>
      <c r="WCI87" s="34"/>
      <c r="WCJ87" s="34"/>
      <c r="WCK87" s="34"/>
      <c r="WCL87" s="34"/>
      <c r="WCM87" s="34"/>
      <c r="WCN87" s="34"/>
      <c r="WCO87" s="34"/>
      <c r="WCP87" s="34"/>
      <c r="WCQ87" s="34"/>
      <c r="WCR87" s="34"/>
      <c r="WCS87" s="34"/>
      <c r="WCT87" s="34"/>
      <c r="WCU87" s="34"/>
      <c r="WCV87" s="34"/>
      <c r="WCW87" s="34"/>
      <c r="WCX87" s="34"/>
      <c r="WCY87" s="34"/>
      <c r="WCZ87" s="34"/>
      <c r="WDA87" s="34"/>
      <c r="WDB87" s="34"/>
      <c r="WDC87" s="34"/>
      <c r="WDD87" s="34"/>
      <c r="WDE87" s="34"/>
      <c r="WDF87" s="34"/>
      <c r="WDG87" s="34"/>
      <c r="WDH87" s="34"/>
      <c r="WDI87" s="34"/>
      <c r="WDJ87" s="34"/>
      <c r="WDK87" s="34"/>
      <c r="WDL87" s="34"/>
      <c r="WDM87" s="34"/>
      <c r="WDN87" s="34"/>
      <c r="WDO87" s="34"/>
      <c r="WDP87" s="34"/>
      <c r="WDQ87" s="34"/>
      <c r="WDR87" s="34"/>
      <c r="WDS87" s="34"/>
      <c r="WDT87" s="34"/>
      <c r="WDU87" s="34"/>
      <c r="WDV87" s="34"/>
      <c r="WDW87" s="34"/>
      <c r="WDX87" s="34"/>
      <c r="WDY87" s="34"/>
      <c r="WDZ87" s="34"/>
      <c r="WEA87" s="34"/>
      <c r="WEB87" s="34"/>
      <c r="WEC87" s="34"/>
      <c r="WED87" s="34"/>
      <c r="WEE87" s="34"/>
      <c r="WEF87" s="34"/>
      <c r="WEG87" s="34"/>
      <c r="WEH87" s="34"/>
      <c r="WEI87" s="34"/>
      <c r="WEJ87" s="34"/>
      <c r="WEK87" s="34"/>
      <c r="WEL87" s="34"/>
      <c r="WEM87" s="34"/>
      <c r="WEN87" s="34"/>
      <c r="WEO87" s="34"/>
      <c r="WEP87" s="34"/>
      <c r="WEQ87" s="34"/>
      <c r="WER87" s="34"/>
      <c r="WES87" s="34"/>
      <c r="WET87" s="34"/>
      <c r="WEU87" s="34"/>
      <c r="WEV87" s="34"/>
      <c r="WEW87" s="34"/>
      <c r="WEX87" s="34"/>
      <c r="WEY87" s="34"/>
      <c r="WEZ87" s="34"/>
      <c r="WFA87" s="34"/>
      <c r="WFB87" s="34"/>
      <c r="WFC87" s="34"/>
      <c r="WFD87" s="34"/>
      <c r="WFE87" s="34"/>
      <c r="WFF87" s="34"/>
      <c r="WFG87" s="34"/>
      <c r="WFH87" s="34"/>
      <c r="WFI87" s="34"/>
      <c r="WFJ87" s="34"/>
      <c r="WFK87" s="34"/>
      <c r="WFL87" s="34"/>
      <c r="WFM87" s="34"/>
      <c r="WFN87" s="34"/>
      <c r="WFO87" s="34"/>
      <c r="WFP87" s="34"/>
      <c r="WFQ87" s="34"/>
      <c r="WFR87" s="34"/>
      <c r="WFS87" s="34"/>
      <c r="WFT87" s="34"/>
      <c r="WFU87" s="34"/>
      <c r="WFV87" s="34"/>
      <c r="WFW87" s="34"/>
      <c r="WFX87" s="34"/>
      <c r="WFY87" s="34"/>
      <c r="WFZ87" s="34"/>
      <c r="WGA87" s="34"/>
      <c r="WGB87" s="34"/>
      <c r="WGC87" s="34"/>
      <c r="WGD87" s="34"/>
      <c r="WGE87" s="34"/>
      <c r="WGF87" s="34"/>
      <c r="WGG87" s="34"/>
      <c r="WGH87" s="34"/>
      <c r="WGI87" s="34"/>
      <c r="WGJ87" s="34"/>
      <c r="WGK87" s="34"/>
      <c r="WGL87" s="34"/>
      <c r="WGM87" s="34"/>
      <c r="WGN87" s="34"/>
      <c r="WGO87" s="34"/>
      <c r="WGP87" s="34"/>
      <c r="WGQ87" s="34"/>
      <c r="WGR87" s="34"/>
      <c r="WGS87" s="34"/>
      <c r="WGT87" s="34"/>
      <c r="WGU87" s="34"/>
      <c r="WGV87" s="34"/>
      <c r="WGW87" s="34"/>
      <c r="WGX87" s="34"/>
      <c r="WGY87" s="34"/>
      <c r="WGZ87" s="34"/>
      <c r="WHA87" s="34"/>
      <c r="WHB87" s="34"/>
      <c r="WHC87" s="34"/>
      <c r="WHD87" s="34"/>
      <c r="WHE87" s="34"/>
      <c r="WHF87" s="34"/>
      <c r="WHG87" s="34"/>
      <c r="WHH87" s="34"/>
      <c r="WHI87" s="34"/>
      <c r="WHJ87" s="34"/>
      <c r="WHK87" s="34"/>
      <c r="WHL87" s="34"/>
      <c r="WHM87" s="34"/>
      <c r="WHN87" s="34"/>
      <c r="WHO87" s="34"/>
      <c r="WHP87" s="34"/>
      <c r="WHQ87" s="34"/>
      <c r="WHR87" s="34"/>
      <c r="WHS87" s="34"/>
      <c r="WHT87" s="34"/>
      <c r="WHU87" s="34"/>
      <c r="WHV87" s="34"/>
      <c r="WHW87" s="34"/>
      <c r="WHX87" s="34"/>
      <c r="WHY87" s="34"/>
      <c r="WHZ87" s="34"/>
      <c r="WIA87" s="34"/>
      <c r="WIB87" s="34"/>
      <c r="WIC87" s="34"/>
      <c r="WID87" s="34"/>
      <c r="WIE87" s="34"/>
      <c r="WIF87" s="34"/>
      <c r="WIG87" s="34"/>
      <c r="WIH87" s="34"/>
      <c r="WII87" s="34"/>
      <c r="WIJ87" s="34"/>
      <c r="WIK87" s="34"/>
      <c r="WIL87" s="34"/>
      <c r="WIM87" s="34"/>
      <c r="WIN87" s="34"/>
      <c r="WIO87" s="34"/>
      <c r="WIP87" s="34"/>
      <c r="WIQ87" s="34"/>
      <c r="WIR87" s="34"/>
      <c r="WIS87" s="34"/>
      <c r="WIT87" s="34"/>
      <c r="WIU87" s="34"/>
      <c r="WIV87" s="34"/>
      <c r="WIW87" s="34"/>
      <c r="WIX87" s="34"/>
      <c r="WIY87" s="34"/>
      <c r="WIZ87" s="34"/>
      <c r="WJA87" s="34"/>
      <c r="WJB87" s="34"/>
      <c r="WJC87" s="34"/>
      <c r="WJD87" s="34"/>
      <c r="WJE87" s="34"/>
      <c r="WJF87" s="34"/>
      <c r="WJG87" s="34"/>
      <c r="WJH87" s="34"/>
      <c r="WJI87" s="34"/>
      <c r="WJJ87" s="34"/>
      <c r="WJK87" s="34"/>
      <c r="WJL87" s="34"/>
      <c r="WJM87" s="34"/>
      <c r="WJN87" s="34"/>
      <c r="WJO87" s="34"/>
      <c r="WJP87" s="34"/>
      <c r="WJQ87" s="34"/>
      <c r="WJR87" s="34"/>
      <c r="WJS87" s="34"/>
      <c r="WJT87" s="34"/>
      <c r="WJU87" s="34"/>
      <c r="WJV87" s="34"/>
      <c r="WJW87" s="34"/>
      <c r="WJX87" s="34"/>
      <c r="WJY87" s="34"/>
      <c r="WJZ87" s="34"/>
      <c r="WKA87" s="34"/>
      <c r="WKB87" s="34"/>
      <c r="WKC87" s="34"/>
      <c r="WKD87" s="34"/>
      <c r="WKE87" s="34"/>
      <c r="WKF87" s="34"/>
      <c r="WKG87" s="34"/>
      <c r="WKH87" s="34"/>
      <c r="WKI87" s="34"/>
      <c r="WKJ87" s="34"/>
      <c r="WKK87" s="34"/>
      <c r="WKL87" s="34"/>
      <c r="WKM87" s="34"/>
      <c r="WKN87" s="34"/>
      <c r="WKO87" s="34"/>
      <c r="WKP87" s="34"/>
      <c r="WKQ87" s="34"/>
      <c r="WKR87" s="34"/>
      <c r="WKS87" s="34"/>
      <c r="WKT87" s="34"/>
      <c r="WKU87" s="34"/>
      <c r="WKV87" s="34"/>
      <c r="WKW87" s="34"/>
      <c r="WKX87" s="34"/>
      <c r="WKY87" s="34"/>
      <c r="WKZ87" s="34"/>
      <c r="WLA87" s="34"/>
      <c r="WLB87" s="34"/>
      <c r="WLC87" s="34"/>
      <c r="WLD87" s="34"/>
      <c r="WLE87" s="34"/>
      <c r="WLF87" s="34"/>
      <c r="WLG87" s="34"/>
      <c r="WLH87" s="34"/>
      <c r="WLI87" s="34"/>
      <c r="WLJ87" s="34"/>
      <c r="WLK87" s="34"/>
      <c r="WLL87" s="34"/>
      <c r="WLM87" s="34"/>
      <c r="WLN87" s="34"/>
      <c r="WLO87" s="34"/>
      <c r="WLP87" s="34"/>
      <c r="WLQ87" s="34"/>
      <c r="WLR87" s="34"/>
      <c r="WLS87" s="34"/>
      <c r="WLT87" s="34"/>
      <c r="WLU87" s="34"/>
      <c r="WLV87" s="34"/>
      <c r="WLW87" s="34"/>
      <c r="WLX87" s="34"/>
      <c r="WLY87" s="34"/>
      <c r="WLZ87" s="34"/>
      <c r="WMA87" s="34"/>
      <c r="WMB87" s="34"/>
      <c r="WMC87" s="34"/>
      <c r="WMD87" s="34"/>
      <c r="WME87" s="34"/>
      <c r="WMF87" s="34"/>
      <c r="WMG87" s="34"/>
      <c r="WMH87" s="34"/>
      <c r="WMI87" s="34"/>
      <c r="WMJ87" s="34"/>
      <c r="WMK87" s="34"/>
      <c r="WML87" s="34"/>
      <c r="WMM87" s="34"/>
      <c r="WMN87" s="34"/>
      <c r="WMO87" s="34"/>
      <c r="WMP87" s="34"/>
      <c r="WMQ87" s="34"/>
      <c r="WMR87" s="34"/>
      <c r="WMS87" s="34"/>
      <c r="WMT87" s="34"/>
      <c r="WMU87" s="34"/>
      <c r="WMV87" s="34"/>
      <c r="WMW87" s="34"/>
      <c r="WMX87" s="34"/>
      <c r="WMY87" s="34"/>
      <c r="WMZ87" s="34"/>
      <c r="WNA87" s="34"/>
      <c r="WNB87" s="34"/>
      <c r="WNC87" s="34"/>
      <c r="WND87" s="34"/>
      <c r="WNE87" s="34"/>
      <c r="WNF87" s="34"/>
      <c r="WNG87" s="34"/>
      <c r="WNH87" s="34"/>
      <c r="WNI87" s="34"/>
      <c r="WNJ87" s="34"/>
      <c r="WNK87" s="34"/>
      <c r="WNL87" s="34"/>
      <c r="WNM87" s="34"/>
      <c r="WNN87" s="34"/>
      <c r="WNO87" s="34"/>
      <c r="WNP87" s="34"/>
      <c r="WNQ87" s="34"/>
      <c r="WNR87" s="34"/>
      <c r="WNS87" s="34"/>
      <c r="WNT87" s="34"/>
      <c r="WNU87" s="34"/>
      <c r="WNV87" s="34"/>
      <c r="WNW87" s="34"/>
      <c r="WNX87" s="34"/>
      <c r="WNY87" s="34"/>
      <c r="WNZ87" s="34"/>
      <c r="WOA87" s="34"/>
      <c r="WOB87" s="34"/>
      <c r="WOC87" s="34"/>
      <c r="WOD87" s="34"/>
      <c r="WOE87" s="34"/>
      <c r="WOF87" s="34"/>
      <c r="WOG87" s="34"/>
      <c r="WOH87" s="34"/>
      <c r="WOI87" s="34"/>
      <c r="WOJ87" s="34"/>
      <c r="WOK87" s="34"/>
      <c r="WOL87" s="34"/>
      <c r="WOM87" s="34"/>
      <c r="WON87" s="34"/>
      <c r="WOO87" s="34"/>
      <c r="WOP87" s="34"/>
      <c r="WOQ87" s="34"/>
      <c r="WOR87" s="34"/>
      <c r="WOS87" s="34"/>
      <c r="WOT87" s="34"/>
      <c r="WOU87" s="34"/>
      <c r="WOV87" s="34"/>
      <c r="WOW87" s="34"/>
      <c r="WOX87" s="34"/>
      <c r="WOY87" s="34"/>
      <c r="WOZ87" s="34"/>
      <c r="WPA87" s="34"/>
      <c r="WPB87" s="34"/>
      <c r="WPC87" s="34"/>
      <c r="WPD87" s="34"/>
      <c r="WPE87" s="34"/>
      <c r="WPF87" s="34"/>
      <c r="WPG87" s="34"/>
      <c r="WPH87" s="34"/>
      <c r="WPI87" s="34"/>
      <c r="WPJ87" s="34"/>
      <c r="WPK87" s="34"/>
      <c r="WPL87" s="34"/>
      <c r="WPM87" s="34"/>
      <c r="WPN87" s="34"/>
      <c r="WPO87" s="34"/>
      <c r="WPP87" s="34"/>
      <c r="WPQ87" s="34"/>
      <c r="WPR87" s="34"/>
      <c r="WPS87" s="34"/>
      <c r="WPT87" s="34"/>
      <c r="WPU87" s="34"/>
      <c r="WPV87" s="34"/>
      <c r="WPW87" s="34"/>
      <c r="WPX87" s="34"/>
      <c r="WPY87" s="34"/>
      <c r="WPZ87" s="34"/>
      <c r="WQA87" s="34"/>
      <c r="WQB87" s="34"/>
      <c r="WQC87" s="34"/>
      <c r="WQD87" s="34"/>
      <c r="WQE87" s="34"/>
      <c r="WQF87" s="34"/>
      <c r="WQG87" s="34"/>
      <c r="WQH87" s="34"/>
      <c r="WQI87" s="34"/>
      <c r="WQJ87" s="34"/>
      <c r="WQK87" s="34"/>
      <c r="WQL87" s="34"/>
      <c r="WQM87" s="34"/>
      <c r="WQN87" s="34"/>
      <c r="WQO87" s="34"/>
      <c r="WQP87" s="34"/>
      <c r="WQQ87" s="34"/>
      <c r="WQR87" s="34"/>
      <c r="WQS87" s="34"/>
      <c r="WQT87" s="34"/>
      <c r="WQU87" s="34"/>
      <c r="WQV87" s="34"/>
      <c r="WQW87" s="34"/>
      <c r="WQX87" s="34"/>
      <c r="WQY87" s="34"/>
      <c r="WQZ87" s="34"/>
      <c r="WRA87" s="34"/>
      <c r="WRB87" s="34"/>
      <c r="WRC87" s="34"/>
      <c r="WRD87" s="34"/>
      <c r="WRE87" s="34"/>
      <c r="WRF87" s="34"/>
      <c r="WRG87" s="34"/>
      <c r="WRH87" s="34"/>
      <c r="WRI87" s="34"/>
      <c r="WRJ87" s="34"/>
      <c r="WRK87" s="34"/>
      <c r="WRL87" s="34"/>
      <c r="WRM87" s="34"/>
      <c r="WRN87" s="34"/>
      <c r="WRO87" s="34"/>
      <c r="WRP87" s="34"/>
      <c r="WRQ87" s="34"/>
      <c r="WRR87" s="34"/>
      <c r="WRS87" s="34"/>
      <c r="WRT87" s="34"/>
      <c r="WRU87" s="34"/>
      <c r="WRV87" s="34"/>
      <c r="WRW87" s="34"/>
      <c r="WRX87" s="34"/>
      <c r="WRY87" s="34"/>
      <c r="WRZ87" s="34"/>
      <c r="WSA87" s="34"/>
      <c r="WSB87" s="34"/>
      <c r="WSC87" s="34"/>
      <c r="WSD87" s="34"/>
      <c r="WSE87" s="34"/>
      <c r="WSF87" s="34"/>
      <c r="WSG87" s="34"/>
      <c r="WSH87" s="34"/>
      <c r="WSI87" s="34"/>
      <c r="WSJ87" s="34"/>
      <c r="WSK87" s="34"/>
      <c r="WSL87" s="34"/>
      <c r="WSM87" s="34"/>
      <c r="WSN87" s="34"/>
      <c r="WSO87" s="34"/>
      <c r="WSP87" s="34"/>
      <c r="WSQ87" s="34"/>
      <c r="WSR87" s="34"/>
      <c r="WSS87" s="34"/>
      <c r="WST87" s="34"/>
      <c r="WSU87" s="34"/>
      <c r="WSV87" s="34"/>
      <c r="WSW87" s="34"/>
      <c r="WSX87" s="34"/>
      <c r="WSY87" s="34"/>
      <c r="WSZ87" s="34"/>
      <c r="WTA87" s="34"/>
      <c r="WTB87" s="34"/>
      <c r="WTC87" s="34"/>
      <c r="WTD87" s="34"/>
      <c r="WTE87" s="34"/>
      <c r="WTF87" s="34"/>
      <c r="WTG87" s="34"/>
      <c r="WTH87" s="34"/>
      <c r="WTI87" s="34"/>
      <c r="WTJ87" s="34"/>
      <c r="WTK87" s="34"/>
      <c r="WTL87" s="34"/>
      <c r="WTM87" s="34"/>
      <c r="WTN87" s="34"/>
      <c r="WTO87" s="34"/>
      <c r="WTP87" s="34"/>
      <c r="WTQ87" s="34"/>
      <c r="WTR87" s="34"/>
      <c r="WTS87" s="34"/>
      <c r="WTT87" s="34"/>
      <c r="WTU87" s="34"/>
      <c r="WTV87" s="34"/>
      <c r="WTW87" s="34"/>
      <c r="WTX87" s="34"/>
      <c r="WTY87" s="34"/>
      <c r="WTZ87" s="34"/>
      <c r="WUA87" s="34"/>
      <c r="WUB87" s="34"/>
      <c r="WUC87" s="34"/>
      <c r="WUD87" s="34"/>
      <c r="WUE87" s="34"/>
      <c r="WUF87" s="34"/>
      <c r="WUG87" s="34"/>
      <c r="WUH87" s="34"/>
      <c r="WUI87" s="34"/>
      <c r="WUJ87" s="34"/>
      <c r="WUK87" s="34"/>
      <c r="WUL87" s="34"/>
      <c r="WUM87" s="34"/>
      <c r="WUN87" s="34"/>
      <c r="WUO87" s="34"/>
      <c r="WUP87" s="34"/>
      <c r="WUQ87" s="34"/>
      <c r="WUR87" s="34"/>
      <c r="WUS87" s="34"/>
      <c r="WUT87" s="34"/>
      <c r="WUU87" s="34"/>
      <c r="WUV87" s="34"/>
      <c r="WUW87" s="34"/>
      <c r="WUX87" s="34"/>
      <c r="WUY87" s="34"/>
      <c r="WUZ87" s="34"/>
      <c r="WVA87" s="34"/>
      <c r="WVB87" s="34"/>
      <c r="WVC87" s="34"/>
      <c r="WVD87" s="34"/>
      <c r="WVE87" s="34"/>
      <c r="WVF87" s="34"/>
      <c r="WVG87" s="34"/>
      <c r="WVH87" s="34"/>
      <c r="WVI87" s="34"/>
      <c r="WVJ87" s="34"/>
      <c r="WVK87" s="34"/>
      <c r="WVL87" s="34"/>
      <c r="WVM87" s="34"/>
      <c r="WVN87" s="34"/>
      <c r="WVO87" s="34"/>
      <c r="WVP87" s="34"/>
      <c r="WVQ87" s="34"/>
      <c r="WVR87" s="34"/>
      <c r="WVS87" s="34"/>
      <c r="WVT87" s="34"/>
      <c r="WVU87" s="34"/>
      <c r="WVV87" s="34"/>
      <c r="WVW87" s="34"/>
      <c r="WVX87" s="34"/>
      <c r="WVY87" s="34"/>
      <c r="WVZ87" s="34"/>
      <c r="WWA87" s="34"/>
      <c r="WWB87" s="34"/>
      <c r="WWC87" s="34"/>
      <c r="WWD87" s="34"/>
      <c r="WWE87" s="34"/>
      <c r="WWF87" s="34"/>
      <c r="WWG87" s="34"/>
      <c r="WWH87" s="34"/>
      <c r="WWI87" s="34"/>
      <c r="WWJ87" s="34"/>
      <c r="WWK87" s="34"/>
      <c r="WWL87" s="34"/>
      <c r="WWM87" s="34"/>
      <c r="WWN87" s="34"/>
      <c r="WWO87" s="34"/>
      <c r="WWP87" s="34"/>
      <c r="WWQ87" s="34"/>
      <c r="WWR87" s="34"/>
      <c r="WWS87" s="34"/>
      <c r="WWT87" s="34"/>
      <c r="WWU87" s="34"/>
      <c r="WWV87" s="34"/>
      <c r="WWW87" s="34"/>
      <c r="WWX87" s="34"/>
      <c r="WWY87" s="34"/>
      <c r="WWZ87" s="34"/>
      <c r="WXA87" s="34"/>
      <c r="WXB87" s="34"/>
      <c r="WXC87" s="34"/>
      <c r="WXD87" s="34"/>
      <c r="WXE87" s="34"/>
      <c r="WXF87" s="34"/>
      <c r="WXG87" s="34"/>
      <c r="WXH87" s="34"/>
      <c r="WXI87" s="34"/>
      <c r="WXJ87" s="34"/>
      <c r="WXK87" s="34"/>
      <c r="WXL87" s="34"/>
      <c r="WXM87" s="34"/>
      <c r="WXN87" s="34"/>
      <c r="WXO87" s="34"/>
      <c r="WXP87" s="34"/>
      <c r="WXQ87" s="34"/>
      <c r="WXR87" s="34"/>
      <c r="WXS87" s="34"/>
      <c r="WXT87" s="34"/>
      <c r="WXU87" s="34"/>
      <c r="WXV87" s="34"/>
      <c r="WXW87" s="34"/>
      <c r="WXX87" s="34"/>
      <c r="WXY87" s="34"/>
      <c r="WXZ87" s="34"/>
      <c r="WYA87" s="34"/>
      <c r="WYB87" s="34"/>
      <c r="WYC87" s="34"/>
      <c r="WYD87" s="34"/>
      <c r="WYE87" s="34"/>
      <c r="WYF87" s="34"/>
      <c r="WYG87" s="34"/>
      <c r="WYH87" s="34"/>
      <c r="WYI87" s="34"/>
      <c r="WYJ87" s="34"/>
      <c r="WYK87" s="34"/>
      <c r="WYL87" s="34"/>
      <c r="WYM87" s="34"/>
      <c r="WYN87" s="34"/>
      <c r="WYO87" s="34"/>
      <c r="WYP87" s="34"/>
      <c r="WYQ87" s="34"/>
      <c r="WYR87" s="34"/>
      <c r="WYS87" s="34"/>
      <c r="WYT87" s="34"/>
      <c r="WYU87" s="34"/>
      <c r="WYV87" s="34"/>
      <c r="WYW87" s="34"/>
      <c r="WYX87" s="34"/>
      <c r="WYY87" s="34"/>
      <c r="WYZ87" s="34"/>
      <c r="WZA87" s="34"/>
      <c r="WZB87" s="34"/>
      <c r="WZC87" s="34"/>
      <c r="WZD87" s="34"/>
      <c r="WZE87" s="34"/>
      <c r="WZF87" s="34"/>
      <c r="WZG87" s="34"/>
      <c r="WZH87" s="34"/>
      <c r="WZI87" s="34"/>
      <c r="WZJ87" s="34"/>
      <c r="WZK87" s="34"/>
      <c r="WZL87" s="34"/>
      <c r="WZM87" s="34"/>
      <c r="WZN87" s="34"/>
      <c r="WZO87" s="34"/>
      <c r="WZP87" s="34"/>
      <c r="WZQ87" s="34"/>
      <c r="WZR87" s="34"/>
      <c r="WZS87" s="34"/>
      <c r="WZT87" s="34"/>
      <c r="WZU87" s="34"/>
      <c r="WZV87" s="34"/>
      <c r="WZW87" s="34"/>
      <c r="WZX87" s="34"/>
      <c r="WZY87" s="34"/>
      <c r="WZZ87" s="34"/>
      <c r="XAA87" s="34"/>
      <c r="XAB87" s="34"/>
      <c r="XAC87" s="34"/>
      <c r="XAD87" s="34"/>
      <c r="XAE87" s="34"/>
      <c r="XAF87" s="34"/>
      <c r="XAG87" s="34"/>
      <c r="XAH87" s="34"/>
      <c r="XAI87" s="34"/>
      <c r="XAJ87" s="34"/>
      <c r="XAK87" s="34"/>
      <c r="XAL87" s="34"/>
      <c r="XAM87" s="34"/>
      <c r="XAN87" s="34"/>
      <c r="XAO87" s="34"/>
      <c r="XAP87" s="34"/>
      <c r="XAQ87" s="34"/>
      <c r="XAR87" s="34"/>
      <c r="XAS87" s="34"/>
      <c r="XAT87" s="34"/>
      <c r="XAU87" s="34"/>
      <c r="XAV87" s="34"/>
      <c r="XAW87" s="34"/>
      <c r="XAX87" s="34"/>
      <c r="XAY87" s="34"/>
      <c r="XAZ87" s="34"/>
      <c r="XBA87" s="34"/>
      <c r="XBB87" s="34"/>
      <c r="XBC87" s="34"/>
      <c r="XBD87" s="34"/>
      <c r="XBE87" s="34"/>
      <c r="XBF87" s="34"/>
      <c r="XBG87" s="34"/>
      <c r="XBH87" s="34"/>
      <c r="XBI87" s="34"/>
      <c r="XBJ87" s="34"/>
      <c r="XBK87" s="34"/>
      <c r="XBL87" s="34"/>
      <c r="XBM87" s="34"/>
      <c r="XBN87" s="34"/>
      <c r="XBO87" s="34"/>
      <c r="XBP87" s="34"/>
      <c r="XBQ87" s="34"/>
      <c r="XBR87" s="34"/>
      <c r="XBS87" s="34"/>
      <c r="XBT87" s="34"/>
      <c r="XBU87" s="34"/>
      <c r="XBV87" s="34"/>
      <c r="XBW87" s="34"/>
      <c r="XBX87" s="34"/>
      <c r="XBY87" s="34"/>
      <c r="XBZ87" s="34"/>
      <c r="XCA87" s="34"/>
      <c r="XCB87" s="34"/>
      <c r="XCC87" s="34"/>
      <c r="XCD87" s="34"/>
      <c r="XCE87" s="34"/>
      <c r="XCF87" s="34"/>
      <c r="XCG87" s="34"/>
      <c r="XCH87" s="34"/>
      <c r="XCI87" s="34"/>
      <c r="XCJ87" s="34"/>
      <c r="XCK87" s="34"/>
      <c r="XCL87" s="34"/>
      <c r="XCM87" s="34"/>
      <c r="XCN87" s="34"/>
      <c r="XCO87" s="34"/>
      <c r="XCP87" s="34"/>
      <c r="XCQ87" s="34"/>
      <c r="XCR87" s="34"/>
      <c r="XCS87" s="34"/>
      <c r="XCT87" s="34"/>
      <c r="XCU87" s="34"/>
      <c r="XCV87" s="34"/>
      <c r="XCW87" s="34"/>
      <c r="XCX87" s="34"/>
      <c r="XCY87" s="34"/>
      <c r="XCZ87" s="34"/>
      <c r="XDA87" s="34"/>
      <c r="XDB87" s="34"/>
      <c r="XDC87" s="34"/>
      <c r="XDD87" s="34"/>
      <c r="XDE87" s="34"/>
      <c r="XDF87" s="34"/>
      <c r="XDG87" s="34"/>
      <c r="XDH87" s="34"/>
      <c r="XDI87" s="34"/>
      <c r="XDJ87" s="34"/>
      <c r="XDK87" s="34"/>
      <c r="XDL87" s="34"/>
      <c r="XDM87" s="34"/>
      <c r="XDN87" s="34"/>
      <c r="XDO87" s="34"/>
      <c r="XDP87" s="34"/>
      <c r="XDQ87" s="34"/>
      <c r="XDR87" s="34"/>
      <c r="XDS87" s="34"/>
      <c r="XDT87" s="34"/>
      <c r="XDU87" s="34"/>
      <c r="XDV87" s="34"/>
      <c r="XDW87" s="34"/>
      <c r="XDX87" s="34"/>
      <c r="XDY87" s="34"/>
      <c r="XDZ87" s="34"/>
      <c r="XEA87" s="34"/>
      <c r="XEB87" s="34"/>
      <c r="XEC87" s="34"/>
      <c r="XED87" s="34"/>
      <c r="XEE87" s="34"/>
      <c r="XEF87" s="34"/>
      <c r="XEG87" s="34"/>
      <c r="XEH87" s="34"/>
      <c r="XEI87" s="34"/>
      <c r="XEJ87" s="34"/>
      <c r="XEK87" s="34"/>
    </row>
    <row r="88" s="32" customFormat="1" ht="55" customHeight="1" spans="1:16365">
      <c r="A88" s="106">
        <v>85</v>
      </c>
      <c r="B88" s="120"/>
      <c r="C88" s="12" t="s">
        <v>599</v>
      </c>
      <c r="D88" s="106">
        <v>1</v>
      </c>
      <c r="E88" s="83" t="s">
        <v>547</v>
      </c>
      <c r="F88" s="12" t="s">
        <v>600</v>
      </c>
      <c r="G88" s="14" t="s">
        <v>26</v>
      </c>
      <c r="H88" s="14" t="s">
        <v>193</v>
      </c>
      <c r="I88" s="12"/>
      <c r="J88" s="70" t="s">
        <v>601</v>
      </c>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c r="IJ88" s="34"/>
      <c r="IK88" s="34"/>
      <c r="IL88" s="34"/>
      <c r="IM88" s="34"/>
      <c r="IN88" s="34"/>
      <c r="IO88" s="34"/>
      <c r="IP88" s="34"/>
      <c r="IQ88" s="34"/>
      <c r="IR88" s="34"/>
      <c r="IS88" s="34"/>
      <c r="IT88" s="34"/>
      <c r="IU88" s="34"/>
      <c r="IV88" s="34"/>
      <c r="IW88" s="34"/>
      <c r="IX88" s="34"/>
      <c r="IY88" s="34"/>
      <c r="IZ88" s="34"/>
      <c r="JA88" s="34"/>
      <c r="JB88" s="34"/>
      <c r="JC88" s="34"/>
      <c r="JD88" s="34"/>
      <c r="JE88" s="34"/>
      <c r="JF88" s="34"/>
      <c r="JG88" s="34"/>
      <c r="JH88" s="34"/>
      <c r="JI88" s="34"/>
      <c r="JJ88" s="34"/>
      <c r="JK88" s="34"/>
      <c r="JL88" s="34"/>
      <c r="JM88" s="34"/>
      <c r="JN88" s="34"/>
      <c r="JO88" s="34"/>
      <c r="JP88" s="34"/>
      <c r="JQ88" s="34"/>
      <c r="JR88" s="34"/>
      <c r="JS88" s="34"/>
      <c r="JT88" s="34"/>
      <c r="JU88" s="34"/>
      <c r="JV88" s="34"/>
      <c r="JW88" s="34"/>
      <c r="JX88" s="34"/>
      <c r="JY88" s="34"/>
      <c r="JZ88" s="34"/>
      <c r="KA88" s="34"/>
      <c r="KB88" s="34"/>
      <c r="KC88" s="34"/>
      <c r="KD88" s="34"/>
      <c r="KE88" s="34"/>
      <c r="KF88" s="34"/>
      <c r="KG88" s="34"/>
      <c r="KH88" s="34"/>
      <c r="KI88" s="34"/>
      <c r="KJ88" s="34"/>
      <c r="KK88" s="34"/>
      <c r="KL88" s="34"/>
      <c r="KM88" s="34"/>
      <c r="KN88" s="34"/>
      <c r="KO88" s="34"/>
      <c r="KP88" s="34"/>
      <c r="KQ88" s="34"/>
      <c r="KR88" s="34"/>
      <c r="KS88" s="34"/>
      <c r="KT88" s="34"/>
      <c r="KU88" s="34"/>
      <c r="KV88" s="34"/>
      <c r="KW88" s="34"/>
      <c r="KX88" s="34"/>
      <c r="KY88" s="34"/>
      <c r="KZ88" s="34"/>
      <c r="LA88" s="34"/>
      <c r="LB88" s="34"/>
      <c r="LC88" s="34"/>
      <c r="LD88" s="34"/>
      <c r="LE88" s="34"/>
      <c r="LF88" s="34"/>
      <c r="LG88" s="34"/>
      <c r="LH88" s="34"/>
      <c r="LI88" s="34"/>
      <c r="LJ88" s="34"/>
      <c r="LK88" s="34"/>
      <c r="LL88" s="34"/>
      <c r="LM88" s="34"/>
      <c r="LN88" s="34"/>
      <c r="LO88" s="34"/>
      <c r="LP88" s="34"/>
      <c r="LQ88" s="34"/>
      <c r="LR88" s="34"/>
      <c r="LS88" s="34"/>
      <c r="LT88" s="34"/>
      <c r="LU88" s="34"/>
      <c r="LV88" s="34"/>
      <c r="LW88" s="34"/>
      <c r="LX88" s="34"/>
      <c r="LY88" s="34"/>
      <c r="LZ88" s="34"/>
      <c r="MA88" s="34"/>
      <c r="MB88" s="34"/>
      <c r="MC88" s="34"/>
      <c r="MD88" s="34"/>
      <c r="ME88" s="34"/>
      <c r="MF88" s="34"/>
      <c r="MG88" s="34"/>
      <c r="MH88" s="34"/>
      <c r="MI88" s="34"/>
      <c r="MJ88" s="34"/>
      <c r="MK88" s="34"/>
      <c r="ML88" s="34"/>
      <c r="MM88" s="34"/>
      <c r="MN88" s="34"/>
      <c r="MO88" s="34"/>
      <c r="MP88" s="34"/>
      <c r="MQ88" s="34"/>
      <c r="MR88" s="34"/>
      <c r="MS88" s="34"/>
      <c r="MT88" s="34"/>
      <c r="MU88" s="34"/>
      <c r="MV88" s="34"/>
      <c r="MW88" s="34"/>
      <c r="MX88" s="34"/>
      <c r="MY88" s="34"/>
      <c r="MZ88" s="34"/>
      <c r="NA88" s="34"/>
      <c r="NB88" s="34"/>
      <c r="NC88" s="34"/>
      <c r="ND88" s="34"/>
      <c r="NE88" s="34"/>
      <c r="NF88" s="34"/>
      <c r="NG88" s="34"/>
      <c r="NH88" s="34"/>
      <c r="NI88" s="34"/>
      <c r="NJ88" s="34"/>
      <c r="NK88" s="34"/>
      <c r="NL88" s="34"/>
      <c r="NM88" s="34"/>
      <c r="NN88" s="34"/>
      <c r="NO88" s="34"/>
      <c r="NP88" s="34"/>
      <c r="NQ88" s="34"/>
      <c r="NR88" s="34"/>
      <c r="NS88" s="34"/>
      <c r="NT88" s="34"/>
      <c r="NU88" s="34"/>
      <c r="NV88" s="34"/>
      <c r="NW88" s="34"/>
      <c r="NX88" s="34"/>
      <c r="NY88" s="34"/>
      <c r="NZ88" s="34"/>
      <c r="OA88" s="34"/>
      <c r="OB88" s="34"/>
      <c r="OC88" s="34"/>
      <c r="OD88" s="34"/>
      <c r="OE88" s="34"/>
      <c r="OF88" s="34"/>
      <c r="OG88" s="34"/>
      <c r="OH88" s="34"/>
      <c r="OI88" s="34"/>
      <c r="OJ88" s="34"/>
      <c r="OK88" s="34"/>
      <c r="OL88" s="34"/>
      <c r="OM88" s="34"/>
      <c r="ON88" s="34"/>
      <c r="OO88" s="34"/>
      <c r="OP88" s="34"/>
      <c r="OQ88" s="34"/>
      <c r="OR88" s="34"/>
      <c r="OS88" s="34"/>
      <c r="OT88" s="34"/>
      <c r="OU88" s="34"/>
      <c r="OV88" s="34"/>
      <c r="OW88" s="34"/>
      <c r="OX88" s="34"/>
      <c r="OY88" s="34"/>
      <c r="OZ88" s="34"/>
      <c r="PA88" s="34"/>
      <c r="PB88" s="34"/>
      <c r="PC88" s="34"/>
      <c r="PD88" s="34"/>
      <c r="PE88" s="34"/>
      <c r="PF88" s="34"/>
      <c r="PG88" s="34"/>
      <c r="PH88" s="34"/>
      <c r="PI88" s="34"/>
      <c r="PJ88" s="34"/>
      <c r="PK88" s="34"/>
      <c r="PL88" s="34"/>
      <c r="PM88" s="34"/>
      <c r="PN88" s="34"/>
      <c r="PO88" s="34"/>
      <c r="PP88" s="34"/>
      <c r="PQ88" s="34"/>
      <c r="PR88" s="34"/>
      <c r="PS88" s="34"/>
      <c r="PT88" s="34"/>
      <c r="PU88" s="34"/>
      <c r="PV88" s="34"/>
      <c r="PW88" s="34"/>
      <c r="PX88" s="34"/>
      <c r="PY88" s="34"/>
      <c r="PZ88" s="34"/>
      <c r="QA88" s="34"/>
      <c r="QB88" s="34"/>
      <c r="QC88" s="34"/>
      <c r="QD88" s="34"/>
      <c r="QE88" s="34"/>
      <c r="QF88" s="34"/>
      <c r="QG88" s="34"/>
      <c r="QH88" s="34"/>
      <c r="QI88" s="34"/>
      <c r="QJ88" s="34"/>
      <c r="QK88" s="34"/>
      <c r="QL88" s="34"/>
      <c r="QM88" s="34"/>
      <c r="QN88" s="34"/>
      <c r="QO88" s="34"/>
      <c r="QP88" s="34"/>
      <c r="QQ88" s="34"/>
      <c r="QR88" s="34"/>
      <c r="QS88" s="34"/>
      <c r="QT88" s="34"/>
      <c r="QU88" s="34"/>
      <c r="QV88" s="34"/>
      <c r="QW88" s="34"/>
      <c r="QX88" s="34"/>
      <c r="QY88" s="34"/>
      <c r="QZ88" s="34"/>
      <c r="RA88" s="34"/>
      <c r="RB88" s="34"/>
      <c r="RC88" s="34"/>
      <c r="RD88" s="34"/>
      <c r="RE88" s="34"/>
      <c r="RF88" s="34"/>
      <c r="RG88" s="34"/>
      <c r="RH88" s="34"/>
      <c r="RI88" s="34"/>
      <c r="RJ88" s="34"/>
      <c r="RK88" s="34"/>
      <c r="RL88" s="34"/>
      <c r="RM88" s="34"/>
      <c r="RN88" s="34"/>
      <c r="RO88" s="34"/>
      <c r="RP88" s="34"/>
      <c r="RQ88" s="34"/>
      <c r="RR88" s="34"/>
      <c r="RS88" s="34"/>
      <c r="RT88" s="34"/>
      <c r="RU88" s="34"/>
      <c r="RV88" s="34"/>
      <c r="RW88" s="34"/>
      <c r="RX88" s="34"/>
      <c r="RY88" s="34"/>
      <c r="RZ88" s="34"/>
      <c r="SA88" s="34"/>
      <c r="SB88" s="34"/>
      <c r="SC88" s="34"/>
      <c r="SD88" s="34"/>
      <c r="SE88" s="34"/>
      <c r="SF88" s="34"/>
      <c r="SG88" s="34"/>
      <c r="SH88" s="34"/>
      <c r="SI88" s="34"/>
      <c r="SJ88" s="34"/>
      <c r="SK88" s="34"/>
      <c r="SL88" s="34"/>
      <c r="SM88" s="34"/>
      <c r="SN88" s="34"/>
      <c r="SO88" s="34"/>
      <c r="SP88" s="34"/>
      <c r="SQ88" s="34"/>
      <c r="SR88" s="34"/>
      <c r="SS88" s="34"/>
      <c r="ST88" s="34"/>
      <c r="SU88" s="34"/>
      <c r="SV88" s="34"/>
      <c r="SW88" s="34"/>
      <c r="SX88" s="34"/>
      <c r="SY88" s="34"/>
      <c r="SZ88" s="34"/>
      <c r="TA88" s="34"/>
      <c r="TB88" s="34"/>
      <c r="TC88" s="34"/>
      <c r="TD88" s="34"/>
      <c r="TE88" s="34"/>
      <c r="TF88" s="34"/>
      <c r="TG88" s="34"/>
      <c r="TH88" s="34"/>
      <c r="TI88" s="34"/>
      <c r="TJ88" s="34"/>
      <c r="TK88" s="34"/>
      <c r="TL88" s="34"/>
      <c r="TM88" s="34"/>
      <c r="TN88" s="34"/>
      <c r="TO88" s="34"/>
      <c r="TP88" s="34"/>
      <c r="TQ88" s="34"/>
      <c r="TR88" s="34"/>
      <c r="TS88" s="34"/>
      <c r="TT88" s="34"/>
      <c r="TU88" s="34"/>
      <c r="TV88" s="34"/>
      <c r="TW88" s="34"/>
      <c r="TX88" s="34"/>
      <c r="TY88" s="34"/>
      <c r="TZ88" s="34"/>
      <c r="UA88" s="34"/>
      <c r="UB88" s="34"/>
      <c r="UC88" s="34"/>
      <c r="UD88" s="34"/>
      <c r="UE88" s="34"/>
      <c r="UF88" s="34"/>
      <c r="UG88" s="34"/>
      <c r="UH88" s="34"/>
      <c r="UI88" s="34"/>
      <c r="UJ88" s="34"/>
      <c r="UK88" s="34"/>
      <c r="UL88" s="34"/>
      <c r="UM88" s="34"/>
      <c r="UN88" s="34"/>
      <c r="UO88" s="34"/>
      <c r="UP88" s="34"/>
      <c r="UQ88" s="34"/>
      <c r="UR88" s="34"/>
      <c r="US88" s="34"/>
      <c r="UT88" s="34"/>
      <c r="UU88" s="34"/>
      <c r="UV88" s="34"/>
      <c r="UW88" s="34"/>
      <c r="UX88" s="34"/>
      <c r="UY88" s="34"/>
      <c r="UZ88" s="34"/>
      <c r="VA88" s="34"/>
      <c r="VB88" s="34"/>
      <c r="VC88" s="34"/>
      <c r="VD88" s="34"/>
      <c r="VE88" s="34"/>
      <c r="VF88" s="34"/>
      <c r="VG88" s="34"/>
      <c r="VH88" s="34"/>
      <c r="VI88" s="34"/>
      <c r="VJ88" s="34"/>
      <c r="VK88" s="34"/>
      <c r="VL88" s="34"/>
      <c r="VM88" s="34"/>
      <c r="VN88" s="34"/>
      <c r="VO88" s="34"/>
      <c r="VP88" s="34"/>
      <c r="VQ88" s="34"/>
      <c r="VR88" s="34"/>
      <c r="VS88" s="34"/>
      <c r="VT88" s="34"/>
      <c r="VU88" s="34"/>
      <c r="VV88" s="34"/>
      <c r="VW88" s="34"/>
      <c r="VX88" s="34"/>
      <c r="VY88" s="34"/>
      <c r="VZ88" s="34"/>
      <c r="WA88" s="34"/>
      <c r="WB88" s="34"/>
      <c r="WC88" s="34"/>
      <c r="WD88" s="34"/>
      <c r="WE88" s="34"/>
      <c r="WF88" s="34"/>
      <c r="WG88" s="34"/>
      <c r="WH88" s="34"/>
      <c r="WI88" s="34"/>
      <c r="WJ88" s="34"/>
      <c r="WK88" s="34"/>
      <c r="WL88" s="34"/>
      <c r="WM88" s="34"/>
      <c r="WN88" s="34"/>
      <c r="WO88" s="34"/>
      <c r="WP88" s="34"/>
      <c r="WQ88" s="34"/>
      <c r="WR88" s="34"/>
      <c r="WS88" s="34"/>
      <c r="WT88" s="34"/>
      <c r="WU88" s="34"/>
      <c r="WV88" s="34"/>
      <c r="WW88" s="34"/>
      <c r="WX88" s="34"/>
      <c r="WY88" s="34"/>
      <c r="WZ88" s="34"/>
      <c r="XA88" s="34"/>
      <c r="XB88" s="34"/>
      <c r="XC88" s="34"/>
      <c r="XD88" s="34"/>
      <c r="XE88" s="34"/>
      <c r="XF88" s="34"/>
      <c r="XG88" s="34"/>
      <c r="XH88" s="34"/>
      <c r="XI88" s="34"/>
      <c r="XJ88" s="34"/>
      <c r="XK88" s="34"/>
      <c r="XL88" s="34"/>
      <c r="XM88" s="34"/>
      <c r="XN88" s="34"/>
      <c r="XO88" s="34"/>
      <c r="XP88" s="34"/>
      <c r="XQ88" s="34"/>
      <c r="XR88" s="34"/>
      <c r="XS88" s="34"/>
      <c r="XT88" s="34"/>
      <c r="XU88" s="34"/>
      <c r="XV88" s="34"/>
      <c r="XW88" s="34"/>
      <c r="XX88" s="34"/>
      <c r="XY88" s="34"/>
      <c r="XZ88" s="34"/>
      <c r="YA88" s="34"/>
      <c r="YB88" s="34"/>
      <c r="YC88" s="34"/>
      <c r="YD88" s="34"/>
      <c r="YE88" s="34"/>
      <c r="YF88" s="34"/>
      <c r="YG88" s="34"/>
      <c r="YH88" s="34"/>
      <c r="YI88" s="34"/>
      <c r="YJ88" s="34"/>
      <c r="YK88" s="34"/>
      <c r="YL88" s="34"/>
      <c r="YM88" s="34"/>
      <c r="YN88" s="34"/>
      <c r="YO88" s="34"/>
      <c r="YP88" s="34"/>
      <c r="YQ88" s="34"/>
      <c r="YR88" s="34"/>
      <c r="YS88" s="34"/>
      <c r="YT88" s="34"/>
      <c r="YU88" s="34"/>
      <c r="YV88" s="34"/>
      <c r="YW88" s="34"/>
      <c r="YX88" s="34"/>
      <c r="YY88" s="34"/>
      <c r="YZ88" s="34"/>
      <c r="ZA88" s="34"/>
      <c r="ZB88" s="34"/>
      <c r="ZC88" s="34"/>
      <c r="ZD88" s="34"/>
      <c r="ZE88" s="34"/>
      <c r="ZF88" s="34"/>
      <c r="ZG88" s="34"/>
      <c r="ZH88" s="34"/>
      <c r="ZI88" s="34"/>
      <c r="ZJ88" s="34"/>
      <c r="ZK88" s="34"/>
      <c r="ZL88" s="34"/>
      <c r="ZM88" s="34"/>
      <c r="ZN88" s="34"/>
      <c r="ZO88" s="34"/>
      <c r="ZP88" s="34"/>
      <c r="ZQ88" s="34"/>
      <c r="ZR88" s="34"/>
      <c r="ZS88" s="34"/>
      <c r="ZT88" s="34"/>
      <c r="ZU88" s="34"/>
      <c r="ZV88" s="34"/>
      <c r="ZW88" s="34"/>
      <c r="ZX88" s="34"/>
      <c r="ZY88" s="34"/>
      <c r="ZZ88" s="34"/>
      <c r="AAA88" s="34"/>
      <c r="AAB88" s="34"/>
      <c r="AAC88" s="34"/>
      <c r="AAD88" s="34"/>
      <c r="AAE88" s="34"/>
      <c r="AAF88" s="34"/>
      <c r="AAG88" s="34"/>
      <c r="AAH88" s="34"/>
      <c r="AAI88" s="34"/>
      <c r="AAJ88" s="34"/>
      <c r="AAK88" s="34"/>
      <c r="AAL88" s="34"/>
      <c r="AAM88" s="34"/>
      <c r="AAN88" s="34"/>
      <c r="AAO88" s="34"/>
      <c r="AAP88" s="34"/>
      <c r="AAQ88" s="34"/>
      <c r="AAR88" s="34"/>
      <c r="AAS88" s="34"/>
      <c r="AAT88" s="34"/>
      <c r="AAU88" s="34"/>
      <c r="AAV88" s="34"/>
      <c r="AAW88" s="34"/>
      <c r="AAX88" s="34"/>
      <c r="AAY88" s="34"/>
      <c r="AAZ88" s="34"/>
      <c r="ABA88" s="34"/>
      <c r="ABB88" s="34"/>
      <c r="ABC88" s="34"/>
      <c r="ABD88" s="34"/>
      <c r="ABE88" s="34"/>
      <c r="ABF88" s="34"/>
      <c r="ABG88" s="34"/>
      <c r="ABH88" s="34"/>
      <c r="ABI88" s="34"/>
      <c r="ABJ88" s="34"/>
      <c r="ABK88" s="34"/>
      <c r="ABL88" s="34"/>
      <c r="ABM88" s="34"/>
      <c r="ABN88" s="34"/>
      <c r="ABO88" s="34"/>
      <c r="ABP88" s="34"/>
      <c r="ABQ88" s="34"/>
      <c r="ABR88" s="34"/>
      <c r="ABS88" s="34"/>
      <c r="ABT88" s="34"/>
      <c r="ABU88" s="34"/>
      <c r="ABV88" s="34"/>
      <c r="ABW88" s="34"/>
      <c r="ABX88" s="34"/>
      <c r="ABY88" s="34"/>
      <c r="ABZ88" s="34"/>
      <c r="ACA88" s="34"/>
      <c r="ACB88" s="34"/>
      <c r="ACC88" s="34"/>
      <c r="ACD88" s="34"/>
      <c r="ACE88" s="34"/>
      <c r="ACF88" s="34"/>
      <c r="ACG88" s="34"/>
      <c r="ACH88" s="34"/>
      <c r="ACI88" s="34"/>
      <c r="ACJ88" s="34"/>
      <c r="ACK88" s="34"/>
      <c r="ACL88" s="34"/>
      <c r="ACM88" s="34"/>
      <c r="ACN88" s="34"/>
      <c r="ACO88" s="34"/>
      <c r="ACP88" s="34"/>
      <c r="ACQ88" s="34"/>
      <c r="ACR88" s="34"/>
      <c r="ACS88" s="34"/>
      <c r="ACT88" s="34"/>
      <c r="ACU88" s="34"/>
      <c r="ACV88" s="34"/>
      <c r="ACW88" s="34"/>
      <c r="ACX88" s="34"/>
      <c r="ACY88" s="34"/>
      <c r="ACZ88" s="34"/>
      <c r="ADA88" s="34"/>
      <c r="ADB88" s="34"/>
      <c r="ADC88" s="34"/>
      <c r="ADD88" s="34"/>
      <c r="ADE88" s="34"/>
      <c r="ADF88" s="34"/>
      <c r="ADG88" s="34"/>
      <c r="ADH88" s="34"/>
      <c r="ADI88" s="34"/>
      <c r="ADJ88" s="34"/>
      <c r="ADK88" s="34"/>
      <c r="ADL88" s="34"/>
      <c r="ADM88" s="34"/>
      <c r="ADN88" s="34"/>
      <c r="ADO88" s="34"/>
      <c r="ADP88" s="34"/>
      <c r="ADQ88" s="34"/>
      <c r="ADR88" s="34"/>
      <c r="ADS88" s="34"/>
      <c r="ADT88" s="34"/>
      <c r="ADU88" s="34"/>
      <c r="ADV88" s="34"/>
      <c r="ADW88" s="34"/>
      <c r="ADX88" s="34"/>
      <c r="ADY88" s="34"/>
      <c r="ADZ88" s="34"/>
      <c r="AEA88" s="34"/>
      <c r="AEB88" s="34"/>
      <c r="AEC88" s="34"/>
      <c r="AED88" s="34"/>
      <c r="AEE88" s="34"/>
      <c r="AEF88" s="34"/>
      <c r="AEG88" s="34"/>
      <c r="AEH88" s="34"/>
      <c r="AEI88" s="34"/>
      <c r="AEJ88" s="34"/>
      <c r="AEK88" s="34"/>
      <c r="AEL88" s="34"/>
      <c r="AEM88" s="34"/>
      <c r="AEN88" s="34"/>
      <c r="AEO88" s="34"/>
      <c r="AEP88" s="34"/>
      <c r="AEQ88" s="34"/>
      <c r="AER88" s="34"/>
      <c r="AES88" s="34"/>
      <c r="AET88" s="34"/>
      <c r="AEU88" s="34"/>
      <c r="AEV88" s="34"/>
      <c r="AEW88" s="34"/>
      <c r="AEX88" s="34"/>
      <c r="AEY88" s="34"/>
      <c r="AEZ88" s="34"/>
      <c r="AFA88" s="34"/>
      <c r="AFB88" s="34"/>
      <c r="AFC88" s="34"/>
      <c r="AFD88" s="34"/>
      <c r="AFE88" s="34"/>
      <c r="AFF88" s="34"/>
      <c r="AFG88" s="34"/>
      <c r="AFH88" s="34"/>
      <c r="AFI88" s="34"/>
      <c r="AFJ88" s="34"/>
      <c r="AFK88" s="34"/>
      <c r="AFL88" s="34"/>
      <c r="AFM88" s="34"/>
      <c r="AFN88" s="34"/>
      <c r="AFO88" s="34"/>
      <c r="AFP88" s="34"/>
      <c r="AFQ88" s="34"/>
      <c r="AFR88" s="34"/>
      <c r="AFS88" s="34"/>
      <c r="AFT88" s="34"/>
      <c r="AFU88" s="34"/>
      <c r="AFV88" s="34"/>
      <c r="AFW88" s="34"/>
      <c r="AFX88" s="34"/>
      <c r="AFY88" s="34"/>
      <c r="AFZ88" s="34"/>
      <c r="AGA88" s="34"/>
      <c r="AGB88" s="34"/>
      <c r="AGC88" s="34"/>
      <c r="AGD88" s="34"/>
      <c r="AGE88" s="34"/>
      <c r="AGF88" s="34"/>
      <c r="AGG88" s="34"/>
      <c r="AGH88" s="34"/>
      <c r="AGI88" s="34"/>
      <c r="AGJ88" s="34"/>
      <c r="AGK88" s="34"/>
      <c r="AGL88" s="34"/>
      <c r="AGM88" s="34"/>
      <c r="AGN88" s="34"/>
      <c r="AGO88" s="34"/>
      <c r="AGP88" s="34"/>
      <c r="AGQ88" s="34"/>
      <c r="AGR88" s="34"/>
      <c r="AGS88" s="34"/>
      <c r="AGT88" s="34"/>
      <c r="AGU88" s="34"/>
      <c r="AGV88" s="34"/>
      <c r="AGW88" s="34"/>
      <c r="AGX88" s="34"/>
      <c r="AGY88" s="34"/>
      <c r="AGZ88" s="34"/>
      <c r="AHA88" s="34"/>
      <c r="AHB88" s="34"/>
      <c r="AHC88" s="34"/>
      <c r="AHD88" s="34"/>
      <c r="AHE88" s="34"/>
      <c r="AHF88" s="34"/>
      <c r="AHG88" s="34"/>
      <c r="AHH88" s="34"/>
      <c r="AHI88" s="34"/>
      <c r="AHJ88" s="34"/>
      <c r="AHK88" s="34"/>
      <c r="AHL88" s="34"/>
      <c r="AHM88" s="34"/>
      <c r="AHN88" s="34"/>
      <c r="AHO88" s="34"/>
      <c r="AHP88" s="34"/>
      <c r="AHQ88" s="34"/>
      <c r="AHR88" s="34"/>
      <c r="AHS88" s="34"/>
      <c r="AHT88" s="34"/>
      <c r="AHU88" s="34"/>
      <c r="AHV88" s="34"/>
      <c r="AHW88" s="34"/>
      <c r="AHX88" s="34"/>
      <c r="AHY88" s="34"/>
      <c r="AHZ88" s="34"/>
      <c r="AIA88" s="34"/>
      <c r="AIB88" s="34"/>
      <c r="AIC88" s="34"/>
      <c r="AID88" s="34"/>
      <c r="AIE88" s="34"/>
      <c r="AIF88" s="34"/>
      <c r="AIG88" s="34"/>
      <c r="AIH88" s="34"/>
      <c r="AII88" s="34"/>
      <c r="AIJ88" s="34"/>
      <c r="AIK88" s="34"/>
      <c r="AIL88" s="34"/>
      <c r="AIM88" s="34"/>
      <c r="AIN88" s="34"/>
      <c r="AIO88" s="34"/>
      <c r="AIP88" s="34"/>
      <c r="AIQ88" s="34"/>
      <c r="AIR88" s="34"/>
      <c r="AIS88" s="34"/>
      <c r="AIT88" s="34"/>
      <c r="AIU88" s="34"/>
      <c r="AIV88" s="34"/>
      <c r="AIW88" s="34"/>
      <c r="AIX88" s="34"/>
      <c r="AIY88" s="34"/>
      <c r="AIZ88" s="34"/>
      <c r="AJA88" s="34"/>
      <c r="AJB88" s="34"/>
      <c r="AJC88" s="34"/>
      <c r="AJD88" s="34"/>
      <c r="AJE88" s="34"/>
      <c r="AJF88" s="34"/>
      <c r="AJG88" s="34"/>
      <c r="AJH88" s="34"/>
      <c r="AJI88" s="34"/>
      <c r="AJJ88" s="34"/>
      <c r="AJK88" s="34"/>
      <c r="AJL88" s="34"/>
      <c r="AJM88" s="34"/>
      <c r="AJN88" s="34"/>
      <c r="AJO88" s="34"/>
      <c r="AJP88" s="34"/>
      <c r="AJQ88" s="34"/>
      <c r="AJR88" s="34"/>
      <c r="AJS88" s="34"/>
      <c r="AJT88" s="34"/>
      <c r="AJU88" s="34"/>
      <c r="AJV88" s="34"/>
      <c r="AJW88" s="34"/>
      <c r="AJX88" s="34"/>
      <c r="AJY88" s="34"/>
      <c r="AJZ88" s="34"/>
      <c r="AKA88" s="34"/>
      <c r="AKB88" s="34"/>
      <c r="AKC88" s="34"/>
      <c r="AKD88" s="34"/>
      <c r="AKE88" s="34"/>
      <c r="AKF88" s="34"/>
      <c r="AKG88" s="34"/>
      <c r="AKH88" s="34"/>
      <c r="AKI88" s="34"/>
      <c r="AKJ88" s="34"/>
      <c r="AKK88" s="34"/>
      <c r="AKL88" s="34"/>
      <c r="AKM88" s="34"/>
      <c r="AKN88" s="34"/>
      <c r="AKO88" s="34"/>
      <c r="AKP88" s="34"/>
      <c r="AKQ88" s="34"/>
      <c r="AKR88" s="34"/>
      <c r="AKS88" s="34"/>
      <c r="AKT88" s="34"/>
      <c r="AKU88" s="34"/>
      <c r="AKV88" s="34"/>
      <c r="AKW88" s="34"/>
      <c r="AKX88" s="34"/>
      <c r="AKY88" s="34"/>
      <c r="AKZ88" s="34"/>
      <c r="ALA88" s="34"/>
      <c r="ALB88" s="34"/>
      <c r="ALC88" s="34"/>
      <c r="ALD88" s="34"/>
      <c r="ALE88" s="34"/>
      <c r="ALF88" s="34"/>
      <c r="ALG88" s="34"/>
      <c r="ALH88" s="34"/>
      <c r="ALI88" s="34"/>
      <c r="ALJ88" s="34"/>
      <c r="ALK88" s="34"/>
      <c r="ALL88" s="34"/>
      <c r="ALM88" s="34"/>
      <c r="ALN88" s="34"/>
      <c r="ALO88" s="34"/>
      <c r="ALP88" s="34"/>
      <c r="ALQ88" s="34"/>
      <c r="ALR88" s="34"/>
      <c r="ALS88" s="34"/>
      <c r="ALT88" s="34"/>
      <c r="ALU88" s="34"/>
      <c r="ALV88" s="34"/>
      <c r="ALW88" s="34"/>
      <c r="ALX88" s="34"/>
      <c r="ALY88" s="34"/>
      <c r="ALZ88" s="34"/>
      <c r="AMA88" s="34"/>
      <c r="AMB88" s="34"/>
      <c r="AMC88" s="34"/>
      <c r="AMD88" s="34"/>
      <c r="AME88" s="34"/>
      <c r="AMF88" s="34"/>
      <c r="AMG88" s="34"/>
      <c r="AMH88" s="34"/>
      <c r="AMI88" s="34"/>
      <c r="AMJ88" s="34"/>
      <c r="AMK88" s="34"/>
      <c r="AML88" s="34"/>
      <c r="AMM88" s="34"/>
      <c r="AMN88" s="34"/>
      <c r="AMO88" s="34"/>
      <c r="AMP88" s="34"/>
      <c r="AMQ88" s="34"/>
      <c r="AMR88" s="34"/>
      <c r="AMS88" s="34"/>
      <c r="AMT88" s="34"/>
      <c r="AMU88" s="34"/>
      <c r="AMV88" s="34"/>
      <c r="AMW88" s="34"/>
      <c r="AMX88" s="34"/>
      <c r="AMY88" s="34"/>
      <c r="AMZ88" s="34"/>
      <c r="ANA88" s="34"/>
      <c r="ANB88" s="34"/>
      <c r="ANC88" s="34"/>
      <c r="AND88" s="34"/>
      <c r="ANE88" s="34"/>
      <c r="ANF88" s="34"/>
      <c r="ANG88" s="34"/>
      <c r="ANH88" s="34"/>
      <c r="ANI88" s="34"/>
      <c r="ANJ88" s="34"/>
      <c r="ANK88" s="34"/>
      <c r="ANL88" s="34"/>
      <c r="ANM88" s="34"/>
      <c r="ANN88" s="34"/>
      <c r="ANO88" s="34"/>
      <c r="ANP88" s="34"/>
      <c r="ANQ88" s="34"/>
      <c r="ANR88" s="34"/>
      <c r="ANS88" s="34"/>
      <c r="ANT88" s="34"/>
      <c r="ANU88" s="34"/>
      <c r="ANV88" s="34"/>
      <c r="ANW88" s="34"/>
      <c r="ANX88" s="34"/>
      <c r="ANY88" s="34"/>
      <c r="ANZ88" s="34"/>
      <c r="AOA88" s="34"/>
      <c r="AOB88" s="34"/>
      <c r="AOC88" s="34"/>
      <c r="AOD88" s="34"/>
      <c r="AOE88" s="34"/>
      <c r="AOF88" s="34"/>
      <c r="AOG88" s="34"/>
      <c r="AOH88" s="34"/>
      <c r="AOI88" s="34"/>
      <c r="AOJ88" s="34"/>
      <c r="AOK88" s="34"/>
      <c r="AOL88" s="34"/>
      <c r="AOM88" s="34"/>
      <c r="AON88" s="34"/>
      <c r="AOO88" s="34"/>
      <c r="AOP88" s="34"/>
      <c r="AOQ88" s="34"/>
      <c r="AOR88" s="34"/>
      <c r="AOS88" s="34"/>
      <c r="AOT88" s="34"/>
      <c r="AOU88" s="34"/>
      <c r="AOV88" s="34"/>
      <c r="AOW88" s="34"/>
      <c r="AOX88" s="34"/>
      <c r="AOY88" s="34"/>
      <c r="AOZ88" s="34"/>
      <c r="APA88" s="34"/>
      <c r="APB88" s="34"/>
      <c r="APC88" s="34"/>
      <c r="APD88" s="34"/>
      <c r="APE88" s="34"/>
      <c r="APF88" s="34"/>
      <c r="APG88" s="34"/>
      <c r="APH88" s="34"/>
      <c r="API88" s="34"/>
      <c r="APJ88" s="34"/>
      <c r="APK88" s="34"/>
      <c r="APL88" s="34"/>
      <c r="APM88" s="34"/>
      <c r="APN88" s="34"/>
      <c r="APO88" s="34"/>
      <c r="APP88" s="34"/>
      <c r="APQ88" s="34"/>
      <c r="APR88" s="34"/>
      <c r="APS88" s="34"/>
      <c r="APT88" s="34"/>
      <c r="APU88" s="34"/>
      <c r="APV88" s="34"/>
      <c r="APW88" s="34"/>
      <c r="APX88" s="34"/>
      <c r="APY88" s="34"/>
      <c r="APZ88" s="34"/>
      <c r="AQA88" s="34"/>
      <c r="AQB88" s="34"/>
      <c r="AQC88" s="34"/>
      <c r="AQD88" s="34"/>
      <c r="AQE88" s="34"/>
      <c r="AQF88" s="34"/>
      <c r="AQG88" s="34"/>
      <c r="AQH88" s="34"/>
      <c r="AQI88" s="34"/>
      <c r="AQJ88" s="34"/>
      <c r="AQK88" s="34"/>
      <c r="AQL88" s="34"/>
      <c r="AQM88" s="34"/>
      <c r="AQN88" s="34"/>
      <c r="AQO88" s="34"/>
      <c r="AQP88" s="34"/>
      <c r="AQQ88" s="34"/>
      <c r="AQR88" s="34"/>
      <c r="AQS88" s="34"/>
      <c r="AQT88" s="34"/>
      <c r="AQU88" s="34"/>
      <c r="AQV88" s="34"/>
      <c r="AQW88" s="34"/>
      <c r="AQX88" s="34"/>
      <c r="AQY88" s="34"/>
      <c r="AQZ88" s="34"/>
      <c r="ARA88" s="34"/>
      <c r="ARB88" s="34"/>
      <c r="ARC88" s="34"/>
      <c r="ARD88" s="34"/>
      <c r="ARE88" s="34"/>
      <c r="ARF88" s="34"/>
      <c r="ARG88" s="34"/>
      <c r="ARH88" s="34"/>
      <c r="ARI88" s="34"/>
      <c r="ARJ88" s="34"/>
      <c r="ARK88" s="34"/>
      <c r="ARL88" s="34"/>
      <c r="ARM88" s="34"/>
      <c r="ARN88" s="34"/>
      <c r="ARO88" s="34"/>
      <c r="ARP88" s="34"/>
      <c r="ARQ88" s="34"/>
      <c r="ARR88" s="34"/>
      <c r="ARS88" s="34"/>
      <c r="ART88" s="34"/>
      <c r="ARU88" s="34"/>
      <c r="ARV88" s="34"/>
      <c r="ARW88" s="34"/>
      <c r="ARX88" s="34"/>
      <c r="ARY88" s="34"/>
      <c r="ARZ88" s="34"/>
      <c r="ASA88" s="34"/>
      <c r="ASB88" s="34"/>
      <c r="ASC88" s="34"/>
      <c r="ASD88" s="34"/>
      <c r="ASE88" s="34"/>
      <c r="ASF88" s="34"/>
      <c r="ASG88" s="34"/>
      <c r="ASH88" s="34"/>
      <c r="ASI88" s="34"/>
      <c r="ASJ88" s="34"/>
      <c r="ASK88" s="34"/>
      <c r="ASL88" s="34"/>
      <c r="ASM88" s="34"/>
      <c r="ASN88" s="34"/>
      <c r="ASO88" s="34"/>
      <c r="ASP88" s="34"/>
      <c r="ASQ88" s="34"/>
      <c r="ASR88" s="34"/>
      <c r="ASS88" s="34"/>
      <c r="AST88" s="34"/>
      <c r="ASU88" s="34"/>
      <c r="ASV88" s="34"/>
      <c r="ASW88" s="34"/>
      <c r="ASX88" s="34"/>
      <c r="ASY88" s="34"/>
      <c r="ASZ88" s="34"/>
      <c r="ATA88" s="34"/>
      <c r="ATB88" s="34"/>
      <c r="ATC88" s="34"/>
      <c r="ATD88" s="34"/>
      <c r="ATE88" s="34"/>
      <c r="ATF88" s="34"/>
      <c r="ATG88" s="34"/>
      <c r="ATH88" s="34"/>
      <c r="ATI88" s="34"/>
      <c r="ATJ88" s="34"/>
      <c r="ATK88" s="34"/>
      <c r="ATL88" s="34"/>
      <c r="ATM88" s="34"/>
      <c r="ATN88" s="34"/>
      <c r="ATO88" s="34"/>
      <c r="ATP88" s="34"/>
      <c r="ATQ88" s="34"/>
      <c r="ATR88" s="34"/>
      <c r="ATS88" s="34"/>
      <c r="ATT88" s="34"/>
      <c r="ATU88" s="34"/>
      <c r="ATV88" s="34"/>
      <c r="ATW88" s="34"/>
      <c r="ATX88" s="34"/>
      <c r="ATY88" s="34"/>
      <c r="ATZ88" s="34"/>
      <c r="AUA88" s="34"/>
      <c r="AUB88" s="34"/>
      <c r="AUC88" s="34"/>
      <c r="AUD88" s="34"/>
      <c r="AUE88" s="34"/>
      <c r="AUF88" s="34"/>
      <c r="AUG88" s="34"/>
      <c r="AUH88" s="34"/>
      <c r="AUI88" s="34"/>
      <c r="AUJ88" s="34"/>
      <c r="AUK88" s="34"/>
      <c r="AUL88" s="34"/>
      <c r="AUM88" s="34"/>
      <c r="AUN88" s="34"/>
      <c r="AUO88" s="34"/>
      <c r="AUP88" s="34"/>
      <c r="AUQ88" s="34"/>
      <c r="AUR88" s="34"/>
      <c r="AUS88" s="34"/>
      <c r="AUT88" s="34"/>
      <c r="AUU88" s="34"/>
      <c r="AUV88" s="34"/>
      <c r="AUW88" s="34"/>
      <c r="AUX88" s="34"/>
      <c r="AUY88" s="34"/>
      <c r="AUZ88" s="34"/>
      <c r="AVA88" s="34"/>
      <c r="AVB88" s="34"/>
      <c r="AVC88" s="34"/>
      <c r="AVD88" s="34"/>
      <c r="AVE88" s="34"/>
      <c r="AVF88" s="34"/>
      <c r="AVG88" s="34"/>
      <c r="AVH88" s="34"/>
      <c r="AVI88" s="34"/>
      <c r="AVJ88" s="34"/>
      <c r="AVK88" s="34"/>
      <c r="AVL88" s="34"/>
      <c r="AVM88" s="34"/>
      <c r="AVN88" s="34"/>
      <c r="AVO88" s="34"/>
      <c r="AVP88" s="34"/>
      <c r="AVQ88" s="34"/>
      <c r="AVR88" s="34"/>
      <c r="AVS88" s="34"/>
      <c r="AVT88" s="34"/>
      <c r="AVU88" s="34"/>
      <c r="AVV88" s="34"/>
      <c r="AVW88" s="34"/>
      <c r="AVX88" s="34"/>
      <c r="AVY88" s="34"/>
      <c r="AVZ88" s="34"/>
      <c r="AWA88" s="34"/>
      <c r="AWB88" s="34"/>
      <c r="AWC88" s="34"/>
      <c r="AWD88" s="34"/>
      <c r="AWE88" s="34"/>
      <c r="AWF88" s="34"/>
      <c r="AWG88" s="34"/>
      <c r="AWH88" s="34"/>
      <c r="AWI88" s="34"/>
      <c r="AWJ88" s="34"/>
      <c r="AWK88" s="34"/>
      <c r="AWL88" s="34"/>
      <c r="AWM88" s="34"/>
      <c r="AWN88" s="34"/>
      <c r="AWO88" s="34"/>
      <c r="AWP88" s="34"/>
      <c r="AWQ88" s="34"/>
      <c r="AWR88" s="34"/>
      <c r="AWS88" s="34"/>
      <c r="AWT88" s="34"/>
      <c r="AWU88" s="34"/>
      <c r="AWV88" s="34"/>
      <c r="AWW88" s="34"/>
      <c r="AWX88" s="34"/>
      <c r="AWY88" s="34"/>
      <c r="AWZ88" s="34"/>
      <c r="AXA88" s="34"/>
      <c r="AXB88" s="34"/>
      <c r="AXC88" s="34"/>
      <c r="AXD88" s="34"/>
      <c r="AXE88" s="34"/>
      <c r="AXF88" s="34"/>
      <c r="AXG88" s="34"/>
      <c r="AXH88" s="34"/>
      <c r="AXI88" s="34"/>
      <c r="AXJ88" s="34"/>
      <c r="AXK88" s="34"/>
      <c r="AXL88" s="34"/>
      <c r="AXM88" s="34"/>
      <c r="AXN88" s="34"/>
      <c r="AXO88" s="34"/>
      <c r="AXP88" s="34"/>
      <c r="AXQ88" s="34"/>
      <c r="AXR88" s="34"/>
      <c r="AXS88" s="34"/>
      <c r="AXT88" s="34"/>
      <c r="AXU88" s="34"/>
      <c r="AXV88" s="34"/>
      <c r="AXW88" s="34"/>
      <c r="AXX88" s="34"/>
      <c r="AXY88" s="34"/>
      <c r="AXZ88" s="34"/>
      <c r="AYA88" s="34"/>
      <c r="AYB88" s="34"/>
      <c r="AYC88" s="34"/>
      <c r="AYD88" s="34"/>
      <c r="AYE88" s="34"/>
      <c r="AYF88" s="34"/>
      <c r="AYG88" s="34"/>
      <c r="AYH88" s="34"/>
      <c r="AYI88" s="34"/>
      <c r="AYJ88" s="34"/>
      <c r="AYK88" s="34"/>
      <c r="AYL88" s="34"/>
      <c r="AYM88" s="34"/>
      <c r="AYN88" s="34"/>
      <c r="AYO88" s="34"/>
      <c r="AYP88" s="34"/>
      <c r="AYQ88" s="34"/>
      <c r="AYR88" s="34"/>
      <c r="AYS88" s="34"/>
      <c r="AYT88" s="34"/>
      <c r="AYU88" s="34"/>
      <c r="AYV88" s="34"/>
      <c r="AYW88" s="34"/>
      <c r="AYX88" s="34"/>
      <c r="AYY88" s="34"/>
      <c r="AYZ88" s="34"/>
      <c r="AZA88" s="34"/>
      <c r="AZB88" s="34"/>
      <c r="AZC88" s="34"/>
      <c r="AZD88" s="34"/>
      <c r="AZE88" s="34"/>
      <c r="AZF88" s="34"/>
      <c r="AZG88" s="34"/>
      <c r="AZH88" s="34"/>
      <c r="AZI88" s="34"/>
      <c r="AZJ88" s="34"/>
      <c r="AZK88" s="34"/>
      <c r="AZL88" s="34"/>
      <c r="AZM88" s="34"/>
      <c r="AZN88" s="34"/>
      <c r="AZO88" s="34"/>
      <c r="AZP88" s="34"/>
      <c r="AZQ88" s="34"/>
      <c r="AZR88" s="34"/>
      <c r="AZS88" s="34"/>
      <c r="AZT88" s="34"/>
      <c r="AZU88" s="34"/>
      <c r="AZV88" s="34"/>
      <c r="AZW88" s="34"/>
      <c r="AZX88" s="34"/>
      <c r="AZY88" s="34"/>
      <c r="AZZ88" s="34"/>
      <c r="BAA88" s="34"/>
      <c r="BAB88" s="34"/>
      <c r="BAC88" s="34"/>
      <c r="BAD88" s="34"/>
      <c r="BAE88" s="34"/>
      <c r="BAF88" s="34"/>
      <c r="BAG88" s="34"/>
      <c r="BAH88" s="34"/>
      <c r="BAI88" s="34"/>
      <c r="BAJ88" s="34"/>
      <c r="BAK88" s="34"/>
      <c r="BAL88" s="34"/>
      <c r="BAM88" s="34"/>
      <c r="BAN88" s="34"/>
      <c r="BAO88" s="34"/>
      <c r="BAP88" s="34"/>
      <c r="BAQ88" s="34"/>
      <c r="BAR88" s="34"/>
      <c r="BAS88" s="34"/>
      <c r="BAT88" s="34"/>
      <c r="BAU88" s="34"/>
      <c r="BAV88" s="34"/>
      <c r="BAW88" s="34"/>
      <c r="BAX88" s="34"/>
      <c r="BAY88" s="34"/>
      <c r="BAZ88" s="34"/>
      <c r="BBA88" s="34"/>
      <c r="BBB88" s="34"/>
      <c r="BBC88" s="34"/>
      <c r="BBD88" s="34"/>
      <c r="BBE88" s="34"/>
      <c r="BBF88" s="34"/>
      <c r="BBG88" s="34"/>
      <c r="BBH88" s="34"/>
      <c r="BBI88" s="34"/>
      <c r="BBJ88" s="34"/>
      <c r="BBK88" s="34"/>
      <c r="BBL88" s="34"/>
      <c r="BBM88" s="34"/>
      <c r="BBN88" s="34"/>
      <c r="BBO88" s="34"/>
      <c r="BBP88" s="34"/>
      <c r="BBQ88" s="34"/>
      <c r="BBR88" s="34"/>
      <c r="BBS88" s="34"/>
      <c r="BBT88" s="34"/>
      <c r="BBU88" s="34"/>
      <c r="BBV88" s="34"/>
      <c r="BBW88" s="34"/>
      <c r="BBX88" s="34"/>
      <c r="BBY88" s="34"/>
      <c r="BBZ88" s="34"/>
      <c r="BCA88" s="34"/>
      <c r="BCB88" s="34"/>
      <c r="BCC88" s="34"/>
      <c r="BCD88" s="34"/>
      <c r="BCE88" s="34"/>
      <c r="BCF88" s="34"/>
      <c r="BCG88" s="34"/>
      <c r="BCH88" s="34"/>
      <c r="BCI88" s="34"/>
      <c r="BCJ88" s="34"/>
      <c r="BCK88" s="34"/>
      <c r="BCL88" s="34"/>
      <c r="BCM88" s="34"/>
      <c r="BCN88" s="34"/>
      <c r="BCO88" s="34"/>
      <c r="BCP88" s="34"/>
      <c r="BCQ88" s="34"/>
      <c r="BCR88" s="34"/>
      <c r="BCS88" s="34"/>
      <c r="BCT88" s="34"/>
      <c r="BCU88" s="34"/>
      <c r="BCV88" s="34"/>
      <c r="BCW88" s="34"/>
      <c r="BCX88" s="34"/>
      <c r="BCY88" s="34"/>
      <c r="BCZ88" s="34"/>
      <c r="BDA88" s="34"/>
      <c r="BDB88" s="34"/>
      <c r="BDC88" s="34"/>
      <c r="BDD88" s="34"/>
      <c r="BDE88" s="34"/>
      <c r="BDF88" s="34"/>
      <c r="BDG88" s="34"/>
      <c r="BDH88" s="34"/>
      <c r="BDI88" s="34"/>
      <c r="BDJ88" s="34"/>
      <c r="BDK88" s="34"/>
      <c r="BDL88" s="34"/>
      <c r="BDM88" s="34"/>
      <c r="BDN88" s="34"/>
      <c r="BDO88" s="34"/>
      <c r="BDP88" s="34"/>
      <c r="BDQ88" s="34"/>
      <c r="BDR88" s="34"/>
      <c r="BDS88" s="34"/>
      <c r="BDT88" s="34"/>
      <c r="BDU88" s="34"/>
      <c r="BDV88" s="34"/>
      <c r="BDW88" s="34"/>
      <c r="BDX88" s="34"/>
      <c r="BDY88" s="34"/>
      <c r="BDZ88" s="34"/>
      <c r="BEA88" s="34"/>
      <c r="BEB88" s="34"/>
      <c r="BEC88" s="34"/>
      <c r="BED88" s="34"/>
      <c r="BEE88" s="34"/>
      <c r="BEF88" s="34"/>
      <c r="BEG88" s="34"/>
      <c r="BEH88" s="34"/>
      <c r="BEI88" s="34"/>
      <c r="BEJ88" s="34"/>
      <c r="BEK88" s="34"/>
      <c r="BEL88" s="34"/>
      <c r="BEM88" s="34"/>
      <c r="BEN88" s="34"/>
      <c r="BEO88" s="34"/>
      <c r="BEP88" s="34"/>
      <c r="BEQ88" s="34"/>
      <c r="BER88" s="34"/>
      <c r="BES88" s="34"/>
      <c r="BET88" s="34"/>
      <c r="BEU88" s="34"/>
      <c r="BEV88" s="34"/>
      <c r="BEW88" s="34"/>
      <c r="BEX88" s="34"/>
      <c r="BEY88" s="34"/>
      <c r="BEZ88" s="34"/>
      <c r="BFA88" s="34"/>
      <c r="BFB88" s="34"/>
      <c r="BFC88" s="34"/>
      <c r="BFD88" s="34"/>
      <c r="BFE88" s="34"/>
      <c r="BFF88" s="34"/>
      <c r="BFG88" s="34"/>
      <c r="BFH88" s="34"/>
      <c r="BFI88" s="34"/>
      <c r="BFJ88" s="34"/>
      <c r="BFK88" s="34"/>
      <c r="BFL88" s="34"/>
      <c r="BFM88" s="34"/>
      <c r="BFN88" s="34"/>
      <c r="BFO88" s="34"/>
      <c r="BFP88" s="34"/>
      <c r="BFQ88" s="34"/>
      <c r="BFR88" s="34"/>
      <c r="BFS88" s="34"/>
      <c r="BFT88" s="34"/>
      <c r="BFU88" s="34"/>
      <c r="BFV88" s="34"/>
      <c r="BFW88" s="34"/>
      <c r="BFX88" s="34"/>
      <c r="BFY88" s="34"/>
      <c r="BFZ88" s="34"/>
      <c r="BGA88" s="34"/>
      <c r="BGB88" s="34"/>
      <c r="BGC88" s="34"/>
      <c r="BGD88" s="34"/>
      <c r="BGE88" s="34"/>
      <c r="BGF88" s="34"/>
      <c r="BGG88" s="34"/>
      <c r="BGH88" s="34"/>
      <c r="BGI88" s="34"/>
      <c r="BGJ88" s="34"/>
      <c r="BGK88" s="34"/>
      <c r="BGL88" s="34"/>
      <c r="BGM88" s="34"/>
      <c r="BGN88" s="34"/>
      <c r="BGO88" s="34"/>
      <c r="BGP88" s="34"/>
      <c r="BGQ88" s="34"/>
      <c r="BGR88" s="34"/>
      <c r="BGS88" s="34"/>
      <c r="BGT88" s="34"/>
      <c r="BGU88" s="34"/>
      <c r="BGV88" s="34"/>
      <c r="BGW88" s="34"/>
      <c r="BGX88" s="34"/>
      <c r="BGY88" s="34"/>
      <c r="BGZ88" s="34"/>
      <c r="BHA88" s="34"/>
      <c r="BHB88" s="34"/>
      <c r="BHC88" s="34"/>
      <c r="BHD88" s="34"/>
      <c r="BHE88" s="34"/>
      <c r="BHF88" s="34"/>
      <c r="BHG88" s="34"/>
      <c r="BHH88" s="34"/>
      <c r="BHI88" s="34"/>
      <c r="BHJ88" s="34"/>
      <c r="BHK88" s="34"/>
      <c r="BHL88" s="34"/>
      <c r="BHM88" s="34"/>
      <c r="BHN88" s="34"/>
      <c r="BHO88" s="34"/>
      <c r="BHP88" s="34"/>
      <c r="BHQ88" s="34"/>
      <c r="BHR88" s="34"/>
      <c r="BHS88" s="34"/>
      <c r="BHT88" s="34"/>
      <c r="BHU88" s="34"/>
      <c r="BHV88" s="34"/>
      <c r="BHW88" s="34"/>
      <c r="BHX88" s="34"/>
      <c r="BHY88" s="34"/>
      <c r="BHZ88" s="34"/>
      <c r="BIA88" s="34"/>
      <c r="BIB88" s="34"/>
      <c r="BIC88" s="34"/>
      <c r="BID88" s="34"/>
      <c r="BIE88" s="34"/>
      <c r="BIF88" s="34"/>
      <c r="BIG88" s="34"/>
      <c r="BIH88" s="34"/>
      <c r="BII88" s="34"/>
      <c r="BIJ88" s="34"/>
      <c r="BIK88" s="34"/>
      <c r="BIL88" s="34"/>
      <c r="BIM88" s="34"/>
      <c r="BIN88" s="34"/>
      <c r="BIO88" s="34"/>
      <c r="BIP88" s="34"/>
      <c r="BIQ88" s="34"/>
      <c r="BIR88" s="34"/>
      <c r="BIS88" s="34"/>
      <c r="BIT88" s="34"/>
      <c r="BIU88" s="34"/>
      <c r="BIV88" s="34"/>
      <c r="BIW88" s="34"/>
      <c r="BIX88" s="34"/>
      <c r="BIY88" s="34"/>
      <c r="BIZ88" s="34"/>
      <c r="BJA88" s="34"/>
      <c r="BJB88" s="34"/>
      <c r="BJC88" s="34"/>
      <c r="BJD88" s="34"/>
      <c r="BJE88" s="34"/>
      <c r="BJF88" s="34"/>
      <c r="BJG88" s="34"/>
      <c r="BJH88" s="34"/>
      <c r="BJI88" s="34"/>
      <c r="BJJ88" s="34"/>
      <c r="BJK88" s="34"/>
      <c r="BJL88" s="34"/>
      <c r="BJM88" s="34"/>
      <c r="BJN88" s="34"/>
      <c r="BJO88" s="34"/>
      <c r="BJP88" s="34"/>
      <c r="BJQ88" s="34"/>
      <c r="BJR88" s="34"/>
      <c r="BJS88" s="34"/>
      <c r="BJT88" s="34"/>
      <c r="BJU88" s="34"/>
      <c r="BJV88" s="34"/>
      <c r="BJW88" s="34"/>
      <c r="BJX88" s="34"/>
      <c r="BJY88" s="34"/>
      <c r="BJZ88" s="34"/>
      <c r="BKA88" s="34"/>
      <c r="BKB88" s="34"/>
      <c r="BKC88" s="34"/>
      <c r="BKD88" s="34"/>
      <c r="BKE88" s="34"/>
      <c r="BKF88" s="34"/>
      <c r="BKG88" s="34"/>
      <c r="BKH88" s="34"/>
      <c r="BKI88" s="34"/>
      <c r="BKJ88" s="34"/>
      <c r="BKK88" s="34"/>
      <c r="BKL88" s="34"/>
      <c r="BKM88" s="34"/>
      <c r="BKN88" s="34"/>
      <c r="BKO88" s="34"/>
      <c r="BKP88" s="34"/>
      <c r="BKQ88" s="34"/>
      <c r="BKR88" s="34"/>
      <c r="BKS88" s="34"/>
      <c r="BKT88" s="34"/>
      <c r="BKU88" s="34"/>
      <c r="BKV88" s="34"/>
      <c r="BKW88" s="34"/>
      <c r="BKX88" s="34"/>
      <c r="BKY88" s="34"/>
      <c r="BKZ88" s="34"/>
      <c r="BLA88" s="34"/>
      <c r="BLB88" s="34"/>
      <c r="BLC88" s="34"/>
      <c r="BLD88" s="34"/>
      <c r="BLE88" s="34"/>
      <c r="BLF88" s="34"/>
      <c r="BLG88" s="34"/>
      <c r="BLH88" s="34"/>
      <c r="BLI88" s="34"/>
      <c r="BLJ88" s="34"/>
      <c r="BLK88" s="34"/>
      <c r="BLL88" s="34"/>
      <c r="BLM88" s="34"/>
      <c r="BLN88" s="34"/>
      <c r="BLO88" s="34"/>
      <c r="BLP88" s="34"/>
      <c r="BLQ88" s="34"/>
      <c r="BLR88" s="34"/>
      <c r="BLS88" s="34"/>
      <c r="BLT88" s="34"/>
      <c r="BLU88" s="34"/>
      <c r="BLV88" s="34"/>
      <c r="BLW88" s="34"/>
      <c r="BLX88" s="34"/>
      <c r="BLY88" s="34"/>
      <c r="BLZ88" s="34"/>
      <c r="BMA88" s="34"/>
      <c r="BMB88" s="34"/>
      <c r="BMC88" s="34"/>
      <c r="BMD88" s="34"/>
      <c r="BME88" s="34"/>
      <c r="BMF88" s="34"/>
      <c r="BMG88" s="34"/>
      <c r="BMH88" s="34"/>
      <c r="BMI88" s="34"/>
      <c r="BMJ88" s="34"/>
      <c r="BMK88" s="34"/>
      <c r="BML88" s="34"/>
      <c r="BMM88" s="34"/>
      <c r="BMN88" s="34"/>
      <c r="BMO88" s="34"/>
      <c r="BMP88" s="34"/>
      <c r="BMQ88" s="34"/>
      <c r="BMR88" s="34"/>
      <c r="BMS88" s="34"/>
      <c r="BMT88" s="34"/>
      <c r="BMU88" s="34"/>
      <c r="BMV88" s="34"/>
      <c r="BMW88" s="34"/>
      <c r="BMX88" s="34"/>
      <c r="BMY88" s="34"/>
      <c r="BMZ88" s="34"/>
      <c r="BNA88" s="34"/>
      <c r="BNB88" s="34"/>
      <c r="BNC88" s="34"/>
      <c r="BND88" s="34"/>
      <c r="BNE88" s="34"/>
      <c r="BNF88" s="34"/>
      <c r="BNG88" s="34"/>
      <c r="BNH88" s="34"/>
      <c r="BNI88" s="34"/>
      <c r="BNJ88" s="34"/>
      <c r="BNK88" s="34"/>
      <c r="BNL88" s="34"/>
      <c r="BNM88" s="34"/>
      <c r="BNN88" s="34"/>
      <c r="BNO88" s="34"/>
      <c r="BNP88" s="34"/>
      <c r="BNQ88" s="34"/>
      <c r="BNR88" s="34"/>
      <c r="BNS88" s="34"/>
      <c r="BNT88" s="34"/>
      <c r="BNU88" s="34"/>
      <c r="BNV88" s="34"/>
      <c r="BNW88" s="34"/>
      <c r="BNX88" s="34"/>
      <c r="BNY88" s="34"/>
      <c r="BNZ88" s="34"/>
      <c r="BOA88" s="34"/>
      <c r="BOB88" s="34"/>
      <c r="BOC88" s="34"/>
      <c r="BOD88" s="34"/>
      <c r="BOE88" s="34"/>
      <c r="BOF88" s="34"/>
      <c r="BOG88" s="34"/>
      <c r="BOH88" s="34"/>
      <c r="BOI88" s="34"/>
      <c r="BOJ88" s="34"/>
      <c r="BOK88" s="34"/>
      <c r="BOL88" s="34"/>
      <c r="BOM88" s="34"/>
      <c r="BON88" s="34"/>
      <c r="BOO88" s="34"/>
      <c r="BOP88" s="34"/>
      <c r="BOQ88" s="34"/>
      <c r="BOR88" s="34"/>
      <c r="BOS88" s="34"/>
      <c r="BOT88" s="34"/>
      <c r="BOU88" s="34"/>
      <c r="BOV88" s="34"/>
      <c r="BOW88" s="34"/>
      <c r="BOX88" s="34"/>
      <c r="BOY88" s="34"/>
      <c r="BOZ88" s="34"/>
      <c r="BPA88" s="34"/>
      <c r="BPB88" s="34"/>
      <c r="BPC88" s="34"/>
      <c r="BPD88" s="34"/>
      <c r="BPE88" s="34"/>
      <c r="BPF88" s="34"/>
      <c r="BPG88" s="34"/>
      <c r="BPH88" s="34"/>
      <c r="BPI88" s="34"/>
      <c r="BPJ88" s="34"/>
      <c r="BPK88" s="34"/>
      <c r="BPL88" s="34"/>
      <c r="BPM88" s="34"/>
      <c r="BPN88" s="34"/>
      <c r="BPO88" s="34"/>
      <c r="BPP88" s="34"/>
      <c r="BPQ88" s="34"/>
      <c r="BPR88" s="34"/>
      <c r="BPS88" s="34"/>
      <c r="BPT88" s="34"/>
      <c r="BPU88" s="34"/>
      <c r="BPV88" s="34"/>
      <c r="BPW88" s="34"/>
      <c r="BPX88" s="34"/>
      <c r="BPY88" s="34"/>
      <c r="BPZ88" s="34"/>
      <c r="BQA88" s="34"/>
      <c r="BQB88" s="34"/>
      <c r="BQC88" s="34"/>
      <c r="BQD88" s="34"/>
      <c r="BQE88" s="34"/>
      <c r="BQF88" s="34"/>
      <c r="BQG88" s="34"/>
      <c r="BQH88" s="34"/>
      <c r="BQI88" s="34"/>
      <c r="BQJ88" s="34"/>
      <c r="BQK88" s="34"/>
      <c r="BQL88" s="34"/>
      <c r="BQM88" s="34"/>
      <c r="BQN88" s="34"/>
      <c r="BQO88" s="34"/>
      <c r="BQP88" s="34"/>
      <c r="BQQ88" s="34"/>
      <c r="BQR88" s="34"/>
      <c r="BQS88" s="34"/>
      <c r="BQT88" s="34"/>
      <c r="BQU88" s="34"/>
      <c r="BQV88" s="34"/>
      <c r="BQW88" s="34"/>
      <c r="BQX88" s="34"/>
      <c r="BQY88" s="34"/>
      <c r="BQZ88" s="34"/>
      <c r="BRA88" s="34"/>
      <c r="BRB88" s="34"/>
      <c r="BRC88" s="34"/>
      <c r="BRD88" s="34"/>
      <c r="BRE88" s="34"/>
      <c r="BRF88" s="34"/>
      <c r="BRG88" s="34"/>
      <c r="BRH88" s="34"/>
      <c r="BRI88" s="34"/>
      <c r="BRJ88" s="34"/>
      <c r="BRK88" s="34"/>
      <c r="BRL88" s="34"/>
      <c r="BRM88" s="34"/>
      <c r="BRN88" s="34"/>
      <c r="BRO88" s="34"/>
      <c r="BRP88" s="34"/>
      <c r="BRQ88" s="34"/>
      <c r="BRR88" s="34"/>
      <c r="BRS88" s="34"/>
      <c r="BRT88" s="34"/>
      <c r="BRU88" s="34"/>
      <c r="BRV88" s="34"/>
      <c r="BRW88" s="34"/>
      <c r="BRX88" s="34"/>
      <c r="BRY88" s="34"/>
      <c r="BRZ88" s="34"/>
      <c r="BSA88" s="34"/>
      <c r="BSB88" s="34"/>
      <c r="BSC88" s="34"/>
      <c r="BSD88" s="34"/>
      <c r="BSE88" s="34"/>
      <c r="BSF88" s="34"/>
      <c r="BSG88" s="34"/>
      <c r="BSH88" s="34"/>
      <c r="BSI88" s="34"/>
      <c r="BSJ88" s="34"/>
      <c r="BSK88" s="34"/>
      <c r="BSL88" s="34"/>
      <c r="BSM88" s="34"/>
      <c r="BSN88" s="34"/>
      <c r="BSO88" s="34"/>
      <c r="BSP88" s="34"/>
      <c r="BSQ88" s="34"/>
      <c r="BSR88" s="34"/>
      <c r="BSS88" s="34"/>
      <c r="BST88" s="34"/>
      <c r="BSU88" s="34"/>
      <c r="BSV88" s="34"/>
      <c r="BSW88" s="34"/>
      <c r="BSX88" s="34"/>
      <c r="BSY88" s="34"/>
      <c r="BSZ88" s="34"/>
      <c r="BTA88" s="34"/>
      <c r="BTB88" s="34"/>
      <c r="BTC88" s="34"/>
      <c r="BTD88" s="34"/>
      <c r="BTE88" s="34"/>
      <c r="BTF88" s="34"/>
      <c r="BTG88" s="34"/>
      <c r="BTH88" s="34"/>
      <c r="BTI88" s="34"/>
      <c r="BTJ88" s="34"/>
      <c r="BTK88" s="34"/>
      <c r="BTL88" s="34"/>
      <c r="BTM88" s="34"/>
      <c r="BTN88" s="34"/>
      <c r="BTO88" s="34"/>
      <c r="BTP88" s="34"/>
      <c r="BTQ88" s="34"/>
      <c r="BTR88" s="34"/>
      <c r="BTS88" s="34"/>
      <c r="BTT88" s="34"/>
      <c r="BTU88" s="34"/>
      <c r="BTV88" s="34"/>
      <c r="BTW88" s="34"/>
      <c r="BTX88" s="34"/>
      <c r="BTY88" s="34"/>
      <c r="BTZ88" s="34"/>
      <c r="BUA88" s="34"/>
      <c r="BUB88" s="34"/>
      <c r="BUC88" s="34"/>
      <c r="BUD88" s="34"/>
      <c r="BUE88" s="34"/>
      <c r="BUF88" s="34"/>
      <c r="BUG88" s="34"/>
      <c r="BUH88" s="34"/>
      <c r="BUI88" s="34"/>
      <c r="BUJ88" s="34"/>
      <c r="BUK88" s="34"/>
      <c r="BUL88" s="34"/>
      <c r="BUM88" s="34"/>
      <c r="BUN88" s="34"/>
      <c r="BUO88" s="34"/>
      <c r="BUP88" s="34"/>
      <c r="BUQ88" s="34"/>
      <c r="BUR88" s="34"/>
      <c r="BUS88" s="34"/>
      <c r="BUT88" s="34"/>
      <c r="BUU88" s="34"/>
      <c r="BUV88" s="34"/>
      <c r="BUW88" s="34"/>
      <c r="BUX88" s="34"/>
      <c r="BUY88" s="34"/>
      <c r="BUZ88" s="34"/>
      <c r="BVA88" s="34"/>
      <c r="BVB88" s="34"/>
      <c r="BVC88" s="34"/>
      <c r="BVD88" s="34"/>
      <c r="BVE88" s="34"/>
      <c r="BVF88" s="34"/>
      <c r="BVG88" s="34"/>
      <c r="BVH88" s="34"/>
      <c r="BVI88" s="34"/>
      <c r="BVJ88" s="34"/>
      <c r="BVK88" s="34"/>
      <c r="BVL88" s="34"/>
      <c r="BVM88" s="34"/>
      <c r="BVN88" s="34"/>
      <c r="BVO88" s="34"/>
      <c r="BVP88" s="34"/>
      <c r="BVQ88" s="34"/>
      <c r="BVR88" s="34"/>
      <c r="BVS88" s="34"/>
      <c r="BVT88" s="34"/>
      <c r="BVU88" s="34"/>
      <c r="BVV88" s="34"/>
      <c r="BVW88" s="34"/>
      <c r="BVX88" s="34"/>
      <c r="BVY88" s="34"/>
      <c r="BVZ88" s="34"/>
      <c r="BWA88" s="34"/>
      <c r="BWB88" s="34"/>
      <c r="BWC88" s="34"/>
      <c r="BWD88" s="34"/>
      <c r="BWE88" s="34"/>
      <c r="BWF88" s="34"/>
      <c r="BWG88" s="34"/>
      <c r="BWH88" s="34"/>
      <c r="BWI88" s="34"/>
      <c r="BWJ88" s="34"/>
      <c r="BWK88" s="34"/>
      <c r="BWL88" s="34"/>
      <c r="BWM88" s="34"/>
      <c r="BWN88" s="34"/>
      <c r="BWO88" s="34"/>
      <c r="BWP88" s="34"/>
      <c r="BWQ88" s="34"/>
      <c r="BWR88" s="34"/>
      <c r="BWS88" s="34"/>
      <c r="BWT88" s="34"/>
      <c r="BWU88" s="34"/>
      <c r="BWV88" s="34"/>
      <c r="BWW88" s="34"/>
      <c r="BWX88" s="34"/>
      <c r="BWY88" s="34"/>
      <c r="BWZ88" s="34"/>
      <c r="BXA88" s="34"/>
      <c r="BXB88" s="34"/>
      <c r="BXC88" s="34"/>
      <c r="BXD88" s="34"/>
      <c r="BXE88" s="34"/>
      <c r="BXF88" s="34"/>
      <c r="BXG88" s="34"/>
      <c r="BXH88" s="34"/>
      <c r="BXI88" s="34"/>
      <c r="BXJ88" s="34"/>
      <c r="BXK88" s="34"/>
      <c r="BXL88" s="34"/>
      <c r="BXM88" s="34"/>
      <c r="BXN88" s="34"/>
      <c r="BXO88" s="34"/>
      <c r="BXP88" s="34"/>
      <c r="BXQ88" s="34"/>
      <c r="BXR88" s="34"/>
      <c r="BXS88" s="34"/>
      <c r="BXT88" s="34"/>
      <c r="BXU88" s="34"/>
      <c r="BXV88" s="34"/>
      <c r="BXW88" s="34"/>
      <c r="BXX88" s="34"/>
      <c r="BXY88" s="34"/>
      <c r="BXZ88" s="34"/>
      <c r="BYA88" s="34"/>
      <c r="BYB88" s="34"/>
      <c r="BYC88" s="34"/>
      <c r="BYD88" s="34"/>
      <c r="BYE88" s="34"/>
      <c r="BYF88" s="34"/>
      <c r="BYG88" s="34"/>
      <c r="BYH88" s="34"/>
      <c r="BYI88" s="34"/>
      <c r="BYJ88" s="34"/>
      <c r="BYK88" s="34"/>
      <c r="BYL88" s="34"/>
      <c r="BYM88" s="34"/>
      <c r="BYN88" s="34"/>
      <c r="BYO88" s="34"/>
      <c r="BYP88" s="34"/>
      <c r="BYQ88" s="34"/>
      <c r="BYR88" s="34"/>
      <c r="BYS88" s="34"/>
      <c r="BYT88" s="34"/>
      <c r="BYU88" s="34"/>
      <c r="BYV88" s="34"/>
      <c r="BYW88" s="34"/>
      <c r="BYX88" s="34"/>
      <c r="BYY88" s="34"/>
      <c r="BYZ88" s="34"/>
      <c r="BZA88" s="34"/>
      <c r="BZB88" s="34"/>
      <c r="BZC88" s="34"/>
      <c r="BZD88" s="34"/>
      <c r="BZE88" s="34"/>
      <c r="BZF88" s="34"/>
      <c r="BZG88" s="34"/>
      <c r="BZH88" s="34"/>
      <c r="BZI88" s="34"/>
      <c r="BZJ88" s="34"/>
      <c r="BZK88" s="34"/>
      <c r="BZL88" s="34"/>
      <c r="BZM88" s="34"/>
      <c r="BZN88" s="34"/>
      <c r="BZO88" s="34"/>
      <c r="BZP88" s="34"/>
      <c r="BZQ88" s="34"/>
      <c r="BZR88" s="34"/>
      <c r="BZS88" s="34"/>
      <c r="BZT88" s="34"/>
      <c r="BZU88" s="34"/>
      <c r="BZV88" s="34"/>
      <c r="BZW88" s="34"/>
      <c r="BZX88" s="34"/>
      <c r="BZY88" s="34"/>
      <c r="BZZ88" s="34"/>
      <c r="CAA88" s="34"/>
      <c r="CAB88" s="34"/>
      <c r="CAC88" s="34"/>
      <c r="CAD88" s="34"/>
      <c r="CAE88" s="34"/>
      <c r="CAF88" s="34"/>
      <c r="CAG88" s="34"/>
      <c r="CAH88" s="34"/>
      <c r="CAI88" s="34"/>
      <c r="CAJ88" s="34"/>
      <c r="CAK88" s="34"/>
      <c r="CAL88" s="34"/>
      <c r="CAM88" s="34"/>
      <c r="CAN88" s="34"/>
      <c r="CAO88" s="34"/>
      <c r="CAP88" s="34"/>
      <c r="CAQ88" s="34"/>
      <c r="CAR88" s="34"/>
      <c r="CAS88" s="34"/>
      <c r="CAT88" s="34"/>
      <c r="CAU88" s="34"/>
      <c r="CAV88" s="34"/>
      <c r="CAW88" s="34"/>
      <c r="CAX88" s="34"/>
      <c r="CAY88" s="34"/>
      <c r="CAZ88" s="34"/>
      <c r="CBA88" s="34"/>
      <c r="CBB88" s="34"/>
      <c r="CBC88" s="34"/>
      <c r="CBD88" s="34"/>
      <c r="CBE88" s="34"/>
      <c r="CBF88" s="34"/>
      <c r="CBG88" s="34"/>
      <c r="CBH88" s="34"/>
      <c r="CBI88" s="34"/>
      <c r="CBJ88" s="34"/>
      <c r="CBK88" s="34"/>
      <c r="CBL88" s="34"/>
      <c r="CBM88" s="34"/>
      <c r="CBN88" s="34"/>
      <c r="CBO88" s="34"/>
      <c r="CBP88" s="34"/>
      <c r="CBQ88" s="34"/>
      <c r="CBR88" s="34"/>
      <c r="CBS88" s="34"/>
      <c r="CBT88" s="34"/>
      <c r="CBU88" s="34"/>
      <c r="CBV88" s="34"/>
      <c r="CBW88" s="34"/>
      <c r="CBX88" s="34"/>
      <c r="CBY88" s="34"/>
      <c r="CBZ88" s="34"/>
      <c r="CCA88" s="34"/>
      <c r="CCB88" s="34"/>
      <c r="CCC88" s="34"/>
      <c r="CCD88" s="34"/>
      <c r="CCE88" s="34"/>
      <c r="CCF88" s="34"/>
      <c r="CCG88" s="34"/>
      <c r="CCH88" s="34"/>
      <c r="CCI88" s="34"/>
      <c r="CCJ88" s="34"/>
      <c r="CCK88" s="34"/>
      <c r="CCL88" s="34"/>
      <c r="CCM88" s="34"/>
      <c r="CCN88" s="34"/>
      <c r="CCO88" s="34"/>
      <c r="CCP88" s="34"/>
      <c r="CCQ88" s="34"/>
      <c r="CCR88" s="34"/>
      <c r="CCS88" s="34"/>
      <c r="CCT88" s="34"/>
      <c r="CCU88" s="34"/>
      <c r="CCV88" s="34"/>
      <c r="CCW88" s="34"/>
      <c r="CCX88" s="34"/>
      <c r="CCY88" s="34"/>
      <c r="CCZ88" s="34"/>
      <c r="CDA88" s="34"/>
      <c r="CDB88" s="34"/>
      <c r="CDC88" s="34"/>
      <c r="CDD88" s="34"/>
      <c r="CDE88" s="34"/>
      <c r="CDF88" s="34"/>
      <c r="CDG88" s="34"/>
      <c r="CDH88" s="34"/>
      <c r="CDI88" s="34"/>
      <c r="CDJ88" s="34"/>
      <c r="CDK88" s="34"/>
      <c r="CDL88" s="34"/>
      <c r="CDM88" s="34"/>
      <c r="CDN88" s="34"/>
      <c r="CDO88" s="34"/>
      <c r="CDP88" s="34"/>
      <c r="CDQ88" s="34"/>
      <c r="CDR88" s="34"/>
      <c r="CDS88" s="34"/>
      <c r="CDT88" s="34"/>
      <c r="CDU88" s="34"/>
      <c r="CDV88" s="34"/>
      <c r="CDW88" s="34"/>
      <c r="CDX88" s="34"/>
      <c r="CDY88" s="34"/>
      <c r="CDZ88" s="34"/>
      <c r="CEA88" s="34"/>
      <c r="CEB88" s="34"/>
      <c r="CEC88" s="34"/>
      <c r="CED88" s="34"/>
      <c r="CEE88" s="34"/>
      <c r="CEF88" s="34"/>
      <c r="CEG88" s="34"/>
      <c r="CEH88" s="34"/>
      <c r="CEI88" s="34"/>
      <c r="CEJ88" s="34"/>
      <c r="CEK88" s="34"/>
      <c r="CEL88" s="34"/>
      <c r="CEM88" s="34"/>
      <c r="CEN88" s="34"/>
      <c r="CEO88" s="34"/>
      <c r="CEP88" s="34"/>
      <c r="CEQ88" s="34"/>
      <c r="CER88" s="34"/>
      <c r="CES88" s="34"/>
      <c r="CET88" s="34"/>
      <c r="CEU88" s="34"/>
      <c r="CEV88" s="34"/>
      <c r="CEW88" s="34"/>
      <c r="CEX88" s="34"/>
      <c r="CEY88" s="34"/>
      <c r="CEZ88" s="34"/>
      <c r="CFA88" s="34"/>
      <c r="CFB88" s="34"/>
      <c r="CFC88" s="34"/>
      <c r="CFD88" s="34"/>
      <c r="CFE88" s="34"/>
      <c r="CFF88" s="34"/>
      <c r="CFG88" s="34"/>
      <c r="CFH88" s="34"/>
      <c r="CFI88" s="34"/>
      <c r="CFJ88" s="34"/>
      <c r="CFK88" s="34"/>
      <c r="CFL88" s="34"/>
      <c r="CFM88" s="34"/>
      <c r="CFN88" s="34"/>
      <c r="CFO88" s="34"/>
      <c r="CFP88" s="34"/>
      <c r="CFQ88" s="34"/>
      <c r="CFR88" s="34"/>
      <c r="CFS88" s="34"/>
      <c r="CFT88" s="34"/>
      <c r="CFU88" s="34"/>
      <c r="CFV88" s="34"/>
      <c r="CFW88" s="34"/>
      <c r="CFX88" s="34"/>
      <c r="CFY88" s="34"/>
      <c r="CFZ88" s="34"/>
      <c r="CGA88" s="34"/>
      <c r="CGB88" s="34"/>
      <c r="CGC88" s="34"/>
      <c r="CGD88" s="34"/>
      <c r="CGE88" s="34"/>
      <c r="CGF88" s="34"/>
      <c r="CGG88" s="34"/>
      <c r="CGH88" s="34"/>
      <c r="CGI88" s="34"/>
      <c r="CGJ88" s="34"/>
      <c r="CGK88" s="34"/>
      <c r="CGL88" s="34"/>
      <c r="CGM88" s="34"/>
      <c r="CGN88" s="34"/>
      <c r="CGO88" s="34"/>
      <c r="CGP88" s="34"/>
      <c r="CGQ88" s="34"/>
      <c r="CGR88" s="34"/>
      <c r="CGS88" s="34"/>
      <c r="CGT88" s="34"/>
      <c r="CGU88" s="34"/>
      <c r="CGV88" s="34"/>
      <c r="CGW88" s="34"/>
      <c r="CGX88" s="34"/>
      <c r="CGY88" s="34"/>
      <c r="CGZ88" s="34"/>
      <c r="CHA88" s="34"/>
      <c r="CHB88" s="34"/>
      <c r="CHC88" s="34"/>
      <c r="CHD88" s="34"/>
      <c r="CHE88" s="34"/>
      <c r="CHF88" s="34"/>
      <c r="CHG88" s="34"/>
      <c r="CHH88" s="34"/>
      <c r="CHI88" s="34"/>
      <c r="CHJ88" s="34"/>
      <c r="CHK88" s="34"/>
      <c r="CHL88" s="34"/>
      <c r="CHM88" s="34"/>
      <c r="CHN88" s="34"/>
      <c r="CHO88" s="34"/>
      <c r="CHP88" s="34"/>
      <c r="CHQ88" s="34"/>
      <c r="CHR88" s="34"/>
      <c r="CHS88" s="34"/>
      <c r="CHT88" s="34"/>
      <c r="CHU88" s="34"/>
      <c r="CHV88" s="34"/>
      <c r="CHW88" s="34"/>
      <c r="CHX88" s="34"/>
      <c r="CHY88" s="34"/>
      <c r="CHZ88" s="34"/>
      <c r="CIA88" s="34"/>
      <c r="CIB88" s="34"/>
      <c r="CIC88" s="34"/>
      <c r="CID88" s="34"/>
      <c r="CIE88" s="34"/>
      <c r="CIF88" s="34"/>
      <c r="CIG88" s="34"/>
      <c r="CIH88" s="34"/>
      <c r="CII88" s="34"/>
      <c r="CIJ88" s="34"/>
      <c r="CIK88" s="34"/>
      <c r="CIL88" s="34"/>
      <c r="CIM88" s="34"/>
      <c r="CIN88" s="34"/>
      <c r="CIO88" s="34"/>
      <c r="CIP88" s="34"/>
      <c r="CIQ88" s="34"/>
      <c r="CIR88" s="34"/>
      <c r="CIS88" s="34"/>
      <c r="CIT88" s="34"/>
      <c r="CIU88" s="34"/>
      <c r="CIV88" s="34"/>
      <c r="CIW88" s="34"/>
      <c r="CIX88" s="34"/>
      <c r="CIY88" s="34"/>
      <c r="CIZ88" s="34"/>
      <c r="CJA88" s="34"/>
      <c r="CJB88" s="34"/>
      <c r="CJC88" s="34"/>
      <c r="CJD88" s="34"/>
      <c r="CJE88" s="34"/>
      <c r="CJF88" s="34"/>
      <c r="CJG88" s="34"/>
      <c r="CJH88" s="34"/>
      <c r="CJI88" s="34"/>
      <c r="CJJ88" s="34"/>
      <c r="CJK88" s="34"/>
      <c r="CJL88" s="34"/>
      <c r="CJM88" s="34"/>
      <c r="CJN88" s="34"/>
      <c r="CJO88" s="34"/>
      <c r="CJP88" s="34"/>
      <c r="CJQ88" s="34"/>
      <c r="CJR88" s="34"/>
      <c r="CJS88" s="34"/>
      <c r="CJT88" s="34"/>
      <c r="CJU88" s="34"/>
      <c r="CJV88" s="34"/>
      <c r="CJW88" s="34"/>
      <c r="CJX88" s="34"/>
      <c r="CJY88" s="34"/>
      <c r="CJZ88" s="34"/>
      <c r="CKA88" s="34"/>
      <c r="CKB88" s="34"/>
      <c r="CKC88" s="34"/>
      <c r="CKD88" s="34"/>
      <c r="CKE88" s="34"/>
      <c r="CKF88" s="34"/>
      <c r="CKG88" s="34"/>
      <c r="CKH88" s="34"/>
      <c r="CKI88" s="34"/>
      <c r="CKJ88" s="34"/>
      <c r="CKK88" s="34"/>
      <c r="CKL88" s="34"/>
      <c r="CKM88" s="34"/>
      <c r="CKN88" s="34"/>
      <c r="CKO88" s="34"/>
      <c r="CKP88" s="34"/>
      <c r="CKQ88" s="34"/>
      <c r="CKR88" s="34"/>
      <c r="CKS88" s="34"/>
      <c r="CKT88" s="34"/>
      <c r="CKU88" s="34"/>
      <c r="CKV88" s="34"/>
      <c r="CKW88" s="34"/>
      <c r="CKX88" s="34"/>
      <c r="CKY88" s="34"/>
      <c r="CKZ88" s="34"/>
      <c r="CLA88" s="34"/>
      <c r="CLB88" s="34"/>
      <c r="CLC88" s="34"/>
      <c r="CLD88" s="34"/>
      <c r="CLE88" s="34"/>
      <c r="CLF88" s="34"/>
      <c r="CLG88" s="34"/>
      <c r="CLH88" s="34"/>
      <c r="CLI88" s="34"/>
      <c r="CLJ88" s="34"/>
      <c r="CLK88" s="34"/>
      <c r="CLL88" s="34"/>
      <c r="CLM88" s="34"/>
      <c r="CLN88" s="34"/>
      <c r="CLO88" s="34"/>
      <c r="CLP88" s="34"/>
      <c r="CLQ88" s="34"/>
      <c r="CLR88" s="34"/>
      <c r="CLS88" s="34"/>
      <c r="CLT88" s="34"/>
      <c r="CLU88" s="34"/>
      <c r="CLV88" s="34"/>
      <c r="CLW88" s="34"/>
      <c r="CLX88" s="34"/>
      <c r="CLY88" s="34"/>
      <c r="CLZ88" s="34"/>
      <c r="CMA88" s="34"/>
      <c r="CMB88" s="34"/>
      <c r="CMC88" s="34"/>
      <c r="CMD88" s="34"/>
      <c r="CME88" s="34"/>
      <c r="CMF88" s="34"/>
      <c r="CMG88" s="34"/>
      <c r="CMH88" s="34"/>
      <c r="CMI88" s="34"/>
      <c r="CMJ88" s="34"/>
      <c r="CMK88" s="34"/>
      <c r="CML88" s="34"/>
      <c r="CMM88" s="34"/>
      <c r="CMN88" s="34"/>
      <c r="CMO88" s="34"/>
      <c r="CMP88" s="34"/>
      <c r="CMQ88" s="34"/>
      <c r="CMR88" s="34"/>
      <c r="CMS88" s="34"/>
      <c r="CMT88" s="34"/>
      <c r="CMU88" s="34"/>
      <c r="CMV88" s="34"/>
      <c r="CMW88" s="34"/>
      <c r="CMX88" s="34"/>
      <c r="CMY88" s="34"/>
      <c r="CMZ88" s="34"/>
      <c r="CNA88" s="34"/>
      <c r="CNB88" s="34"/>
      <c r="CNC88" s="34"/>
      <c r="CND88" s="34"/>
      <c r="CNE88" s="34"/>
      <c r="CNF88" s="34"/>
      <c r="CNG88" s="34"/>
      <c r="CNH88" s="34"/>
      <c r="CNI88" s="34"/>
      <c r="CNJ88" s="34"/>
      <c r="CNK88" s="34"/>
      <c r="CNL88" s="34"/>
      <c r="CNM88" s="34"/>
      <c r="CNN88" s="34"/>
      <c r="CNO88" s="34"/>
      <c r="CNP88" s="34"/>
      <c r="CNQ88" s="34"/>
      <c r="CNR88" s="34"/>
      <c r="CNS88" s="34"/>
      <c r="CNT88" s="34"/>
      <c r="CNU88" s="34"/>
      <c r="CNV88" s="34"/>
      <c r="CNW88" s="34"/>
      <c r="CNX88" s="34"/>
      <c r="CNY88" s="34"/>
      <c r="CNZ88" s="34"/>
      <c r="COA88" s="34"/>
      <c r="COB88" s="34"/>
      <c r="COC88" s="34"/>
      <c r="COD88" s="34"/>
      <c r="COE88" s="34"/>
      <c r="COF88" s="34"/>
      <c r="COG88" s="34"/>
      <c r="COH88" s="34"/>
      <c r="COI88" s="34"/>
      <c r="COJ88" s="34"/>
      <c r="COK88" s="34"/>
      <c r="COL88" s="34"/>
      <c r="COM88" s="34"/>
      <c r="CON88" s="34"/>
      <c r="COO88" s="34"/>
      <c r="COP88" s="34"/>
      <c r="COQ88" s="34"/>
      <c r="COR88" s="34"/>
      <c r="COS88" s="34"/>
      <c r="COT88" s="34"/>
      <c r="COU88" s="34"/>
      <c r="COV88" s="34"/>
      <c r="COW88" s="34"/>
      <c r="COX88" s="34"/>
      <c r="COY88" s="34"/>
      <c r="COZ88" s="34"/>
      <c r="CPA88" s="34"/>
      <c r="CPB88" s="34"/>
      <c r="CPC88" s="34"/>
      <c r="CPD88" s="34"/>
      <c r="CPE88" s="34"/>
      <c r="CPF88" s="34"/>
      <c r="CPG88" s="34"/>
      <c r="CPH88" s="34"/>
      <c r="CPI88" s="34"/>
      <c r="CPJ88" s="34"/>
      <c r="CPK88" s="34"/>
      <c r="CPL88" s="34"/>
      <c r="CPM88" s="34"/>
      <c r="CPN88" s="34"/>
      <c r="CPO88" s="34"/>
      <c r="CPP88" s="34"/>
      <c r="CPQ88" s="34"/>
      <c r="CPR88" s="34"/>
      <c r="CPS88" s="34"/>
      <c r="CPT88" s="34"/>
      <c r="CPU88" s="34"/>
      <c r="CPV88" s="34"/>
      <c r="CPW88" s="34"/>
      <c r="CPX88" s="34"/>
      <c r="CPY88" s="34"/>
      <c r="CPZ88" s="34"/>
      <c r="CQA88" s="34"/>
      <c r="CQB88" s="34"/>
      <c r="CQC88" s="34"/>
      <c r="CQD88" s="34"/>
      <c r="CQE88" s="34"/>
      <c r="CQF88" s="34"/>
      <c r="CQG88" s="34"/>
      <c r="CQH88" s="34"/>
      <c r="CQI88" s="34"/>
      <c r="CQJ88" s="34"/>
      <c r="CQK88" s="34"/>
      <c r="CQL88" s="34"/>
      <c r="CQM88" s="34"/>
      <c r="CQN88" s="34"/>
      <c r="CQO88" s="34"/>
      <c r="CQP88" s="34"/>
      <c r="CQQ88" s="34"/>
      <c r="CQR88" s="34"/>
      <c r="CQS88" s="34"/>
      <c r="CQT88" s="34"/>
      <c r="CQU88" s="34"/>
      <c r="CQV88" s="34"/>
      <c r="CQW88" s="34"/>
      <c r="CQX88" s="34"/>
      <c r="CQY88" s="34"/>
      <c r="CQZ88" s="34"/>
      <c r="CRA88" s="34"/>
      <c r="CRB88" s="34"/>
      <c r="CRC88" s="34"/>
      <c r="CRD88" s="34"/>
      <c r="CRE88" s="34"/>
      <c r="CRF88" s="34"/>
      <c r="CRG88" s="34"/>
      <c r="CRH88" s="34"/>
      <c r="CRI88" s="34"/>
      <c r="CRJ88" s="34"/>
      <c r="CRK88" s="34"/>
      <c r="CRL88" s="34"/>
      <c r="CRM88" s="34"/>
      <c r="CRN88" s="34"/>
      <c r="CRO88" s="34"/>
      <c r="CRP88" s="34"/>
      <c r="CRQ88" s="34"/>
      <c r="CRR88" s="34"/>
      <c r="CRS88" s="34"/>
      <c r="CRT88" s="34"/>
      <c r="CRU88" s="34"/>
      <c r="CRV88" s="34"/>
      <c r="CRW88" s="34"/>
      <c r="CRX88" s="34"/>
      <c r="CRY88" s="34"/>
      <c r="CRZ88" s="34"/>
      <c r="CSA88" s="34"/>
      <c r="CSB88" s="34"/>
      <c r="CSC88" s="34"/>
      <c r="CSD88" s="34"/>
      <c r="CSE88" s="34"/>
      <c r="CSF88" s="34"/>
      <c r="CSG88" s="34"/>
      <c r="CSH88" s="34"/>
      <c r="CSI88" s="34"/>
      <c r="CSJ88" s="34"/>
      <c r="CSK88" s="34"/>
      <c r="CSL88" s="34"/>
      <c r="CSM88" s="34"/>
      <c r="CSN88" s="34"/>
      <c r="CSO88" s="34"/>
      <c r="CSP88" s="34"/>
      <c r="CSQ88" s="34"/>
      <c r="CSR88" s="34"/>
      <c r="CSS88" s="34"/>
      <c r="CST88" s="34"/>
      <c r="CSU88" s="34"/>
      <c r="CSV88" s="34"/>
      <c r="CSW88" s="34"/>
      <c r="CSX88" s="34"/>
      <c r="CSY88" s="34"/>
      <c r="CSZ88" s="34"/>
      <c r="CTA88" s="34"/>
      <c r="CTB88" s="34"/>
      <c r="CTC88" s="34"/>
      <c r="CTD88" s="34"/>
      <c r="CTE88" s="34"/>
      <c r="CTF88" s="34"/>
      <c r="CTG88" s="34"/>
      <c r="CTH88" s="34"/>
      <c r="CTI88" s="34"/>
      <c r="CTJ88" s="34"/>
      <c r="CTK88" s="34"/>
      <c r="CTL88" s="34"/>
      <c r="CTM88" s="34"/>
      <c r="CTN88" s="34"/>
      <c r="CTO88" s="34"/>
      <c r="CTP88" s="34"/>
      <c r="CTQ88" s="34"/>
      <c r="CTR88" s="34"/>
      <c r="CTS88" s="34"/>
      <c r="CTT88" s="34"/>
      <c r="CTU88" s="34"/>
      <c r="CTV88" s="34"/>
      <c r="CTW88" s="34"/>
      <c r="CTX88" s="34"/>
      <c r="CTY88" s="34"/>
      <c r="CTZ88" s="34"/>
      <c r="CUA88" s="34"/>
      <c r="CUB88" s="34"/>
      <c r="CUC88" s="34"/>
      <c r="CUD88" s="34"/>
      <c r="CUE88" s="34"/>
      <c r="CUF88" s="34"/>
      <c r="CUG88" s="34"/>
      <c r="CUH88" s="34"/>
      <c r="CUI88" s="34"/>
      <c r="CUJ88" s="34"/>
      <c r="CUK88" s="34"/>
      <c r="CUL88" s="34"/>
      <c r="CUM88" s="34"/>
      <c r="CUN88" s="34"/>
      <c r="CUO88" s="34"/>
      <c r="CUP88" s="34"/>
      <c r="CUQ88" s="34"/>
      <c r="CUR88" s="34"/>
      <c r="CUS88" s="34"/>
      <c r="CUT88" s="34"/>
      <c r="CUU88" s="34"/>
      <c r="CUV88" s="34"/>
      <c r="CUW88" s="34"/>
      <c r="CUX88" s="34"/>
      <c r="CUY88" s="34"/>
      <c r="CUZ88" s="34"/>
      <c r="CVA88" s="34"/>
      <c r="CVB88" s="34"/>
      <c r="CVC88" s="34"/>
      <c r="CVD88" s="34"/>
      <c r="CVE88" s="34"/>
      <c r="CVF88" s="34"/>
      <c r="CVG88" s="34"/>
      <c r="CVH88" s="34"/>
      <c r="CVI88" s="34"/>
      <c r="CVJ88" s="34"/>
      <c r="CVK88" s="34"/>
      <c r="CVL88" s="34"/>
      <c r="CVM88" s="34"/>
      <c r="CVN88" s="34"/>
      <c r="CVO88" s="34"/>
      <c r="CVP88" s="34"/>
      <c r="CVQ88" s="34"/>
      <c r="CVR88" s="34"/>
      <c r="CVS88" s="34"/>
      <c r="CVT88" s="34"/>
      <c r="CVU88" s="34"/>
      <c r="CVV88" s="34"/>
      <c r="CVW88" s="34"/>
      <c r="CVX88" s="34"/>
      <c r="CVY88" s="34"/>
      <c r="CVZ88" s="34"/>
      <c r="CWA88" s="34"/>
      <c r="CWB88" s="34"/>
      <c r="CWC88" s="34"/>
      <c r="CWD88" s="34"/>
      <c r="CWE88" s="34"/>
      <c r="CWF88" s="34"/>
      <c r="CWG88" s="34"/>
      <c r="CWH88" s="34"/>
      <c r="CWI88" s="34"/>
      <c r="CWJ88" s="34"/>
      <c r="CWK88" s="34"/>
      <c r="CWL88" s="34"/>
      <c r="CWM88" s="34"/>
      <c r="CWN88" s="34"/>
      <c r="CWO88" s="34"/>
      <c r="CWP88" s="34"/>
      <c r="CWQ88" s="34"/>
      <c r="CWR88" s="34"/>
      <c r="CWS88" s="34"/>
      <c r="CWT88" s="34"/>
      <c r="CWU88" s="34"/>
      <c r="CWV88" s="34"/>
      <c r="CWW88" s="34"/>
      <c r="CWX88" s="34"/>
      <c r="CWY88" s="34"/>
      <c r="CWZ88" s="34"/>
      <c r="CXA88" s="34"/>
      <c r="CXB88" s="34"/>
      <c r="CXC88" s="34"/>
      <c r="CXD88" s="34"/>
      <c r="CXE88" s="34"/>
      <c r="CXF88" s="34"/>
      <c r="CXG88" s="34"/>
      <c r="CXH88" s="34"/>
      <c r="CXI88" s="34"/>
      <c r="CXJ88" s="34"/>
      <c r="CXK88" s="34"/>
      <c r="CXL88" s="34"/>
      <c r="CXM88" s="34"/>
      <c r="CXN88" s="34"/>
      <c r="CXO88" s="34"/>
      <c r="CXP88" s="34"/>
      <c r="CXQ88" s="34"/>
      <c r="CXR88" s="34"/>
      <c r="CXS88" s="34"/>
      <c r="CXT88" s="34"/>
      <c r="CXU88" s="34"/>
      <c r="CXV88" s="34"/>
      <c r="CXW88" s="34"/>
      <c r="CXX88" s="34"/>
      <c r="CXY88" s="34"/>
      <c r="CXZ88" s="34"/>
      <c r="CYA88" s="34"/>
      <c r="CYB88" s="34"/>
      <c r="CYC88" s="34"/>
      <c r="CYD88" s="34"/>
      <c r="CYE88" s="34"/>
      <c r="CYF88" s="34"/>
      <c r="CYG88" s="34"/>
      <c r="CYH88" s="34"/>
      <c r="CYI88" s="34"/>
      <c r="CYJ88" s="34"/>
      <c r="CYK88" s="34"/>
      <c r="CYL88" s="34"/>
      <c r="CYM88" s="34"/>
      <c r="CYN88" s="34"/>
      <c r="CYO88" s="34"/>
      <c r="CYP88" s="34"/>
      <c r="CYQ88" s="34"/>
      <c r="CYR88" s="34"/>
      <c r="CYS88" s="34"/>
      <c r="CYT88" s="34"/>
      <c r="CYU88" s="34"/>
      <c r="CYV88" s="34"/>
      <c r="CYW88" s="34"/>
      <c r="CYX88" s="34"/>
      <c r="CYY88" s="34"/>
      <c r="CYZ88" s="34"/>
      <c r="CZA88" s="34"/>
      <c r="CZB88" s="34"/>
      <c r="CZC88" s="34"/>
      <c r="CZD88" s="34"/>
      <c r="CZE88" s="34"/>
      <c r="CZF88" s="34"/>
      <c r="CZG88" s="34"/>
      <c r="CZH88" s="34"/>
      <c r="CZI88" s="34"/>
      <c r="CZJ88" s="34"/>
      <c r="CZK88" s="34"/>
      <c r="CZL88" s="34"/>
      <c r="CZM88" s="34"/>
      <c r="CZN88" s="34"/>
      <c r="CZO88" s="34"/>
      <c r="CZP88" s="34"/>
      <c r="CZQ88" s="34"/>
      <c r="CZR88" s="34"/>
      <c r="CZS88" s="34"/>
      <c r="CZT88" s="34"/>
      <c r="CZU88" s="34"/>
      <c r="CZV88" s="34"/>
      <c r="CZW88" s="34"/>
      <c r="CZX88" s="34"/>
      <c r="CZY88" s="34"/>
      <c r="CZZ88" s="34"/>
      <c r="DAA88" s="34"/>
      <c r="DAB88" s="34"/>
      <c r="DAC88" s="34"/>
      <c r="DAD88" s="34"/>
      <c r="DAE88" s="34"/>
      <c r="DAF88" s="34"/>
      <c r="DAG88" s="34"/>
      <c r="DAH88" s="34"/>
      <c r="DAI88" s="34"/>
      <c r="DAJ88" s="34"/>
      <c r="DAK88" s="34"/>
      <c r="DAL88" s="34"/>
      <c r="DAM88" s="34"/>
      <c r="DAN88" s="34"/>
      <c r="DAO88" s="34"/>
      <c r="DAP88" s="34"/>
      <c r="DAQ88" s="34"/>
      <c r="DAR88" s="34"/>
      <c r="DAS88" s="34"/>
      <c r="DAT88" s="34"/>
      <c r="DAU88" s="34"/>
      <c r="DAV88" s="34"/>
      <c r="DAW88" s="34"/>
      <c r="DAX88" s="34"/>
      <c r="DAY88" s="34"/>
      <c r="DAZ88" s="34"/>
      <c r="DBA88" s="34"/>
      <c r="DBB88" s="34"/>
      <c r="DBC88" s="34"/>
      <c r="DBD88" s="34"/>
      <c r="DBE88" s="34"/>
      <c r="DBF88" s="34"/>
      <c r="DBG88" s="34"/>
      <c r="DBH88" s="34"/>
      <c r="DBI88" s="34"/>
      <c r="DBJ88" s="34"/>
      <c r="DBK88" s="34"/>
      <c r="DBL88" s="34"/>
      <c r="DBM88" s="34"/>
      <c r="DBN88" s="34"/>
      <c r="DBO88" s="34"/>
      <c r="DBP88" s="34"/>
      <c r="DBQ88" s="34"/>
      <c r="DBR88" s="34"/>
      <c r="DBS88" s="34"/>
      <c r="DBT88" s="34"/>
      <c r="DBU88" s="34"/>
      <c r="DBV88" s="34"/>
      <c r="DBW88" s="34"/>
      <c r="DBX88" s="34"/>
      <c r="DBY88" s="34"/>
      <c r="DBZ88" s="34"/>
      <c r="DCA88" s="34"/>
      <c r="DCB88" s="34"/>
      <c r="DCC88" s="34"/>
      <c r="DCD88" s="34"/>
      <c r="DCE88" s="34"/>
      <c r="DCF88" s="34"/>
      <c r="DCG88" s="34"/>
      <c r="DCH88" s="34"/>
      <c r="DCI88" s="34"/>
      <c r="DCJ88" s="34"/>
      <c r="DCK88" s="34"/>
      <c r="DCL88" s="34"/>
      <c r="DCM88" s="34"/>
      <c r="DCN88" s="34"/>
      <c r="DCO88" s="34"/>
      <c r="DCP88" s="34"/>
      <c r="DCQ88" s="34"/>
      <c r="DCR88" s="34"/>
      <c r="DCS88" s="34"/>
      <c r="DCT88" s="34"/>
      <c r="DCU88" s="34"/>
      <c r="DCV88" s="34"/>
      <c r="DCW88" s="34"/>
      <c r="DCX88" s="34"/>
      <c r="DCY88" s="34"/>
      <c r="DCZ88" s="34"/>
      <c r="DDA88" s="34"/>
      <c r="DDB88" s="34"/>
      <c r="DDC88" s="34"/>
      <c r="DDD88" s="34"/>
      <c r="DDE88" s="34"/>
      <c r="DDF88" s="34"/>
      <c r="DDG88" s="34"/>
      <c r="DDH88" s="34"/>
      <c r="DDI88" s="34"/>
      <c r="DDJ88" s="34"/>
      <c r="DDK88" s="34"/>
      <c r="DDL88" s="34"/>
      <c r="DDM88" s="34"/>
      <c r="DDN88" s="34"/>
      <c r="DDO88" s="34"/>
      <c r="DDP88" s="34"/>
      <c r="DDQ88" s="34"/>
      <c r="DDR88" s="34"/>
      <c r="DDS88" s="34"/>
      <c r="DDT88" s="34"/>
      <c r="DDU88" s="34"/>
      <c r="DDV88" s="34"/>
      <c r="DDW88" s="34"/>
      <c r="DDX88" s="34"/>
      <c r="DDY88" s="34"/>
      <c r="DDZ88" s="34"/>
      <c r="DEA88" s="34"/>
      <c r="DEB88" s="34"/>
      <c r="DEC88" s="34"/>
      <c r="DED88" s="34"/>
      <c r="DEE88" s="34"/>
      <c r="DEF88" s="34"/>
      <c r="DEG88" s="34"/>
      <c r="DEH88" s="34"/>
      <c r="DEI88" s="34"/>
      <c r="DEJ88" s="34"/>
      <c r="DEK88" s="34"/>
      <c r="DEL88" s="34"/>
      <c r="DEM88" s="34"/>
      <c r="DEN88" s="34"/>
      <c r="DEO88" s="34"/>
      <c r="DEP88" s="34"/>
      <c r="DEQ88" s="34"/>
      <c r="DER88" s="34"/>
      <c r="DES88" s="34"/>
      <c r="DET88" s="34"/>
      <c r="DEU88" s="34"/>
      <c r="DEV88" s="34"/>
      <c r="DEW88" s="34"/>
      <c r="DEX88" s="34"/>
      <c r="DEY88" s="34"/>
      <c r="DEZ88" s="34"/>
      <c r="DFA88" s="34"/>
      <c r="DFB88" s="34"/>
      <c r="DFC88" s="34"/>
      <c r="DFD88" s="34"/>
      <c r="DFE88" s="34"/>
      <c r="DFF88" s="34"/>
      <c r="DFG88" s="34"/>
      <c r="DFH88" s="34"/>
      <c r="DFI88" s="34"/>
      <c r="DFJ88" s="34"/>
      <c r="DFK88" s="34"/>
      <c r="DFL88" s="34"/>
      <c r="DFM88" s="34"/>
      <c r="DFN88" s="34"/>
      <c r="DFO88" s="34"/>
      <c r="DFP88" s="34"/>
      <c r="DFQ88" s="34"/>
      <c r="DFR88" s="34"/>
      <c r="DFS88" s="34"/>
      <c r="DFT88" s="34"/>
      <c r="DFU88" s="34"/>
      <c r="DFV88" s="34"/>
      <c r="DFW88" s="34"/>
      <c r="DFX88" s="34"/>
      <c r="DFY88" s="34"/>
      <c r="DFZ88" s="34"/>
      <c r="DGA88" s="34"/>
      <c r="DGB88" s="34"/>
      <c r="DGC88" s="34"/>
      <c r="DGD88" s="34"/>
      <c r="DGE88" s="34"/>
      <c r="DGF88" s="34"/>
      <c r="DGG88" s="34"/>
      <c r="DGH88" s="34"/>
      <c r="DGI88" s="34"/>
      <c r="DGJ88" s="34"/>
      <c r="DGK88" s="34"/>
      <c r="DGL88" s="34"/>
      <c r="DGM88" s="34"/>
      <c r="DGN88" s="34"/>
      <c r="DGO88" s="34"/>
      <c r="DGP88" s="34"/>
      <c r="DGQ88" s="34"/>
      <c r="DGR88" s="34"/>
      <c r="DGS88" s="34"/>
      <c r="DGT88" s="34"/>
      <c r="DGU88" s="34"/>
      <c r="DGV88" s="34"/>
      <c r="DGW88" s="34"/>
      <c r="DGX88" s="34"/>
      <c r="DGY88" s="34"/>
      <c r="DGZ88" s="34"/>
      <c r="DHA88" s="34"/>
      <c r="DHB88" s="34"/>
      <c r="DHC88" s="34"/>
      <c r="DHD88" s="34"/>
      <c r="DHE88" s="34"/>
      <c r="DHF88" s="34"/>
      <c r="DHG88" s="34"/>
      <c r="DHH88" s="34"/>
      <c r="DHI88" s="34"/>
      <c r="DHJ88" s="34"/>
      <c r="DHK88" s="34"/>
      <c r="DHL88" s="34"/>
      <c r="DHM88" s="34"/>
      <c r="DHN88" s="34"/>
      <c r="DHO88" s="34"/>
      <c r="DHP88" s="34"/>
      <c r="DHQ88" s="34"/>
      <c r="DHR88" s="34"/>
      <c r="DHS88" s="34"/>
      <c r="DHT88" s="34"/>
      <c r="DHU88" s="34"/>
      <c r="DHV88" s="34"/>
      <c r="DHW88" s="34"/>
      <c r="DHX88" s="34"/>
      <c r="DHY88" s="34"/>
      <c r="DHZ88" s="34"/>
      <c r="DIA88" s="34"/>
      <c r="DIB88" s="34"/>
      <c r="DIC88" s="34"/>
      <c r="DID88" s="34"/>
      <c r="DIE88" s="34"/>
      <c r="DIF88" s="34"/>
      <c r="DIG88" s="34"/>
      <c r="DIH88" s="34"/>
      <c r="DII88" s="34"/>
      <c r="DIJ88" s="34"/>
      <c r="DIK88" s="34"/>
      <c r="DIL88" s="34"/>
      <c r="DIM88" s="34"/>
      <c r="DIN88" s="34"/>
      <c r="DIO88" s="34"/>
      <c r="DIP88" s="34"/>
      <c r="DIQ88" s="34"/>
      <c r="DIR88" s="34"/>
      <c r="DIS88" s="34"/>
      <c r="DIT88" s="34"/>
      <c r="DIU88" s="34"/>
      <c r="DIV88" s="34"/>
      <c r="DIW88" s="34"/>
      <c r="DIX88" s="34"/>
      <c r="DIY88" s="34"/>
      <c r="DIZ88" s="34"/>
      <c r="DJA88" s="34"/>
      <c r="DJB88" s="34"/>
      <c r="DJC88" s="34"/>
      <c r="DJD88" s="34"/>
      <c r="DJE88" s="34"/>
      <c r="DJF88" s="34"/>
      <c r="DJG88" s="34"/>
      <c r="DJH88" s="34"/>
      <c r="DJI88" s="34"/>
      <c r="DJJ88" s="34"/>
      <c r="DJK88" s="34"/>
      <c r="DJL88" s="34"/>
      <c r="DJM88" s="34"/>
      <c r="DJN88" s="34"/>
      <c r="DJO88" s="34"/>
      <c r="DJP88" s="34"/>
      <c r="DJQ88" s="34"/>
      <c r="DJR88" s="34"/>
      <c r="DJS88" s="34"/>
      <c r="DJT88" s="34"/>
      <c r="DJU88" s="34"/>
      <c r="DJV88" s="34"/>
      <c r="DJW88" s="34"/>
      <c r="DJX88" s="34"/>
      <c r="DJY88" s="34"/>
      <c r="DJZ88" s="34"/>
      <c r="DKA88" s="34"/>
      <c r="DKB88" s="34"/>
      <c r="DKC88" s="34"/>
      <c r="DKD88" s="34"/>
      <c r="DKE88" s="34"/>
      <c r="DKF88" s="34"/>
      <c r="DKG88" s="34"/>
      <c r="DKH88" s="34"/>
      <c r="DKI88" s="34"/>
      <c r="DKJ88" s="34"/>
      <c r="DKK88" s="34"/>
      <c r="DKL88" s="34"/>
      <c r="DKM88" s="34"/>
      <c r="DKN88" s="34"/>
      <c r="DKO88" s="34"/>
      <c r="DKP88" s="34"/>
      <c r="DKQ88" s="34"/>
      <c r="DKR88" s="34"/>
      <c r="DKS88" s="34"/>
      <c r="DKT88" s="34"/>
      <c r="DKU88" s="34"/>
      <c r="DKV88" s="34"/>
      <c r="DKW88" s="34"/>
      <c r="DKX88" s="34"/>
      <c r="DKY88" s="34"/>
      <c r="DKZ88" s="34"/>
      <c r="DLA88" s="34"/>
      <c r="DLB88" s="34"/>
      <c r="DLC88" s="34"/>
      <c r="DLD88" s="34"/>
      <c r="DLE88" s="34"/>
      <c r="DLF88" s="34"/>
      <c r="DLG88" s="34"/>
      <c r="DLH88" s="34"/>
      <c r="DLI88" s="34"/>
      <c r="DLJ88" s="34"/>
      <c r="DLK88" s="34"/>
      <c r="DLL88" s="34"/>
      <c r="DLM88" s="34"/>
      <c r="DLN88" s="34"/>
      <c r="DLO88" s="34"/>
      <c r="DLP88" s="34"/>
      <c r="DLQ88" s="34"/>
      <c r="DLR88" s="34"/>
      <c r="DLS88" s="34"/>
      <c r="DLT88" s="34"/>
      <c r="DLU88" s="34"/>
      <c r="DLV88" s="34"/>
      <c r="DLW88" s="34"/>
      <c r="DLX88" s="34"/>
      <c r="DLY88" s="34"/>
      <c r="DLZ88" s="34"/>
      <c r="DMA88" s="34"/>
      <c r="DMB88" s="34"/>
      <c r="DMC88" s="34"/>
      <c r="DMD88" s="34"/>
      <c r="DME88" s="34"/>
      <c r="DMF88" s="34"/>
      <c r="DMG88" s="34"/>
      <c r="DMH88" s="34"/>
      <c r="DMI88" s="34"/>
      <c r="DMJ88" s="34"/>
      <c r="DMK88" s="34"/>
      <c r="DML88" s="34"/>
      <c r="DMM88" s="34"/>
      <c r="DMN88" s="34"/>
      <c r="DMO88" s="34"/>
      <c r="DMP88" s="34"/>
      <c r="DMQ88" s="34"/>
      <c r="DMR88" s="34"/>
      <c r="DMS88" s="34"/>
      <c r="DMT88" s="34"/>
      <c r="DMU88" s="34"/>
      <c r="DMV88" s="34"/>
      <c r="DMW88" s="34"/>
      <c r="DMX88" s="34"/>
      <c r="DMY88" s="34"/>
      <c r="DMZ88" s="34"/>
      <c r="DNA88" s="34"/>
      <c r="DNB88" s="34"/>
      <c r="DNC88" s="34"/>
      <c r="DND88" s="34"/>
      <c r="DNE88" s="34"/>
      <c r="DNF88" s="34"/>
      <c r="DNG88" s="34"/>
      <c r="DNH88" s="34"/>
      <c r="DNI88" s="34"/>
      <c r="DNJ88" s="34"/>
      <c r="DNK88" s="34"/>
      <c r="DNL88" s="34"/>
      <c r="DNM88" s="34"/>
      <c r="DNN88" s="34"/>
      <c r="DNO88" s="34"/>
      <c r="DNP88" s="34"/>
      <c r="DNQ88" s="34"/>
      <c r="DNR88" s="34"/>
      <c r="DNS88" s="34"/>
      <c r="DNT88" s="34"/>
      <c r="DNU88" s="34"/>
      <c r="DNV88" s="34"/>
      <c r="DNW88" s="34"/>
      <c r="DNX88" s="34"/>
      <c r="DNY88" s="34"/>
      <c r="DNZ88" s="34"/>
      <c r="DOA88" s="34"/>
      <c r="DOB88" s="34"/>
      <c r="DOC88" s="34"/>
      <c r="DOD88" s="34"/>
      <c r="DOE88" s="34"/>
      <c r="DOF88" s="34"/>
      <c r="DOG88" s="34"/>
      <c r="DOH88" s="34"/>
      <c r="DOI88" s="34"/>
      <c r="DOJ88" s="34"/>
      <c r="DOK88" s="34"/>
      <c r="DOL88" s="34"/>
      <c r="DOM88" s="34"/>
      <c r="DON88" s="34"/>
      <c r="DOO88" s="34"/>
      <c r="DOP88" s="34"/>
      <c r="DOQ88" s="34"/>
      <c r="DOR88" s="34"/>
      <c r="DOS88" s="34"/>
      <c r="DOT88" s="34"/>
      <c r="DOU88" s="34"/>
      <c r="DOV88" s="34"/>
      <c r="DOW88" s="34"/>
      <c r="DOX88" s="34"/>
      <c r="DOY88" s="34"/>
      <c r="DOZ88" s="34"/>
      <c r="DPA88" s="34"/>
      <c r="DPB88" s="34"/>
      <c r="DPC88" s="34"/>
      <c r="DPD88" s="34"/>
      <c r="DPE88" s="34"/>
      <c r="DPF88" s="34"/>
      <c r="DPG88" s="34"/>
      <c r="DPH88" s="34"/>
      <c r="DPI88" s="34"/>
      <c r="DPJ88" s="34"/>
      <c r="DPK88" s="34"/>
      <c r="DPL88" s="34"/>
      <c r="DPM88" s="34"/>
      <c r="DPN88" s="34"/>
      <c r="DPO88" s="34"/>
      <c r="DPP88" s="34"/>
      <c r="DPQ88" s="34"/>
      <c r="DPR88" s="34"/>
      <c r="DPS88" s="34"/>
      <c r="DPT88" s="34"/>
      <c r="DPU88" s="34"/>
      <c r="DPV88" s="34"/>
      <c r="DPW88" s="34"/>
      <c r="DPX88" s="34"/>
      <c r="DPY88" s="34"/>
      <c r="DPZ88" s="34"/>
      <c r="DQA88" s="34"/>
      <c r="DQB88" s="34"/>
      <c r="DQC88" s="34"/>
      <c r="DQD88" s="34"/>
      <c r="DQE88" s="34"/>
      <c r="DQF88" s="34"/>
      <c r="DQG88" s="34"/>
      <c r="DQH88" s="34"/>
      <c r="DQI88" s="34"/>
      <c r="DQJ88" s="34"/>
      <c r="DQK88" s="34"/>
      <c r="DQL88" s="34"/>
      <c r="DQM88" s="34"/>
      <c r="DQN88" s="34"/>
      <c r="DQO88" s="34"/>
      <c r="DQP88" s="34"/>
      <c r="DQQ88" s="34"/>
      <c r="DQR88" s="34"/>
      <c r="DQS88" s="34"/>
      <c r="DQT88" s="34"/>
      <c r="DQU88" s="34"/>
      <c r="DQV88" s="34"/>
      <c r="DQW88" s="34"/>
      <c r="DQX88" s="34"/>
      <c r="DQY88" s="34"/>
      <c r="DQZ88" s="34"/>
      <c r="DRA88" s="34"/>
      <c r="DRB88" s="34"/>
      <c r="DRC88" s="34"/>
      <c r="DRD88" s="34"/>
      <c r="DRE88" s="34"/>
      <c r="DRF88" s="34"/>
      <c r="DRG88" s="34"/>
      <c r="DRH88" s="34"/>
      <c r="DRI88" s="34"/>
      <c r="DRJ88" s="34"/>
      <c r="DRK88" s="34"/>
      <c r="DRL88" s="34"/>
      <c r="DRM88" s="34"/>
      <c r="DRN88" s="34"/>
      <c r="DRO88" s="34"/>
      <c r="DRP88" s="34"/>
      <c r="DRQ88" s="34"/>
      <c r="DRR88" s="34"/>
      <c r="DRS88" s="34"/>
      <c r="DRT88" s="34"/>
      <c r="DRU88" s="34"/>
      <c r="DRV88" s="34"/>
      <c r="DRW88" s="34"/>
      <c r="DRX88" s="34"/>
      <c r="DRY88" s="34"/>
      <c r="DRZ88" s="34"/>
      <c r="DSA88" s="34"/>
      <c r="DSB88" s="34"/>
      <c r="DSC88" s="34"/>
      <c r="DSD88" s="34"/>
      <c r="DSE88" s="34"/>
      <c r="DSF88" s="34"/>
      <c r="DSG88" s="34"/>
      <c r="DSH88" s="34"/>
      <c r="DSI88" s="34"/>
      <c r="DSJ88" s="34"/>
      <c r="DSK88" s="34"/>
      <c r="DSL88" s="34"/>
      <c r="DSM88" s="34"/>
      <c r="DSN88" s="34"/>
      <c r="DSO88" s="34"/>
      <c r="DSP88" s="34"/>
      <c r="DSQ88" s="34"/>
      <c r="DSR88" s="34"/>
      <c r="DSS88" s="34"/>
      <c r="DST88" s="34"/>
      <c r="DSU88" s="34"/>
      <c r="DSV88" s="34"/>
      <c r="DSW88" s="34"/>
      <c r="DSX88" s="34"/>
      <c r="DSY88" s="34"/>
      <c r="DSZ88" s="34"/>
      <c r="DTA88" s="34"/>
      <c r="DTB88" s="34"/>
      <c r="DTC88" s="34"/>
      <c r="DTD88" s="34"/>
      <c r="DTE88" s="34"/>
      <c r="DTF88" s="34"/>
      <c r="DTG88" s="34"/>
      <c r="DTH88" s="34"/>
      <c r="DTI88" s="34"/>
      <c r="DTJ88" s="34"/>
      <c r="DTK88" s="34"/>
      <c r="DTL88" s="34"/>
      <c r="DTM88" s="34"/>
      <c r="DTN88" s="34"/>
      <c r="DTO88" s="34"/>
      <c r="DTP88" s="34"/>
      <c r="DTQ88" s="34"/>
      <c r="DTR88" s="34"/>
      <c r="DTS88" s="34"/>
      <c r="DTT88" s="34"/>
      <c r="DTU88" s="34"/>
      <c r="DTV88" s="34"/>
      <c r="DTW88" s="34"/>
      <c r="DTX88" s="34"/>
      <c r="DTY88" s="34"/>
      <c r="DTZ88" s="34"/>
      <c r="DUA88" s="34"/>
      <c r="DUB88" s="34"/>
      <c r="DUC88" s="34"/>
      <c r="DUD88" s="34"/>
      <c r="DUE88" s="34"/>
      <c r="DUF88" s="34"/>
      <c r="DUG88" s="34"/>
      <c r="DUH88" s="34"/>
      <c r="DUI88" s="34"/>
      <c r="DUJ88" s="34"/>
      <c r="DUK88" s="34"/>
      <c r="DUL88" s="34"/>
      <c r="DUM88" s="34"/>
      <c r="DUN88" s="34"/>
      <c r="DUO88" s="34"/>
      <c r="DUP88" s="34"/>
      <c r="DUQ88" s="34"/>
      <c r="DUR88" s="34"/>
      <c r="DUS88" s="34"/>
      <c r="DUT88" s="34"/>
      <c r="DUU88" s="34"/>
      <c r="DUV88" s="34"/>
      <c r="DUW88" s="34"/>
      <c r="DUX88" s="34"/>
      <c r="DUY88" s="34"/>
      <c r="DUZ88" s="34"/>
      <c r="DVA88" s="34"/>
      <c r="DVB88" s="34"/>
      <c r="DVC88" s="34"/>
      <c r="DVD88" s="34"/>
      <c r="DVE88" s="34"/>
      <c r="DVF88" s="34"/>
      <c r="DVG88" s="34"/>
      <c r="DVH88" s="34"/>
      <c r="DVI88" s="34"/>
      <c r="DVJ88" s="34"/>
      <c r="DVK88" s="34"/>
      <c r="DVL88" s="34"/>
      <c r="DVM88" s="34"/>
      <c r="DVN88" s="34"/>
      <c r="DVO88" s="34"/>
      <c r="DVP88" s="34"/>
      <c r="DVQ88" s="34"/>
      <c r="DVR88" s="34"/>
      <c r="DVS88" s="34"/>
      <c r="DVT88" s="34"/>
      <c r="DVU88" s="34"/>
      <c r="DVV88" s="34"/>
      <c r="DVW88" s="34"/>
      <c r="DVX88" s="34"/>
      <c r="DVY88" s="34"/>
      <c r="DVZ88" s="34"/>
      <c r="DWA88" s="34"/>
      <c r="DWB88" s="34"/>
      <c r="DWC88" s="34"/>
      <c r="DWD88" s="34"/>
      <c r="DWE88" s="34"/>
      <c r="DWF88" s="34"/>
      <c r="DWG88" s="34"/>
      <c r="DWH88" s="34"/>
      <c r="DWI88" s="34"/>
      <c r="DWJ88" s="34"/>
      <c r="DWK88" s="34"/>
      <c r="DWL88" s="34"/>
      <c r="DWM88" s="34"/>
      <c r="DWN88" s="34"/>
      <c r="DWO88" s="34"/>
      <c r="DWP88" s="34"/>
      <c r="DWQ88" s="34"/>
      <c r="DWR88" s="34"/>
      <c r="DWS88" s="34"/>
      <c r="DWT88" s="34"/>
      <c r="DWU88" s="34"/>
      <c r="DWV88" s="34"/>
      <c r="DWW88" s="34"/>
      <c r="DWX88" s="34"/>
      <c r="DWY88" s="34"/>
      <c r="DWZ88" s="34"/>
      <c r="DXA88" s="34"/>
      <c r="DXB88" s="34"/>
      <c r="DXC88" s="34"/>
      <c r="DXD88" s="34"/>
      <c r="DXE88" s="34"/>
      <c r="DXF88" s="34"/>
      <c r="DXG88" s="34"/>
      <c r="DXH88" s="34"/>
      <c r="DXI88" s="34"/>
      <c r="DXJ88" s="34"/>
      <c r="DXK88" s="34"/>
      <c r="DXL88" s="34"/>
      <c r="DXM88" s="34"/>
      <c r="DXN88" s="34"/>
      <c r="DXO88" s="34"/>
      <c r="DXP88" s="34"/>
      <c r="DXQ88" s="34"/>
      <c r="DXR88" s="34"/>
      <c r="DXS88" s="34"/>
      <c r="DXT88" s="34"/>
      <c r="DXU88" s="34"/>
      <c r="DXV88" s="34"/>
      <c r="DXW88" s="34"/>
      <c r="DXX88" s="34"/>
      <c r="DXY88" s="34"/>
      <c r="DXZ88" s="34"/>
      <c r="DYA88" s="34"/>
      <c r="DYB88" s="34"/>
      <c r="DYC88" s="34"/>
      <c r="DYD88" s="34"/>
      <c r="DYE88" s="34"/>
      <c r="DYF88" s="34"/>
      <c r="DYG88" s="34"/>
      <c r="DYH88" s="34"/>
      <c r="DYI88" s="34"/>
      <c r="DYJ88" s="34"/>
      <c r="DYK88" s="34"/>
      <c r="DYL88" s="34"/>
      <c r="DYM88" s="34"/>
      <c r="DYN88" s="34"/>
      <c r="DYO88" s="34"/>
      <c r="DYP88" s="34"/>
      <c r="DYQ88" s="34"/>
      <c r="DYR88" s="34"/>
      <c r="DYS88" s="34"/>
      <c r="DYT88" s="34"/>
      <c r="DYU88" s="34"/>
      <c r="DYV88" s="34"/>
      <c r="DYW88" s="34"/>
      <c r="DYX88" s="34"/>
      <c r="DYY88" s="34"/>
      <c r="DYZ88" s="34"/>
      <c r="DZA88" s="34"/>
      <c r="DZB88" s="34"/>
      <c r="DZC88" s="34"/>
      <c r="DZD88" s="34"/>
      <c r="DZE88" s="34"/>
      <c r="DZF88" s="34"/>
      <c r="DZG88" s="34"/>
      <c r="DZH88" s="34"/>
      <c r="DZI88" s="34"/>
      <c r="DZJ88" s="34"/>
      <c r="DZK88" s="34"/>
      <c r="DZL88" s="34"/>
      <c r="DZM88" s="34"/>
      <c r="DZN88" s="34"/>
      <c r="DZO88" s="34"/>
      <c r="DZP88" s="34"/>
      <c r="DZQ88" s="34"/>
      <c r="DZR88" s="34"/>
      <c r="DZS88" s="34"/>
      <c r="DZT88" s="34"/>
      <c r="DZU88" s="34"/>
      <c r="DZV88" s="34"/>
      <c r="DZW88" s="34"/>
      <c r="DZX88" s="34"/>
      <c r="DZY88" s="34"/>
      <c r="DZZ88" s="34"/>
      <c r="EAA88" s="34"/>
      <c r="EAB88" s="34"/>
      <c r="EAC88" s="34"/>
      <c r="EAD88" s="34"/>
      <c r="EAE88" s="34"/>
      <c r="EAF88" s="34"/>
      <c r="EAG88" s="34"/>
      <c r="EAH88" s="34"/>
      <c r="EAI88" s="34"/>
      <c r="EAJ88" s="34"/>
      <c r="EAK88" s="34"/>
      <c r="EAL88" s="34"/>
      <c r="EAM88" s="34"/>
      <c r="EAN88" s="34"/>
      <c r="EAO88" s="34"/>
      <c r="EAP88" s="34"/>
      <c r="EAQ88" s="34"/>
      <c r="EAR88" s="34"/>
      <c r="EAS88" s="34"/>
      <c r="EAT88" s="34"/>
      <c r="EAU88" s="34"/>
      <c r="EAV88" s="34"/>
      <c r="EAW88" s="34"/>
      <c r="EAX88" s="34"/>
      <c r="EAY88" s="34"/>
      <c r="EAZ88" s="34"/>
      <c r="EBA88" s="34"/>
      <c r="EBB88" s="34"/>
      <c r="EBC88" s="34"/>
      <c r="EBD88" s="34"/>
      <c r="EBE88" s="34"/>
      <c r="EBF88" s="34"/>
      <c r="EBG88" s="34"/>
      <c r="EBH88" s="34"/>
      <c r="EBI88" s="34"/>
      <c r="EBJ88" s="34"/>
      <c r="EBK88" s="34"/>
      <c r="EBL88" s="34"/>
      <c r="EBM88" s="34"/>
      <c r="EBN88" s="34"/>
      <c r="EBO88" s="34"/>
      <c r="EBP88" s="34"/>
      <c r="EBQ88" s="34"/>
      <c r="EBR88" s="34"/>
      <c r="EBS88" s="34"/>
      <c r="EBT88" s="34"/>
      <c r="EBU88" s="34"/>
      <c r="EBV88" s="34"/>
      <c r="EBW88" s="34"/>
      <c r="EBX88" s="34"/>
      <c r="EBY88" s="34"/>
      <c r="EBZ88" s="34"/>
      <c r="ECA88" s="34"/>
      <c r="ECB88" s="34"/>
      <c r="ECC88" s="34"/>
      <c r="ECD88" s="34"/>
      <c r="ECE88" s="34"/>
      <c r="ECF88" s="34"/>
      <c r="ECG88" s="34"/>
      <c r="ECH88" s="34"/>
      <c r="ECI88" s="34"/>
      <c r="ECJ88" s="34"/>
      <c r="ECK88" s="34"/>
      <c r="ECL88" s="34"/>
      <c r="ECM88" s="34"/>
      <c r="ECN88" s="34"/>
      <c r="ECO88" s="34"/>
      <c r="ECP88" s="34"/>
      <c r="ECQ88" s="34"/>
      <c r="ECR88" s="34"/>
      <c r="ECS88" s="34"/>
      <c r="ECT88" s="34"/>
      <c r="ECU88" s="34"/>
      <c r="ECV88" s="34"/>
      <c r="ECW88" s="34"/>
      <c r="ECX88" s="34"/>
      <c r="ECY88" s="34"/>
      <c r="ECZ88" s="34"/>
      <c r="EDA88" s="34"/>
      <c r="EDB88" s="34"/>
      <c r="EDC88" s="34"/>
      <c r="EDD88" s="34"/>
      <c r="EDE88" s="34"/>
      <c r="EDF88" s="34"/>
      <c r="EDG88" s="34"/>
      <c r="EDH88" s="34"/>
      <c r="EDI88" s="34"/>
      <c r="EDJ88" s="34"/>
      <c r="EDK88" s="34"/>
      <c r="EDL88" s="34"/>
      <c r="EDM88" s="34"/>
      <c r="EDN88" s="34"/>
      <c r="EDO88" s="34"/>
      <c r="EDP88" s="34"/>
      <c r="EDQ88" s="34"/>
      <c r="EDR88" s="34"/>
      <c r="EDS88" s="34"/>
      <c r="EDT88" s="34"/>
      <c r="EDU88" s="34"/>
      <c r="EDV88" s="34"/>
      <c r="EDW88" s="34"/>
      <c r="EDX88" s="34"/>
      <c r="EDY88" s="34"/>
      <c r="EDZ88" s="34"/>
      <c r="EEA88" s="34"/>
      <c r="EEB88" s="34"/>
      <c r="EEC88" s="34"/>
      <c r="EED88" s="34"/>
      <c r="EEE88" s="34"/>
      <c r="EEF88" s="34"/>
      <c r="EEG88" s="34"/>
      <c r="EEH88" s="34"/>
      <c r="EEI88" s="34"/>
      <c r="EEJ88" s="34"/>
      <c r="EEK88" s="34"/>
      <c r="EEL88" s="34"/>
      <c r="EEM88" s="34"/>
      <c r="EEN88" s="34"/>
      <c r="EEO88" s="34"/>
      <c r="EEP88" s="34"/>
      <c r="EEQ88" s="34"/>
      <c r="EER88" s="34"/>
      <c r="EES88" s="34"/>
      <c r="EET88" s="34"/>
      <c r="EEU88" s="34"/>
      <c r="EEV88" s="34"/>
      <c r="EEW88" s="34"/>
      <c r="EEX88" s="34"/>
      <c r="EEY88" s="34"/>
      <c r="EEZ88" s="34"/>
      <c r="EFA88" s="34"/>
      <c r="EFB88" s="34"/>
      <c r="EFC88" s="34"/>
      <c r="EFD88" s="34"/>
      <c r="EFE88" s="34"/>
      <c r="EFF88" s="34"/>
      <c r="EFG88" s="34"/>
      <c r="EFH88" s="34"/>
      <c r="EFI88" s="34"/>
      <c r="EFJ88" s="34"/>
      <c r="EFK88" s="34"/>
      <c r="EFL88" s="34"/>
      <c r="EFM88" s="34"/>
      <c r="EFN88" s="34"/>
      <c r="EFO88" s="34"/>
      <c r="EFP88" s="34"/>
      <c r="EFQ88" s="34"/>
      <c r="EFR88" s="34"/>
      <c r="EFS88" s="34"/>
      <c r="EFT88" s="34"/>
      <c r="EFU88" s="34"/>
      <c r="EFV88" s="34"/>
      <c r="EFW88" s="34"/>
      <c r="EFX88" s="34"/>
      <c r="EFY88" s="34"/>
      <c r="EFZ88" s="34"/>
      <c r="EGA88" s="34"/>
      <c r="EGB88" s="34"/>
      <c r="EGC88" s="34"/>
      <c r="EGD88" s="34"/>
      <c r="EGE88" s="34"/>
      <c r="EGF88" s="34"/>
      <c r="EGG88" s="34"/>
      <c r="EGH88" s="34"/>
      <c r="EGI88" s="34"/>
      <c r="EGJ88" s="34"/>
      <c r="EGK88" s="34"/>
      <c r="EGL88" s="34"/>
      <c r="EGM88" s="34"/>
      <c r="EGN88" s="34"/>
      <c r="EGO88" s="34"/>
      <c r="EGP88" s="34"/>
      <c r="EGQ88" s="34"/>
      <c r="EGR88" s="34"/>
      <c r="EGS88" s="34"/>
      <c r="EGT88" s="34"/>
      <c r="EGU88" s="34"/>
      <c r="EGV88" s="34"/>
      <c r="EGW88" s="34"/>
      <c r="EGX88" s="34"/>
      <c r="EGY88" s="34"/>
      <c r="EGZ88" s="34"/>
      <c r="EHA88" s="34"/>
      <c r="EHB88" s="34"/>
      <c r="EHC88" s="34"/>
      <c r="EHD88" s="34"/>
      <c r="EHE88" s="34"/>
      <c r="EHF88" s="34"/>
      <c r="EHG88" s="34"/>
      <c r="EHH88" s="34"/>
      <c r="EHI88" s="34"/>
      <c r="EHJ88" s="34"/>
      <c r="EHK88" s="34"/>
      <c r="EHL88" s="34"/>
      <c r="EHM88" s="34"/>
      <c r="EHN88" s="34"/>
      <c r="EHO88" s="34"/>
      <c r="EHP88" s="34"/>
      <c r="EHQ88" s="34"/>
      <c r="EHR88" s="34"/>
      <c r="EHS88" s="34"/>
      <c r="EHT88" s="34"/>
      <c r="EHU88" s="34"/>
      <c r="EHV88" s="34"/>
      <c r="EHW88" s="34"/>
      <c r="EHX88" s="34"/>
      <c r="EHY88" s="34"/>
      <c r="EHZ88" s="34"/>
      <c r="EIA88" s="34"/>
      <c r="EIB88" s="34"/>
      <c r="EIC88" s="34"/>
      <c r="EID88" s="34"/>
      <c r="EIE88" s="34"/>
      <c r="EIF88" s="34"/>
      <c r="EIG88" s="34"/>
      <c r="EIH88" s="34"/>
      <c r="EII88" s="34"/>
      <c r="EIJ88" s="34"/>
      <c r="EIK88" s="34"/>
      <c r="EIL88" s="34"/>
      <c r="EIM88" s="34"/>
      <c r="EIN88" s="34"/>
      <c r="EIO88" s="34"/>
      <c r="EIP88" s="34"/>
      <c r="EIQ88" s="34"/>
      <c r="EIR88" s="34"/>
      <c r="EIS88" s="34"/>
      <c r="EIT88" s="34"/>
      <c r="EIU88" s="34"/>
      <c r="EIV88" s="34"/>
      <c r="EIW88" s="34"/>
      <c r="EIX88" s="34"/>
      <c r="EIY88" s="34"/>
      <c r="EIZ88" s="34"/>
      <c r="EJA88" s="34"/>
      <c r="EJB88" s="34"/>
      <c r="EJC88" s="34"/>
      <c r="EJD88" s="34"/>
      <c r="EJE88" s="34"/>
      <c r="EJF88" s="34"/>
      <c r="EJG88" s="34"/>
      <c r="EJH88" s="34"/>
      <c r="EJI88" s="34"/>
      <c r="EJJ88" s="34"/>
      <c r="EJK88" s="34"/>
      <c r="EJL88" s="34"/>
      <c r="EJM88" s="34"/>
      <c r="EJN88" s="34"/>
      <c r="EJO88" s="34"/>
      <c r="EJP88" s="34"/>
      <c r="EJQ88" s="34"/>
      <c r="EJR88" s="34"/>
      <c r="EJS88" s="34"/>
      <c r="EJT88" s="34"/>
      <c r="EJU88" s="34"/>
      <c r="EJV88" s="34"/>
      <c r="EJW88" s="34"/>
      <c r="EJX88" s="34"/>
      <c r="EJY88" s="34"/>
      <c r="EJZ88" s="34"/>
      <c r="EKA88" s="34"/>
      <c r="EKB88" s="34"/>
      <c r="EKC88" s="34"/>
      <c r="EKD88" s="34"/>
      <c r="EKE88" s="34"/>
      <c r="EKF88" s="34"/>
      <c r="EKG88" s="34"/>
      <c r="EKH88" s="34"/>
      <c r="EKI88" s="34"/>
      <c r="EKJ88" s="34"/>
      <c r="EKK88" s="34"/>
      <c r="EKL88" s="34"/>
      <c r="EKM88" s="34"/>
      <c r="EKN88" s="34"/>
      <c r="EKO88" s="34"/>
      <c r="EKP88" s="34"/>
      <c r="EKQ88" s="34"/>
      <c r="EKR88" s="34"/>
      <c r="EKS88" s="34"/>
      <c r="EKT88" s="34"/>
      <c r="EKU88" s="34"/>
      <c r="EKV88" s="34"/>
      <c r="EKW88" s="34"/>
      <c r="EKX88" s="34"/>
      <c r="EKY88" s="34"/>
      <c r="EKZ88" s="34"/>
      <c r="ELA88" s="34"/>
      <c r="ELB88" s="34"/>
      <c r="ELC88" s="34"/>
      <c r="ELD88" s="34"/>
      <c r="ELE88" s="34"/>
      <c r="ELF88" s="34"/>
      <c r="ELG88" s="34"/>
      <c r="ELH88" s="34"/>
      <c r="ELI88" s="34"/>
      <c r="ELJ88" s="34"/>
      <c r="ELK88" s="34"/>
      <c r="ELL88" s="34"/>
      <c r="ELM88" s="34"/>
      <c r="ELN88" s="34"/>
      <c r="ELO88" s="34"/>
      <c r="ELP88" s="34"/>
      <c r="ELQ88" s="34"/>
      <c r="ELR88" s="34"/>
      <c r="ELS88" s="34"/>
      <c r="ELT88" s="34"/>
      <c r="ELU88" s="34"/>
      <c r="ELV88" s="34"/>
      <c r="ELW88" s="34"/>
      <c r="ELX88" s="34"/>
      <c r="ELY88" s="34"/>
      <c r="ELZ88" s="34"/>
      <c r="EMA88" s="34"/>
      <c r="EMB88" s="34"/>
      <c r="EMC88" s="34"/>
      <c r="EMD88" s="34"/>
      <c r="EME88" s="34"/>
      <c r="EMF88" s="34"/>
      <c r="EMG88" s="34"/>
      <c r="EMH88" s="34"/>
      <c r="EMI88" s="34"/>
      <c r="EMJ88" s="34"/>
      <c r="EMK88" s="34"/>
      <c r="EML88" s="34"/>
      <c r="EMM88" s="34"/>
      <c r="EMN88" s="34"/>
      <c r="EMO88" s="34"/>
      <c r="EMP88" s="34"/>
      <c r="EMQ88" s="34"/>
      <c r="EMR88" s="34"/>
      <c r="EMS88" s="34"/>
      <c r="EMT88" s="34"/>
      <c r="EMU88" s="34"/>
      <c r="EMV88" s="34"/>
      <c r="EMW88" s="34"/>
      <c r="EMX88" s="34"/>
      <c r="EMY88" s="34"/>
      <c r="EMZ88" s="34"/>
      <c r="ENA88" s="34"/>
      <c r="ENB88" s="34"/>
      <c r="ENC88" s="34"/>
      <c r="END88" s="34"/>
      <c r="ENE88" s="34"/>
      <c r="ENF88" s="34"/>
      <c r="ENG88" s="34"/>
      <c r="ENH88" s="34"/>
      <c r="ENI88" s="34"/>
      <c r="ENJ88" s="34"/>
      <c r="ENK88" s="34"/>
      <c r="ENL88" s="34"/>
      <c r="ENM88" s="34"/>
      <c r="ENN88" s="34"/>
      <c r="ENO88" s="34"/>
      <c r="ENP88" s="34"/>
      <c r="ENQ88" s="34"/>
      <c r="ENR88" s="34"/>
      <c r="ENS88" s="34"/>
      <c r="ENT88" s="34"/>
      <c r="ENU88" s="34"/>
      <c r="ENV88" s="34"/>
      <c r="ENW88" s="34"/>
      <c r="ENX88" s="34"/>
      <c r="ENY88" s="34"/>
      <c r="ENZ88" s="34"/>
      <c r="EOA88" s="34"/>
      <c r="EOB88" s="34"/>
      <c r="EOC88" s="34"/>
      <c r="EOD88" s="34"/>
      <c r="EOE88" s="34"/>
      <c r="EOF88" s="34"/>
      <c r="EOG88" s="34"/>
      <c r="EOH88" s="34"/>
      <c r="EOI88" s="34"/>
      <c r="EOJ88" s="34"/>
      <c r="EOK88" s="34"/>
      <c r="EOL88" s="34"/>
      <c r="EOM88" s="34"/>
      <c r="EON88" s="34"/>
      <c r="EOO88" s="34"/>
      <c r="EOP88" s="34"/>
      <c r="EOQ88" s="34"/>
      <c r="EOR88" s="34"/>
      <c r="EOS88" s="34"/>
      <c r="EOT88" s="34"/>
      <c r="EOU88" s="34"/>
      <c r="EOV88" s="34"/>
      <c r="EOW88" s="34"/>
      <c r="EOX88" s="34"/>
      <c r="EOY88" s="34"/>
      <c r="EOZ88" s="34"/>
      <c r="EPA88" s="34"/>
      <c r="EPB88" s="34"/>
      <c r="EPC88" s="34"/>
      <c r="EPD88" s="34"/>
      <c r="EPE88" s="34"/>
      <c r="EPF88" s="34"/>
      <c r="EPG88" s="34"/>
      <c r="EPH88" s="34"/>
      <c r="EPI88" s="34"/>
      <c r="EPJ88" s="34"/>
      <c r="EPK88" s="34"/>
      <c r="EPL88" s="34"/>
      <c r="EPM88" s="34"/>
      <c r="EPN88" s="34"/>
      <c r="EPO88" s="34"/>
      <c r="EPP88" s="34"/>
      <c r="EPQ88" s="34"/>
      <c r="EPR88" s="34"/>
      <c r="EPS88" s="34"/>
      <c r="EPT88" s="34"/>
      <c r="EPU88" s="34"/>
      <c r="EPV88" s="34"/>
      <c r="EPW88" s="34"/>
      <c r="EPX88" s="34"/>
      <c r="EPY88" s="34"/>
      <c r="EPZ88" s="34"/>
      <c r="EQA88" s="34"/>
      <c r="EQB88" s="34"/>
      <c r="EQC88" s="34"/>
      <c r="EQD88" s="34"/>
      <c r="EQE88" s="34"/>
      <c r="EQF88" s="34"/>
      <c r="EQG88" s="34"/>
      <c r="EQH88" s="34"/>
      <c r="EQI88" s="34"/>
      <c r="EQJ88" s="34"/>
      <c r="EQK88" s="34"/>
      <c r="EQL88" s="34"/>
      <c r="EQM88" s="34"/>
      <c r="EQN88" s="34"/>
      <c r="EQO88" s="34"/>
      <c r="EQP88" s="34"/>
      <c r="EQQ88" s="34"/>
      <c r="EQR88" s="34"/>
      <c r="EQS88" s="34"/>
      <c r="EQT88" s="34"/>
      <c r="EQU88" s="34"/>
      <c r="EQV88" s="34"/>
      <c r="EQW88" s="34"/>
      <c r="EQX88" s="34"/>
      <c r="EQY88" s="34"/>
      <c r="EQZ88" s="34"/>
      <c r="ERA88" s="34"/>
      <c r="ERB88" s="34"/>
      <c r="ERC88" s="34"/>
      <c r="ERD88" s="34"/>
      <c r="ERE88" s="34"/>
      <c r="ERF88" s="34"/>
      <c r="ERG88" s="34"/>
      <c r="ERH88" s="34"/>
      <c r="ERI88" s="34"/>
      <c r="ERJ88" s="34"/>
      <c r="ERK88" s="34"/>
      <c r="ERL88" s="34"/>
      <c r="ERM88" s="34"/>
      <c r="ERN88" s="34"/>
      <c r="ERO88" s="34"/>
      <c r="ERP88" s="34"/>
      <c r="ERQ88" s="34"/>
      <c r="ERR88" s="34"/>
      <c r="ERS88" s="34"/>
      <c r="ERT88" s="34"/>
      <c r="ERU88" s="34"/>
      <c r="ERV88" s="34"/>
      <c r="ERW88" s="34"/>
      <c r="ERX88" s="34"/>
      <c r="ERY88" s="34"/>
      <c r="ERZ88" s="34"/>
      <c r="ESA88" s="34"/>
      <c r="ESB88" s="34"/>
      <c r="ESC88" s="34"/>
      <c r="ESD88" s="34"/>
      <c r="ESE88" s="34"/>
      <c r="ESF88" s="34"/>
      <c r="ESG88" s="34"/>
      <c r="ESH88" s="34"/>
      <c r="ESI88" s="34"/>
      <c r="ESJ88" s="34"/>
      <c r="ESK88" s="34"/>
      <c r="ESL88" s="34"/>
      <c r="ESM88" s="34"/>
      <c r="ESN88" s="34"/>
      <c r="ESO88" s="34"/>
      <c r="ESP88" s="34"/>
      <c r="ESQ88" s="34"/>
      <c r="ESR88" s="34"/>
      <c r="ESS88" s="34"/>
      <c r="EST88" s="34"/>
      <c r="ESU88" s="34"/>
      <c r="ESV88" s="34"/>
      <c r="ESW88" s="34"/>
      <c r="ESX88" s="34"/>
      <c r="ESY88" s="34"/>
      <c r="ESZ88" s="34"/>
      <c r="ETA88" s="34"/>
      <c r="ETB88" s="34"/>
      <c r="ETC88" s="34"/>
      <c r="ETD88" s="34"/>
      <c r="ETE88" s="34"/>
      <c r="ETF88" s="34"/>
      <c r="ETG88" s="34"/>
      <c r="ETH88" s="34"/>
      <c r="ETI88" s="34"/>
      <c r="ETJ88" s="34"/>
      <c r="ETK88" s="34"/>
      <c r="ETL88" s="34"/>
      <c r="ETM88" s="34"/>
      <c r="ETN88" s="34"/>
      <c r="ETO88" s="34"/>
      <c r="ETP88" s="34"/>
      <c r="ETQ88" s="34"/>
      <c r="ETR88" s="34"/>
      <c r="ETS88" s="34"/>
      <c r="ETT88" s="34"/>
      <c r="ETU88" s="34"/>
      <c r="ETV88" s="34"/>
      <c r="ETW88" s="34"/>
      <c r="ETX88" s="34"/>
      <c r="ETY88" s="34"/>
      <c r="ETZ88" s="34"/>
      <c r="EUA88" s="34"/>
      <c r="EUB88" s="34"/>
      <c r="EUC88" s="34"/>
      <c r="EUD88" s="34"/>
      <c r="EUE88" s="34"/>
      <c r="EUF88" s="34"/>
      <c r="EUG88" s="34"/>
      <c r="EUH88" s="34"/>
      <c r="EUI88" s="34"/>
      <c r="EUJ88" s="34"/>
      <c r="EUK88" s="34"/>
      <c r="EUL88" s="34"/>
      <c r="EUM88" s="34"/>
      <c r="EUN88" s="34"/>
      <c r="EUO88" s="34"/>
      <c r="EUP88" s="34"/>
      <c r="EUQ88" s="34"/>
      <c r="EUR88" s="34"/>
      <c r="EUS88" s="34"/>
      <c r="EUT88" s="34"/>
      <c r="EUU88" s="34"/>
      <c r="EUV88" s="34"/>
      <c r="EUW88" s="34"/>
      <c r="EUX88" s="34"/>
      <c r="EUY88" s="34"/>
      <c r="EUZ88" s="34"/>
      <c r="EVA88" s="34"/>
      <c r="EVB88" s="34"/>
      <c r="EVC88" s="34"/>
      <c r="EVD88" s="34"/>
      <c r="EVE88" s="34"/>
      <c r="EVF88" s="34"/>
      <c r="EVG88" s="34"/>
      <c r="EVH88" s="34"/>
      <c r="EVI88" s="34"/>
      <c r="EVJ88" s="34"/>
      <c r="EVK88" s="34"/>
      <c r="EVL88" s="34"/>
      <c r="EVM88" s="34"/>
      <c r="EVN88" s="34"/>
      <c r="EVO88" s="34"/>
      <c r="EVP88" s="34"/>
      <c r="EVQ88" s="34"/>
      <c r="EVR88" s="34"/>
      <c r="EVS88" s="34"/>
      <c r="EVT88" s="34"/>
      <c r="EVU88" s="34"/>
      <c r="EVV88" s="34"/>
      <c r="EVW88" s="34"/>
      <c r="EVX88" s="34"/>
      <c r="EVY88" s="34"/>
      <c r="EVZ88" s="34"/>
      <c r="EWA88" s="34"/>
      <c r="EWB88" s="34"/>
      <c r="EWC88" s="34"/>
      <c r="EWD88" s="34"/>
      <c r="EWE88" s="34"/>
      <c r="EWF88" s="34"/>
      <c r="EWG88" s="34"/>
      <c r="EWH88" s="34"/>
      <c r="EWI88" s="34"/>
      <c r="EWJ88" s="34"/>
      <c r="EWK88" s="34"/>
      <c r="EWL88" s="34"/>
      <c r="EWM88" s="34"/>
      <c r="EWN88" s="34"/>
      <c r="EWO88" s="34"/>
      <c r="EWP88" s="34"/>
      <c r="EWQ88" s="34"/>
      <c r="EWR88" s="34"/>
      <c r="EWS88" s="34"/>
      <c r="EWT88" s="34"/>
      <c r="EWU88" s="34"/>
      <c r="EWV88" s="34"/>
      <c r="EWW88" s="34"/>
      <c r="EWX88" s="34"/>
      <c r="EWY88" s="34"/>
      <c r="EWZ88" s="34"/>
      <c r="EXA88" s="34"/>
      <c r="EXB88" s="34"/>
      <c r="EXC88" s="34"/>
      <c r="EXD88" s="34"/>
      <c r="EXE88" s="34"/>
      <c r="EXF88" s="34"/>
      <c r="EXG88" s="34"/>
      <c r="EXH88" s="34"/>
      <c r="EXI88" s="34"/>
      <c r="EXJ88" s="34"/>
      <c r="EXK88" s="34"/>
      <c r="EXL88" s="34"/>
      <c r="EXM88" s="34"/>
      <c r="EXN88" s="34"/>
      <c r="EXO88" s="34"/>
      <c r="EXP88" s="34"/>
      <c r="EXQ88" s="34"/>
      <c r="EXR88" s="34"/>
      <c r="EXS88" s="34"/>
      <c r="EXT88" s="34"/>
      <c r="EXU88" s="34"/>
      <c r="EXV88" s="34"/>
      <c r="EXW88" s="34"/>
      <c r="EXX88" s="34"/>
      <c r="EXY88" s="34"/>
      <c r="EXZ88" s="34"/>
      <c r="EYA88" s="34"/>
      <c r="EYB88" s="34"/>
      <c r="EYC88" s="34"/>
      <c r="EYD88" s="34"/>
      <c r="EYE88" s="34"/>
      <c r="EYF88" s="34"/>
      <c r="EYG88" s="34"/>
      <c r="EYH88" s="34"/>
      <c r="EYI88" s="34"/>
      <c r="EYJ88" s="34"/>
      <c r="EYK88" s="34"/>
      <c r="EYL88" s="34"/>
      <c r="EYM88" s="34"/>
      <c r="EYN88" s="34"/>
      <c r="EYO88" s="34"/>
      <c r="EYP88" s="34"/>
      <c r="EYQ88" s="34"/>
      <c r="EYR88" s="34"/>
      <c r="EYS88" s="34"/>
      <c r="EYT88" s="34"/>
      <c r="EYU88" s="34"/>
      <c r="EYV88" s="34"/>
      <c r="EYW88" s="34"/>
      <c r="EYX88" s="34"/>
      <c r="EYY88" s="34"/>
      <c r="EYZ88" s="34"/>
      <c r="EZA88" s="34"/>
      <c r="EZB88" s="34"/>
      <c r="EZC88" s="34"/>
      <c r="EZD88" s="34"/>
      <c r="EZE88" s="34"/>
      <c r="EZF88" s="34"/>
      <c r="EZG88" s="34"/>
      <c r="EZH88" s="34"/>
      <c r="EZI88" s="34"/>
      <c r="EZJ88" s="34"/>
      <c r="EZK88" s="34"/>
      <c r="EZL88" s="34"/>
      <c r="EZM88" s="34"/>
      <c r="EZN88" s="34"/>
      <c r="EZO88" s="34"/>
      <c r="EZP88" s="34"/>
      <c r="EZQ88" s="34"/>
      <c r="EZR88" s="34"/>
      <c r="EZS88" s="34"/>
      <c r="EZT88" s="34"/>
      <c r="EZU88" s="34"/>
      <c r="EZV88" s="34"/>
      <c r="EZW88" s="34"/>
      <c r="EZX88" s="34"/>
      <c r="EZY88" s="34"/>
      <c r="EZZ88" s="34"/>
      <c r="FAA88" s="34"/>
      <c r="FAB88" s="34"/>
      <c r="FAC88" s="34"/>
      <c r="FAD88" s="34"/>
      <c r="FAE88" s="34"/>
      <c r="FAF88" s="34"/>
      <c r="FAG88" s="34"/>
      <c r="FAH88" s="34"/>
      <c r="FAI88" s="34"/>
      <c r="FAJ88" s="34"/>
      <c r="FAK88" s="34"/>
      <c r="FAL88" s="34"/>
      <c r="FAM88" s="34"/>
      <c r="FAN88" s="34"/>
      <c r="FAO88" s="34"/>
      <c r="FAP88" s="34"/>
      <c r="FAQ88" s="34"/>
      <c r="FAR88" s="34"/>
      <c r="FAS88" s="34"/>
      <c r="FAT88" s="34"/>
      <c r="FAU88" s="34"/>
      <c r="FAV88" s="34"/>
      <c r="FAW88" s="34"/>
      <c r="FAX88" s="34"/>
      <c r="FAY88" s="34"/>
      <c r="FAZ88" s="34"/>
      <c r="FBA88" s="34"/>
      <c r="FBB88" s="34"/>
      <c r="FBC88" s="34"/>
      <c r="FBD88" s="34"/>
      <c r="FBE88" s="34"/>
      <c r="FBF88" s="34"/>
      <c r="FBG88" s="34"/>
      <c r="FBH88" s="34"/>
      <c r="FBI88" s="34"/>
      <c r="FBJ88" s="34"/>
      <c r="FBK88" s="34"/>
      <c r="FBL88" s="34"/>
      <c r="FBM88" s="34"/>
      <c r="FBN88" s="34"/>
      <c r="FBO88" s="34"/>
      <c r="FBP88" s="34"/>
      <c r="FBQ88" s="34"/>
      <c r="FBR88" s="34"/>
      <c r="FBS88" s="34"/>
      <c r="FBT88" s="34"/>
      <c r="FBU88" s="34"/>
      <c r="FBV88" s="34"/>
      <c r="FBW88" s="34"/>
      <c r="FBX88" s="34"/>
      <c r="FBY88" s="34"/>
      <c r="FBZ88" s="34"/>
      <c r="FCA88" s="34"/>
      <c r="FCB88" s="34"/>
      <c r="FCC88" s="34"/>
      <c r="FCD88" s="34"/>
      <c r="FCE88" s="34"/>
      <c r="FCF88" s="34"/>
      <c r="FCG88" s="34"/>
      <c r="FCH88" s="34"/>
      <c r="FCI88" s="34"/>
      <c r="FCJ88" s="34"/>
      <c r="FCK88" s="34"/>
      <c r="FCL88" s="34"/>
      <c r="FCM88" s="34"/>
      <c r="FCN88" s="34"/>
      <c r="FCO88" s="34"/>
      <c r="FCP88" s="34"/>
      <c r="FCQ88" s="34"/>
      <c r="FCR88" s="34"/>
      <c r="FCS88" s="34"/>
      <c r="FCT88" s="34"/>
      <c r="FCU88" s="34"/>
      <c r="FCV88" s="34"/>
      <c r="FCW88" s="34"/>
      <c r="FCX88" s="34"/>
      <c r="FCY88" s="34"/>
      <c r="FCZ88" s="34"/>
      <c r="FDA88" s="34"/>
      <c r="FDB88" s="34"/>
      <c r="FDC88" s="34"/>
      <c r="FDD88" s="34"/>
      <c r="FDE88" s="34"/>
      <c r="FDF88" s="34"/>
      <c r="FDG88" s="34"/>
      <c r="FDH88" s="34"/>
      <c r="FDI88" s="34"/>
      <c r="FDJ88" s="34"/>
      <c r="FDK88" s="34"/>
      <c r="FDL88" s="34"/>
      <c r="FDM88" s="34"/>
      <c r="FDN88" s="34"/>
      <c r="FDO88" s="34"/>
      <c r="FDP88" s="34"/>
      <c r="FDQ88" s="34"/>
      <c r="FDR88" s="34"/>
      <c r="FDS88" s="34"/>
      <c r="FDT88" s="34"/>
      <c r="FDU88" s="34"/>
      <c r="FDV88" s="34"/>
      <c r="FDW88" s="34"/>
      <c r="FDX88" s="34"/>
      <c r="FDY88" s="34"/>
      <c r="FDZ88" s="34"/>
      <c r="FEA88" s="34"/>
      <c r="FEB88" s="34"/>
      <c r="FEC88" s="34"/>
      <c r="FED88" s="34"/>
      <c r="FEE88" s="34"/>
      <c r="FEF88" s="34"/>
      <c r="FEG88" s="34"/>
      <c r="FEH88" s="34"/>
      <c r="FEI88" s="34"/>
      <c r="FEJ88" s="34"/>
      <c r="FEK88" s="34"/>
      <c r="FEL88" s="34"/>
      <c r="FEM88" s="34"/>
      <c r="FEN88" s="34"/>
      <c r="FEO88" s="34"/>
      <c r="FEP88" s="34"/>
      <c r="FEQ88" s="34"/>
      <c r="FER88" s="34"/>
      <c r="FES88" s="34"/>
      <c r="FET88" s="34"/>
      <c r="FEU88" s="34"/>
      <c r="FEV88" s="34"/>
      <c r="FEW88" s="34"/>
      <c r="FEX88" s="34"/>
      <c r="FEY88" s="34"/>
      <c r="FEZ88" s="34"/>
      <c r="FFA88" s="34"/>
      <c r="FFB88" s="34"/>
      <c r="FFC88" s="34"/>
      <c r="FFD88" s="34"/>
      <c r="FFE88" s="34"/>
      <c r="FFF88" s="34"/>
      <c r="FFG88" s="34"/>
      <c r="FFH88" s="34"/>
      <c r="FFI88" s="34"/>
      <c r="FFJ88" s="34"/>
      <c r="FFK88" s="34"/>
      <c r="FFL88" s="34"/>
      <c r="FFM88" s="34"/>
      <c r="FFN88" s="34"/>
      <c r="FFO88" s="34"/>
      <c r="FFP88" s="34"/>
      <c r="FFQ88" s="34"/>
      <c r="FFR88" s="34"/>
      <c r="FFS88" s="34"/>
      <c r="FFT88" s="34"/>
      <c r="FFU88" s="34"/>
      <c r="FFV88" s="34"/>
      <c r="FFW88" s="34"/>
      <c r="FFX88" s="34"/>
      <c r="FFY88" s="34"/>
      <c r="FFZ88" s="34"/>
      <c r="FGA88" s="34"/>
      <c r="FGB88" s="34"/>
      <c r="FGC88" s="34"/>
      <c r="FGD88" s="34"/>
      <c r="FGE88" s="34"/>
      <c r="FGF88" s="34"/>
      <c r="FGG88" s="34"/>
      <c r="FGH88" s="34"/>
      <c r="FGI88" s="34"/>
      <c r="FGJ88" s="34"/>
      <c r="FGK88" s="34"/>
      <c r="FGL88" s="34"/>
      <c r="FGM88" s="34"/>
      <c r="FGN88" s="34"/>
      <c r="FGO88" s="34"/>
      <c r="FGP88" s="34"/>
      <c r="FGQ88" s="34"/>
      <c r="FGR88" s="34"/>
      <c r="FGS88" s="34"/>
      <c r="FGT88" s="34"/>
      <c r="FGU88" s="34"/>
      <c r="FGV88" s="34"/>
      <c r="FGW88" s="34"/>
      <c r="FGX88" s="34"/>
      <c r="FGY88" s="34"/>
      <c r="FGZ88" s="34"/>
      <c r="FHA88" s="34"/>
      <c r="FHB88" s="34"/>
      <c r="FHC88" s="34"/>
      <c r="FHD88" s="34"/>
      <c r="FHE88" s="34"/>
      <c r="FHF88" s="34"/>
      <c r="FHG88" s="34"/>
      <c r="FHH88" s="34"/>
      <c r="FHI88" s="34"/>
      <c r="FHJ88" s="34"/>
      <c r="FHK88" s="34"/>
      <c r="FHL88" s="34"/>
      <c r="FHM88" s="34"/>
      <c r="FHN88" s="34"/>
      <c r="FHO88" s="34"/>
      <c r="FHP88" s="34"/>
      <c r="FHQ88" s="34"/>
      <c r="FHR88" s="34"/>
      <c r="FHS88" s="34"/>
      <c r="FHT88" s="34"/>
      <c r="FHU88" s="34"/>
      <c r="FHV88" s="34"/>
      <c r="FHW88" s="34"/>
      <c r="FHX88" s="34"/>
      <c r="FHY88" s="34"/>
      <c r="FHZ88" s="34"/>
      <c r="FIA88" s="34"/>
      <c r="FIB88" s="34"/>
      <c r="FIC88" s="34"/>
      <c r="FID88" s="34"/>
      <c r="FIE88" s="34"/>
      <c r="FIF88" s="34"/>
      <c r="FIG88" s="34"/>
      <c r="FIH88" s="34"/>
      <c r="FII88" s="34"/>
      <c r="FIJ88" s="34"/>
      <c r="FIK88" s="34"/>
      <c r="FIL88" s="34"/>
      <c r="FIM88" s="34"/>
      <c r="FIN88" s="34"/>
      <c r="FIO88" s="34"/>
      <c r="FIP88" s="34"/>
      <c r="FIQ88" s="34"/>
      <c r="FIR88" s="34"/>
      <c r="FIS88" s="34"/>
      <c r="FIT88" s="34"/>
      <c r="FIU88" s="34"/>
      <c r="FIV88" s="34"/>
      <c r="FIW88" s="34"/>
      <c r="FIX88" s="34"/>
      <c r="FIY88" s="34"/>
      <c r="FIZ88" s="34"/>
      <c r="FJA88" s="34"/>
      <c r="FJB88" s="34"/>
      <c r="FJC88" s="34"/>
      <c r="FJD88" s="34"/>
      <c r="FJE88" s="34"/>
      <c r="FJF88" s="34"/>
      <c r="FJG88" s="34"/>
      <c r="FJH88" s="34"/>
      <c r="FJI88" s="34"/>
      <c r="FJJ88" s="34"/>
      <c r="FJK88" s="34"/>
      <c r="FJL88" s="34"/>
      <c r="FJM88" s="34"/>
      <c r="FJN88" s="34"/>
      <c r="FJO88" s="34"/>
      <c r="FJP88" s="34"/>
      <c r="FJQ88" s="34"/>
      <c r="FJR88" s="34"/>
      <c r="FJS88" s="34"/>
      <c r="FJT88" s="34"/>
      <c r="FJU88" s="34"/>
      <c r="FJV88" s="34"/>
      <c r="FJW88" s="34"/>
      <c r="FJX88" s="34"/>
      <c r="FJY88" s="34"/>
      <c r="FJZ88" s="34"/>
      <c r="FKA88" s="34"/>
      <c r="FKB88" s="34"/>
      <c r="FKC88" s="34"/>
      <c r="FKD88" s="34"/>
      <c r="FKE88" s="34"/>
      <c r="FKF88" s="34"/>
      <c r="FKG88" s="34"/>
      <c r="FKH88" s="34"/>
      <c r="FKI88" s="34"/>
      <c r="FKJ88" s="34"/>
      <c r="FKK88" s="34"/>
      <c r="FKL88" s="34"/>
      <c r="FKM88" s="34"/>
      <c r="FKN88" s="34"/>
      <c r="FKO88" s="34"/>
      <c r="FKP88" s="34"/>
      <c r="FKQ88" s="34"/>
      <c r="FKR88" s="34"/>
      <c r="FKS88" s="34"/>
      <c r="FKT88" s="34"/>
      <c r="FKU88" s="34"/>
      <c r="FKV88" s="34"/>
      <c r="FKW88" s="34"/>
      <c r="FKX88" s="34"/>
      <c r="FKY88" s="34"/>
      <c r="FKZ88" s="34"/>
      <c r="FLA88" s="34"/>
      <c r="FLB88" s="34"/>
      <c r="FLC88" s="34"/>
      <c r="FLD88" s="34"/>
      <c r="FLE88" s="34"/>
      <c r="FLF88" s="34"/>
      <c r="FLG88" s="34"/>
      <c r="FLH88" s="34"/>
      <c r="FLI88" s="34"/>
      <c r="FLJ88" s="34"/>
      <c r="FLK88" s="34"/>
      <c r="FLL88" s="34"/>
      <c r="FLM88" s="34"/>
      <c r="FLN88" s="34"/>
      <c r="FLO88" s="34"/>
      <c r="FLP88" s="34"/>
      <c r="FLQ88" s="34"/>
      <c r="FLR88" s="34"/>
      <c r="FLS88" s="34"/>
      <c r="FLT88" s="34"/>
      <c r="FLU88" s="34"/>
      <c r="FLV88" s="34"/>
      <c r="FLW88" s="34"/>
      <c r="FLX88" s="34"/>
      <c r="FLY88" s="34"/>
      <c r="FLZ88" s="34"/>
      <c r="FMA88" s="34"/>
      <c r="FMB88" s="34"/>
      <c r="FMC88" s="34"/>
      <c r="FMD88" s="34"/>
      <c r="FME88" s="34"/>
      <c r="FMF88" s="34"/>
      <c r="FMG88" s="34"/>
      <c r="FMH88" s="34"/>
      <c r="FMI88" s="34"/>
      <c r="FMJ88" s="34"/>
      <c r="FMK88" s="34"/>
      <c r="FML88" s="34"/>
      <c r="FMM88" s="34"/>
      <c r="FMN88" s="34"/>
      <c r="FMO88" s="34"/>
      <c r="FMP88" s="34"/>
      <c r="FMQ88" s="34"/>
      <c r="FMR88" s="34"/>
      <c r="FMS88" s="34"/>
      <c r="FMT88" s="34"/>
      <c r="FMU88" s="34"/>
      <c r="FMV88" s="34"/>
      <c r="FMW88" s="34"/>
      <c r="FMX88" s="34"/>
      <c r="FMY88" s="34"/>
      <c r="FMZ88" s="34"/>
      <c r="FNA88" s="34"/>
      <c r="FNB88" s="34"/>
      <c r="FNC88" s="34"/>
      <c r="FND88" s="34"/>
      <c r="FNE88" s="34"/>
      <c r="FNF88" s="34"/>
      <c r="FNG88" s="34"/>
      <c r="FNH88" s="34"/>
      <c r="FNI88" s="34"/>
      <c r="FNJ88" s="34"/>
      <c r="FNK88" s="34"/>
      <c r="FNL88" s="34"/>
      <c r="FNM88" s="34"/>
      <c r="FNN88" s="34"/>
      <c r="FNO88" s="34"/>
      <c r="FNP88" s="34"/>
      <c r="FNQ88" s="34"/>
      <c r="FNR88" s="34"/>
      <c r="FNS88" s="34"/>
      <c r="FNT88" s="34"/>
      <c r="FNU88" s="34"/>
      <c r="FNV88" s="34"/>
      <c r="FNW88" s="34"/>
      <c r="FNX88" s="34"/>
      <c r="FNY88" s="34"/>
      <c r="FNZ88" s="34"/>
      <c r="FOA88" s="34"/>
      <c r="FOB88" s="34"/>
      <c r="FOC88" s="34"/>
      <c r="FOD88" s="34"/>
      <c r="FOE88" s="34"/>
      <c r="FOF88" s="34"/>
      <c r="FOG88" s="34"/>
      <c r="FOH88" s="34"/>
      <c r="FOI88" s="34"/>
      <c r="FOJ88" s="34"/>
      <c r="FOK88" s="34"/>
      <c r="FOL88" s="34"/>
      <c r="FOM88" s="34"/>
      <c r="FON88" s="34"/>
      <c r="FOO88" s="34"/>
      <c r="FOP88" s="34"/>
      <c r="FOQ88" s="34"/>
      <c r="FOR88" s="34"/>
      <c r="FOS88" s="34"/>
      <c r="FOT88" s="34"/>
      <c r="FOU88" s="34"/>
      <c r="FOV88" s="34"/>
      <c r="FOW88" s="34"/>
      <c r="FOX88" s="34"/>
      <c r="FOY88" s="34"/>
      <c r="FOZ88" s="34"/>
      <c r="FPA88" s="34"/>
      <c r="FPB88" s="34"/>
      <c r="FPC88" s="34"/>
      <c r="FPD88" s="34"/>
      <c r="FPE88" s="34"/>
      <c r="FPF88" s="34"/>
      <c r="FPG88" s="34"/>
      <c r="FPH88" s="34"/>
      <c r="FPI88" s="34"/>
      <c r="FPJ88" s="34"/>
      <c r="FPK88" s="34"/>
      <c r="FPL88" s="34"/>
      <c r="FPM88" s="34"/>
      <c r="FPN88" s="34"/>
      <c r="FPO88" s="34"/>
      <c r="FPP88" s="34"/>
      <c r="FPQ88" s="34"/>
      <c r="FPR88" s="34"/>
      <c r="FPS88" s="34"/>
      <c r="FPT88" s="34"/>
      <c r="FPU88" s="34"/>
      <c r="FPV88" s="34"/>
      <c r="FPW88" s="34"/>
      <c r="FPX88" s="34"/>
      <c r="FPY88" s="34"/>
      <c r="FPZ88" s="34"/>
      <c r="FQA88" s="34"/>
      <c r="FQB88" s="34"/>
      <c r="FQC88" s="34"/>
      <c r="FQD88" s="34"/>
      <c r="FQE88" s="34"/>
      <c r="FQF88" s="34"/>
      <c r="FQG88" s="34"/>
      <c r="FQH88" s="34"/>
      <c r="FQI88" s="34"/>
      <c r="FQJ88" s="34"/>
      <c r="FQK88" s="34"/>
      <c r="FQL88" s="34"/>
      <c r="FQM88" s="34"/>
      <c r="FQN88" s="34"/>
      <c r="FQO88" s="34"/>
      <c r="FQP88" s="34"/>
      <c r="FQQ88" s="34"/>
      <c r="FQR88" s="34"/>
      <c r="FQS88" s="34"/>
      <c r="FQT88" s="34"/>
      <c r="FQU88" s="34"/>
      <c r="FQV88" s="34"/>
      <c r="FQW88" s="34"/>
      <c r="FQX88" s="34"/>
      <c r="FQY88" s="34"/>
      <c r="FQZ88" s="34"/>
      <c r="FRA88" s="34"/>
      <c r="FRB88" s="34"/>
      <c r="FRC88" s="34"/>
      <c r="FRD88" s="34"/>
      <c r="FRE88" s="34"/>
      <c r="FRF88" s="34"/>
      <c r="FRG88" s="34"/>
      <c r="FRH88" s="34"/>
      <c r="FRI88" s="34"/>
      <c r="FRJ88" s="34"/>
      <c r="FRK88" s="34"/>
      <c r="FRL88" s="34"/>
      <c r="FRM88" s="34"/>
      <c r="FRN88" s="34"/>
      <c r="FRO88" s="34"/>
      <c r="FRP88" s="34"/>
      <c r="FRQ88" s="34"/>
      <c r="FRR88" s="34"/>
      <c r="FRS88" s="34"/>
      <c r="FRT88" s="34"/>
      <c r="FRU88" s="34"/>
      <c r="FRV88" s="34"/>
      <c r="FRW88" s="34"/>
      <c r="FRX88" s="34"/>
      <c r="FRY88" s="34"/>
      <c r="FRZ88" s="34"/>
      <c r="FSA88" s="34"/>
      <c r="FSB88" s="34"/>
      <c r="FSC88" s="34"/>
      <c r="FSD88" s="34"/>
      <c r="FSE88" s="34"/>
      <c r="FSF88" s="34"/>
      <c r="FSG88" s="34"/>
      <c r="FSH88" s="34"/>
      <c r="FSI88" s="34"/>
      <c r="FSJ88" s="34"/>
      <c r="FSK88" s="34"/>
      <c r="FSL88" s="34"/>
      <c r="FSM88" s="34"/>
      <c r="FSN88" s="34"/>
      <c r="FSO88" s="34"/>
      <c r="FSP88" s="34"/>
      <c r="FSQ88" s="34"/>
      <c r="FSR88" s="34"/>
      <c r="FSS88" s="34"/>
      <c r="FST88" s="34"/>
      <c r="FSU88" s="34"/>
      <c r="FSV88" s="34"/>
      <c r="FSW88" s="34"/>
      <c r="FSX88" s="34"/>
      <c r="FSY88" s="34"/>
      <c r="FSZ88" s="34"/>
      <c r="FTA88" s="34"/>
      <c r="FTB88" s="34"/>
      <c r="FTC88" s="34"/>
      <c r="FTD88" s="34"/>
      <c r="FTE88" s="34"/>
      <c r="FTF88" s="34"/>
      <c r="FTG88" s="34"/>
      <c r="FTH88" s="34"/>
      <c r="FTI88" s="34"/>
      <c r="FTJ88" s="34"/>
      <c r="FTK88" s="34"/>
      <c r="FTL88" s="34"/>
      <c r="FTM88" s="34"/>
      <c r="FTN88" s="34"/>
      <c r="FTO88" s="34"/>
      <c r="FTP88" s="34"/>
      <c r="FTQ88" s="34"/>
      <c r="FTR88" s="34"/>
      <c r="FTS88" s="34"/>
      <c r="FTT88" s="34"/>
      <c r="FTU88" s="34"/>
      <c r="FTV88" s="34"/>
      <c r="FTW88" s="34"/>
      <c r="FTX88" s="34"/>
      <c r="FTY88" s="34"/>
      <c r="FTZ88" s="34"/>
      <c r="FUA88" s="34"/>
      <c r="FUB88" s="34"/>
      <c r="FUC88" s="34"/>
      <c r="FUD88" s="34"/>
      <c r="FUE88" s="34"/>
      <c r="FUF88" s="34"/>
      <c r="FUG88" s="34"/>
      <c r="FUH88" s="34"/>
      <c r="FUI88" s="34"/>
      <c r="FUJ88" s="34"/>
      <c r="FUK88" s="34"/>
      <c r="FUL88" s="34"/>
      <c r="FUM88" s="34"/>
      <c r="FUN88" s="34"/>
      <c r="FUO88" s="34"/>
      <c r="FUP88" s="34"/>
      <c r="FUQ88" s="34"/>
      <c r="FUR88" s="34"/>
      <c r="FUS88" s="34"/>
      <c r="FUT88" s="34"/>
      <c r="FUU88" s="34"/>
      <c r="FUV88" s="34"/>
      <c r="FUW88" s="34"/>
      <c r="FUX88" s="34"/>
      <c r="FUY88" s="34"/>
      <c r="FUZ88" s="34"/>
      <c r="FVA88" s="34"/>
      <c r="FVB88" s="34"/>
      <c r="FVC88" s="34"/>
      <c r="FVD88" s="34"/>
      <c r="FVE88" s="34"/>
      <c r="FVF88" s="34"/>
      <c r="FVG88" s="34"/>
      <c r="FVH88" s="34"/>
      <c r="FVI88" s="34"/>
      <c r="FVJ88" s="34"/>
      <c r="FVK88" s="34"/>
      <c r="FVL88" s="34"/>
      <c r="FVM88" s="34"/>
      <c r="FVN88" s="34"/>
      <c r="FVO88" s="34"/>
      <c r="FVP88" s="34"/>
      <c r="FVQ88" s="34"/>
      <c r="FVR88" s="34"/>
      <c r="FVS88" s="34"/>
      <c r="FVT88" s="34"/>
      <c r="FVU88" s="34"/>
      <c r="FVV88" s="34"/>
      <c r="FVW88" s="34"/>
      <c r="FVX88" s="34"/>
      <c r="FVY88" s="34"/>
      <c r="FVZ88" s="34"/>
      <c r="FWA88" s="34"/>
      <c r="FWB88" s="34"/>
      <c r="FWC88" s="34"/>
      <c r="FWD88" s="34"/>
      <c r="FWE88" s="34"/>
      <c r="FWF88" s="34"/>
      <c r="FWG88" s="34"/>
      <c r="FWH88" s="34"/>
      <c r="FWI88" s="34"/>
      <c r="FWJ88" s="34"/>
      <c r="FWK88" s="34"/>
      <c r="FWL88" s="34"/>
      <c r="FWM88" s="34"/>
      <c r="FWN88" s="34"/>
      <c r="FWO88" s="34"/>
      <c r="FWP88" s="34"/>
      <c r="FWQ88" s="34"/>
      <c r="FWR88" s="34"/>
      <c r="FWS88" s="34"/>
      <c r="FWT88" s="34"/>
      <c r="FWU88" s="34"/>
      <c r="FWV88" s="34"/>
      <c r="FWW88" s="34"/>
      <c r="FWX88" s="34"/>
      <c r="FWY88" s="34"/>
      <c r="FWZ88" s="34"/>
      <c r="FXA88" s="34"/>
      <c r="FXB88" s="34"/>
      <c r="FXC88" s="34"/>
      <c r="FXD88" s="34"/>
      <c r="FXE88" s="34"/>
      <c r="FXF88" s="34"/>
      <c r="FXG88" s="34"/>
      <c r="FXH88" s="34"/>
      <c r="FXI88" s="34"/>
      <c r="FXJ88" s="34"/>
      <c r="FXK88" s="34"/>
      <c r="FXL88" s="34"/>
      <c r="FXM88" s="34"/>
      <c r="FXN88" s="34"/>
      <c r="FXO88" s="34"/>
      <c r="FXP88" s="34"/>
      <c r="FXQ88" s="34"/>
      <c r="FXR88" s="34"/>
      <c r="FXS88" s="34"/>
      <c r="FXT88" s="34"/>
      <c r="FXU88" s="34"/>
      <c r="FXV88" s="34"/>
      <c r="FXW88" s="34"/>
      <c r="FXX88" s="34"/>
      <c r="FXY88" s="34"/>
      <c r="FXZ88" s="34"/>
      <c r="FYA88" s="34"/>
      <c r="FYB88" s="34"/>
      <c r="FYC88" s="34"/>
      <c r="FYD88" s="34"/>
      <c r="FYE88" s="34"/>
      <c r="FYF88" s="34"/>
      <c r="FYG88" s="34"/>
      <c r="FYH88" s="34"/>
      <c r="FYI88" s="34"/>
      <c r="FYJ88" s="34"/>
      <c r="FYK88" s="34"/>
      <c r="FYL88" s="34"/>
      <c r="FYM88" s="34"/>
      <c r="FYN88" s="34"/>
      <c r="FYO88" s="34"/>
      <c r="FYP88" s="34"/>
      <c r="FYQ88" s="34"/>
      <c r="FYR88" s="34"/>
      <c r="FYS88" s="34"/>
      <c r="FYT88" s="34"/>
      <c r="FYU88" s="34"/>
      <c r="FYV88" s="34"/>
      <c r="FYW88" s="34"/>
      <c r="FYX88" s="34"/>
      <c r="FYY88" s="34"/>
      <c r="FYZ88" s="34"/>
      <c r="FZA88" s="34"/>
      <c r="FZB88" s="34"/>
      <c r="FZC88" s="34"/>
      <c r="FZD88" s="34"/>
      <c r="FZE88" s="34"/>
      <c r="FZF88" s="34"/>
      <c r="FZG88" s="34"/>
      <c r="FZH88" s="34"/>
      <c r="FZI88" s="34"/>
      <c r="FZJ88" s="34"/>
      <c r="FZK88" s="34"/>
      <c r="FZL88" s="34"/>
      <c r="FZM88" s="34"/>
      <c r="FZN88" s="34"/>
      <c r="FZO88" s="34"/>
      <c r="FZP88" s="34"/>
      <c r="FZQ88" s="34"/>
      <c r="FZR88" s="34"/>
      <c r="FZS88" s="34"/>
      <c r="FZT88" s="34"/>
      <c r="FZU88" s="34"/>
      <c r="FZV88" s="34"/>
      <c r="FZW88" s="34"/>
      <c r="FZX88" s="34"/>
      <c r="FZY88" s="34"/>
      <c r="FZZ88" s="34"/>
      <c r="GAA88" s="34"/>
      <c r="GAB88" s="34"/>
      <c r="GAC88" s="34"/>
      <c r="GAD88" s="34"/>
      <c r="GAE88" s="34"/>
      <c r="GAF88" s="34"/>
      <c r="GAG88" s="34"/>
      <c r="GAH88" s="34"/>
      <c r="GAI88" s="34"/>
      <c r="GAJ88" s="34"/>
      <c r="GAK88" s="34"/>
      <c r="GAL88" s="34"/>
      <c r="GAM88" s="34"/>
      <c r="GAN88" s="34"/>
      <c r="GAO88" s="34"/>
      <c r="GAP88" s="34"/>
      <c r="GAQ88" s="34"/>
      <c r="GAR88" s="34"/>
      <c r="GAS88" s="34"/>
      <c r="GAT88" s="34"/>
      <c r="GAU88" s="34"/>
      <c r="GAV88" s="34"/>
      <c r="GAW88" s="34"/>
      <c r="GAX88" s="34"/>
      <c r="GAY88" s="34"/>
      <c r="GAZ88" s="34"/>
      <c r="GBA88" s="34"/>
      <c r="GBB88" s="34"/>
      <c r="GBC88" s="34"/>
      <c r="GBD88" s="34"/>
      <c r="GBE88" s="34"/>
      <c r="GBF88" s="34"/>
      <c r="GBG88" s="34"/>
      <c r="GBH88" s="34"/>
      <c r="GBI88" s="34"/>
      <c r="GBJ88" s="34"/>
      <c r="GBK88" s="34"/>
      <c r="GBL88" s="34"/>
      <c r="GBM88" s="34"/>
      <c r="GBN88" s="34"/>
      <c r="GBO88" s="34"/>
      <c r="GBP88" s="34"/>
      <c r="GBQ88" s="34"/>
      <c r="GBR88" s="34"/>
      <c r="GBS88" s="34"/>
      <c r="GBT88" s="34"/>
      <c r="GBU88" s="34"/>
      <c r="GBV88" s="34"/>
      <c r="GBW88" s="34"/>
      <c r="GBX88" s="34"/>
      <c r="GBY88" s="34"/>
      <c r="GBZ88" s="34"/>
      <c r="GCA88" s="34"/>
      <c r="GCB88" s="34"/>
      <c r="GCC88" s="34"/>
      <c r="GCD88" s="34"/>
      <c r="GCE88" s="34"/>
      <c r="GCF88" s="34"/>
      <c r="GCG88" s="34"/>
      <c r="GCH88" s="34"/>
      <c r="GCI88" s="34"/>
      <c r="GCJ88" s="34"/>
      <c r="GCK88" s="34"/>
      <c r="GCL88" s="34"/>
      <c r="GCM88" s="34"/>
      <c r="GCN88" s="34"/>
      <c r="GCO88" s="34"/>
      <c r="GCP88" s="34"/>
      <c r="GCQ88" s="34"/>
      <c r="GCR88" s="34"/>
      <c r="GCS88" s="34"/>
      <c r="GCT88" s="34"/>
      <c r="GCU88" s="34"/>
      <c r="GCV88" s="34"/>
      <c r="GCW88" s="34"/>
      <c r="GCX88" s="34"/>
      <c r="GCY88" s="34"/>
      <c r="GCZ88" s="34"/>
      <c r="GDA88" s="34"/>
      <c r="GDB88" s="34"/>
      <c r="GDC88" s="34"/>
      <c r="GDD88" s="34"/>
      <c r="GDE88" s="34"/>
      <c r="GDF88" s="34"/>
      <c r="GDG88" s="34"/>
      <c r="GDH88" s="34"/>
      <c r="GDI88" s="34"/>
      <c r="GDJ88" s="34"/>
      <c r="GDK88" s="34"/>
      <c r="GDL88" s="34"/>
      <c r="GDM88" s="34"/>
      <c r="GDN88" s="34"/>
      <c r="GDO88" s="34"/>
      <c r="GDP88" s="34"/>
      <c r="GDQ88" s="34"/>
      <c r="GDR88" s="34"/>
      <c r="GDS88" s="34"/>
      <c r="GDT88" s="34"/>
      <c r="GDU88" s="34"/>
      <c r="GDV88" s="34"/>
      <c r="GDW88" s="34"/>
      <c r="GDX88" s="34"/>
      <c r="GDY88" s="34"/>
      <c r="GDZ88" s="34"/>
      <c r="GEA88" s="34"/>
      <c r="GEB88" s="34"/>
      <c r="GEC88" s="34"/>
      <c r="GED88" s="34"/>
      <c r="GEE88" s="34"/>
      <c r="GEF88" s="34"/>
      <c r="GEG88" s="34"/>
      <c r="GEH88" s="34"/>
      <c r="GEI88" s="34"/>
      <c r="GEJ88" s="34"/>
      <c r="GEK88" s="34"/>
      <c r="GEL88" s="34"/>
      <c r="GEM88" s="34"/>
      <c r="GEN88" s="34"/>
      <c r="GEO88" s="34"/>
      <c r="GEP88" s="34"/>
      <c r="GEQ88" s="34"/>
      <c r="GER88" s="34"/>
      <c r="GES88" s="34"/>
      <c r="GET88" s="34"/>
      <c r="GEU88" s="34"/>
      <c r="GEV88" s="34"/>
      <c r="GEW88" s="34"/>
      <c r="GEX88" s="34"/>
      <c r="GEY88" s="34"/>
      <c r="GEZ88" s="34"/>
      <c r="GFA88" s="34"/>
      <c r="GFB88" s="34"/>
      <c r="GFC88" s="34"/>
      <c r="GFD88" s="34"/>
      <c r="GFE88" s="34"/>
      <c r="GFF88" s="34"/>
      <c r="GFG88" s="34"/>
      <c r="GFH88" s="34"/>
      <c r="GFI88" s="34"/>
      <c r="GFJ88" s="34"/>
      <c r="GFK88" s="34"/>
      <c r="GFL88" s="34"/>
      <c r="GFM88" s="34"/>
      <c r="GFN88" s="34"/>
      <c r="GFO88" s="34"/>
      <c r="GFP88" s="34"/>
      <c r="GFQ88" s="34"/>
      <c r="GFR88" s="34"/>
      <c r="GFS88" s="34"/>
      <c r="GFT88" s="34"/>
      <c r="GFU88" s="34"/>
      <c r="GFV88" s="34"/>
      <c r="GFW88" s="34"/>
      <c r="GFX88" s="34"/>
      <c r="GFY88" s="34"/>
      <c r="GFZ88" s="34"/>
      <c r="GGA88" s="34"/>
      <c r="GGB88" s="34"/>
      <c r="GGC88" s="34"/>
      <c r="GGD88" s="34"/>
      <c r="GGE88" s="34"/>
      <c r="GGF88" s="34"/>
      <c r="GGG88" s="34"/>
      <c r="GGH88" s="34"/>
      <c r="GGI88" s="34"/>
      <c r="GGJ88" s="34"/>
      <c r="GGK88" s="34"/>
      <c r="GGL88" s="34"/>
      <c r="GGM88" s="34"/>
      <c r="GGN88" s="34"/>
      <c r="GGO88" s="34"/>
      <c r="GGP88" s="34"/>
      <c r="GGQ88" s="34"/>
      <c r="GGR88" s="34"/>
      <c r="GGS88" s="34"/>
      <c r="GGT88" s="34"/>
      <c r="GGU88" s="34"/>
      <c r="GGV88" s="34"/>
      <c r="GGW88" s="34"/>
      <c r="GGX88" s="34"/>
      <c r="GGY88" s="34"/>
      <c r="GGZ88" s="34"/>
      <c r="GHA88" s="34"/>
      <c r="GHB88" s="34"/>
      <c r="GHC88" s="34"/>
      <c r="GHD88" s="34"/>
      <c r="GHE88" s="34"/>
      <c r="GHF88" s="34"/>
      <c r="GHG88" s="34"/>
      <c r="GHH88" s="34"/>
      <c r="GHI88" s="34"/>
      <c r="GHJ88" s="34"/>
      <c r="GHK88" s="34"/>
      <c r="GHL88" s="34"/>
      <c r="GHM88" s="34"/>
      <c r="GHN88" s="34"/>
      <c r="GHO88" s="34"/>
      <c r="GHP88" s="34"/>
      <c r="GHQ88" s="34"/>
      <c r="GHR88" s="34"/>
      <c r="GHS88" s="34"/>
      <c r="GHT88" s="34"/>
      <c r="GHU88" s="34"/>
      <c r="GHV88" s="34"/>
      <c r="GHW88" s="34"/>
      <c r="GHX88" s="34"/>
      <c r="GHY88" s="34"/>
      <c r="GHZ88" s="34"/>
      <c r="GIA88" s="34"/>
      <c r="GIB88" s="34"/>
      <c r="GIC88" s="34"/>
      <c r="GID88" s="34"/>
      <c r="GIE88" s="34"/>
      <c r="GIF88" s="34"/>
      <c r="GIG88" s="34"/>
      <c r="GIH88" s="34"/>
      <c r="GII88" s="34"/>
      <c r="GIJ88" s="34"/>
      <c r="GIK88" s="34"/>
      <c r="GIL88" s="34"/>
      <c r="GIM88" s="34"/>
      <c r="GIN88" s="34"/>
      <c r="GIO88" s="34"/>
      <c r="GIP88" s="34"/>
      <c r="GIQ88" s="34"/>
      <c r="GIR88" s="34"/>
      <c r="GIS88" s="34"/>
      <c r="GIT88" s="34"/>
      <c r="GIU88" s="34"/>
      <c r="GIV88" s="34"/>
      <c r="GIW88" s="34"/>
      <c r="GIX88" s="34"/>
      <c r="GIY88" s="34"/>
      <c r="GIZ88" s="34"/>
      <c r="GJA88" s="34"/>
      <c r="GJB88" s="34"/>
      <c r="GJC88" s="34"/>
      <c r="GJD88" s="34"/>
      <c r="GJE88" s="34"/>
      <c r="GJF88" s="34"/>
      <c r="GJG88" s="34"/>
      <c r="GJH88" s="34"/>
      <c r="GJI88" s="34"/>
      <c r="GJJ88" s="34"/>
      <c r="GJK88" s="34"/>
      <c r="GJL88" s="34"/>
      <c r="GJM88" s="34"/>
      <c r="GJN88" s="34"/>
      <c r="GJO88" s="34"/>
      <c r="GJP88" s="34"/>
      <c r="GJQ88" s="34"/>
      <c r="GJR88" s="34"/>
      <c r="GJS88" s="34"/>
      <c r="GJT88" s="34"/>
      <c r="GJU88" s="34"/>
      <c r="GJV88" s="34"/>
      <c r="GJW88" s="34"/>
      <c r="GJX88" s="34"/>
      <c r="GJY88" s="34"/>
      <c r="GJZ88" s="34"/>
      <c r="GKA88" s="34"/>
      <c r="GKB88" s="34"/>
      <c r="GKC88" s="34"/>
      <c r="GKD88" s="34"/>
      <c r="GKE88" s="34"/>
      <c r="GKF88" s="34"/>
      <c r="GKG88" s="34"/>
      <c r="GKH88" s="34"/>
      <c r="GKI88" s="34"/>
      <c r="GKJ88" s="34"/>
      <c r="GKK88" s="34"/>
      <c r="GKL88" s="34"/>
      <c r="GKM88" s="34"/>
      <c r="GKN88" s="34"/>
      <c r="GKO88" s="34"/>
      <c r="GKP88" s="34"/>
      <c r="GKQ88" s="34"/>
      <c r="GKR88" s="34"/>
      <c r="GKS88" s="34"/>
      <c r="GKT88" s="34"/>
      <c r="GKU88" s="34"/>
      <c r="GKV88" s="34"/>
      <c r="GKW88" s="34"/>
      <c r="GKX88" s="34"/>
      <c r="GKY88" s="34"/>
      <c r="GKZ88" s="34"/>
      <c r="GLA88" s="34"/>
      <c r="GLB88" s="34"/>
      <c r="GLC88" s="34"/>
      <c r="GLD88" s="34"/>
      <c r="GLE88" s="34"/>
      <c r="GLF88" s="34"/>
      <c r="GLG88" s="34"/>
      <c r="GLH88" s="34"/>
      <c r="GLI88" s="34"/>
      <c r="GLJ88" s="34"/>
      <c r="GLK88" s="34"/>
      <c r="GLL88" s="34"/>
      <c r="GLM88" s="34"/>
      <c r="GLN88" s="34"/>
      <c r="GLO88" s="34"/>
      <c r="GLP88" s="34"/>
      <c r="GLQ88" s="34"/>
      <c r="GLR88" s="34"/>
      <c r="GLS88" s="34"/>
      <c r="GLT88" s="34"/>
      <c r="GLU88" s="34"/>
      <c r="GLV88" s="34"/>
      <c r="GLW88" s="34"/>
      <c r="GLX88" s="34"/>
      <c r="GLY88" s="34"/>
      <c r="GLZ88" s="34"/>
      <c r="GMA88" s="34"/>
      <c r="GMB88" s="34"/>
      <c r="GMC88" s="34"/>
      <c r="GMD88" s="34"/>
      <c r="GME88" s="34"/>
      <c r="GMF88" s="34"/>
      <c r="GMG88" s="34"/>
      <c r="GMH88" s="34"/>
      <c r="GMI88" s="34"/>
      <c r="GMJ88" s="34"/>
      <c r="GMK88" s="34"/>
      <c r="GML88" s="34"/>
      <c r="GMM88" s="34"/>
      <c r="GMN88" s="34"/>
      <c r="GMO88" s="34"/>
      <c r="GMP88" s="34"/>
      <c r="GMQ88" s="34"/>
      <c r="GMR88" s="34"/>
      <c r="GMS88" s="34"/>
      <c r="GMT88" s="34"/>
      <c r="GMU88" s="34"/>
      <c r="GMV88" s="34"/>
      <c r="GMW88" s="34"/>
      <c r="GMX88" s="34"/>
      <c r="GMY88" s="34"/>
      <c r="GMZ88" s="34"/>
      <c r="GNA88" s="34"/>
      <c r="GNB88" s="34"/>
      <c r="GNC88" s="34"/>
      <c r="GND88" s="34"/>
      <c r="GNE88" s="34"/>
      <c r="GNF88" s="34"/>
      <c r="GNG88" s="34"/>
      <c r="GNH88" s="34"/>
      <c r="GNI88" s="34"/>
      <c r="GNJ88" s="34"/>
      <c r="GNK88" s="34"/>
      <c r="GNL88" s="34"/>
      <c r="GNM88" s="34"/>
      <c r="GNN88" s="34"/>
      <c r="GNO88" s="34"/>
      <c r="GNP88" s="34"/>
      <c r="GNQ88" s="34"/>
      <c r="GNR88" s="34"/>
      <c r="GNS88" s="34"/>
      <c r="GNT88" s="34"/>
      <c r="GNU88" s="34"/>
      <c r="GNV88" s="34"/>
      <c r="GNW88" s="34"/>
      <c r="GNX88" s="34"/>
      <c r="GNY88" s="34"/>
      <c r="GNZ88" s="34"/>
      <c r="GOA88" s="34"/>
      <c r="GOB88" s="34"/>
      <c r="GOC88" s="34"/>
      <c r="GOD88" s="34"/>
      <c r="GOE88" s="34"/>
      <c r="GOF88" s="34"/>
      <c r="GOG88" s="34"/>
      <c r="GOH88" s="34"/>
      <c r="GOI88" s="34"/>
      <c r="GOJ88" s="34"/>
      <c r="GOK88" s="34"/>
      <c r="GOL88" s="34"/>
      <c r="GOM88" s="34"/>
      <c r="GON88" s="34"/>
      <c r="GOO88" s="34"/>
      <c r="GOP88" s="34"/>
      <c r="GOQ88" s="34"/>
      <c r="GOR88" s="34"/>
      <c r="GOS88" s="34"/>
      <c r="GOT88" s="34"/>
      <c r="GOU88" s="34"/>
      <c r="GOV88" s="34"/>
      <c r="GOW88" s="34"/>
      <c r="GOX88" s="34"/>
      <c r="GOY88" s="34"/>
      <c r="GOZ88" s="34"/>
      <c r="GPA88" s="34"/>
      <c r="GPB88" s="34"/>
      <c r="GPC88" s="34"/>
      <c r="GPD88" s="34"/>
      <c r="GPE88" s="34"/>
      <c r="GPF88" s="34"/>
      <c r="GPG88" s="34"/>
      <c r="GPH88" s="34"/>
      <c r="GPI88" s="34"/>
      <c r="GPJ88" s="34"/>
      <c r="GPK88" s="34"/>
      <c r="GPL88" s="34"/>
      <c r="GPM88" s="34"/>
      <c r="GPN88" s="34"/>
      <c r="GPO88" s="34"/>
      <c r="GPP88" s="34"/>
      <c r="GPQ88" s="34"/>
      <c r="GPR88" s="34"/>
      <c r="GPS88" s="34"/>
      <c r="GPT88" s="34"/>
      <c r="GPU88" s="34"/>
      <c r="GPV88" s="34"/>
      <c r="GPW88" s="34"/>
      <c r="GPX88" s="34"/>
      <c r="GPY88" s="34"/>
      <c r="GPZ88" s="34"/>
      <c r="GQA88" s="34"/>
      <c r="GQB88" s="34"/>
      <c r="GQC88" s="34"/>
      <c r="GQD88" s="34"/>
      <c r="GQE88" s="34"/>
      <c r="GQF88" s="34"/>
      <c r="GQG88" s="34"/>
      <c r="GQH88" s="34"/>
      <c r="GQI88" s="34"/>
      <c r="GQJ88" s="34"/>
      <c r="GQK88" s="34"/>
      <c r="GQL88" s="34"/>
      <c r="GQM88" s="34"/>
      <c r="GQN88" s="34"/>
      <c r="GQO88" s="34"/>
      <c r="GQP88" s="34"/>
      <c r="GQQ88" s="34"/>
      <c r="GQR88" s="34"/>
      <c r="GQS88" s="34"/>
      <c r="GQT88" s="34"/>
      <c r="GQU88" s="34"/>
      <c r="GQV88" s="34"/>
      <c r="GQW88" s="34"/>
      <c r="GQX88" s="34"/>
      <c r="GQY88" s="34"/>
      <c r="GQZ88" s="34"/>
      <c r="GRA88" s="34"/>
      <c r="GRB88" s="34"/>
      <c r="GRC88" s="34"/>
      <c r="GRD88" s="34"/>
      <c r="GRE88" s="34"/>
      <c r="GRF88" s="34"/>
      <c r="GRG88" s="34"/>
      <c r="GRH88" s="34"/>
      <c r="GRI88" s="34"/>
      <c r="GRJ88" s="34"/>
      <c r="GRK88" s="34"/>
      <c r="GRL88" s="34"/>
      <c r="GRM88" s="34"/>
      <c r="GRN88" s="34"/>
      <c r="GRO88" s="34"/>
      <c r="GRP88" s="34"/>
      <c r="GRQ88" s="34"/>
      <c r="GRR88" s="34"/>
      <c r="GRS88" s="34"/>
      <c r="GRT88" s="34"/>
      <c r="GRU88" s="34"/>
      <c r="GRV88" s="34"/>
      <c r="GRW88" s="34"/>
      <c r="GRX88" s="34"/>
      <c r="GRY88" s="34"/>
      <c r="GRZ88" s="34"/>
      <c r="GSA88" s="34"/>
      <c r="GSB88" s="34"/>
      <c r="GSC88" s="34"/>
      <c r="GSD88" s="34"/>
      <c r="GSE88" s="34"/>
      <c r="GSF88" s="34"/>
      <c r="GSG88" s="34"/>
      <c r="GSH88" s="34"/>
      <c r="GSI88" s="34"/>
      <c r="GSJ88" s="34"/>
      <c r="GSK88" s="34"/>
      <c r="GSL88" s="34"/>
      <c r="GSM88" s="34"/>
      <c r="GSN88" s="34"/>
      <c r="GSO88" s="34"/>
      <c r="GSP88" s="34"/>
      <c r="GSQ88" s="34"/>
      <c r="GSR88" s="34"/>
      <c r="GSS88" s="34"/>
      <c r="GST88" s="34"/>
      <c r="GSU88" s="34"/>
      <c r="GSV88" s="34"/>
      <c r="GSW88" s="34"/>
      <c r="GSX88" s="34"/>
      <c r="GSY88" s="34"/>
      <c r="GSZ88" s="34"/>
      <c r="GTA88" s="34"/>
      <c r="GTB88" s="34"/>
      <c r="GTC88" s="34"/>
      <c r="GTD88" s="34"/>
      <c r="GTE88" s="34"/>
      <c r="GTF88" s="34"/>
      <c r="GTG88" s="34"/>
      <c r="GTH88" s="34"/>
      <c r="GTI88" s="34"/>
      <c r="GTJ88" s="34"/>
      <c r="GTK88" s="34"/>
      <c r="GTL88" s="34"/>
      <c r="GTM88" s="34"/>
      <c r="GTN88" s="34"/>
      <c r="GTO88" s="34"/>
      <c r="GTP88" s="34"/>
      <c r="GTQ88" s="34"/>
      <c r="GTR88" s="34"/>
      <c r="GTS88" s="34"/>
      <c r="GTT88" s="34"/>
      <c r="GTU88" s="34"/>
      <c r="GTV88" s="34"/>
      <c r="GTW88" s="34"/>
      <c r="GTX88" s="34"/>
      <c r="GTY88" s="34"/>
      <c r="GTZ88" s="34"/>
      <c r="GUA88" s="34"/>
      <c r="GUB88" s="34"/>
      <c r="GUC88" s="34"/>
      <c r="GUD88" s="34"/>
      <c r="GUE88" s="34"/>
      <c r="GUF88" s="34"/>
      <c r="GUG88" s="34"/>
      <c r="GUH88" s="34"/>
      <c r="GUI88" s="34"/>
      <c r="GUJ88" s="34"/>
      <c r="GUK88" s="34"/>
      <c r="GUL88" s="34"/>
      <c r="GUM88" s="34"/>
      <c r="GUN88" s="34"/>
      <c r="GUO88" s="34"/>
      <c r="GUP88" s="34"/>
      <c r="GUQ88" s="34"/>
      <c r="GUR88" s="34"/>
      <c r="GUS88" s="34"/>
      <c r="GUT88" s="34"/>
      <c r="GUU88" s="34"/>
      <c r="GUV88" s="34"/>
      <c r="GUW88" s="34"/>
      <c r="GUX88" s="34"/>
      <c r="GUY88" s="34"/>
      <c r="GUZ88" s="34"/>
      <c r="GVA88" s="34"/>
      <c r="GVB88" s="34"/>
      <c r="GVC88" s="34"/>
      <c r="GVD88" s="34"/>
      <c r="GVE88" s="34"/>
      <c r="GVF88" s="34"/>
      <c r="GVG88" s="34"/>
      <c r="GVH88" s="34"/>
      <c r="GVI88" s="34"/>
      <c r="GVJ88" s="34"/>
      <c r="GVK88" s="34"/>
      <c r="GVL88" s="34"/>
      <c r="GVM88" s="34"/>
      <c r="GVN88" s="34"/>
      <c r="GVO88" s="34"/>
      <c r="GVP88" s="34"/>
      <c r="GVQ88" s="34"/>
      <c r="GVR88" s="34"/>
      <c r="GVS88" s="34"/>
      <c r="GVT88" s="34"/>
      <c r="GVU88" s="34"/>
      <c r="GVV88" s="34"/>
      <c r="GVW88" s="34"/>
      <c r="GVX88" s="34"/>
      <c r="GVY88" s="34"/>
      <c r="GVZ88" s="34"/>
      <c r="GWA88" s="34"/>
      <c r="GWB88" s="34"/>
      <c r="GWC88" s="34"/>
      <c r="GWD88" s="34"/>
      <c r="GWE88" s="34"/>
      <c r="GWF88" s="34"/>
      <c r="GWG88" s="34"/>
      <c r="GWH88" s="34"/>
      <c r="GWI88" s="34"/>
      <c r="GWJ88" s="34"/>
      <c r="GWK88" s="34"/>
      <c r="GWL88" s="34"/>
      <c r="GWM88" s="34"/>
      <c r="GWN88" s="34"/>
      <c r="GWO88" s="34"/>
      <c r="GWP88" s="34"/>
      <c r="GWQ88" s="34"/>
      <c r="GWR88" s="34"/>
      <c r="GWS88" s="34"/>
      <c r="GWT88" s="34"/>
      <c r="GWU88" s="34"/>
      <c r="GWV88" s="34"/>
      <c r="GWW88" s="34"/>
      <c r="GWX88" s="34"/>
      <c r="GWY88" s="34"/>
      <c r="GWZ88" s="34"/>
      <c r="GXA88" s="34"/>
      <c r="GXB88" s="34"/>
      <c r="GXC88" s="34"/>
      <c r="GXD88" s="34"/>
      <c r="GXE88" s="34"/>
      <c r="GXF88" s="34"/>
      <c r="GXG88" s="34"/>
      <c r="GXH88" s="34"/>
      <c r="GXI88" s="34"/>
      <c r="GXJ88" s="34"/>
      <c r="GXK88" s="34"/>
      <c r="GXL88" s="34"/>
      <c r="GXM88" s="34"/>
      <c r="GXN88" s="34"/>
      <c r="GXO88" s="34"/>
      <c r="GXP88" s="34"/>
      <c r="GXQ88" s="34"/>
      <c r="GXR88" s="34"/>
      <c r="GXS88" s="34"/>
      <c r="GXT88" s="34"/>
      <c r="GXU88" s="34"/>
      <c r="GXV88" s="34"/>
      <c r="GXW88" s="34"/>
      <c r="GXX88" s="34"/>
      <c r="GXY88" s="34"/>
      <c r="GXZ88" s="34"/>
      <c r="GYA88" s="34"/>
      <c r="GYB88" s="34"/>
      <c r="GYC88" s="34"/>
      <c r="GYD88" s="34"/>
      <c r="GYE88" s="34"/>
      <c r="GYF88" s="34"/>
      <c r="GYG88" s="34"/>
      <c r="GYH88" s="34"/>
      <c r="GYI88" s="34"/>
      <c r="GYJ88" s="34"/>
      <c r="GYK88" s="34"/>
      <c r="GYL88" s="34"/>
      <c r="GYM88" s="34"/>
      <c r="GYN88" s="34"/>
      <c r="GYO88" s="34"/>
      <c r="GYP88" s="34"/>
      <c r="GYQ88" s="34"/>
      <c r="GYR88" s="34"/>
      <c r="GYS88" s="34"/>
      <c r="GYT88" s="34"/>
      <c r="GYU88" s="34"/>
      <c r="GYV88" s="34"/>
      <c r="GYW88" s="34"/>
      <c r="GYX88" s="34"/>
      <c r="GYY88" s="34"/>
      <c r="GYZ88" s="34"/>
      <c r="GZA88" s="34"/>
      <c r="GZB88" s="34"/>
      <c r="GZC88" s="34"/>
      <c r="GZD88" s="34"/>
      <c r="GZE88" s="34"/>
      <c r="GZF88" s="34"/>
      <c r="GZG88" s="34"/>
      <c r="GZH88" s="34"/>
      <c r="GZI88" s="34"/>
      <c r="GZJ88" s="34"/>
      <c r="GZK88" s="34"/>
      <c r="GZL88" s="34"/>
      <c r="GZM88" s="34"/>
      <c r="GZN88" s="34"/>
      <c r="GZO88" s="34"/>
      <c r="GZP88" s="34"/>
      <c r="GZQ88" s="34"/>
      <c r="GZR88" s="34"/>
      <c r="GZS88" s="34"/>
      <c r="GZT88" s="34"/>
      <c r="GZU88" s="34"/>
      <c r="GZV88" s="34"/>
      <c r="GZW88" s="34"/>
      <c r="GZX88" s="34"/>
      <c r="GZY88" s="34"/>
      <c r="GZZ88" s="34"/>
      <c r="HAA88" s="34"/>
      <c r="HAB88" s="34"/>
      <c r="HAC88" s="34"/>
      <c r="HAD88" s="34"/>
      <c r="HAE88" s="34"/>
      <c r="HAF88" s="34"/>
      <c r="HAG88" s="34"/>
      <c r="HAH88" s="34"/>
      <c r="HAI88" s="34"/>
      <c r="HAJ88" s="34"/>
      <c r="HAK88" s="34"/>
      <c r="HAL88" s="34"/>
      <c r="HAM88" s="34"/>
      <c r="HAN88" s="34"/>
      <c r="HAO88" s="34"/>
      <c r="HAP88" s="34"/>
      <c r="HAQ88" s="34"/>
      <c r="HAR88" s="34"/>
      <c r="HAS88" s="34"/>
      <c r="HAT88" s="34"/>
      <c r="HAU88" s="34"/>
      <c r="HAV88" s="34"/>
      <c r="HAW88" s="34"/>
      <c r="HAX88" s="34"/>
      <c r="HAY88" s="34"/>
      <c r="HAZ88" s="34"/>
      <c r="HBA88" s="34"/>
      <c r="HBB88" s="34"/>
      <c r="HBC88" s="34"/>
      <c r="HBD88" s="34"/>
      <c r="HBE88" s="34"/>
      <c r="HBF88" s="34"/>
      <c r="HBG88" s="34"/>
      <c r="HBH88" s="34"/>
      <c r="HBI88" s="34"/>
      <c r="HBJ88" s="34"/>
      <c r="HBK88" s="34"/>
      <c r="HBL88" s="34"/>
      <c r="HBM88" s="34"/>
      <c r="HBN88" s="34"/>
      <c r="HBO88" s="34"/>
      <c r="HBP88" s="34"/>
      <c r="HBQ88" s="34"/>
      <c r="HBR88" s="34"/>
      <c r="HBS88" s="34"/>
      <c r="HBT88" s="34"/>
      <c r="HBU88" s="34"/>
      <c r="HBV88" s="34"/>
      <c r="HBW88" s="34"/>
      <c r="HBX88" s="34"/>
      <c r="HBY88" s="34"/>
      <c r="HBZ88" s="34"/>
      <c r="HCA88" s="34"/>
      <c r="HCB88" s="34"/>
      <c r="HCC88" s="34"/>
      <c r="HCD88" s="34"/>
      <c r="HCE88" s="34"/>
      <c r="HCF88" s="34"/>
      <c r="HCG88" s="34"/>
      <c r="HCH88" s="34"/>
      <c r="HCI88" s="34"/>
      <c r="HCJ88" s="34"/>
      <c r="HCK88" s="34"/>
      <c r="HCL88" s="34"/>
      <c r="HCM88" s="34"/>
      <c r="HCN88" s="34"/>
      <c r="HCO88" s="34"/>
      <c r="HCP88" s="34"/>
      <c r="HCQ88" s="34"/>
      <c r="HCR88" s="34"/>
      <c r="HCS88" s="34"/>
      <c r="HCT88" s="34"/>
      <c r="HCU88" s="34"/>
      <c r="HCV88" s="34"/>
      <c r="HCW88" s="34"/>
      <c r="HCX88" s="34"/>
      <c r="HCY88" s="34"/>
      <c r="HCZ88" s="34"/>
      <c r="HDA88" s="34"/>
      <c r="HDB88" s="34"/>
      <c r="HDC88" s="34"/>
      <c r="HDD88" s="34"/>
      <c r="HDE88" s="34"/>
      <c r="HDF88" s="34"/>
      <c r="HDG88" s="34"/>
      <c r="HDH88" s="34"/>
      <c r="HDI88" s="34"/>
      <c r="HDJ88" s="34"/>
      <c r="HDK88" s="34"/>
      <c r="HDL88" s="34"/>
      <c r="HDM88" s="34"/>
      <c r="HDN88" s="34"/>
      <c r="HDO88" s="34"/>
      <c r="HDP88" s="34"/>
      <c r="HDQ88" s="34"/>
      <c r="HDR88" s="34"/>
      <c r="HDS88" s="34"/>
      <c r="HDT88" s="34"/>
      <c r="HDU88" s="34"/>
      <c r="HDV88" s="34"/>
      <c r="HDW88" s="34"/>
      <c r="HDX88" s="34"/>
      <c r="HDY88" s="34"/>
      <c r="HDZ88" s="34"/>
      <c r="HEA88" s="34"/>
      <c r="HEB88" s="34"/>
      <c r="HEC88" s="34"/>
      <c r="HED88" s="34"/>
      <c r="HEE88" s="34"/>
      <c r="HEF88" s="34"/>
      <c r="HEG88" s="34"/>
      <c r="HEH88" s="34"/>
      <c r="HEI88" s="34"/>
      <c r="HEJ88" s="34"/>
      <c r="HEK88" s="34"/>
      <c r="HEL88" s="34"/>
      <c r="HEM88" s="34"/>
      <c r="HEN88" s="34"/>
      <c r="HEO88" s="34"/>
      <c r="HEP88" s="34"/>
      <c r="HEQ88" s="34"/>
      <c r="HER88" s="34"/>
      <c r="HES88" s="34"/>
      <c r="HET88" s="34"/>
      <c r="HEU88" s="34"/>
      <c r="HEV88" s="34"/>
      <c r="HEW88" s="34"/>
      <c r="HEX88" s="34"/>
      <c r="HEY88" s="34"/>
      <c r="HEZ88" s="34"/>
      <c r="HFA88" s="34"/>
      <c r="HFB88" s="34"/>
      <c r="HFC88" s="34"/>
      <c r="HFD88" s="34"/>
      <c r="HFE88" s="34"/>
      <c r="HFF88" s="34"/>
      <c r="HFG88" s="34"/>
      <c r="HFH88" s="34"/>
      <c r="HFI88" s="34"/>
      <c r="HFJ88" s="34"/>
      <c r="HFK88" s="34"/>
      <c r="HFL88" s="34"/>
      <c r="HFM88" s="34"/>
      <c r="HFN88" s="34"/>
      <c r="HFO88" s="34"/>
      <c r="HFP88" s="34"/>
      <c r="HFQ88" s="34"/>
      <c r="HFR88" s="34"/>
      <c r="HFS88" s="34"/>
      <c r="HFT88" s="34"/>
      <c r="HFU88" s="34"/>
      <c r="HFV88" s="34"/>
      <c r="HFW88" s="34"/>
      <c r="HFX88" s="34"/>
      <c r="HFY88" s="34"/>
      <c r="HFZ88" s="34"/>
      <c r="HGA88" s="34"/>
      <c r="HGB88" s="34"/>
      <c r="HGC88" s="34"/>
      <c r="HGD88" s="34"/>
      <c r="HGE88" s="34"/>
      <c r="HGF88" s="34"/>
      <c r="HGG88" s="34"/>
      <c r="HGH88" s="34"/>
      <c r="HGI88" s="34"/>
      <c r="HGJ88" s="34"/>
      <c r="HGK88" s="34"/>
      <c r="HGL88" s="34"/>
      <c r="HGM88" s="34"/>
      <c r="HGN88" s="34"/>
      <c r="HGO88" s="34"/>
      <c r="HGP88" s="34"/>
      <c r="HGQ88" s="34"/>
      <c r="HGR88" s="34"/>
      <c r="HGS88" s="34"/>
      <c r="HGT88" s="34"/>
      <c r="HGU88" s="34"/>
      <c r="HGV88" s="34"/>
      <c r="HGW88" s="34"/>
      <c r="HGX88" s="34"/>
      <c r="HGY88" s="34"/>
      <c r="HGZ88" s="34"/>
      <c r="HHA88" s="34"/>
      <c r="HHB88" s="34"/>
      <c r="HHC88" s="34"/>
      <c r="HHD88" s="34"/>
      <c r="HHE88" s="34"/>
      <c r="HHF88" s="34"/>
      <c r="HHG88" s="34"/>
      <c r="HHH88" s="34"/>
      <c r="HHI88" s="34"/>
      <c r="HHJ88" s="34"/>
      <c r="HHK88" s="34"/>
      <c r="HHL88" s="34"/>
      <c r="HHM88" s="34"/>
      <c r="HHN88" s="34"/>
      <c r="HHO88" s="34"/>
      <c r="HHP88" s="34"/>
      <c r="HHQ88" s="34"/>
      <c r="HHR88" s="34"/>
      <c r="HHS88" s="34"/>
      <c r="HHT88" s="34"/>
      <c r="HHU88" s="34"/>
      <c r="HHV88" s="34"/>
      <c r="HHW88" s="34"/>
      <c r="HHX88" s="34"/>
      <c r="HHY88" s="34"/>
      <c r="HHZ88" s="34"/>
      <c r="HIA88" s="34"/>
      <c r="HIB88" s="34"/>
      <c r="HIC88" s="34"/>
      <c r="HID88" s="34"/>
      <c r="HIE88" s="34"/>
      <c r="HIF88" s="34"/>
      <c r="HIG88" s="34"/>
      <c r="HIH88" s="34"/>
      <c r="HII88" s="34"/>
      <c r="HIJ88" s="34"/>
      <c r="HIK88" s="34"/>
      <c r="HIL88" s="34"/>
      <c r="HIM88" s="34"/>
      <c r="HIN88" s="34"/>
      <c r="HIO88" s="34"/>
      <c r="HIP88" s="34"/>
      <c r="HIQ88" s="34"/>
      <c r="HIR88" s="34"/>
      <c r="HIS88" s="34"/>
      <c r="HIT88" s="34"/>
      <c r="HIU88" s="34"/>
      <c r="HIV88" s="34"/>
      <c r="HIW88" s="34"/>
      <c r="HIX88" s="34"/>
      <c r="HIY88" s="34"/>
      <c r="HIZ88" s="34"/>
      <c r="HJA88" s="34"/>
      <c r="HJB88" s="34"/>
      <c r="HJC88" s="34"/>
      <c r="HJD88" s="34"/>
      <c r="HJE88" s="34"/>
      <c r="HJF88" s="34"/>
      <c r="HJG88" s="34"/>
      <c r="HJH88" s="34"/>
      <c r="HJI88" s="34"/>
      <c r="HJJ88" s="34"/>
      <c r="HJK88" s="34"/>
      <c r="HJL88" s="34"/>
      <c r="HJM88" s="34"/>
      <c r="HJN88" s="34"/>
      <c r="HJO88" s="34"/>
      <c r="HJP88" s="34"/>
      <c r="HJQ88" s="34"/>
      <c r="HJR88" s="34"/>
      <c r="HJS88" s="34"/>
      <c r="HJT88" s="34"/>
      <c r="HJU88" s="34"/>
      <c r="HJV88" s="34"/>
      <c r="HJW88" s="34"/>
      <c r="HJX88" s="34"/>
      <c r="HJY88" s="34"/>
      <c r="HJZ88" s="34"/>
      <c r="HKA88" s="34"/>
      <c r="HKB88" s="34"/>
      <c r="HKC88" s="34"/>
      <c r="HKD88" s="34"/>
      <c r="HKE88" s="34"/>
      <c r="HKF88" s="34"/>
      <c r="HKG88" s="34"/>
      <c r="HKH88" s="34"/>
      <c r="HKI88" s="34"/>
      <c r="HKJ88" s="34"/>
      <c r="HKK88" s="34"/>
      <c r="HKL88" s="34"/>
      <c r="HKM88" s="34"/>
      <c r="HKN88" s="34"/>
      <c r="HKO88" s="34"/>
      <c r="HKP88" s="34"/>
      <c r="HKQ88" s="34"/>
      <c r="HKR88" s="34"/>
      <c r="HKS88" s="34"/>
      <c r="HKT88" s="34"/>
      <c r="HKU88" s="34"/>
      <c r="HKV88" s="34"/>
      <c r="HKW88" s="34"/>
      <c r="HKX88" s="34"/>
      <c r="HKY88" s="34"/>
      <c r="HKZ88" s="34"/>
      <c r="HLA88" s="34"/>
      <c r="HLB88" s="34"/>
      <c r="HLC88" s="34"/>
      <c r="HLD88" s="34"/>
      <c r="HLE88" s="34"/>
      <c r="HLF88" s="34"/>
      <c r="HLG88" s="34"/>
      <c r="HLH88" s="34"/>
      <c r="HLI88" s="34"/>
      <c r="HLJ88" s="34"/>
      <c r="HLK88" s="34"/>
      <c r="HLL88" s="34"/>
      <c r="HLM88" s="34"/>
      <c r="HLN88" s="34"/>
      <c r="HLO88" s="34"/>
      <c r="HLP88" s="34"/>
      <c r="HLQ88" s="34"/>
      <c r="HLR88" s="34"/>
      <c r="HLS88" s="34"/>
      <c r="HLT88" s="34"/>
      <c r="HLU88" s="34"/>
      <c r="HLV88" s="34"/>
      <c r="HLW88" s="34"/>
      <c r="HLX88" s="34"/>
      <c r="HLY88" s="34"/>
      <c r="HLZ88" s="34"/>
      <c r="HMA88" s="34"/>
      <c r="HMB88" s="34"/>
      <c r="HMC88" s="34"/>
      <c r="HMD88" s="34"/>
      <c r="HME88" s="34"/>
      <c r="HMF88" s="34"/>
      <c r="HMG88" s="34"/>
      <c r="HMH88" s="34"/>
      <c r="HMI88" s="34"/>
      <c r="HMJ88" s="34"/>
      <c r="HMK88" s="34"/>
      <c r="HML88" s="34"/>
      <c r="HMM88" s="34"/>
      <c r="HMN88" s="34"/>
      <c r="HMO88" s="34"/>
      <c r="HMP88" s="34"/>
      <c r="HMQ88" s="34"/>
      <c r="HMR88" s="34"/>
      <c r="HMS88" s="34"/>
      <c r="HMT88" s="34"/>
      <c r="HMU88" s="34"/>
      <c r="HMV88" s="34"/>
      <c r="HMW88" s="34"/>
      <c r="HMX88" s="34"/>
      <c r="HMY88" s="34"/>
      <c r="HMZ88" s="34"/>
      <c r="HNA88" s="34"/>
      <c r="HNB88" s="34"/>
      <c r="HNC88" s="34"/>
      <c r="HND88" s="34"/>
      <c r="HNE88" s="34"/>
      <c r="HNF88" s="34"/>
      <c r="HNG88" s="34"/>
      <c r="HNH88" s="34"/>
      <c r="HNI88" s="34"/>
      <c r="HNJ88" s="34"/>
      <c r="HNK88" s="34"/>
      <c r="HNL88" s="34"/>
      <c r="HNM88" s="34"/>
      <c r="HNN88" s="34"/>
      <c r="HNO88" s="34"/>
      <c r="HNP88" s="34"/>
      <c r="HNQ88" s="34"/>
      <c r="HNR88" s="34"/>
      <c r="HNS88" s="34"/>
      <c r="HNT88" s="34"/>
      <c r="HNU88" s="34"/>
      <c r="HNV88" s="34"/>
      <c r="HNW88" s="34"/>
      <c r="HNX88" s="34"/>
      <c r="HNY88" s="34"/>
      <c r="HNZ88" s="34"/>
      <c r="HOA88" s="34"/>
      <c r="HOB88" s="34"/>
      <c r="HOC88" s="34"/>
      <c r="HOD88" s="34"/>
      <c r="HOE88" s="34"/>
      <c r="HOF88" s="34"/>
      <c r="HOG88" s="34"/>
      <c r="HOH88" s="34"/>
      <c r="HOI88" s="34"/>
      <c r="HOJ88" s="34"/>
      <c r="HOK88" s="34"/>
      <c r="HOL88" s="34"/>
      <c r="HOM88" s="34"/>
      <c r="HON88" s="34"/>
      <c r="HOO88" s="34"/>
      <c r="HOP88" s="34"/>
      <c r="HOQ88" s="34"/>
      <c r="HOR88" s="34"/>
      <c r="HOS88" s="34"/>
      <c r="HOT88" s="34"/>
      <c r="HOU88" s="34"/>
      <c r="HOV88" s="34"/>
      <c r="HOW88" s="34"/>
      <c r="HOX88" s="34"/>
      <c r="HOY88" s="34"/>
      <c r="HOZ88" s="34"/>
      <c r="HPA88" s="34"/>
      <c r="HPB88" s="34"/>
      <c r="HPC88" s="34"/>
      <c r="HPD88" s="34"/>
      <c r="HPE88" s="34"/>
      <c r="HPF88" s="34"/>
      <c r="HPG88" s="34"/>
      <c r="HPH88" s="34"/>
      <c r="HPI88" s="34"/>
      <c r="HPJ88" s="34"/>
      <c r="HPK88" s="34"/>
      <c r="HPL88" s="34"/>
      <c r="HPM88" s="34"/>
      <c r="HPN88" s="34"/>
      <c r="HPO88" s="34"/>
      <c r="HPP88" s="34"/>
      <c r="HPQ88" s="34"/>
      <c r="HPR88" s="34"/>
      <c r="HPS88" s="34"/>
      <c r="HPT88" s="34"/>
      <c r="HPU88" s="34"/>
      <c r="HPV88" s="34"/>
      <c r="HPW88" s="34"/>
      <c r="HPX88" s="34"/>
      <c r="HPY88" s="34"/>
      <c r="HPZ88" s="34"/>
      <c r="HQA88" s="34"/>
      <c r="HQB88" s="34"/>
      <c r="HQC88" s="34"/>
      <c r="HQD88" s="34"/>
      <c r="HQE88" s="34"/>
      <c r="HQF88" s="34"/>
      <c r="HQG88" s="34"/>
      <c r="HQH88" s="34"/>
      <c r="HQI88" s="34"/>
      <c r="HQJ88" s="34"/>
      <c r="HQK88" s="34"/>
      <c r="HQL88" s="34"/>
      <c r="HQM88" s="34"/>
      <c r="HQN88" s="34"/>
      <c r="HQO88" s="34"/>
      <c r="HQP88" s="34"/>
      <c r="HQQ88" s="34"/>
      <c r="HQR88" s="34"/>
      <c r="HQS88" s="34"/>
      <c r="HQT88" s="34"/>
      <c r="HQU88" s="34"/>
      <c r="HQV88" s="34"/>
      <c r="HQW88" s="34"/>
      <c r="HQX88" s="34"/>
      <c r="HQY88" s="34"/>
      <c r="HQZ88" s="34"/>
      <c r="HRA88" s="34"/>
      <c r="HRB88" s="34"/>
      <c r="HRC88" s="34"/>
      <c r="HRD88" s="34"/>
      <c r="HRE88" s="34"/>
      <c r="HRF88" s="34"/>
      <c r="HRG88" s="34"/>
      <c r="HRH88" s="34"/>
      <c r="HRI88" s="34"/>
      <c r="HRJ88" s="34"/>
      <c r="HRK88" s="34"/>
      <c r="HRL88" s="34"/>
      <c r="HRM88" s="34"/>
      <c r="HRN88" s="34"/>
      <c r="HRO88" s="34"/>
      <c r="HRP88" s="34"/>
      <c r="HRQ88" s="34"/>
      <c r="HRR88" s="34"/>
      <c r="HRS88" s="34"/>
      <c r="HRT88" s="34"/>
      <c r="HRU88" s="34"/>
      <c r="HRV88" s="34"/>
      <c r="HRW88" s="34"/>
      <c r="HRX88" s="34"/>
      <c r="HRY88" s="34"/>
      <c r="HRZ88" s="34"/>
      <c r="HSA88" s="34"/>
      <c r="HSB88" s="34"/>
      <c r="HSC88" s="34"/>
      <c r="HSD88" s="34"/>
      <c r="HSE88" s="34"/>
      <c r="HSF88" s="34"/>
      <c r="HSG88" s="34"/>
      <c r="HSH88" s="34"/>
      <c r="HSI88" s="34"/>
      <c r="HSJ88" s="34"/>
      <c r="HSK88" s="34"/>
      <c r="HSL88" s="34"/>
      <c r="HSM88" s="34"/>
      <c r="HSN88" s="34"/>
      <c r="HSO88" s="34"/>
      <c r="HSP88" s="34"/>
      <c r="HSQ88" s="34"/>
      <c r="HSR88" s="34"/>
      <c r="HSS88" s="34"/>
      <c r="HST88" s="34"/>
      <c r="HSU88" s="34"/>
      <c r="HSV88" s="34"/>
      <c r="HSW88" s="34"/>
      <c r="HSX88" s="34"/>
      <c r="HSY88" s="34"/>
      <c r="HSZ88" s="34"/>
      <c r="HTA88" s="34"/>
      <c r="HTB88" s="34"/>
      <c r="HTC88" s="34"/>
      <c r="HTD88" s="34"/>
      <c r="HTE88" s="34"/>
      <c r="HTF88" s="34"/>
      <c r="HTG88" s="34"/>
      <c r="HTH88" s="34"/>
      <c r="HTI88" s="34"/>
      <c r="HTJ88" s="34"/>
      <c r="HTK88" s="34"/>
      <c r="HTL88" s="34"/>
      <c r="HTM88" s="34"/>
      <c r="HTN88" s="34"/>
      <c r="HTO88" s="34"/>
      <c r="HTP88" s="34"/>
      <c r="HTQ88" s="34"/>
      <c r="HTR88" s="34"/>
      <c r="HTS88" s="34"/>
      <c r="HTT88" s="34"/>
      <c r="HTU88" s="34"/>
      <c r="HTV88" s="34"/>
      <c r="HTW88" s="34"/>
      <c r="HTX88" s="34"/>
      <c r="HTY88" s="34"/>
      <c r="HTZ88" s="34"/>
      <c r="HUA88" s="34"/>
      <c r="HUB88" s="34"/>
      <c r="HUC88" s="34"/>
      <c r="HUD88" s="34"/>
      <c r="HUE88" s="34"/>
      <c r="HUF88" s="34"/>
      <c r="HUG88" s="34"/>
      <c r="HUH88" s="34"/>
      <c r="HUI88" s="34"/>
      <c r="HUJ88" s="34"/>
      <c r="HUK88" s="34"/>
      <c r="HUL88" s="34"/>
      <c r="HUM88" s="34"/>
      <c r="HUN88" s="34"/>
      <c r="HUO88" s="34"/>
      <c r="HUP88" s="34"/>
      <c r="HUQ88" s="34"/>
      <c r="HUR88" s="34"/>
      <c r="HUS88" s="34"/>
      <c r="HUT88" s="34"/>
      <c r="HUU88" s="34"/>
      <c r="HUV88" s="34"/>
      <c r="HUW88" s="34"/>
      <c r="HUX88" s="34"/>
      <c r="HUY88" s="34"/>
      <c r="HUZ88" s="34"/>
      <c r="HVA88" s="34"/>
      <c r="HVB88" s="34"/>
      <c r="HVC88" s="34"/>
      <c r="HVD88" s="34"/>
      <c r="HVE88" s="34"/>
      <c r="HVF88" s="34"/>
      <c r="HVG88" s="34"/>
      <c r="HVH88" s="34"/>
      <c r="HVI88" s="34"/>
      <c r="HVJ88" s="34"/>
      <c r="HVK88" s="34"/>
      <c r="HVL88" s="34"/>
      <c r="HVM88" s="34"/>
      <c r="HVN88" s="34"/>
      <c r="HVO88" s="34"/>
      <c r="HVP88" s="34"/>
      <c r="HVQ88" s="34"/>
      <c r="HVR88" s="34"/>
      <c r="HVS88" s="34"/>
      <c r="HVT88" s="34"/>
      <c r="HVU88" s="34"/>
      <c r="HVV88" s="34"/>
      <c r="HVW88" s="34"/>
      <c r="HVX88" s="34"/>
      <c r="HVY88" s="34"/>
      <c r="HVZ88" s="34"/>
      <c r="HWA88" s="34"/>
      <c r="HWB88" s="34"/>
      <c r="HWC88" s="34"/>
      <c r="HWD88" s="34"/>
      <c r="HWE88" s="34"/>
      <c r="HWF88" s="34"/>
      <c r="HWG88" s="34"/>
      <c r="HWH88" s="34"/>
      <c r="HWI88" s="34"/>
      <c r="HWJ88" s="34"/>
      <c r="HWK88" s="34"/>
      <c r="HWL88" s="34"/>
      <c r="HWM88" s="34"/>
      <c r="HWN88" s="34"/>
      <c r="HWO88" s="34"/>
      <c r="HWP88" s="34"/>
      <c r="HWQ88" s="34"/>
      <c r="HWR88" s="34"/>
      <c r="HWS88" s="34"/>
      <c r="HWT88" s="34"/>
      <c r="HWU88" s="34"/>
      <c r="HWV88" s="34"/>
      <c r="HWW88" s="34"/>
      <c r="HWX88" s="34"/>
      <c r="HWY88" s="34"/>
      <c r="HWZ88" s="34"/>
      <c r="HXA88" s="34"/>
      <c r="HXB88" s="34"/>
      <c r="HXC88" s="34"/>
      <c r="HXD88" s="34"/>
      <c r="HXE88" s="34"/>
      <c r="HXF88" s="34"/>
      <c r="HXG88" s="34"/>
      <c r="HXH88" s="34"/>
      <c r="HXI88" s="34"/>
      <c r="HXJ88" s="34"/>
      <c r="HXK88" s="34"/>
      <c r="HXL88" s="34"/>
      <c r="HXM88" s="34"/>
      <c r="HXN88" s="34"/>
      <c r="HXO88" s="34"/>
      <c r="HXP88" s="34"/>
      <c r="HXQ88" s="34"/>
      <c r="HXR88" s="34"/>
      <c r="HXS88" s="34"/>
      <c r="HXT88" s="34"/>
      <c r="HXU88" s="34"/>
      <c r="HXV88" s="34"/>
      <c r="HXW88" s="34"/>
      <c r="HXX88" s="34"/>
      <c r="HXY88" s="34"/>
      <c r="HXZ88" s="34"/>
      <c r="HYA88" s="34"/>
      <c r="HYB88" s="34"/>
      <c r="HYC88" s="34"/>
      <c r="HYD88" s="34"/>
      <c r="HYE88" s="34"/>
      <c r="HYF88" s="34"/>
      <c r="HYG88" s="34"/>
      <c r="HYH88" s="34"/>
      <c r="HYI88" s="34"/>
      <c r="HYJ88" s="34"/>
      <c r="HYK88" s="34"/>
      <c r="HYL88" s="34"/>
      <c r="HYM88" s="34"/>
      <c r="HYN88" s="34"/>
      <c r="HYO88" s="34"/>
      <c r="HYP88" s="34"/>
      <c r="HYQ88" s="34"/>
      <c r="HYR88" s="34"/>
      <c r="HYS88" s="34"/>
      <c r="HYT88" s="34"/>
      <c r="HYU88" s="34"/>
      <c r="HYV88" s="34"/>
      <c r="HYW88" s="34"/>
      <c r="HYX88" s="34"/>
      <c r="HYY88" s="34"/>
      <c r="HYZ88" s="34"/>
      <c r="HZA88" s="34"/>
      <c r="HZB88" s="34"/>
      <c r="HZC88" s="34"/>
      <c r="HZD88" s="34"/>
      <c r="HZE88" s="34"/>
      <c r="HZF88" s="34"/>
      <c r="HZG88" s="34"/>
      <c r="HZH88" s="34"/>
      <c r="HZI88" s="34"/>
      <c r="HZJ88" s="34"/>
      <c r="HZK88" s="34"/>
      <c r="HZL88" s="34"/>
      <c r="HZM88" s="34"/>
      <c r="HZN88" s="34"/>
      <c r="HZO88" s="34"/>
      <c r="HZP88" s="34"/>
      <c r="HZQ88" s="34"/>
      <c r="HZR88" s="34"/>
      <c r="HZS88" s="34"/>
      <c r="HZT88" s="34"/>
      <c r="HZU88" s="34"/>
      <c r="HZV88" s="34"/>
      <c r="HZW88" s="34"/>
      <c r="HZX88" s="34"/>
      <c r="HZY88" s="34"/>
      <c r="HZZ88" s="34"/>
      <c r="IAA88" s="34"/>
      <c r="IAB88" s="34"/>
      <c r="IAC88" s="34"/>
      <c r="IAD88" s="34"/>
      <c r="IAE88" s="34"/>
      <c r="IAF88" s="34"/>
      <c r="IAG88" s="34"/>
      <c r="IAH88" s="34"/>
      <c r="IAI88" s="34"/>
      <c r="IAJ88" s="34"/>
      <c r="IAK88" s="34"/>
      <c r="IAL88" s="34"/>
      <c r="IAM88" s="34"/>
      <c r="IAN88" s="34"/>
      <c r="IAO88" s="34"/>
      <c r="IAP88" s="34"/>
      <c r="IAQ88" s="34"/>
      <c r="IAR88" s="34"/>
      <c r="IAS88" s="34"/>
      <c r="IAT88" s="34"/>
      <c r="IAU88" s="34"/>
      <c r="IAV88" s="34"/>
      <c r="IAW88" s="34"/>
      <c r="IAX88" s="34"/>
      <c r="IAY88" s="34"/>
      <c r="IAZ88" s="34"/>
      <c r="IBA88" s="34"/>
      <c r="IBB88" s="34"/>
      <c r="IBC88" s="34"/>
      <c r="IBD88" s="34"/>
      <c r="IBE88" s="34"/>
      <c r="IBF88" s="34"/>
      <c r="IBG88" s="34"/>
      <c r="IBH88" s="34"/>
      <c r="IBI88" s="34"/>
      <c r="IBJ88" s="34"/>
      <c r="IBK88" s="34"/>
      <c r="IBL88" s="34"/>
      <c r="IBM88" s="34"/>
      <c r="IBN88" s="34"/>
      <c r="IBO88" s="34"/>
      <c r="IBP88" s="34"/>
      <c r="IBQ88" s="34"/>
      <c r="IBR88" s="34"/>
      <c r="IBS88" s="34"/>
      <c r="IBT88" s="34"/>
      <c r="IBU88" s="34"/>
      <c r="IBV88" s="34"/>
      <c r="IBW88" s="34"/>
      <c r="IBX88" s="34"/>
      <c r="IBY88" s="34"/>
      <c r="IBZ88" s="34"/>
      <c r="ICA88" s="34"/>
      <c r="ICB88" s="34"/>
      <c r="ICC88" s="34"/>
      <c r="ICD88" s="34"/>
      <c r="ICE88" s="34"/>
      <c r="ICF88" s="34"/>
      <c r="ICG88" s="34"/>
      <c r="ICH88" s="34"/>
      <c r="ICI88" s="34"/>
      <c r="ICJ88" s="34"/>
      <c r="ICK88" s="34"/>
      <c r="ICL88" s="34"/>
      <c r="ICM88" s="34"/>
      <c r="ICN88" s="34"/>
      <c r="ICO88" s="34"/>
      <c r="ICP88" s="34"/>
      <c r="ICQ88" s="34"/>
      <c r="ICR88" s="34"/>
      <c r="ICS88" s="34"/>
      <c r="ICT88" s="34"/>
      <c r="ICU88" s="34"/>
      <c r="ICV88" s="34"/>
      <c r="ICW88" s="34"/>
      <c r="ICX88" s="34"/>
      <c r="ICY88" s="34"/>
      <c r="ICZ88" s="34"/>
      <c r="IDA88" s="34"/>
      <c r="IDB88" s="34"/>
      <c r="IDC88" s="34"/>
      <c r="IDD88" s="34"/>
      <c r="IDE88" s="34"/>
      <c r="IDF88" s="34"/>
      <c r="IDG88" s="34"/>
      <c r="IDH88" s="34"/>
      <c r="IDI88" s="34"/>
      <c r="IDJ88" s="34"/>
      <c r="IDK88" s="34"/>
      <c r="IDL88" s="34"/>
      <c r="IDM88" s="34"/>
      <c r="IDN88" s="34"/>
      <c r="IDO88" s="34"/>
      <c r="IDP88" s="34"/>
      <c r="IDQ88" s="34"/>
      <c r="IDR88" s="34"/>
      <c r="IDS88" s="34"/>
      <c r="IDT88" s="34"/>
      <c r="IDU88" s="34"/>
      <c r="IDV88" s="34"/>
      <c r="IDW88" s="34"/>
      <c r="IDX88" s="34"/>
      <c r="IDY88" s="34"/>
      <c r="IDZ88" s="34"/>
      <c r="IEA88" s="34"/>
      <c r="IEB88" s="34"/>
      <c r="IEC88" s="34"/>
      <c r="IED88" s="34"/>
      <c r="IEE88" s="34"/>
      <c r="IEF88" s="34"/>
      <c r="IEG88" s="34"/>
      <c r="IEH88" s="34"/>
      <c r="IEI88" s="34"/>
      <c r="IEJ88" s="34"/>
      <c r="IEK88" s="34"/>
      <c r="IEL88" s="34"/>
      <c r="IEM88" s="34"/>
      <c r="IEN88" s="34"/>
      <c r="IEO88" s="34"/>
      <c r="IEP88" s="34"/>
      <c r="IEQ88" s="34"/>
      <c r="IER88" s="34"/>
      <c r="IES88" s="34"/>
      <c r="IET88" s="34"/>
      <c r="IEU88" s="34"/>
      <c r="IEV88" s="34"/>
      <c r="IEW88" s="34"/>
      <c r="IEX88" s="34"/>
      <c r="IEY88" s="34"/>
      <c r="IEZ88" s="34"/>
      <c r="IFA88" s="34"/>
      <c r="IFB88" s="34"/>
      <c r="IFC88" s="34"/>
      <c r="IFD88" s="34"/>
      <c r="IFE88" s="34"/>
      <c r="IFF88" s="34"/>
      <c r="IFG88" s="34"/>
      <c r="IFH88" s="34"/>
      <c r="IFI88" s="34"/>
      <c r="IFJ88" s="34"/>
      <c r="IFK88" s="34"/>
      <c r="IFL88" s="34"/>
      <c r="IFM88" s="34"/>
      <c r="IFN88" s="34"/>
      <c r="IFO88" s="34"/>
      <c r="IFP88" s="34"/>
      <c r="IFQ88" s="34"/>
      <c r="IFR88" s="34"/>
      <c r="IFS88" s="34"/>
      <c r="IFT88" s="34"/>
      <c r="IFU88" s="34"/>
      <c r="IFV88" s="34"/>
      <c r="IFW88" s="34"/>
      <c r="IFX88" s="34"/>
      <c r="IFY88" s="34"/>
      <c r="IFZ88" s="34"/>
      <c r="IGA88" s="34"/>
      <c r="IGB88" s="34"/>
      <c r="IGC88" s="34"/>
      <c r="IGD88" s="34"/>
      <c r="IGE88" s="34"/>
      <c r="IGF88" s="34"/>
      <c r="IGG88" s="34"/>
      <c r="IGH88" s="34"/>
      <c r="IGI88" s="34"/>
      <c r="IGJ88" s="34"/>
      <c r="IGK88" s="34"/>
      <c r="IGL88" s="34"/>
      <c r="IGM88" s="34"/>
      <c r="IGN88" s="34"/>
      <c r="IGO88" s="34"/>
      <c r="IGP88" s="34"/>
      <c r="IGQ88" s="34"/>
      <c r="IGR88" s="34"/>
      <c r="IGS88" s="34"/>
      <c r="IGT88" s="34"/>
      <c r="IGU88" s="34"/>
      <c r="IGV88" s="34"/>
      <c r="IGW88" s="34"/>
      <c r="IGX88" s="34"/>
      <c r="IGY88" s="34"/>
      <c r="IGZ88" s="34"/>
      <c r="IHA88" s="34"/>
      <c r="IHB88" s="34"/>
      <c r="IHC88" s="34"/>
      <c r="IHD88" s="34"/>
      <c r="IHE88" s="34"/>
      <c r="IHF88" s="34"/>
      <c r="IHG88" s="34"/>
      <c r="IHH88" s="34"/>
      <c r="IHI88" s="34"/>
      <c r="IHJ88" s="34"/>
      <c r="IHK88" s="34"/>
      <c r="IHL88" s="34"/>
      <c r="IHM88" s="34"/>
      <c r="IHN88" s="34"/>
      <c r="IHO88" s="34"/>
      <c r="IHP88" s="34"/>
      <c r="IHQ88" s="34"/>
      <c r="IHR88" s="34"/>
      <c r="IHS88" s="34"/>
      <c r="IHT88" s="34"/>
      <c r="IHU88" s="34"/>
      <c r="IHV88" s="34"/>
      <c r="IHW88" s="34"/>
      <c r="IHX88" s="34"/>
      <c r="IHY88" s="34"/>
      <c r="IHZ88" s="34"/>
      <c r="IIA88" s="34"/>
      <c r="IIB88" s="34"/>
      <c r="IIC88" s="34"/>
      <c r="IID88" s="34"/>
      <c r="IIE88" s="34"/>
      <c r="IIF88" s="34"/>
      <c r="IIG88" s="34"/>
      <c r="IIH88" s="34"/>
      <c r="III88" s="34"/>
      <c r="IIJ88" s="34"/>
      <c r="IIK88" s="34"/>
      <c r="IIL88" s="34"/>
      <c r="IIM88" s="34"/>
      <c r="IIN88" s="34"/>
      <c r="IIO88" s="34"/>
      <c r="IIP88" s="34"/>
      <c r="IIQ88" s="34"/>
      <c r="IIR88" s="34"/>
      <c r="IIS88" s="34"/>
      <c r="IIT88" s="34"/>
      <c r="IIU88" s="34"/>
      <c r="IIV88" s="34"/>
      <c r="IIW88" s="34"/>
      <c r="IIX88" s="34"/>
      <c r="IIY88" s="34"/>
      <c r="IIZ88" s="34"/>
      <c r="IJA88" s="34"/>
      <c r="IJB88" s="34"/>
      <c r="IJC88" s="34"/>
      <c r="IJD88" s="34"/>
      <c r="IJE88" s="34"/>
      <c r="IJF88" s="34"/>
      <c r="IJG88" s="34"/>
      <c r="IJH88" s="34"/>
      <c r="IJI88" s="34"/>
      <c r="IJJ88" s="34"/>
      <c r="IJK88" s="34"/>
      <c r="IJL88" s="34"/>
      <c r="IJM88" s="34"/>
      <c r="IJN88" s="34"/>
      <c r="IJO88" s="34"/>
      <c r="IJP88" s="34"/>
      <c r="IJQ88" s="34"/>
      <c r="IJR88" s="34"/>
      <c r="IJS88" s="34"/>
      <c r="IJT88" s="34"/>
      <c r="IJU88" s="34"/>
      <c r="IJV88" s="34"/>
      <c r="IJW88" s="34"/>
      <c r="IJX88" s="34"/>
      <c r="IJY88" s="34"/>
      <c r="IJZ88" s="34"/>
      <c r="IKA88" s="34"/>
      <c r="IKB88" s="34"/>
      <c r="IKC88" s="34"/>
      <c r="IKD88" s="34"/>
      <c r="IKE88" s="34"/>
      <c r="IKF88" s="34"/>
      <c r="IKG88" s="34"/>
      <c r="IKH88" s="34"/>
      <c r="IKI88" s="34"/>
      <c r="IKJ88" s="34"/>
      <c r="IKK88" s="34"/>
      <c r="IKL88" s="34"/>
      <c r="IKM88" s="34"/>
      <c r="IKN88" s="34"/>
      <c r="IKO88" s="34"/>
      <c r="IKP88" s="34"/>
      <c r="IKQ88" s="34"/>
      <c r="IKR88" s="34"/>
      <c r="IKS88" s="34"/>
      <c r="IKT88" s="34"/>
      <c r="IKU88" s="34"/>
      <c r="IKV88" s="34"/>
      <c r="IKW88" s="34"/>
      <c r="IKX88" s="34"/>
      <c r="IKY88" s="34"/>
      <c r="IKZ88" s="34"/>
      <c r="ILA88" s="34"/>
      <c r="ILB88" s="34"/>
      <c r="ILC88" s="34"/>
      <c r="ILD88" s="34"/>
      <c r="ILE88" s="34"/>
      <c r="ILF88" s="34"/>
      <c r="ILG88" s="34"/>
      <c r="ILH88" s="34"/>
      <c r="ILI88" s="34"/>
      <c r="ILJ88" s="34"/>
      <c r="ILK88" s="34"/>
      <c r="ILL88" s="34"/>
      <c r="ILM88" s="34"/>
      <c r="ILN88" s="34"/>
      <c r="ILO88" s="34"/>
      <c r="ILP88" s="34"/>
      <c r="ILQ88" s="34"/>
      <c r="ILR88" s="34"/>
      <c r="ILS88" s="34"/>
      <c r="ILT88" s="34"/>
      <c r="ILU88" s="34"/>
      <c r="ILV88" s="34"/>
      <c r="ILW88" s="34"/>
      <c r="ILX88" s="34"/>
      <c r="ILY88" s="34"/>
      <c r="ILZ88" s="34"/>
      <c r="IMA88" s="34"/>
      <c r="IMB88" s="34"/>
      <c r="IMC88" s="34"/>
      <c r="IMD88" s="34"/>
      <c r="IME88" s="34"/>
      <c r="IMF88" s="34"/>
      <c r="IMG88" s="34"/>
      <c r="IMH88" s="34"/>
      <c r="IMI88" s="34"/>
      <c r="IMJ88" s="34"/>
      <c r="IMK88" s="34"/>
      <c r="IML88" s="34"/>
      <c r="IMM88" s="34"/>
      <c r="IMN88" s="34"/>
      <c r="IMO88" s="34"/>
      <c r="IMP88" s="34"/>
      <c r="IMQ88" s="34"/>
      <c r="IMR88" s="34"/>
      <c r="IMS88" s="34"/>
      <c r="IMT88" s="34"/>
      <c r="IMU88" s="34"/>
      <c r="IMV88" s="34"/>
      <c r="IMW88" s="34"/>
      <c r="IMX88" s="34"/>
      <c r="IMY88" s="34"/>
      <c r="IMZ88" s="34"/>
      <c r="INA88" s="34"/>
      <c r="INB88" s="34"/>
      <c r="INC88" s="34"/>
      <c r="IND88" s="34"/>
      <c r="INE88" s="34"/>
      <c r="INF88" s="34"/>
      <c r="ING88" s="34"/>
      <c r="INH88" s="34"/>
      <c r="INI88" s="34"/>
      <c r="INJ88" s="34"/>
      <c r="INK88" s="34"/>
      <c r="INL88" s="34"/>
      <c r="INM88" s="34"/>
      <c r="INN88" s="34"/>
      <c r="INO88" s="34"/>
      <c r="INP88" s="34"/>
      <c r="INQ88" s="34"/>
      <c r="INR88" s="34"/>
      <c r="INS88" s="34"/>
      <c r="INT88" s="34"/>
      <c r="INU88" s="34"/>
      <c r="INV88" s="34"/>
      <c r="INW88" s="34"/>
      <c r="INX88" s="34"/>
      <c r="INY88" s="34"/>
      <c r="INZ88" s="34"/>
      <c r="IOA88" s="34"/>
      <c r="IOB88" s="34"/>
      <c r="IOC88" s="34"/>
      <c r="IOD88" s="34"/>
      <c r="IOE88" s="34"/>
      <c r="IOF88" s="34"/>
      <c r="IOG88" s="34"/>
      <c r="IOH88" s="34"/>
      <c r="IOI88" s="34"/>
      <c r="IOJ88" s="34"/>
      <c r="IOK88" s="34"/>
      <c r="IOL88" s="34"/>
      <c r="IOM88" s="34"/>
      <c r="ION88" s="34"/>
      <c r="IOO88" s="34"/>
      <c r="IOP88" s="34"/>
      <c r="IOQ88" s="34"/>
      <c r="IOR88" s="34"/>
      <c r="IOS88" s="34"/>
      <c r="IOT88" s="34"/>
      <c r="IOU88" s="34"/>
      <c r="IOV88" s="34"/>
      <c r="IOW88" s="34"/>
      <c r="IOX88" s="34"/>
      <c r="IOY88" s="34"/>
      <c r="IOZ88" s="34"/>
      <c r="IPA88" s="34"/>
      <c r="IPB88" s="34"/>
      <c r="IPC88" s="34"/>
      <c r="IPD88" s="34"/>
      <c r="IPE88" s="34"/>
      <c r="IPF88" s="34"/>
      <c r="IPG88" s="34"/>
      <c r="IPH88" s="34"/>
      <c r="IPI88" s="34"/>
      <c r="IPJ88" s="34"/>
      <c r="IPK88" s="34"/>
      <c r="IPL88" s="34"/>
      <c r="IPM88" s="34"/>
      <c r="IPN88" s="34"/>
      <c r="IPO88" s="34"/>
      <c r="IPP88" s="34"/>
      <c r="IPQ88" s="34"/>
      <c r="IPR88" s="34"/>
      <c r="IPS88" s="34"/>
      <c r="IPT88" s="34"/>
      <c r="IPU88" s="34"/>
      <c r="IPV88" s="34"/>
      <c r="IPW88" s="34"/>
      <c r="IPX88" s="34"/>
      <c r="IPY88" s="34"/>
      <c r="IPZ88" s="34"/>
      <c r="IQA88" s="34"/>
      <c r="IQB88" s="34"/>
      <c r="IQC88" s="34"/>
      <c r="IQD88" s="34"/>
      <c r="IQE88" s="34"/>
      <c r="IQF88" s="34"/>
      <c r="IQG88" s="34"/>
      <c r="IQH88" s="34"/>
      <c r="IQI88" s="34"/>
      <c r="IQJ88" s="34"/>
      <c r="IQK88" s="34"/>
      <c r="IQL88" s="34"/>
      <c r="IQM88" s="34"/>
      <c r="IQN88" s="34"/>
      <c r="IQO88" s="34"/>
      <c r="IQP88" s="34"/>
      <c r="IQQ88" s="34"/>
      <c r="IQR88" s="34"/>
      <c r="IQS88" s="34"/>
      <c r="IQT88" s="34"/>
      <c r="IQU88" s="34"/>
      <c r="IQV88" s="34"/>
      <c r="IQW88" s="34"/>
      <c r="IQX88" s="34"/>
      <c r="IQY88" s="34"/>
      <c r="IQZ88" s="34"/>
      <c r="IRA88" s="34"/>
      <c r="IRB88" s="34"/>
      <c r="IRC88" s="34"/>
      <c r="IRD88" s="34"/>
      <c r="IRE88" s="34"/>
      <c r="IRF88" s="34"/>
      <c r="IRG88" s="34"/>
      <c r="IRH88" s="34"/>
      <c r="IRI88" s="34"/>
      <c r="IRJ88" s="34"/>
      <c r="IRK88" s="34"/>
      <c r="IRL88" s="34"/>
      <c r="IRM88" s="34"/>
      <c r="IRN88" s="34"/>
      <c r="IRO88" s="34"/>
      <c r="IRP88" s="34"/>
      <c r="IRQ88" s="34"/>
      <c r="IRR88" s="34"/>
      <c r="IRS88" s="34"/>
      <c r="IRT88" s="34"/>
      <c r="IRU88" s="34"/>
      <c r="IRV88" s="34"/>
      <c r="IRW88" s="34"/>
      <c r="IRX88" s="34"/>
      <c r="IRY88" s="34"/>
      <c r="IRZ88" s="34"/>
      <c r="ISA88" s="34"/>
      <c r="ISB88" s="34"/>
      <c r="ISC88" s="34"/>
      <c r="ISD88" s="34"/>
      <c r="ISE88" s="34"/>
      <c r="ISF88" s="34"/>
      <c r="ISG88" s="34"/>
      <c r="ISH88" s="34"/>
      <c r="ISI88" s="34"/>
      <c r="ISJ88" s="34"/>
      <c r="ISK88" s="34"/>
      <c r="ISL88" s="34"/>
      <c r="ISM88" s="34"/>
      <c r="ISN88" s="34"/>
      <c r="ISO88" s="34"/>
      <c r="ISP88" s="34"/>
      <c r="ISQ88" s="34"/>
      <c r="ISR88" s="34"/>
      <c r="ISS88" s="34"/>
      <c r="IST88" s="34"/>
      <c r="ISU88" s="34"/>
      <c r="ISV88" s="34"/>
      <c r="ISW88" s="34"/>
      <c r="ISX88" s="34"/>
      <c r="ISY88" s="34"/>
      <c r="ISZ88" s="34"/>
      <c r="ITA88" s="34"/>
      <c r="ITB88" s="34"/>
      <c r="ITC88" s="34"/>
      <c r="ITD88" s="34"/>
      <c r="ITE88" s="34"/>
      <c r="ITF88" s="34"/>
      <c r="ITG88" s="34"/>
      <c r="ITH88" s="34"/>
      <c r="ITI88" s="34"/>
      <c r="ITJ88" s="34"/>
      <c r="ITK88" s="34"/>
      <c r="ITL88" s="34"/>
      <c r="ITM88" s="34"/>
      <c r="ITN88" s="34"/>
      <c r="ITO88" s="34"/>
      <c r="ITP88" s="34"/>
      <c r="ITQ88" s="34"/>
      <c r="ITR88" s="34"/>
      <c r="ITS88" s="34"/>
      <c r="ITT88" s="34"/>
      <c r="ITU88" s="34"/>
      <c r="ITV88" s="34"/>
      <c r="ITW88" s="34"/>
      <c r="ITX88" s="34"/>
      <c r="ITY88" s="34"/>
      <c r="ITZ88" s="34"/>
      <c r="IUA88" s="34"/>
      <c r="IUB88" s="34"/>
      <c r="IUC88" s="34"/>
      <c r="IUD88" s="34"/>
      <c r="IUE88" s="34"/>
      <c r="IUF88" s="34"/>
      <c r="IUG88" s="34"/>
      <c r="IUH88" s="34"/>
      <c r="IUI88" s="34"/>
      <c r="IUJ88" s="34"/>
      <c r="IUK88" s="34"/>
      <c r="IUL88" s="34"/>
      <c r="IUM88" s="34"/>
      <c r="IUN88" s="34"/>
      <c r="IUO88" s="34"/>
      <c r="IUP88" s="34"/>
      <c r="IUQ88" s="34"/>
      <c r="IUR88" s="34"/>
      <c r="IUS88" s="34"/>
      <c r="IUT88" s="34"/>
      <c r="IUU88" s="34"/>
      <c r="IUV88" s="34"/>
      <c r="IUW88" s="34"/>
      <c r="IUX88" s="34"/>
      <c r="IUY88" s="34"/>
      <c r="IUZ88" s="34"/>
      <c r="IVA88" s="34"/>
      <c r="IVB88" s="34"/>
      <c r="IVC88" s="34"/>
      <c r="IVD88" s="34"/>
      <c r="IVE88" s="34"/>
      <c r="IVF88" s="34"/>
      <c r="IVG88" s="34"/>
      <c r="IVH88" s="34"/>
      <c r="IVI88" s="34"/>
      <c r="IVJ88" s="34"/>
      <c r="IVK88" s="34"/>
      <c r="IVL88" s="34"/>
      <c r="IVM88" s="34"/>
      <c r="IVN88" s="34"/>
      <c r="IVO88" s="34"/>
      <c r="IVP88" s="34"/>
      <c r="IVQ88" s="34"/>
      <c r="IVR88" s="34"/>
      <c r="IVS88" s="34"/>
      <c r="IVT88" s="34"/>
      <c r="IVU88" s="34"/>
      <c r="IVV88" s="34"/>
      <c r="IVW88" s="34"/>
      <c r="IVX88" s="34"/>
      <c r="IVY88" s="34"/>
      <c r="IVZ88" s="34"/>
      <c r="IWA88" s="34"/>
      <c r="IWB88" s="34"/>
      <c r="IWC88" s="34"/>
      <c r="IWD88" s="34"/>
      <c r="IWE88" s="34"/>
      <c r="IWF88" s="34"/>
      <c r="IWG88" s="34"/>
      <c r="IWH88" s="34"/>
      <c r="IWI88" s="34"/>
      <c r="IWJ88" s="34"/>
      <c r="IWK88" s="34"/>
      <c r="IWL88" s="34"/>
      <c r="IWM88" s="34"/>
      <c r="IWN88" s="34"/>
      <c r="IWO88" s="34"/>
      <c r="IWP88" s="34"/>
      <c r="IWQ88" s="34"/>
      <c r="IWR88" s="34"/>
      <c r="IWS88" s="34"/>
      <c r="IWT88" s="34"/>
      <c r="IWU88" s="34"/>
      <c r="IWV88" s="34"/>
      <c r="IWW88" s="34"/>
      <c r="IWX88" s="34"/>
      <c r="IWY88" s="34"/>
      <c r="IWZ88" s="34"/>
      <c r="IXA88" s="34"/>
      <c r="IXB88" s="34"/>
      <c r="IXC88" s="34"/>
      <c r="IXD88" s="34"/>
      <c r="IXE88" s="34"/>
      <c r="IXF88" s="34"/>
      <c r="IXG88" s="34"/>
      <c r="IXH88" s="34"/>
      <c r="IXI88" s="34"/>
      <c r="IXJ88" s="34"/>
      <c r="IXK88" s="34"/>
      <c r="IXL88" s="34"/>
      <c r="IXM88" s="34"/>
      <c r="IXN88" s="34"/>
      <c r="IXO88" s="34"/>
      <c r="IXP88" s="34"/>
      <c r="IXQ88" s="34"/>
      <c r="IXR88" s="34"/>
      <c r="IXS88" s="34"/>
      <c r="IXT88" s="34"/>
      <c r="IXU88" s="34"/>
      <c r="IXV88" s="34"/>
      <c r="IXW88" s="34"/>
      <c r="IXX88" s="34"/>
      <c r="IXY88" s="34"/>
      <c r="IXZ88" s="34"/>
      <c r="IYA88" s="34"/>
      <c r="IYB88" s="34"/>
      <c r="IYC88" s="34"/>
      <c r="IYD88" s="34"/>
      <c r="IYE88" s="34"/>
      <c r="IYF88" s="34"/>
      <c r="IYG88" s="34"/>
      <c r="IYH88" s="34"/>
      <c r="IYI88" s="34"/>
      <c r="IYJ88" s="34"/>
      <c r="IYK88" s="34"/>
      <c r="IYL88" s="34"/>
      <c r="IYM88" s="34"/>
      <c r="IYN88" s="34"/>
      <c r="IYO88" s="34"/>
      <c r="IYP88" s="34"/>
      <c r="IYQ88" s="34"/>
      <c r="IYR88" s="34"/>
      <c r="IYS88" s="34"/>
      <c r="IYT88" s="34"/>
      <c r="IYU88" s="34"/>
      <c r="IYV88" s="34"/>
      <c r="IYW88" s="34"/>
      <c r="IYX88" s="34"/>
      <c r="IYY88" s="34"/>
      <c r="IYZ88" s="34"/>
      <c r="IZA88" s="34"/>
      <c r="IZB88" s="34"/>
      <c r="IZC88" s="34"/>
      <c r="IZD88" s="34"/>
      <c r="IZE88" s="34"/>
      <c r="IZF88" s="34"/>
      <c r="IZG88" s="34"/>
      <c r="IZH88" s="34"/>
      <c r="IZI88" s="34"/>
      <c r="IZJ88" s="34"/>
      <c r="IZK88" s="34"/>
      <c r="IZL88" s="34"/>
      <c r="IZM88" s="34"/>
      <c r="IZN88" s="34"/>
      <c r="IZO88" s="34"/>
      <c r="IZP88" s="34"/>
      <c r="IZQ88" s="34"/>
      <c r="IZR88" s="34"/>
      <c r="IZS88" s="34"/>
      <c r="IZT88" s="34"/>
      <c r="IZU88" s="34"/>
      <c r="IZV88" s="34"/>
      <c r="IZW88" s="34"/>
      <c r="IZX88" s="34"/>
      <c r="IZY88" s="34"/>
      <c r="IZZ88" s="34"/>
      <c r="JAA88" s="34"/>
      <c r="JAB88" s="34"/>
      <c r="JAC88" s="34"/>
      <c r="JAD88" s="34"/>
      <c r="JAE88" s="34"/>
      <c r="JAF88" s="34"/>
      <c r="JAG88" s="34"/>
      <c r="JAH88" s="34"/>
      <c r="JAI88" s="34"/>
      <c r="JAJ88" s="34"/>
      <c r="JAK88" s="34"/>
      <c r="JAL88" s="34"/>
      <c r="JAM88" s="34"/>
      <c r="JAN88" s="34"/>
      <c r="JAO88" s="34"/>
      <c r="JAP88" s="34"/>
      <c r="JAQ88" s="34"/>
      <c r="JAR88" s="34"/>
      <c r="JAS88" s="34"/>
      <c r="JAT88" s="34"/>
      <c r="JAU88" s="34"/>
      <c r="JAV88" s="34"/>
      <c r="JAW88" s="34"/>
      <c r="JAX88" s="34"/>
      <c r="JAY88" s="34"/>
      <c r="JAZ88" s="34"/>
      <c r="JBA88" s="34"/>
      <c r="JBB88" s="34"/>
      <c r="JBC88" s="34"/>
      <c r="JBD88" s="34"/>
      <c r="JBE88" s="34"/>
      <c r="JBF88" s="34"/>
      <c r="JBG88" s="34"/>
      <c r="JBH88" s="34"/>
      <c r="JBI88" s="34"/>
      <c r="JBJ88" s="34"/>
      <c r="JBK88" s="34"/>
      <c r="JBL88" s="34"/>
      <c r="JBM88" s="34"/>
      <c r="JBN88" s="34"/>
      <c r="JBO88" s="34"/>
      <c r="JBP88" s="34"/>
      <c r="JBQ88" s="34"/>
      <c r="JBR88" s="34"/>
      <c r="JBS88" s="34"/>
      <c r="JBT88" s="34"/>
      <c r="JBU88" s="34"/>
      <c r="JBV88" s="34"/>
      <c r="JBW88" s="34"/>
      <c r="JBX88" s="34"/>
      <c r="JBY88" s="34"/>
      <c r="JBZ88" s="34"/>
      <c r="JCA88" s="34"/>
      <c r="JCB88" s="34"/>
      <c r="JCC88" s="34"/>
      <c r="JCD88" s="34"/>
      <c r="JCE88" s="34"/>
      <c r="JCF88" s="34"/>
      <c r="JCG88" s="34"/>
      <c r="JCH88" s="34"/>
      <c r="JCI88" s="34"/>
      <c r="JCJ88" s="34"/>
      <c r="JCK88" s="34"/>
      <c r="JCL88" s="34"/>
      <c r="JCM88" s="34"/>
      <c r="JCN88" s="34"/>
      <c r="JCO88" s="34"/>
      <c r="JCP88" s="34"/>
      <c r="JCQ88" s="34"/>
      <c r="JCR88" s="34"/>
      <c r="JCS88" s="34"/>
      <c r="JCT88" s="34"/>
      <c r="JCU88" s="34"/>
      <c r="JCV88" s="34"/>
      <c r="JCW88" s="34"/>
      <c r="JCX88" s="34"/>
      <c r="JCY88" s="34"/>
      <c r="JCZ88" s="34"/>
      <c r="JDA88" s="34"/>
      <c r="JDB88" s="34"/>
      <c r="JDC88" s="34"/>
      <c r="JDD88" s="34"/>
      <c r="JDE88" s="34"/>
      <c r="JDF88" s="34"/>
      <c r="JDG88" s="34"/>
      <c r="JDH88" s="34"/>
      <c r="JDI88" s="34"/>
      <c r="JDJ88" s="34"/>
      <c r="JDK88" s="34"/>
      <c r="JDL88" s="34"/>
      <c r="JDM88" s="34"/>
      <c r="JDN88" s="34"/>
      <c r="JDO88" s="34"/>
      <c r="JDP88" s="34"/>
      <c r="JDQ88" s="34"/>
      <c r="JDR88" s="34"/>
      <c r="JDS88" s="34"/>
      <c r="JDT88" s="34"/>
      <c r="JDU88" s="34"/>
      <c r="JDV88" s="34"/>
      <c r="JDW88" s="34"/>
      <c r="JDX88" s="34"/>
      <c r="JDY88" s="34"/>
      <c r="JDZ88" s="34"/>
      <c r="JEA88" s="34"/>
      <c r="JEB88" s="34"/>
      <c r="JEC88" s="34"/>
      <c r="JED88" s="34"/>
      <c r="JEE88" s="34"/>
      <c r="JEF88" s="34"/>
      <c r="JEG88" s="34"/>
      <c r="JEH88" s="34"/>
      <c r="JEI88" s="34"/>
      <c r="JEJ88" s="34"/>
      <c r="JEK88" s="34"/>
      <c r="JEL88" s="34"/>
      <c r="JEM88" s="34"/>
      <c r="JEN88" s="34"/>
      <c r="JEO88" s="34"/>
      <c r="JEP88" s="34"/>
      <c r="JEQ88" s="34"/>
      <c r="JER88" s="34"/>
      <c r="JES88" s="34"/>
      <c r="JET88" s="34"/>
      <c r="JEU88" s="34"/>
      <c r="JEV88" s="34"/>
      <c r="JEW88" s="34"/>
      <c r="JEX88" s="34"/>
      <c r="JEY88" s="34"/>
      <c r="JEZ88" s="34"/>
      <c r="JFA88" s="34"/>
      <c r="JFB88" s="34"/>
      <c r="JFC88" s="34"/>
      <c r="JFD88" s="34"/>
      <c r="JFE88" s="34"/>
      <c r="JFF88" s="34"/>
      <c r="JFG88" s="34"/>
      <c r="JFH88" s="34"/>
      <c r="JFI88" s="34"/>
      <c r="JFJ88" s="34"/>
      <c r="JFK88" s="34"/>
      <c r="JFL88" s="34"/>
      <c r="JFM88" s="34"/>
      <c r="JFN88" s="34"/>
      <c r="JFO88" s="34"/>
      <c r="JFP88" s="34"/>
      <c r="JFQ88" s="34"/>
      <c r="JFR88" s="34"/>
      <c r="JFS88" s="34"/>
      <c r="JFT88" s="34"/>
      <c r="JFU88" s="34"/>
      <c r="JFV88" s="34"/>
      <c r="JFW88" s="34"/>
      <c r="JFX88" s="34"/>
      <c r="JFY88" s="34"/>
      <c r="JFZ88" s="34"/>
      <c r="JGA88" s="34"/>
      <c r="JGB88" s="34"/>
      <c r="JGC88" s="34"/>
      <c r="JGD88" s="34"/>
      <c r="JGE88" s="34"/>
      <c r="JGF88" s="34"/>
      <c r="JGG88" s="34"/>
      <c r="JGH88" s="34"/>
      <c r="JGI88" s="34"/>
      <c r="JGJ88" s="34"/>
      <c r="JGK88" s="34"/>
      <c r="JGL88" s="34"/>
      <c r="JGM88" s="34"/>
      <c r="JGN88" s="34"/>
      <c r="JGO88" s="34"/>
      <c r="JGP88" s="34"/>
      <c r="JGQ88" s="34"/>
      <c r="JGR88" s="34"/>
      <c r="JGS88" s="34"/>
      <c r="JGT88" s="34"/>
      <c r="JGU88" s="34"/>
      <c r="JGV88" s="34"/>
      <c r="JGW88" s="34"/>
      <c r="JGX88" s="34"/>
      <c r="JGY88" s="34"/>
      <c r="JGZ88" s="34"/>
      <c r="JHA88" s="34"/>
      <c r="JHB88" s="34"/>
      <c r="JHC88" s="34"/>
      <c r="JHD88" s="34"/>
      <c r="JHE88" s="34"/>
      <c r="JHF88" s="34"/>
      <c r="JHG88" s="34"/>
      <c r="JHH88" s="34"/>
      <c r="JHI88" s="34"/>
      <c r="JHJ88" s="34"/>
      <c r="JHK88" s="34"/>
      <c r="JHL88" s="34"/>
      <c r="JHM88" s="34"/>
      <c r="JHN88" s="34"/>
      <c r="JHO88" s="34"/>
      <c r="JHP88" s="34"/>
      <c r="JHQ88" s="34"/>
      <c r="JHR88" s="34"/>
      <c r="JHS88" s="34"/>
      <c r="JHT88" s="34"/>
      <c r="JHU88" s="34"/>
      <c r="JHV88" s="34"/>
      <c r="JHW88" s="34"/>
      <c r="JHX88" s="34"/>
      <c r="JHY88" s="34"/>
      <c r="JHZ88" s="34"/>
      <c r="JIA88" s="34"/>
      <c r="JIB88" s="34"/>
      <c r="JIC88" s="34"/>
      <c r="JID88" s="34"/>
      <c r="JIE88" s="34"/>
      <c r="JIF88" s="34"/>
      <c r="JIG88" s="34"/>
      <c r="JIH88" s="34"/>
      <c r="JII88" s="34"/>
      <c r="JIJ88" s="34"/>
      <c r="JIK88" s="34"/>
      <c r="JIL88" s="34"/>
      <c r="JIM88" s="34"/>
      <c r="JIN88" s="34"/>
      <c r="JIO88" s="34"/>
      <c r="JIP88" s="34"/>
      <c r="JIQ88" s="34"/>
      <c r="JIR88" s="34"/>
      <c r="JIS88" s="34"/>
      <c r="JIT88" s="34"/>
      <c r="JIU88" s="34"/>
      <c r="JIV88" s="34"/>
      <c r="JIW88" s="34"/>
      <c r="JIX88" s="34"/>
      <c r="JIY88" s="34"/>
      <c r="JIZ88" s="34"/>
      <c r="JJA88" s="34"/>
      <c r="JJB88" s="34"/>
      <c r="JJC88" s="34"/>
      <c r="JJD88" s="34"/>
      <c r="JJE88" s="34"/>
      <c r="JJF88" s="34"/>
      <c r="JJG88" s="34"/>
      <c r="JJH88" s="34"/>
      <c r="JJI88" s="34"/>
      <c r="JJJ88" s="34"/>
      <c r="JJK88" s="34"/>
      <c r="JJL88" s="34"/>
      <c r="JJM88" s="34"/>
      <c r="JJN88" s="34"/>
      <c r="JJO88" s="34"/>
      <c r="JJP88" s="34"/>
      <c r="JJQ88" s="34"/>
      <c r="JJR88" s="34"/>
      <c r="JJS88" s="34"/>
      <c r="JJT88" s="34"/>
      <c r="JJU88" s="34"/>
      <c r="JJV88" s="34"/>
      <c r="JJW88" s="34"/>
      <c r="JJX88" s="34"/>
      <c r="JJY88" s="34"/>
      <c r="JJZ88" s="34"/>
      <c r="JKA88" s="34"/>
      <c r="JKB88" s="34"/>
      <c r="JKC88" s="34"/>
      <c r="JKD88" s="34"/>
      <c r="JKE88" s="34"/>
      <c r="JKF88" s="34"/>
      <c r="JKG88" s="34"/>
      <c r="JKH88" s="34"/>
      <c r="JKI88" s="34"/>
      <c r="JKJ88" s="34"/>
      <c r="JKK88" s="34"/>
      <c r="JKL88" s="34"/>
      <c r="JKM88" s="34"/>
      <c r="JKN88" s="34"/>
      <c r="JKO88" s="34"/>
      <c r="JKP88" s="34"/>
      <c r="JKQ88" s="34"/>
      <c r="JKR88" s="34"/>
      <c r="JKS88" s="34"/>
      <c r="JKT88" s="34"/>
      <c r="JKU88" s="34"/>
      <c r="JKV88" s="34"/>
      <c r="JKW88" s="34"/>
      <c r="JKX88" s="34"/>
      <c r="JKY88" s="34"/>
      <c r="JKZ88" s="34"/>
      <c r="JLA88" s="34"/>
      <c r="JLB88" s="34"/>
      <c r="JLC88" s="34"/>
      <c r="JLD88" s="34"/>
      <c r="JLE88" s="34"/>
      <c r="JLF88" s="34"/>
      <c r="JLG88" s="34"/>
      <c r="JLH88" s="34"/>
      <c r="JLI88" s="34"/>
      <c r="JLJ88" s="34"/>
      <c r="JLK88" s="34"/>
      <c r="JLL88" s="34"/>
      <c r="JLM88" s="34"/>
      <c r="JLN88" s="34"/>
      <c r="JLO88" s="34"/>
      <c r="JLP88" s="34"/>
      <c r="JLQ88" s="34"/>
      <c r="JLR88" s="34"/>
      <c r="JLS88" s="34"/>
      <c r="JLT88" s="34"/>
      <c r="JLU88" s="34"/>
      <c r="JLV88" s="34"/>
      <c r="JLW88" s="34"/>
      <c r="JLX88" s="34"/>
      <c r="JLY88" s="34"/>
      <c r="JLZ88" s="34"/>
      <c r="JMA88" s="34"/>
      <c r="JMB88" s="34"/>
      <c r="JMC88" s="34"/>
      <c r="JMD88" s="34"/>
      <c r="JME88" s="34"/>
      <c r="JMF88" s="34"/>
      <c r="JMG88" s="34"/>
      <c r="JMH88" s="34"/>
      <c r="JMI88" s="34"/>
      <c r="JMJ88" s="34"/>
      <c r="JMK88" s="34"/>
      <c r="JML88" s="34"/>
      <c r="JMM88" s="34"/>
      <c r="JMN88" s="34"/>
      <c r="JMO88" s="34"/>
      <c r="JMP88" s="34"/>
      <c r="JMQ88" s="34"/>
      <c r="JMR88" s="34"/>
      <c r="JMS88" s="34"/>
      <c r="JMT88" s="34"/>
      <c r="JMU88" s="34"/>
      <c r="JMV88" s="34"/>
      <c r="JMW88" s="34"/>
      <c r="JMX88" s="34"/>
      <c r="JMY88" s="34"/>
      <c r="JMZ88" s="34"/>
      <c r="JNA88" s="34"/>
      <c r="JNB88" s="34"/>
      <c r="JNC88" s="34"/>
      <c r="JND88" s="34"/>
      <c r="JNE88" s="34"/>
      <c r="JNF88" s="34"/>
      <c r="JNG88" s="34"/>
      <c r="JNH88" s="34"/>
      <c r="JNI88" s="34"/>
      <c r="JNJ88" s="34"/>
      <c r="JNK88" s="34"/>
      <c r="JNL88" s="34"/>
      <c r="JNM88" s="34"/>
      <c r="JNN88" s="34"/>
      <c r="JNO88" s="34"/>
      <c r="JNP88" s="34"/>
      <c r="JNQ88" s="34"/>
      <c r="JNR88" s="34"/>
      <c r="JNS88" s="34"/>
      <c r="JNT88" s="34"/>
      <c r="JNU88" s="34"/>
      <c r="JNV88" s="34"/>
      <c r="JNW88" s="34"/>
      <c r="JNX88" s="34"/>
      <c r="JNY88" s="34"/>
      <c r="JNZ88" s="34"/>
      <c r="JOA88" s="34"/>
      <c r="JOB88" s="34"/>
      <c r="JOC88" s="34"/>
      <c r="JOD88" s="34"/>
      <c r="JOE88" s="34"/>
      <c r="JOF88" s="34"/>
      <c r="JOG88" s="34"/>
      <c r="JOH88" s="34"/>
      <c r="JOI88" s="34"/>
      <c r="JOJ88" s="34"/>
      <c r="JOK88" s="34"/>
      <c r="JOL88" s="34"/>
      <c r="JOM88" s="34"/>
      <c r="JON88" s="34"/>
      <c r="JOO88" s="34"/>
      <c r="JOP88" s="34"/>
      <c r="JOQ88" s="34"/>
      <c r="JOR88" s="34"/>
      <c r="JOS88" s="34"/>
      <c r="JOT88" s="34"/>
      <c r="JOU88" s="34"/>
      <c r="JOV88" s="34"/>
      <c r="JOW88" s="34"/>
      <c r="JOX88" s="34"/>
      <c r="JOY88" s="34"/>
      <c r="JOZ88" s="34"/>
      <c r="JPA88" s="34"/>
      <c r="JPB88" s="34"/>
      <c r="JPC88" s="34"/>
      <c r="JPD88" s="34"/>
      <c r="JPE88" s="34"/>
      <c r="JPF88" s="34"/>
      <c r="JPG88" s="34"/>
      <c r="JPH88" s="34"/>
      <c r="JPI88" s="34"/>
      <c r="JPJ88" s="34"/>
      <c r="JPK88" s="34"/>
      <c r="JPL88" s="34"/>
      <c r="JPM88" s="34"/>
      <c r="JPN88" s="34"/>
      <c r="JPO88" s="34"/>
      <c r="JPP88" s="34"/>
      <c r="JPQ88" s="34"/>
      <c r="JPR88" s="34"/>
      <c r="JPS88" s="34"/>
      <c r="JPT88" s="34"/>
      <c r="JPU88" s="34"/>
      <c r="JPV88" s="34"/>
      <c r="JPW88" s="34"/>
      <c r="JPX88" s="34"/>
      <c r="JPY88" s="34"/>
      <c r="JPZ88" s="34"/>
      <c r="JQA88" s="34"/>
      <c r="JQB88" s="34"/>
      <c r="JQC88" s="34"/>
      <c r="JQD88" s="34"/>
      <c r="JQE88" s="34"/>
      <c r="JQF88" s="34"/>
      <c r="JQG88" s="34"/>
      <c r="JQH88" s="34"/>
      <c r="JQI88" s="34"/>
      <c r="JQJ88" s="34"/>
      <c r="JQK88" s="34"/>
      <c r="JQL88" s="34"/>
      <c r="JQM88" s="34"/>
      <c r="JQN88" s="34"/>
      <c r="JQO88" s="34"/>
      <c r="JQP88" s="34"/>
      <c r="JQQ88" s="34"/>
      <c r="JQR88" s="34"/>
      <c r="JQS88" s="34"/>
      <c r="JQT88" s="34"/>
      <c r="JQU88" s="34"/>
      <c r="JQV88" s="34"/>
      <c r="JQW88" s="34"/>
      <c r="JQX88" s="34"/>
      <c r="JQY88" s="34"/>
      <c r="JQZ88" s="34"/>
      <c r="JRA88" s="34"/>
      <c r="JRB88" s="34"/>
      <c r="JRC88" s="34"/>
      <c r="JRD88" s="34"/>
      <c r="JRE88" s="34"/>
      <c r="JRF88" s="34"/>
      <c r="JRG88" s="34"/>
      <c r="JRH88" s="34"/>
      <c r="JRI88" s="34"/>
      <c r="JRJ88" s="34"/>
      <c r="JRK88" s="34"/>
      <c r="JRL88" s="34"/>
      <c r="JRM88" s="34"/>
      <c r="JRN88" s="34"/>
      <c r="JRO88" s="34"/>
      <c r="JRP88" s="34"/>
      <c r="JRQ88" s="34"/>
      <c r="JRR88" s="34"/>
      <c r="JRS88" s="34"/>
      <c r="JRT88" s="34"/>
      <c r="JRU88" s="34"/>
      <c r="JRV88" s="34"/>
      <c r="JRW88" s="34"/>
      <c r="JRX88" s="34"/>
      <c r="JRY88" s="34"/>
      <c r="JRZ88" s="34"/>
      <c r="JSA88" s="34"/>
      <c r="JSB88" s="34"/>
      <c r="JSC88" s="34"/>
      <c r="JSD88" s="34"/>
      <c r="JSE88" s="34"/>
      <c r="JSF88" s="34"/>
      <c r="JSG88" s="34"/>
      <c r="JSH88" s="34"/>
      <c r="JSI88" s="34"/>
      <c r="JSJ88" s="34"/>
      <c r="JSK88" s="34"/>
      <c r="JSL88" s="34"/>
      <c r="JSM88" s="34"/>
      <c r="JSN88" s="34"/>
      <c r="JSO88" s="34"/>
      <c r="JSP88" s="34"/>
      <c r="JSQ88" s="34"/>
      <c r="JSR88" s="34"/>
      <c r="JSS88" s="34"/>
      <c r="JST88" s="34"/>
      <c r="JSU88" s="34"/>
      <c r="JSV88" s="34"/>
      <c r="JSW88" s="34"/>
      <c r="JSX88" s="34"/>
      <c r="JSY88" s="34"/>
      <c r="JSZ88" s="34"/>
      <c r="JTA88" s="34"/>
      <c r="JTB88" s="34"/>
      <c r="JTC88" s="34"/>
      <c r="JTD88" s="34"/>
      <c r="JTE88" s="34"/>
      <c r="JTF88" s="34"/>
      <c r="JTG88" s="34"/>
      <c r="JTH88" s="34"/>
      <c r="JTI88" s="34"/>
      <c r="JTJ88" s="34"/>
      <c r="JTK88" s="34"/>
      <c r="JTL88" s="34"/>
      <c r="JTM88" s="34"/>
      <c r="JTN88" s="34"/>
      <c r="JTO88" s="34"/>
      <c r="JTP88" s="34"/>
      <c r="JTQ88" s="34"/>
      <c r="JTR88" s="34"/>
      <c r="JTS88" s="34"/>
      <c r="JTT88" s="34"/>
      <c r="JTU88" s="34"/>
      <c r="JTV88" s="34"/>
      <c r="JTW88" s="34"/>
      <c r="JTX88" s="34"/>
      <c r="JTY88" s="34"/>
      <c r="JTZ88" s="34"/>
      <c r="JUA88" s="34"/>
      <c r="JUB88" s="34"/>
      <c r="JUC88" s="34"/>
      <c r="JUD88" s="34"/>
      <c r="JUE88" s="34"/>
      <c r="JUF88" s="34"/>
      <c r="JUG88" s="34"/>
      <c r="JUH88" s="34"/>
      <c r="JUI88" s="34"/>
      <c r="JUJ88" s="34"/>
      <c r="JUK88" s="34"/>
      <c r="JUL88" s="34"/>
      <c r="JUM88" s="34"/>
      <c r="JUN88" s="34"/>
      <c r="JUO88" s="34"/>
      <c r="JUP88" s="34"/>
      <c r="JUQ88" s="34"/>
      <c r="JUR88" s="34"/>
      <c r="JUS88" s="34"/>
      <c r="JUT88" s="34"/>
      <c r="JUU88" s="34"/>
      <c r="JUV88" s="34"/>
      <c r="JUW88" s="34"/>
      <c r="JUX88" s="34"/>
      <c r="JUY88" s="34"/>
      <c r="JUZ88" s="34"/>
      <c r="JVA88" s="34"/>
      <c r="JVB88" s="34"/>
      <c r="JVC88" s="34"/>
      <c r="JVD88" s="34"/>
      <c r="JVE88" s="34"/>
      <c r="JVF88" s="34"/>
      <c r="JVG88" s="34"/>
      <c r="JVH88" s="34"/>
      <c r="JVI88" s="34"/>
      <c r="JVJ88" s="34"/>
      <c r="JVK88" s="34"/>
      <c r="JVL88" s="34"/>
      <c r="JVM88" s="34"/>
      <c r="JVN88" s="34"/>
      <c r="JVO88" s="34"/>
      <c r="JVP88" s="34"/>
      <c r="JVQ88" s="34"/>
      <c r="JVR88" s="34"/>
      <c r="JVS88" s="34"/>
      <c r="JVT88" s="34"/>
      <c r="JVU88" s="34"/>
      <c r="JVV88" s="34"/>
      <c r="JVW88" s="34"/>
      <c r="JVX88" s="34"/>
      <c r="JVY88" s="34"/>
      <c r="JVZ88" s="34"/>
      <c r="JWA88" s="34"/>
      <c r="JWB88" s="34"/>
      <c r="JWC88" s="34"/>
      <c r="JWD88" s="34"/>
      <c r="JWE88" s="34"/>
      <c r="JWF88" s="34"/>
      <c r="JWG88" s="34"/>
      <c r="JWH88" s="34"/>
      <c r="JWI88" s="34"/>
      <c r="JWJ88" s="34"/>
      <c r="JWK88" s="34"/>
      <c r="JWL88" s="34"/>
      <c r="JWM88" s="34"/>
      <c r="JWN88" s="34"/>
      <c r="JWO88" s="34"/>
      <c r="JWP88" s="34"/>
      <c r="JWQ88" s="34"/>
      <c r="JWR88" s="34"/>
      <c r="JWS88" s="34"/>
      <c r="JWT88" s="34"/>
      <c r="JWU88" s="34"/>
      <c r="JWV88" s="34"/>
      <c r="JWW88" s="34"/>
      <c r="JWX88" s="34"/>
      <c r="JWY88" s="34"/>
      <c r="JWZ88" s="34"/>
      <c r="JXA88" s="34"/>
      <c r="JXB88" s="34"/>
      <c r="JXC88" s="34"/>
      <c r="JXD88" s="34"/>
      <c r="JXE88" s="34"/>
      <c r="JXF88" s="34"/>
      <c r="JXG88" s="34"/>
      <c r="JXH88" s="34"/>
      <c r="JXI88" s="34"/>
      <c r="JXJ88" s="34"/>
      <c r="JXK88" s="34"/>
      <c r="JXL88" s="34"/>
      <c r="JXM88" s="34"/>
      <c r="JXN88" s="34"/>
      <c r="JXO88" s="34"/>
      <c r="JXP88" s="34"/>
      <c r="JXQ88" s="34"/>
      <c r="JXR88" s="34"/>
      <c r="JXS88" s="34"/>
      <c r="JXT88" s="34"/>
      <c r="JXU88" s="34"/>
      <c r="JXV88" s="34"/>
      <c r="JXW88" s="34"/>
      <c r="JXX88" s="34"/>
      <c r="JXY88" s="34"/>
      <c r="JXZ88" s="34"/>
      <c r="JYA88" s="34"/>
      <c r="JYB88" s="34"/>
      <c r="JYC88" s="34"/>
      <c r="JYD88" s="34"/>
      <c r="JYE88" s="34"/>
      <c r="JYF88" s="34"/>
      <c r="JYG88" s="34"/>
      <c r="JYH88" s="34"/>
      <c r="JYI88" s="34"/>
      <c r="JYJ88" s="34"/>
      <c r="JYK88" s="34"/>
      <c r="JYL88" s="34"/>
      <c r="JYM88" s="34"/>
      <c r="JYN88" s="34"/>
      <c r="JYO88" s="34"/>
      <c r="JYP88" s="34"/>
      <c r="JYQ88" s="34"/>
      <c r="JYR88" s="34"/>
      <c r="JYS88" s="34"/>
      <c r="JYT88" s="34"/>
      <c r="JYU88" s="34"/>
      <c r="JYV88" s="34"/>
      <c r="JYW88" s="34"/>
      <c r="JYX88" s="34"/>
      <c r="JYY88" s="34"/>
      <c r="JYZ88" s="34"/>
      <c r="JZA88" s="34"/>
      <c r="JZB88" s="34"/>
      <c r="JZC88" s="34"/>
      <c r="JZD88" s="34"/>
      <c r="JZE88" s="34"/>
      <c r="JZF88" s="34"/>
      <c r="JZG88" s="34"/>
      <c r="JZH88" s="34"/>
      <c r="JZI88" s="34"/>
      <c r="JZJ88" s="34"/>
      <c r="JZK88" s="34"/>
      <c r="JZL88" s="34"/>
      <c r="JZM88" s="34"/>
      <c r="JZN88" s="34"/>
      <c r="JZO88" s="34"/>
      <c r="JZP88" s="34"/>
      <c r="JZQ88" s="34"/>
      <c r="JZR88" s="34"/>
      <c r="JZS88" s="34"/>
      <c r="JZT88" s="34"/>
      <c r="JZU88" s="34"/>
      <c r="JZV88" s="34"/>
      <c r="JZW88" s="34"/>
      <c r="JZX88" s="34"/>
      <c r="JZY88" s="34"/>
      <c r="JZZ88" s="34"/>
      <c r="KAA88" s="34"/>
      <c r="KAB88" s="34"/>
      <c r="KAC88" s="34"/>
      <c r="KAD88" s="34"/>
      <c r="KAE88" s="34"/>
      <c r="KAF88" s="34"/>
      <c r="KAG88" s="34"/>
      <c r="KAH88" s="34"/>
      <c r="KAI88" s="34"/>
      <c r="KAJ88" s="34"/>
      <c r="KAK88" s="34"/>
      <c r="KAL88" s="34"/>
      <c r="KAM88" s="34"/>
      <c r="KAN88" s="34"/>
      <c r="KAO88" s="34"/>
      <c r="KAP88" s="34"/>
      <c r="KAQ88" s="34"/>
      <c r="KAR88" s="34"/>
      <c r="KAS88" s="34"/>
      <c r="KAT88" s="34"/>
      <c r="KAU88" s="34"/>
      <c r="KAV88" s="34"/>
      <c r="KAW88" s="34"/>
      <c r="KAX88" s="34"/>
      <c r="KAY88" s="34"/>
      <c r="KAZ88" s="34"/>
      <c r="KBA88" s="34"/>
      <c r="KBB88" s="34"/>
      <c r="KBC88" s="34"/>
      <c r="KBD88" s="34"/>
      <c r="KBE88" s="34"/>
      <c r="KBF88" s="34"/>
      <c r="KBG88" s="34"/>
      <c r="KBH88" s="34"/>
      <c r="KBI88" s="34"/>
      <c r="KBJ88" s="34"/>
      <c r="KBK88" s="34"/>
      <c r="KBL88" s="34"/>
      <c r="KBM88" s="34"/>
      <c r="KBN88" s="34"/>
      <c r="KBO88" s="34"/>
      <c r="KBP88" s="34"/>
      <c r="KBQ88" s="34"/>
      <c r="KBR88" s="34"/>
      <c r="KBS88" s="34"/>
      <c r="KBT88" s="34"/>
      <c r="KBU88" s="34"/>
      <c r="KBV88" s="34"/>
      <c r="KBW88" s="34"/>
      <c r="KBX88" s="34"/>
      <c r="KBY88" s="34"/>
      <c r="KBZ88" s="34"/>
      <c r="KCA88" s="34"/>
      <c r="KCB88" s="34"/>
      <c r="KCC88" s="34"/>
      <c r="KCD88" s="34"/>
      <c r="KCE88" s="34"/>
      <c r="KCF88" s="34"/>
      <c r="KCG88" s="34"/>
      <c r="KCH88" s="34"/>
      <c r="KCI88" s="34"/>
      <c r="KCJ88" s="34"/>
      <c r="KCK88" s="34"/>
      <c r="KCL88" s="34"/>
      <c r="KCM88" s="34"/>
      <c r="KCN88" s="34"/>
      <c r="KCO88" s="34"/>
      <c r="KCP88" s="34"/>
      <c r="KCQ88" s="34"/>
      <c r="KCR88" s="34"/>
      <c r="KCS88" s="34"/>
      <c r="KCT88" s="34"/>
      <c r="KCU88" s="34"/>
      <c r="KCV88" s="34"/>
      <c r="KCW88" s="34"/>
      <c r="KCX88" s="34"/>
      <c r="KCY88" s="34"/>
      <c r="KCZ88" s="34"/>
      <c r="KDA88" s="34"/>
      <c r="KDB88" s="34"/>
      <c r="KDC88" s="34"/>
      <c r="KDD88" s="34"/>
      <c r="KDE88" s="34"/>
      <c r="KDF88" s="34"/>
      <c r="KDG88" s="34"/>
      <c r="KDH88" s="34"/>
      <c r="KDI88" s="34"/>
      <c r="KDJ88" s="34"/>
      <c r="KDK88" s="34"/>
      <c r="KDL88" s="34"/>
      <c r="KDM88" s="34"/>
      <c r="KDN88" s="34"/>
      <c r="KDO88" s="34"/>
      <c r="KDP88" s="34"/>
      <c r="KDQ88" s="34"/>
      <c r="KDR88" s="34"/>
      <c r="KDS88" s="34"/>
      <c r="KDT88" s="34"/>
      <c r="KDU88" s="34"/>
      <c r="KDV88" s="34"/>
      <c r="KDW88" s="34"/>
      <c r="KDX88" s="34"/>
      <c r="KDY88" s="34"/>
      <c r="KDZ88" s="34"/>
      <c r="KEA88" s="34"/>
      <c r="KEB88" s="34"/>
      <c r="KEC88" s="34"/>
      <c r="KED88" s="34"/>
      <c r="KEE88" s="34"/>
      <c r="KEF88" s="34"/>
      <c r="KEG88" s="34"/>
      <c r="KEH88" s="34"/>
      <c r="KEI88" s="34"/>
      <c r="KEJ88" s="34"/>
      <c r="KEK88" s="34"/>
      <c r="KEL88" s="34"/>
      <c r="KEM88" s="34"/>
      <c r="KEN88" s="34"/>
      <c r="KEO88" s="34"/>
      <c r="KEP88" s="34"/>
      <c r="KEQ88" s="34"/>
      <c r="KER88" s="34"/>
      <c r="KES88" s="34"/>
      <c r="KET88" s="34"/>
      <c r="KEU88" s="34"/>
      <c r="KEV88" s="34"/>
      <c r="KEW88" s="34"/>
      <c r="KEX88" s="34"/>
      <c r="KEY88" s="34"/>
      <c r="KEZ88" s="34"/>
      <c r="KFA88" s="34"/>
      <c r="KFB88" s="34"/>
      <c r="KFC88" s="34"/>
      <c r="KFD88" s="34"/>
      <c r="KFE88" s="34"/>
      <c r="KFF88" s="34"/>
      <c r="KFG88" s="34"/>
      <c r="KFH88" s="34"/>
      <c r="KFI88" s="34"/>
      <c r="KFJ88" s="34"/>
      <c r="KFK88" s="34"/>
      <c r="KFL88" s="34"/>
      <c r="KFM88" s="34"/>
      <c r="KFN88" s="34"/>
      <c r="KFO88" s="34"/>
      <c r="KFP88" s="34"/>
      <c r="KFQ88" s="34"/>
      <c r="KFR88" s="34"/>
      <c r="KFS88" s="34"/>
      <c r="KFT88" s="34"/>
      <c r="KFU88" s="34"/>
      <c r="KFV88" s="34"/>
      <c r="KFW88" s="34"/>
      <c r="KFX88" s="34"/>
      <c r="KFY88" s="34"/>
      <c r="KFZ88" s="34"/>
      <c r="KGA88" s="34"/>
      <c r="KGB88" s="34"/>
      <c r="KGC88" s="34"/>
      <c r="KGD88" s="34"/>
      <c r="KGE88" s="34"/>
      <c r="KGF88" s="34"/>
      <c r="KGG88" s="34"/>
      <c r="KGH88" s="34"/>
      <c r="KGI88" s="34"/>
      <c r="KGJ88" s="34"/>
      <c r="KGK88" s="34"/>
      <c r="KGL88" s="34"/>
      <c r="KGM88" s="34"/>
      <c r="KGN88" s="34"/>
      <c r="KGO88" s="34"/>
      <c r="KGP88" s="34"/>
      <c r="KGQ88" s="34"/>
      <c r="KGR88" s="34"/>
      <c r="KGS88" s="34"/>
      <c r="KGT88" s="34"/>
      <c r="KGU88" s="34"/>
      <c r="KGV88" s="34"/>
      <c r="KGW88" s="34"/>
      <c r="KGX88" s="34"/>
      <c r="KGY88" s="34"/>
      <c r="KGZ88" s="34"/>
      <c r="KHA88" s="34"/>
      <c r="KHB88" s="34"/>
      <c r="KHC88" s="34"/>
      <c r="KHD88" s="34"/>
      <c r="KHE88" s="34"/>
      <c r="KHF88" s="34"/>
      <c r="KHG88" s="34"/>
      <c r="KHH88" s="34"/>
      <c r="KHI88" s="34"/>
      <c r="KHJ88" s="34"/>
      <c r="KHK88" s="34"/>
      <c r="KHL88" s="34"/>
      <c r="KHM88" s="34"/>
      <c r="KHN88" s="34"/>
      <c r="KHO88" s="34"/>
      <c r="KHP88" s="34"/>
      <c r="KHQ88" s="34"/>
      <c r="KHR88" s="34"/>
      <c r="KHS88" s="34"/>
      <c r="KHT88" s="34"/>
      <c r="KHU88" s="34"/>
      <c r="KHV88" s="34"/>
      <c r="KHW88" s="34"/>
      <c r="KHX88" s="34"/>
      <c r="KHY88" s="34"/>
      <c r="KHZ88" s="34"/>
      <c r="KIA88" s="34"/>
      <c r="KIB88" s="34"/>
      <c r="KIC88" s="34"/>
      <c r="KID88" s="34"/>
      <c r="KIE88" s="34"/>
      <c r="KIF88" s="34"/>
      <c r="KIG88" s="34"/>
      <c r="KIH88" s="34"/>
      <c r="KII88" s="34"/>
      <c r="KIJ88" s="34"/>
      <c r="KIK88" s="34"/>
      <c r="KIL88" s="34"/>
      <c r="KIM88" s="34"/>
      <c r="KIN88" s="34"/>
      <c r="KIO88" s="34"/>
      <c r="KIP88" s="34"/>
      <c r="KIQ88" s="34"/>
      <c r="KIR88" s="34"/>
      <c r="KIS88" s="34"/>
      <c r="KIT88" s="34"/>
      <c r="KIU88" s="34"/>
      <c r="KIV88" s="34"/>
      <c r="KIW88" s="34"/>
      <c r="KIX88" s="34"/>
      <c r="KIY88" s="34"/>
      <c r="KIZ88" s="34"/>
      <c r="KJA88" s="34"/>
      <c r="KJB88" s="34"/>
      <c r="KJC88" s="34"/>
      <c r="KJD88" s="34"/>
      <c r="KJE88" s="34"/>
      <c r="KJF88" s="34"/>
      <c r="KJG88" s="34"/>
      <c r="KJH88" s="34"/>
      <c r="KJI88" s="34"/>
      <c r="KJJ88" s="34"/>
      <c r="KJK88" s="34"/>
      <c r="KJL88" s="34"/>
      <c r="KJM88" s="34"/>
      <c r="KJN88" s="34"/>
      <c r="KJO88" s="34"/>
      <c r="KJP88" s="34"/>
      <c r="KJQ88" s="34"/>
      <c r="KJR88" s="34"/>
      <c r="KJS88" s="34"/>
      <c r="KJT88" s="34"/>
      <c r="KJU88" s="34"/>
      <c r="KJV88" s="34"/>
      <c r="KJW88" s="34"/>
      <c r="KJX88" s="34"/>
      <c r="KJY88" s="34"/>
      <c r="KJZ88" s="34"/>
      <c r="KKA88" s="34"/>
      <c r="KKB88" s="34"/>
      <c r="KKC88" s="34"/>
      <c r="KKD88" s="34"/>
      <c r="KKE88" s="34"/>
      <c r="KKF88" s="34"/>
      <c r="KKG88" s="34"/>
      <c r="KKH88" s="34"/>
      <c r="KKI88" s="34"/>
      <c r="KKJ88" s="34"/>
      <c r="KKK88" s="34"/>
      <c r="KKL88" s="34"/>
      <c r="KKM88" s="34"/>
      <c r="KKN88" s="34"/>
      <c r="KKO88" s="34"/>
      <c r="KKP88" s="34"/>
      <c r="KKQ88" s="34"/>
      <c r="KKR88" s="34"/>
      <c r="KKS88" s="34"/>
      <c r="KKT88" s="34"/>
      <c r="KKU88" s="34"/>
      <c r="KKV88" s="34"/>
      <c r="KKW88" s="34"/>
      <c r="KKX88" s="34"/>
      <c r="KKY88" s="34"/>
      <c r="KKZ88" s="34"/>
      <c r="KLA88" s="34"/>
      <c r="KLB88" s="34"/>
      <c r="KLC88" s="34"/>
      <c r="KLD88" s="34"/>
      <c r="KLE88" s="34"/>
      <c r="KLF88" s="34"/>
      <c r="KLG88" s="34"/>
      <c r="KLH88" s="34"/>
      <c r="KLI88" s="34"/>
      <c r="KLJ88" s="34"/>
      <c r="KLK88" s="34"/>
      <c r="KLL88" s="34"/>
      <c r="KLM88" s="34"/>
      <c r="KLN88" s="34"/>
      <c r="KLO88" s="34"/>
      <c r="KLP88" s="34"/>
      <c r="KLQ88" s="34"/>
      <c r="KLR88" s="34"/>
      <c r="KLS88" s="34"/>
      <c r="KLT88" s="34"/>
      <c r="KLU88" s="34"/>
      <c r="KLV88" s="34"/>
      <c r="KLW88" s="34"/>
      <c r="KLX88" s="34"/>
      <c r="KLY88" s="34"/>
      <c r="KLZ88" s="34"/>
      <c r="KMA88" s="34"/>
      <c r="KMB88" s="34"/>
      <c r="KMC88" s="34"/>
      <c r="KMD88" s="34"/>
      <c r="KME88" s="34"/>
      <c r="KMF88" s="34"/>
      <c r="KMG88" s="34"/>
      <c r="KMH88" s="34"/>
      <c r="KMI88" s="34"/>
      <c r="KMJ88" s="34"/>
      <c r="KMK88" s="34"/>
      <c r="KML88" s="34"/>
      <c r="KMM88" s="34"/>
      <c r="KMN88" s="34"/>
      <c r="KMO88" s="34"/>
      <c r="KMP88" s="34"/>
      <c r="KMQ88" s="34"/>
      <c r="KMR88" s="34"/>
      <c r="KMS88" s="34"/>
      <c r="KMT88" s="34"/>
      <c r="KMU88" s="34"/>
      <c r="KMV88" s="34"/>
      <c r="KMW88" s="34"/>
      <c r="KMX88" s="34"/>
      <c r="KMY88" s="34"/>
      <c r="KMZ88" s="34"/>
      <c r="KNA88" s="34"/>
      <c r="KNB88" s="34"/>
      <c r="KNC88" s="34"/>
      <c r="KND88" s="34"/>
      <c r="KNE88" s="34"/>
      <c r="KNF88" s="34"/>
      <c r="KNG88" s="34"/>
      <c r="KNH88" s="34"/>
      <c r="KNI88" s="34"/>
      <c r="KNJ88" s="34"/>
      <c r="KNK88" s="34"/>
      <c r="KNL88" s="34"/>
      <c r="KNM88" s="34"/>
      <c r="KNN88" s="34"/>
      <c r="KNO88" s="34"/>
      <c r="KNP88" s="34"/>
      <c r="KNQ88" s="34"/>
      <c r="KNR88" s="34"/>
      <c r="KNS88" s="34"/>
      <c r="KNT88" s="34"/>
      <c r="KNU88" s="34"/>
      <c r="KNV88" s="34"/>
      <c r="KNW88" s="34"/>
      <c r="KNX88" s="34"/>
      <c r="KNY88" s="34"/>
      <c r="KNZ88" s="34"/>
      <c r="KOA88" s="34"/>
      <c r="KOB88" s="34"/>
      <c r="KOC88" s="34"/>
      <c r="KOD88" s="34"/>
      <c r="KOE88" s="34"/>
      <c r="KOF88" s="34"/>
      <c r="KOG88" s="34"/>
      <c r="KOH88" s="34"/>
      <c r="KOI88" s="34"/>
      <c r="KOJ88" s="34"/>
      <c r="KOK88" s="34"/>
      <c r="KOL88" s="34"/>
      <c r="KOM88" s="34"/>
      <c r="KON88" s="34"/>
      <c r="KOO88" s="34"/>
      <c r="KOP88" s="34"/>
      <c r="KOQ88" s="34"/>
      <c r="KOR88" s="34"/>
      <c r="KOS88" s="34"/>
      <c r="KOT88" s="34"/>
      <c r="KOU88" s="34"/>
      <c r="KOV88" s="34"/>
      <c r="KOW88" s="34"/>
      <c r="KOX88" s="34"/>
      <c r="KOY88" s="34"/>
      <c r="KOZ88" s="34"/>
      <c r="KPA88" s="34"/>
      <c r="KPB88" s="34"/>
      <c r="KPC88" s="34"/>
      <c r="KPD88" s="34"/>
      <c r="KPE88" s="34"/>
      <c r="KPF88" s="34"/>
      <c r="KPG88" s="34"/>
      <c r="KPH88" s="34"/>
      <c r="KPI88" s="34"/>
      <c r="KPJ88" s="34"/>
      <c r="KPK88" s="34"/>
      <c r="KPL88" s="34"/>
      <c r="KPM88" s="34"/>
      <c r="KPN88" s="34"/>
      <c r="KPO88" s="34"/>
      <c r="KPP88" s="34"/>
      <c r="KPQ88" s="34"/>
      <c r="KPR88" s="34"/>
      <c r="KPS88" s="34"/>
      <c r="KPT88" s="34"/>
      <c r="KPU88" s="34"/>
      <c r="KPV88" s="34"/>
      <c r="KPW88" s="34"/>
      <c r="KPX88" s="34"/>
      <c r="KPY88" s="34"/>
      <c r="KPZ88" s="34"/>
      <c r="KQA88" s="34"/>
      <c r="KQB88" s="34"/>
      <c r="KQC88" s="34"/>
      <c r="KQD88" s="34"/>
      <c r="KQE88" s="34"/>
      <c r="KQF88" s="34"/>
      <c r="KQG88" s="34"/>
      <c r="KQH88" s="34"/>
      <c r="KQI88" s="34"/>
      <c r="KQJ88" s="34"/>
      <c r="KQK88" s="34"/>
      <c r="KQL88" s="34"/>
      <c r="KQM88" s="34"/>
      <c r="KQN88" s="34"/>
      <c r="KQO88" s="34"/>
      <c r="KQP88" s="34"/>
      <c r="KQQ88" s="34"/>
      <c r="KQR88" s="34"/>
      <c r="KQS88" s="34"/>
      <c r="KQT88" s="34"/>
      <c r="KQU88" s="34"/>
      <c r="KQV88" s="34"/>
      <c r="KQW88" s="34"/>
      <c r="KQX88" s="34"/>
      <c r="KQY88" s="34"/>
      <c r="KQZ88" s="34"/>
      <c r="KRA88" s="34"/>
      <c r="KRB88" s="34"/>
      <c r="KRC88" s="34"/>
      <c r="KRD88" s="34"/>
      <c r="KRE88" s="34"/>
      <c r="KRF88" s="34"/>
      <c r="KRG88" s="34"/>
      <c r="KRH88" s="34"/>
      <c r="KRI88" s="34"/>
      <c r="KRJ88" s="34"/>
      <c r="KRK88" s="34"/>
      <c r="KRL88" s="34"/>
      <c r="KRM88" s="34"/>
      <c r="KRN88" s="34"/>
      <c r="KRO88" s="34"/>
      <c r="KRP88" s="34"/>
      <c r="KRQ88" s="34"/>
      <c r="KRR88" s="34"/>
      <c r="KRS88" s="34"/>
      <c r="KRT88" s="34"/>
      <c r="KRU88" s="34"/>
      <c r="KRV88" s="34"/>
      <c r="KRW88" s="34"/>
      <c r="KRX88" s="34"/>
      <c r="KRY88" s="34"/>
      <c r="KRZ88" s="34"/>
      <c r="KSA88" s="34"/>
      <c r="KSB88" s="34"/>
      <c r="KSC88" s="34"/>
      <c r="KSD88" s="34"/>
      <c r="KSE88" s="34"/>
      <c r="KSF88" s="34"/>
      <c r="KSG88" s="34"/>
      <c r="KSH88" s="34"/>
      <c r="KSI88" s="34"/>
      <c r="KSJ88" s="34"/>
      <c r="KSK88" s="34"/>
      <c r="KSL88" s="34"/>
      <c r="KSM88" s="34"/>
      <c r="KSN88" s="34"/>
      <c r="KSO88" s="34"/>
      <c r="KSP88" s="34"/>
      <c r="KSQ88" s="34"/>
      <c r="KSR88" s="34"/>
      <c r="KSS88" s="34"/>
      <c r="KST88" s="34"/>
      <c r="KSU88" s="34"/>
      <c r="KSV88" s="34"/>
      <c r="KSW88" s="34"/>
      <c r="KSX88" s="34"/>
      <c r="KSY88" s="34"/>
      <c r="KSZ88" s="34"/>
      <c r="KTA88" s="34"/>
      <c r="KTB88" s="34"/>
      <c r="KTC88" s="34"/>
      <c r="KTD88" s="34"/>
      <c r="KTE88" s="34"/>
      <c r="KTF88" s="34"/>
      <c r="KTG88" s="34"/>
      <c r="KTH88" s="34"/>
      <c r="KTI88" s="34"/>
      <c r="KTJ88" s="34"/>
      <c r="KTK88" s="34"/>
      <c r="KTL88" s="34"/>
      <c r="KTM88" s="34"/>
      <c r="KTN88" s="34"/>
      <c r="KTO88" s="34"/>
      <c r="KTP88" s="34"/>
      <c r="KTQ88" s="34"/>
      <c r="KTR88" s="34"/>
      <c r="KTS88" s="34"/>
      <c r="KTT88" s="34"/>
      <c r="KTU88" s="34"/>
      <c r="KTV88" s="34"/>
      <c r="KTW88" s="34"/>
      <c r="KTX88" s="34"/>
      <c r="KTY88" s="34"/>
      <c r="KTZ88" s="34"/>
      <c r="KUA88" s="34"/>
      <c r="KUB88" s="34"/>
      <c r="KUC88" s="34"/>
      <c r="KUD88" s="34"/>
      <c r="KUE88" s="34"/>
      <c r="KUF88" s="34"/>
      <c r="KUG88" s="34"/>
      <c r="KUH88" s="34"/>
      <c r="KUI88" s="34"/>
      <c r="KUJ88" s="34"/>
      <c r="KUK88" s="34"/>
      <c r="KUL88" s="34"/>
      <c r="KUM88" s="34"/>
      <c r="KUN88" s="34"/>
      <c r="KUO88" s="34"/>
      <c r="KUP88" s="34"/>
      <c r="KUQ88" s="34"/>
      <c r="KUR88" s="34"/>
      <c r="KUS88" s="34"/>
      <c r="KUT88" s="34"/>
      <c r="KUU88" s="34"/>
      <c r="KUV88" s="34"/>
      <c r="KUW88" s="34"/>
      <c r="KUX88" s="34"/>
      <c r="KUY88" s="34"/>
      <c r="KUZ88" s="34"/>
      <c r="KVA88" s="34"/>
      <c r="KVB88" s="34"/>
      <c r="KVC88" s="34"/>
      <c r="KVD88" s="34"/>
      <c r="KVE88" s="34"/>
      <c r="KVF88" s="34"/>
      <c r="KVG88" s="34"/>
      <c r="KVH88" s="34"/>
      <c r="KVI88" s="34"/>
      <c r="KVJ88" s="34"/>
      <c r="KVK88" s="34"/>
      <c r="KVL88" s="34"/>
      <c r="KVM88" s="34"/>
      <c r="KVN88" s="34"/>
      <c r="KVO88" s="34"/>
      <c r="KVP88" s="34"/>
      <c r="KVQ88" s="34"/>
      <c r="KVR88" s="34"/>
      <c r="KVS88" s="34"/>
      <c r="KVT88" s="34"/>
      <c r="KVU88" s="34"/>
      <c r="KVV88" s="34"/>
      <c r="KVW88" s="34"/>
      <c r="KVX88" s="34"/>
      <c r="KVY88" s="34"/>
      <c r="KVZ88" s="34"/>
      <c r="KWA88" s="34"/>
      <c r="KWB88" s="34"/>
      <c r="KWC88" s="34"/>
      <c r="KWD88" s="34"/>
      <c r="KWE88" s="34"/>
      <c r="KWF88" s="34"/>
      <c r="KWG88" s="34"/>
      <c r="KWH88" s="34"/>
      <c r="KWI88" s="34"/>
      <c r="KWJ88" s="34"/>
      <c r="KWK88" s="34"/>
      <c r="KWL88" s="34"/>
      <c r="KWM88" s="34"/>
      <c r="KWN88" s="34"/>
      <c r="KWO88" s="34"/>
      <c r="KWP88" s="34"/>
      <c r="KWQ88" s="34"/>
      <c r="KWR88" s="34"/>
      <c r="KWS88" s="34"/>
      <c r="KWT88" s="34"/>
      <c r="KWU88" s="34"/>
      <c r="KWV88" s="34"/>
      <c r="KWW88" s="34"/>
      <c r="KWX88" s="34"/>
      <c r="KWY88" s="34"/>
      <c r="KWZ88" s="34"/>
      <c r="KXA88" s="34"/>
      <c r="KXB88" s="34"/>
      <c r="KXC88" s="34"/>
      <c r="KXD88" s="34"/>
      <c r="KXE88" s="34"/>
      <c r="KXF88" s="34"/>
      <c r="KXG88" s="34"/>
      <c r="KXH88" s="34"/>
      <c r="KXI88" s="34"/>
      <c r="KXJ88" s="34"/>
      <c r="KXK88" s="34"/>
      <c r="KXL88" s="34"/>
      <c r="KXM88" s="34"/>
      <c r="KXN88" s="34"/>
      <c r="KXO88" s="34"/>
      <c r="KXP88" s="34"/>
      <c r="KXQ88" s="34"/>
      <c r="KXR88" s="34"/>
      <c r="KXS88" s="34"/>
      <c r="KXT88" s="34"/>
      <c r="KXU88" s="34"/>
      <c r="KXV88" s="34"/>
      <c r="KXW88" s="34"/>
      <c r="KXX88" s="34"/>
      <c r="KXY88" s="34"/>
      <c r="KXZ88" s="34"/>
      <c r="KYA88" s="34"/>
      <c r="KYB88" s="34"/>
      <c r="KYC88" s="34"/>
      <c r="KYD88" s="34"/>
      <c r="KYE88" s="34"/>
      <c r="KYF88" s="34"/>
      <c r="KYG88" s="34"/>
      <c r="KYH88" s="34"/>
      <c r="KYI88" s="34"/>
      <c r="KYJ88" s="34"/>
      <c r="KYK88" s="34"/>
      <c r="KYL88" s="34"/>
      <c r="KYM88" s="34"/>
      <c r="KYN88" s="34"/>
      <c r="KYO88" s="34"/>
      <c r="KYP88" s="34"/>
      <c r="KYQ88" s="34"/>
      <c r="KYR88" s="34"/>
      <c r="KYS88" s="34"/>
      <c r="KYT88" s="34"/>
      <c r="KYU88" s="34"/>
      <c r="KYV88" s="34"/>
      <c r="KYW88" s="34"/>
      <c r="KYX88" s="34"/>
      <c r="KYY88" s="34"/>
      <c r="KYZ88" s="34"/>
      <c r="KZA88" s="34"/>
      <c r="KZB88" s="34"/>
      <c r="KZC88" s="34"/>
      <c r="KZD88" s="34"/>
      <c r="KZE88" s="34"/>
      <c r="KZF88" s="34"/>
      <c r="KZG88" s="34"/>
      <c r="KZH88" s="34"/>
      <c r="KZI88" s="34"/>
      <c r="KZJ88" s="34"/>
      <c r="KZK88" s="34"/>
      <c r="KZL88" s="34"/>
      <c r="KZM88" s="34"/>
      <c r="KZN88" s="34"/>
      <c r="KZO88" s="34"/>
      <c r="KZP88" s="34"/>
      <c r="KZQ88" s="34"/>
      <c r="KZR88" s="34"/>
      <c r="KZS88" s="34"/>
      <c r="KZT88" s="34"/>
      <c r="KZU88" s="34"/>
      <c r="KZV88" s="34"/>
      <c r="KZW88" s="34"/>
      <c r="KZX88" s="34"/>
      <c r="KZY88" s="34"/>
      <c r="KZZ88" s="34"/>
      <c r="LAA88" s="34"/>
      <c r="LAB88" s="34"/>
      <c r="LAC88" s="34"/>
      <c r="LAD88" s="34"/>
      <c r="LAE88" s="34"/>
      <c r="LAF88" s="34"/>
      <c r="LAG88" s="34"/>
      <c r="LAH88" s="34"/>
      <c r="LAI88" s="34"/>
      <c r="LAJ88" s="34"/>
      <c r="LAK88" s="34"/>
      <c r="LAL88" s="34"/>
      <c r="LAM88" s="34"/>
      <c r="LAN88" s="34"/>
      <c r="LAO88" s="34"/>
      <c r="LAP88" s="34"/>
      <c r="LAQ88" s="34"/>
      <c r="LAR88" s="34"/>
      <c r="LAS88" s="34"/>
      <c r="LAT88" s="34"/>
      <c r="LAU88" s="34"/>
      <c r="LAV88" s="34"/>
      <c r="LAW88" s="34"/>
      <c r="LAX88" s="34"/>
      <c r="LAY88" s="34"/>
      <c r="LAZ88" s="34"/>
      <c r="LBA88" s="34"/>
      <c r="LBB88" s="34"/>
      <c r="LBC88" s="34"/>
      <c r="LBD88" s="34"/>
      <c r="LBE88" s="34"/>
      <c r="LBF88" s="34"/>
      <c r="LBG88" s="34"/>
      <c r="LBH88" s="34"/>
      <c r="LBI88" s="34"/>
      <c r="LBJ88" s="34"/>
      <c r="LBK88" s="34"/>
      <c r="LBL88" s="34"/>
      <c r="LBM88" s="34"/>
      <c r="LBN88" s="34"/>
      <c r="LBO88" s="34"/>
      <c r="LBP88" s="34"/>
      <c r="LBQ88" s="34"/>
      <c r="LBR88" s="34"/>
      <c r="LBS88" s="34"/>
      <c r="LBT88" s="34"/>
      <c r="LBU88" s="34"/>
      <c r="LBV88" s="34"/>
      <c r="LBW88" s="34"/>
      <c r="LBX88" s="34"/>
      <c r="LBY88" s="34"/>
      <c r="LBZ88" s="34"/>
      <c r="LCA88" s="34"/>
      <c r="LCB88" s="34"/>
      <c r="LCC88" s="34"/>
      <c r="LCD88" s="34"/>
      <c r="LCE88" s="34"/>
      <c r="LCF88" s="34"/>
      <c r="LCG88" s="34"/>
      <c r="LCH88" s="34"/>
      <c r="LCI88" s="34"/>
      <c r="LCJ88" s="34"/>
      <c r="LCK88" s="34"/>
      <c r="LCL88" s="34"/>
      <c r="LCM88" s="34"/>
      <c r="LCN88" s="34"/>
      <c r="LCO88" s="34"/>
      <c r="LCP88" s="34"/>
      <c r="LCQ88" s="34"/>
      <c r="LCR88" s="34"/>
      <c r="LCS88" s="34"/>
      <c r="LCT88" s="34"/>
      <c r="LCU88" s="34"/>
      <c r="LCV88" s="34"/>
      <c r="LCW88" s="34"/>
      <c r="LCX88" s="34"/>
      <c r="LCY88" s="34"/>
      <c r="LCZ88" s="34"/>
      <c r="LDA88" s="34"/>
      <c r="LDB88" s="34"/>
      <c r="LDC88" s="34"/>
      <c r="LDD88" s="34"/>
      <c r="LDE88" s="34"/>
      <c r="LDF88" s="34"/>
      <c r="LDG88" s="34"/>
      <c r="LDH88" s="34"/>
      <c r="LDI88" s="34"/>
      <c r="LDJ88" s="34"/>
      <c r="LDK88" s="34"/>
      <c r="LDL88" s="34"/>
      <c r="LDM88" s="34"/>
      <c r="LDN88" s="34"/>
      <c r="LDO88" s="34"/>
      <c r="LDP88" s="34"/>
      <c r="LDQ88" s="34"/>
      <c r="LDR88" s="34"/>
      <c r="LDS88" s="34"/>
      <c r="LDT88" s="34"/>
      <c r="LDU88" s="34"/>
      <c r="LDV88" s="34"/>
      <c r="LDW88" s="34"/>
      <c r="LDX88" s="34"/>
      <c r="LDY88" s="34"/>
      <c r="LDZ88" s="34"/>
      <c r="LEA88" s="34"/>
      <c r="LEB88" s="34"/>
      <c r="LEC88" s="34"/>
      <c r="LED88" s="34"/>
      <c r="LEE88" s="34"/>
      <c r="LEF88" s="34"/>
      <c r="LEG88" s="34"/>
      <c r="LEH88" s="34"/>
      <c r="LEI88" s="34"/>
      <c r="LEJ88" s="34"/>
      <c r="LEK88" s="34"/>
      <c r="LEL88" s="34"/>
      <c r="LEM88" s="34"/>
      <c r="LEN88" s="34"/>
      <c r="LEO88" s="34"/>
      <c r="LEP88" s="34"/>
      <c r="LEQ88" s="34"/>
      <c r="LER88" s="34"/>
      <c r="LES88" s="34"/>
      <c r="LET88" s="34"/>
      <c r="LEU88" s="34"/>
      <c r="LEV88" s="34"/>
      <c r="LEW88" s="34"/>
      <c r="LEX88" s="34"/>
      <c r="LEY88" s="34"/>
      <c r="LEZ88" s="34"/>
      <c r="LFA88" s="34"/>
      <c r="LFB88" s="34"/>
      <c r="LFC88" s="34"/>
      <c r="LFD88" s="34"/>
      <c r="LFE88" s="34"/>
      <c r="LFF88" s="34"/>
      <c r="LFG88" s="34"/>
      <c r="LFH88" s="34"/>
      <c r="LFI88" s="34"/>
      <c r="LFJ88" s="34"/>
      <c r="LFK88" s="34"/>
      <c r="LFL88" s="34"/>
      <c r="LFM88" s="34"/>
      <c r="LFN88" s="34"/>
      <c r="LFO88" s="34"/>
      <c r="LFP88" s="34"/>
      <c r="LFQ88" s="34"/>
      <c r="LFR88" s="34"/>
      <c r="LFS88" s="34"/>
      <c r="LFT88" s="34"/>
      <c r="LFU88" s="34"/>
      <c r="LFV88" s="34"/>
      <c r="LFW88" s="34"/>
      <c r="LFX88" s="34"/>
      <c r="LFY88" s="34"/>
      <c r="LFZ88" s="34"/>
      <c r="LGA88" s="34"/>
      <c r="LGB88" s="34"/>
      <c r="LGC88" s="34"/>
      <c r="LGD88" s="34"/>
      <c r="LGE88" s="34"/>
      <c r="LGF88" s="34"/>
      <c r="LGG88" s="34"/>
      <c r="LGH88" s="34"/>
      <c r="LGI88" s="34"/>
      <c r="LGJ88" s="34"/>
      <c r="LGK88" s="34"/>
      <c r="LGL88" s="34"/>
      <c r="LGM88" s="34"/>
      <c r="LGN88" s="34"/>
      <c r="LGO88" s="34"/>
      <c r="LGP88" s="34"/>
      <c r="LGQ88" s="34"/>
      <c r="LGR88" s="34"/>
      <c r="LGS88" s="34"/>
      <c r="LGT88" s="34"/>
      <c r="LGU88" s="34"/>
      <c r="LGV88" s="34"/>
      <c r="LGW88" s="34"/>
      <c r="LGX88" s="34"/>
      <c r="LGY88" s="34"/>
      <c r="LGZ88" s="34"/>
      <c r="LHA88" s="34"/>
      <c r="LHB88" s="34"/>
      <c r="LHC88" s="34"/>
      <c r="LHD88" s="34"/>
      <c r="LHE88" s="34"/>
      <c r="LHF88" s="34"/>
      <c r="LHG88" s="34"/>
      <c r="LHH88" s="34"/>
      <c r="LHI88" s="34"/>
      <c r="LHJ88" s="34"/>
      <c r="LHK88" s="34"/>
      <c r="LHL88" s="34"/>
      <c r="LHM88" s="34"/>
      <c r="LHN88" s="34"/>
      <c r="LHO88" s="34"/>
      <c r="LHP88" s="34"/>
      <c r="LHQ88" s="34"/>
      <c r="LHR88" s="34"/>
      <c r="LHS88" s="34"/>
      <c r="LHT88" s="34"/>
      <c r="LHU88" s="34"/>
      <c r="LHV88" s="34"/>
      <c r="LHW88" s="34"/>
      <c r="LHX88" s="34"/>
      <c r="LHY88" s="34"/>
      <c r="LHZ88" s="34"/>
      <c r="LIA88" s="34"/>
      <c r="LIB88" s="34"/>
      <c r="LIC88" s="34"/>
      <c r="LID88" s="34"/>
      <c r="LIE88" s="34"/>
      <c r="LIF88" s="34"/>
      <c r="LIG88" s="34"/>
      <c r="LIH88" s="34"/>
      <c r="LII88" s="34"/>
      <c r="LIJ88" s="34"/>
      <c r="LIK88" s="34"/>
      <c r="LIL88" s="34"/>
      <c r="LIM88" s="34"/>
      <c r="LIN88" s="34"/>
      <c r="LIO88" s="34"/>
      <c r="LIP88" s="34"/>
      <c r="LIQ88" s="34"/>
      <c r="LIR88" s="34"/>
      <c r="LIS88" s="34"/>
      <c r="LIT88" s="34"/>
      <c r="LIU88" s="34"/>
      <c r="LIV88" s="34"/>
      <c r="LIW88" s="34"/>
      <c r="LIX88" s="34"/>
      <c r="LIY88" s="34"/>
      <c r="LIZ88" s="34"/>
      <c r="LJA88" s="34"/>
      <c r="LJB88" s="34"/>
      <c r="LJC88" s="34"/>
      <c r="LJD88" s="34"/>
      <c r="LJE88" s="34"/>
      <c r="LJF88" s="34"/>
      <c r="LJG88" s="34"/>
      <c r="LJH88" s="34"/>
      <c r="LJI88" s="34"/>
      <c r="LJJ88" s="34"/>
      <c r="LJK88" s="34"/>
      <c r="LJL88" s="34"/>
      <c r="LJM88" s="34"/>
      <c r="LJN88" s="34"/>
      <c r="LJO88" s="34"/>
      <c r="LJP88" s="34"/>
      <c r="LJQ88" s="34"/>
      <c r="LJR88" s="34"/>
      <c r="LJS88" s="34"/>
      <c r="LJT88" s="34"/>
      <c r="LJU88" s="34"/>
      <c r="LJV88" s="34"/>
      <c r="LJW88" s="34"/>
      <c r="LJX88" s="34"/>
      <c r="LJY88" s="34"/>
      <c r="LJZ88" s="34"/>
      <c r="LKA88" s="34"/>
      <c r="LKB88" s="34"/>
      <c r="LKC88" s="34"/>
      <c r="LKD88" s="34"/>
      <c r="LKE88" s="34"/>
      <c r="LKF88" s="34"/>
      <c r="LKG88" s="34"/>
      <c r="LKH88" s="34"/>
      <c r="LKI88" s="34"/>
      <c r="LKJ88" s="34"/>
      <c r="LKK88" s="34"/>
      <c r="LKL88" s="34"/>
      <c r="LKM88" s="34"/>
      <c r="LKN88" s="34"/>
      <c r="LKO88" s="34"/>
      <c r="LKP88" s="34"/>
      <c r="LKQ88" s="34"/>
      <c r="LKR88" s="34"/>
      <c r="LKS88" s="34"/>
      <c r="LKT88" s="34"/>
      <c r="LKU88" s="34"/>
      <c r="LKV88" s="34"/>
      <c r="LKW88" s="34"/>
      <c r="LKX88" s="34"/>
      <c r="LKY88" s="34"/>
      <c r="LKZ88" s="34"/>
      <c r="LLA88" s="34"/>
      <c r="LLB88" s="34"/>
      <c r="LLC88" s="34"/>
      <c r="LLD88" s="34"/>
      <c r="LLE88" s="34"/>
      <c r="LLF88" s="34"/>
      <c r="LLG88" s="34"/>
      <c r="LLH88" s="34"/>
      <c r="LLI88" s="34"/>
      <c r="LLJ88" s="34"/>
      <c r="LLK88" s="34"/>
      <c r="LLL88" s="34"/>
      <c r="LLM88" s="34"/>
      <c r="LLN88" s="34"/>
      <c r="LLO88" s="34"/>
      <c r="LLP88" s="34"/>
      <c r="LLQ88" s="34"/>
      <c r="LLR88" s="34"/>
      <c r="LLS88" s="34"/>
      <c r="LLT88" s="34"/>
      <c r="LLU88" s="34"/>
      <c r="LLV88" s="34"/>
      <c r="LLW88" s="34"/>
      <c r="LLX88" s="34"/>
      <c r="LLY88" s="34"/>
      <c r="LLZ88" s="34"/>
      <c r="LMA88" s="34"/>
      <c r="LMB88" s="34"/>
      <c r="LMC88" s="34"/>
      <c r="LMD88" s="34"/>
      <c r="LME88" s="34"/>
      <c r="LMF88" s="34"/>
      <c r="LMG88" s="34"/>
      <c r="LMH88" s="34"/>
      <c r="LMI88" s="34"/>
      <c r="LMJ88" s="34"/>
      <c r="LMK88" s="34"/>
      <c r="LML88" s="34"/>
      <c r="LMM88" s="34"/>
      <c r="LMN88" s="34"/>
      <c r="LMO88" s="34"/>
      <c r="LMP88" s="34"/>
      <c r="LMQ88" s="34"/>
      <c r="LMR88" s="34"/>
      <c r="LMS88" s="34"/>
      <c r="LMT88" s="34"/>
      <c r="LMU88" s="34"/>
      <c r="LMV88" s="34"/>
      <c r="LMW88" s="34"/>
      <c r="LMX88" s="34"/>
      <c r="LMY88" s="34"/>
      <c r="LMZ88" s="34"/>
      <c r="LNA88" s="34"/>
      <c r="LNB88" s="34"/>
      <c r="LNC88" s="34"/>
      <c r="LND88" s="34"/>
      <c r="LNE88" s="34"/>
      <c r="LNF88" s="34"/>
      <c r="LNG88" s="34"/>
      <c r="LNH88" s="34"/>
      <c r="LNI88" s="34"/>
      <c r="LNJ88" s="34"/>
      <c r="LNK88" s="34"/>
      <c r="LNL88" s="34"/>
      <c r="LNM88" s="34"/>
      <c r="LNN88" s="34"/>
      <c r="LNO88" s="34"/>
      <c r="LNP88" s="34"/>
      <c r="LNQ88" s="34"/>
      <c r="LNR88" s="34"/>
      <c r="LNS88" s="34"/>
      <c r="LNT88" s="34"/>
      <c r="LNU88" s="34"/>
      <c r="LNV88" s="34"/>
      <c r="LNW88" s="34"/>
      <c r="LNX88" s="34"/>
      <c r="LNY88" s="34"/>
      <c r="LNZ88" s="34"/>
      <c r="LOA88" s="34"/>
      <c r="LOB88" s="34"/>
      <c r="LOC88" s="34"/>
      <c r="LOD88" s="34"/>
      <c r="LOE88" s="34"/>
      <c r="LOF88" s="34"/>
      <c r="LOG88" s="34"/>
      <c r="LOH88" s="34"/>
      <c r="LOI88" s="34"/>
      <c r="LOJ88" s="34"/>
      <c r="LOK88" s="34"/>
      <c r="LOL88" s="34"/>
      <c r="LOM88" s="34"/>
      <c r="LON88" s="34"/>
      <c r="LOO88" s="34"/>
      <c r="LOP88" s="34"/>
      <c r="LOQ88" s="34"/>
      <c r="LOR88" s="34"/>
      <c r="LOS88" s="34"/>
      <c r="LOT88" s="34"/>
      <c r="LOU88" s="34"/>
      <c r="LOV88" s="34"/>
      <c r="LOW88" s="34"/>
      <c r="LOX88" s="34"/>
      <c r="LOY88" s="34"/>
      <c r="LOZ88" s="34"/>
      <c r="LPA88" s="34"/>
      <c r="LPB88" s="34"/>
      <c r="LPC88" s="34"/>
      <c r="LPD88" s="34"/>
      <c r="LPE88" s="34"/>
      <c r="LPF88" s="34"/>
      <c r="LPG88" s="34"/>
      <c r="LPH88" s="34"/>
      <c r="LPI88" s="34"/>
      <c r="LPJ88" s="34"/>
      <c r="LPK88" s="34"/>
      <c r="LPL88" s="34"/>
      <c r="LPM88" s="34"/>
      <c r="LPN88" s="34"/>
      <c r="LPO88" s="34"/>
      <c r="LPP88" s="34"/>
      <c r="LPQ88" s="34"/>
      <c r="LPR88" s="34"/>
      <c r="LPS88" s="34"/>
      <c r="LPT88" s="34"/>
      <c r="LPU88" s="34"/>
      <c r="LPV88" s="34"/>
      <c r="LPW88" s="34"/>
      <c r="LPX88" s="34"/>
      <c r="LPY88" s="34"/>
      <c r="LPZ88" s="34"/>
      <c r="LQA88" s="34"/>
      <c r="LQB88" s="34"/>
      <c r="LQC88" s="34"/>
      <c r="LQD88" s="34"/>
      <c r="LQE88" s="34"/>
      <c r="LQF88" s="34"/>
      <c r="LQG88" s="34"/>
      <c r="LQH88" s="34"/>
      <c r="LQI88" s="34"/>
      <c r="LQJ88" s="34"/>
      <c r="LQK88" s="34"/>
      <c r="LQL88" s="34"/>
      <c r="LQM88" s="34"/>
      <c r="LQN88" s="34"/>
      <c r="LQO88" s="34"/>
      <c r="LQP88" s="34"/>
      <c r="LQQ88" s="34"/>
      <c r="LQR88" s="34"/>
      <c r="LQS88" s="34"/>
      <c r="LQT88" s="34"/>
      <c r="LQU88" s="34"/>
      <c r="LQV88" s="34"/>
      <c r="LQW88" s="34"/>
      <c r="LQX88" s="34"/>
      <c r="LQY88" s="34"/>
      <c r="LQZ88" s="34"/>
      <c r="LRA88" s="34"/>
      <c r="LRB88" s="34"/>
      <c r="LRC88" s="34"/>
      <c r="LRD88" s="34"/>
      <c r="LRE88" s="34"/>
      <c r="LRF88" s="34"/>
      <c r="LRG88" s="34"/>
      <c r="LRH88" s="34"/>
      <c r="LRI88" s="34"/>
      <c r="LRJ88" s="34"/>
      <c r="LRK88" s="34"/>
      <c r="LRL88" s="34"/>
      <c r="LRM88" s="34"/>
      <c r="LRN88" s="34"/>
      <c r="LRO88" s="34"/>
      <c r="LRP88" s="34"/>
      <c r="LRQ88" s="34"/>
      <c r="LRR88" s="34"/>
      <c r="LRS88" s="34"/>
      <c r="LRT88" s="34"/>
      <c r="LRU88" s="34"/>
      <c r="LRV88" s="34"/>
      <c r="LRW88" s="34"/>
      <c r="LRX88" s="34"/>
      <c r="LRY88" s="34"/>
      <c r="LRZ88" s="34"/>
      <c r="LSA88" s="34"/>
      <c r="LSB88" s="34"/>
      <c r="LSC88" s="34"/>
      <c r="LSD88" s="34"/>
      <c r="LSE88" s="34"/>
      <c r="LSF88" s="34"/>
      <c r="LSG88" s="34"/>
      <c r="LSH88" s="34"/>
      <c r="LSI88" s="34"/>
      <c r="LSJ88" s="34"/>
      <c r="LSK88" s="34"/>
      <c r="LSL88" s="34"/>
      <c r="LSM88" s="34"/>
      <c r="LSN88" s="34"/>
      <c r="LSO88" s="34"/>
      <c r="LSP88" s="34"/>
      <c r="LSQ88" s="34"/>
      <c r="LSR88" s="34"/>
      <c r="LSS88" s="34"/>
      <c r="LST88" s="34"/>
      <c r="LSU88" s="34"/>
      <c r="LSV88" s="34"/>
      <c r="LSW88" s="34"/>
      <c r="LSX88" s="34"/>
      <c r="LSY88" s="34"/>
      <c r="LSZ88" s="34"/>
      <c r="LTA88" s="34"/>
      <c r="LTB88" s="34"/>
      <c r="LTC88" s="34"/>
      <c r="LTD88" s="34"/>
      <c r="LTE88" s="34"/>
      <c r="LTF88" s="34"/>
      <c r="LTG88" s="34"/>
      <c r="LTH88" s="34"/>
      <c r="LTI88" s="34"/>
      <c r="LTJ88" s="34"/>
      <c r="LTK88" s="34"/>
      <c r="LTL88" s="34"/>
      <c r="LTM88" s="34"/>
      <c r="LTN88" s="34"/>
      <c r="LTO88" s="34"/>
      <c r="LTP88" s="34"/>
      <c r="LTQ88" s="34"/>
      <c r="LTR88" s="34"/>
      <c r="LTS88" s="34"/>
      <c r="LTT88" s="34"/>
      <c r="LTU88" s="34"/>
      <c r="LTV88" s="34"/>
      <c r="LTW88" s="34"/>
      <c r="LTX88" s="34"/>
      <c r="LTY88" s="34"/>
      <c r="LTZ88" s="34"/>
      <c r="LUA88" s="34"/>
      <c r="LUB88" s="34"/>
      <c r="LUC88" s="34"/>
      <c r="LUD88" s="34"/>
      <c r="LUE88" s="34"/>
      <c r="LUF88" s="34"/>
      <c r="LUG88" s="34"/>
      <c r="LUH88" s="34"/>
      <c r="LUI88" s="34"/>
      <c r="LUJ88" s="34"/>
      <c r="LUK88" s="34"/>
      <c r="LUL88" s="34"/>
      <c r="LUM88" s="34"/>
      <c r="LUN88" s="34"/>
      <c r="LUO88" s="34"/>
      <c r="LUP88" s="34"/>
      <c r="LUQ88" s="34"/>
      <c r="LUR88" s="34"/>
      <c r="LUS88" s="34"/>
      <c r="LUT88" s="34"/>
      <c r="LUU88" s="34"/>
      <c r="LUV88" s="34"/>
      <c r="LUW88" s="34"/>
      <c r="LUX88" s="34"/>
      <c r="LUY88" s="34"/>
      <c r="LUZ88" s="34"/>
      <c r="LVA88" s="34"/>
      <c r="LVB88" s="34"/>
      <c r="LVC88" s="34"/>
      <c r="LVD88" s="34"/>
      <c r="LVE88" s="34"/>
      <c r="LVF88" s="34"/>
      <c r="LVG88" s="34"/>
      <c r="LVH88" s="34"/>
      <c r="LVI88" s="34"/>
      <c r="LVJ88" s="34"/>
      <c r="LVK88" s="34"/>
      <c r="LVL88" s="34"/>
      <c r="LVM88" s="34"/>
      <c r="LVN88" s="34"/>
      <c r="LVO88" s="34"/>
      <c r="LVP88" s="34"/>
      <c r="LVQ88" s="34"/>
      <c r="LVR88" s="34"/>
      <c r="LVS88" s="34"/>
      <c r="LVT88" s="34"/>
      <c r="LVU88" s="34"/>
      <c r="LVV88" s="34"/>
      <c r="LVW88" s="34"/>
      <c r="LVX88" s="34"/>
      <c r="LVY88" s="34"/>
      <c r="LVZ88" s="34"/>
      <c r="LWA88" s="34"/>
      <c r="LWB88" s="34"/>
      <c r="LWC88" s="34"/>
      <c r="LWD88" s="34"/>
      <c r="LWE88" s="34"/>
      <c r="LWF88" s="34"/>
      <c r="LWG88" s="34"/>
      <c r="LWH88" s="34"/>
      <c r="LWI88" s="34"/>
      <c r="LWJ88" s="34"/>
      <c r="LWK88" s="34"/>
      <c r="LWL88" s="34"/>
      <c r="LWM88" s="34"/>
      <c r="LWN88" s="34"/>
      <c r="LWO88" s="34"/>
      <c r="LWP88" s="34"/>
      <c r="LWQ88" s="34"/>
      <c r="LWR88" s="34"/>
      <c r="LWS88" s="34"/>
      <c r="LWT88" s="34"/>
      <c r="LWU88" s="34"/>
      <c r="LWV88" s="34"/>
      <c r="LWW88" s="34"/>
      <c r="LWX88" s="34"/>
      <c r="LWY88" s="34"/>
      <c r="LWZ88" s="34"/>
      <c r="LXA88" s="34"/>
      <c r="LXB88" s="34"/>
      <c r="LXC88" s="34"/>
      <c r="LXD88" s="34"/>
      <c r="LXE88" s="34"/>
      <c r="LXF88" s="34"/>
      <c r="LXG88" s="34"/>
      <c r="LXH88" s="34"/>
      <c r="LXI88" s="34"/>
      <c r="LXJ88" s="34"/>
      <c r="LXK88" s="34"/>
      <c r="LXL88" s="34"/>
      <c r="LXM88" s="34"/>
      <c r="LXN88" s="34"/>
      <c r="LXO88" s="34"/>
      <c r="LXP88" s="34"/>
      <c r="LXQ88" s="34"/>
      <c r="LXR88" s="34"/>
      <c r="LXS88" s="34"/>
      <c r="LXT88" s="34"/>
      <c r="LXU88" s="34"/>
      <c r="LXV88" s="34"/>
      <c r="LXW88" s="34"/>
      <c r="LXX88" s="34"/>
      <c r="LXY88" s="34"/>
      <c r="LXZ88" s="34"/>
      <c r="LYA88" s="34"/>
      <c r="LYB88" s="34"/>
      <c r="LYC88" s="34"/>
      <c r="LYD88" s="34"/>
      <c r="LYE88" s="34"/>
      <c r="LYF88" s="34"/>
      <c r="LYG88" s="34"/>
      <c r="LYH88" s="34"/>
      <c r="LYI88" s="34"/>
      <c r="LYJ88" s="34"/>
      <c r="LYK88" s="34"/>
      <c r="LYL88" s="34"/>
      <c r="LYM88" s="34"/>
      <c r="LYN88" s="34"/>
      <c r="LYO88" s="34"/>
      <c r="LYP88" s="34"/>
      <c r="LYQ88" s="34"/>
      <c r="LYR88" s="34"/>
      <c r="LYS88" s="34"/>
      <c r="LYT88" s="34"/>
      <c r="LYU88" s="34"/>
      <c r="LYV88" s="34"/>
      <c r="LYW88" s="34"/>
      <c r="LYX88" s="34"/>
      <c r="LYY88" s="34"/>
      <c r="LYZ88" s="34"/>
      <c r="LZA88" s="34"/>
      <c r="LZB88" s="34"/>
      <c r="LZC88" s="34"/>
      <c r="LZD88" s="34"/>
      <c r="LZE88" s="34"/>
      <c r="LZF88" s="34"/>
      <c r="LZG88" s="34"/>
      <c r="LZH88" s="34"/>
      <c r="LZI88" s="34"/>
      <c r="LZJ88" s="34"/>
      <c r="LZK88" s="34"/>
      <c r="LZL88" s="34"/>
      <c r="LZM88" s="34"/>
      <c r="LZN88" s="34"/>
      <c r="LZO88" s="34"/>
      <c r="LZP88" s="34"/>
      <c r="LZQ88" s="34"/>
      <c r="LZR88" s="34"/>
      <c r="LZS88" s="34"/>
      <c r="LZT88" s="34"/>
      <c r="LZU88" s="34"/>
      <c r="LZV88" s="34"/>
      <c r="LZW88" s="34"/>
      <c r="LZX88" s="34"/>
      <c r="LZY88" s="34"/>
      <c r="LZZ88" s="34"/>
      <c r="MAA88" s="34"/>
      <c r="MAB88" s="34"/>
      <c r="MAC88" s="34"/>
      <c r="MAD88" s="34"/>
      <c r="MAE88" s="34"/>
      <c r="MAF88" s="34"/>
      <c r="MAG88" s="34"/>
      <c r="MAH88" s="34"/>
      <c r="MAI88" s="34"/>
      <c r="MAJ88" s="34"/>
      <c r="MAK88" s="34"/>
      <c r="MAL88" s="34"/>
      <c r="MAM88" s="34"/>
      <c r="MAN88" s="34"/>
      <c r="MAO88" s="34"/>
      <c r="MAP88" s="34"/>
      <c r="MAQ88" s="34"/>
      <c r="MAR88" s="34"/>
      <c r="MAS88" s="34"/>
      <c r="MAT88" s="34"/>
      <c r="MAU88" s="34"/>
      <c r="MAV88" s="34"/>
      <c r="MAW88" s="34"/>
      <c r="MAX88" s="34"/>
      <c r="MAY88" s="34"/>
      <c r="MAZ88" s="34"/>
      <c r="MBA88" s="34"/>
      <c r="MBB88" s="34"/>
      <c r="MBC88" s="34"/>
      <c r="MBD88" s="34"/>
      <c r="MBE88" s="34"/>
      <c r="MBF88" s="34"/>
      <c r="MBG88" s="34"/>
      <c r="MBH88" s="34"/>
      <c r="MBI88" s="34"/>
      <c r="MBJ88" s="34"/>
      <c r="MBK88" s="34"/>
      <c r="MBL88" s="34"/>
      <c r="MBM88" s="34"/>
      <c r="MBN88" s="34"/>
      <c r="MBO88" s="34"/>
      <c r="MBP88" s="34"/>
      <c r="MBQ88" s="34"/>
      <c r="MBR88" s="34"/>
      <c r="MBS88" s="34"/>
      <c r="MBT88" s="34"/>
      <c r="MBU88" s="34"/>
      <c r="MBV88" s="34"/>
      <c r="MBW88" s="34"/>
      <c r="MBX88" s="34"/>
      <c r="MBY88" s="34"/>
      <c r="MBZ88" s="34"/>
      <c r="MCA88" s="34"/>
      <c r="MCB88" s="34"/>
      <c r="MCC88" s="34"/>
      <c r="MCD88" s="34"/>
      <c r="MCE88" s="34"/>
      <c r="MCF88" s="34"/>
      <c r="MCG88" s="34"/>
      <c r="MCH88" s="34"/>
      <c r="MCI88" s="34"/>
      <c r="MCJ88" s="34"/>
      <c r="MCK88" s="34"/>
      <c r="MCL88" s="34"/>
      <c r="MCM88" s="34"/>
      <c r="MCN88" s="34"/>
      <c r="MCO88" s="34"/>
      <c r="MCP88" s="34"/>
      <c r="MCQ88" s="34"/>
      <c r="MCR88" s="34"/>
      <c r="MCS88" s="34"/>
      <c r="MCT88" s="34"/>
      <c r="MCU88" s="34"/>
      <c r="MCV88" s="34"/>
      <c r="MCW88" s="34"/>
      <c r="MCX88" s="34"/>
      <c r="MCY88" s="34"/>
      <c r="MCZ88" s="34"/>
      <c r="MDA88" s="34"/>
      <c r="MDB88" s="34"/>
      <c r="MDC88" s="34"/>
      <c r="MDD88" s="34"/>
      <c r="MDE88" s="34"/>
      <c r="MDF88" s="34"/>
      <c r="MDG88" s="34"/>
      <c r="MDH88" s="34"/>
      <c r="MDI88" s="34"/>
      <c r="MDJ88" s="34"/>
      <c r="MDK88" s="34"/>
      <c r="MDL88" s="34"/>
      <c r="MDM88" s="34"/>
      <c r="MDN88" s="34"/>
      <c r="MDO88" s="34"/>
      <c r="MDP88" s="34"/>
      <c r="MDQ88" s="34"/>
      <c r="MDR88" s="34"/>
      <c r="MDS88" s="34"/>
      <c r="MDT88" s="34"/>
      <c r="MDU88" s="34"/>
      <c r="MDV88" s="34"/>
      <c r="MDW88" s="34"/>
      <c r="MDX88" s="34"/>
      <c r="MDY88" s="34"/>
      <c r="MDZ88" s="34"/>
      <c r="MEA88" s="34"/>
      <c r="MEB88" s="34"/>
      <c r="MEC88" s="34"/>
      <c r="MED88" s="34"/>
      <c r="MEE88" s="34"/>
      <c r="MEF88" s="34"/>
      <c r="MEG88" s="34"/>
      <c r="MEH88" s="34"/>
      <c r="MEI88" s="34"/>
      <c r="MEJ88" s="34"/>
      <c r="MEK88" s="34"/>
      <c r="MEL88" s="34"/>
      <c r="MEM88" s="34"/>
      <c r="MEN88" s="34"/>
      <c r="MEO88" s="34"/>
      <c r="MEP88" s="34"/>
      <c r="MEQ88" s="34"/>
      <c r="MER88" s="34"/>
      <c r="MES88" s="34"/>
      <c r="MET88" s="34"/>
      <c r="MEU88" s="34"/>
      <c r="MEV88" s="34"/>
      <c r="MEW88" s="34"/>
      <c r="MEX88" s="34"/>
      <c r="MEY88" s="34"/>
      <c r="MEZ88" s="34"/>
      <c r="MFA88" s="34"/>
      <c r="MFB88" s="34"/>
      <c r="MFC88" s="34"/>
      <c r="MFD88" s="34"/>
      <c r="MFE88" s="34"/>
      <c r="MFF88" s="34"/>
      <c r="MFG88" s="34"/>
      <c r="MFH88" s="34"/>
      <c r="MFI88" s="34"/>
      <c r="MFJ88" s="34"/>
      <c r="MFK88" s="34"/>
      <c r="MFL88" s="34"/>
      <c r="MFM88" s="34"/>
      <c r="MFN88" s="34"/>
      <c r="MFO88" s="34"/>
      <c r="MFP88" s="34"/>
      <c r="MFQ88" s="34"/>
      <c r="MFR88" s="34"/>
      <c r="MFS88" s="34"/>
      <c r="MFT88" s="34"/>
      <c r="MFU88" s="34"/>
      <c r="MFV88" s="34"/>
      <c r="MFW88" s="34"/>
      <c r="MFX88" s="34"/>
      <c r="MFY88" s="34"/>
      <c r="MFZ88" s="34"/>
      <c r="MGA88" s="34"/>
      <c r="MGB88" s="34"/>
      <c r="MGC88" s="34"/>
      <c r="MGD88" s="34"/>
      <c r="MGE88" s="34"/>
      <c r="MGF88" s="34"/>
      <c r="MGG88" s="34"/>
      <c r="MGH88" s="34"/>
      <c r="MGI88" s="34"/>
      <c r="MGJ88" s="34"/>
      <c r="MGK88" s="34"/>
      <c r="MGL88" s="34"/>
      <c r="MGM88" s="34"/>
      <c r="MGN88" s="34"/>
      <c r="MGO88" s="34"/>
      <c r="MGP88" s="34"/>
      <c r="MGQ88" s="34"/>
      <c r="MGR88" s="34"/>
      <c r="MGS88" s="34"/>
      <c r="MGT88" s="34"/>
      <c r="MGU88" s="34"/>
      <c r="MGV88" s="34"/>
      <c r="MGW88" s="34"/>
      <c r="MGX88" s="34"/>
      <c r="MGY88" s="34"/>
      <c r="MGZ88" s="34"/>
      <c r="MHA88" s="34"/>
      <c r="MHB88" s="34"/>
      <c r="MHC88" s="34"/>
      <c r="MHD88" s="34"/>
      <c r="MHE88" s="34"/>
      <c r="MHF88" s="34"/>
      <c r="MHG88" s="34"/>
      <c r="MHH88" s="34"/>
      <c r="MHI88" s="34"/>
      <c r="MHJ88" s="34"/>
      <c r="MHK88" s="34"/>
      <c r="MHL88" s="34"/>
      <c r="MHM88" s="34"/>
      <c r="MHN88" s="34"/>
      <c r="MHO88" s="34"/>
      <c r="MHP88" s="34"/>
      <c r="MHQ88" s="34"/>
      <c r="MHR88" s="34"/>
      <c r="MHS88" s="34"/>
      <c r="MHT88" s="34"/>
      <c r="MHU88" s="34"/>
      <c r="MHV88" s="34"/>
      <c r="MHW88" s="34"/>
      <c r="MHX88" s="34"/>
      <c r="MHY88" s="34"/>
      <c r="MHZ88" s="34"/>
      <c r="MIA88" s="34"/>
      <c r="MIB88" s="34"/>
      <c r="MIC88" s="34"/>
      <c r="MID88" s="34"/>
      <c r="MIE88" s="34"/>
      <c r="MIF88" s="34"/>
      <c r="MIG88" s="34"/>
      <c r="MIH88" s="34"/>
      <c r="MII88" s="34"/>
      <c r="MIJ88" s="34"/>
      <c r="MIK88" s="34"/>
      <c r="MIL88" s="34"/>
      <c r="MIM88" s="34"/>
      <c r="MIN88" s="34"/>
      <c r="MIO88" s="34"/>
      <c r="MIP88" s="34"/>
      <c r="MIQ88" s="34"/>
      <c r="MIR88" s="34"/>
      <c r="MIS88" s="34"/>
      <c r="MIT88" s="34"/>
      <c r="MIU88" s="34"/>
      <c r="MIV88" s="34"/>
      <c r="MIW88" s="34"/>
      <c r="MIX88" s="34"/>
      <c r="MIY88" s="34"/>
      <c r="MIZ88" s="34"/>
      <c r="MJA88" s="34"/>
      <c r="MJB88" s="34"/>
      <c r="MJC88" s="34"/>
      <c r="MJD88" s="34"/>
      <c r="MJE88" s="34"/>
      <c r="MJF88" s="34"/>
      <c r="MJG88" s="34"/>
      <c r="MJH88" s="34"/>
      <c r="MJI88" s="34"/>
      <c r="MJJ88" s="34"/>
      <c r="MJK88" s="34"/>
      <c r="MJL88" s="34"/>
      <c r="MJM88" s="34"/>
      <c r="MJN88" s="34"/>
      <c r="MJO88" s="34"/>
      <c r="MJP88" s="34"/>
      <c r="MJQ88" s="34"/>
      <c r="MJR88" s="34"/>
      <c r="MJS88" s="34"/>
      <c r="MJT88" s="34"/>
      <c r="MJU88" s="34"/>
      <c r="MJV88" s="34"/>
      <c r="MJW88" s="34"/>
      <c r="MJX88" s="34"/>
      <c r="MJY88" s="34"/>
      <c r="MJZ88" s="34"/>
      <c r="MKA88" s="34"/>
      <c r="MKB88" s="34"/>
      <c r="MKC88" s="34"/>
      <c r="MKD88" s="34"/>
      <c r="MKE88" s="34"/>
      <c r="MKF88" s="34"/>
      <c r="MKG88" s="34"/>
      <c r="MKH88" s="34"/>
      <c r="MKI88" s="34"/>
      <c r="MKJ88" s="34"/>
      <c r="MKK88" s="34"/>
      <c r="MKL88" s="34"/>
      <c r="MKM88" s="34"/>
      <c r="MKN88" s="34"/>
      <c r="MKO88" s="34"/>
      <c r="MKP88" s="34"/>
      <c r="MKQ88" s="34"/>
      <c r="MKR88" s="34"/>
      <c r="MKS88" s="34"/>
      <c r="MKT88" s="34"/>
      <c r="MKU88" s="34"/>
      <c r="MKV88" s="34"/>
      <c r="MKW88" s="34"/>
      <c r="MKX88" s="34"/>
      <c r="MKY88" s="34"/>
      <c r="MKZ88" s="34"/>
      <c r="MLA88" s="34"/>
      <c r="MLB88" s="34"/>
      <c r="MLC88" s="34"/>
      <c r="MLD88" s="34"/>
      <c r="MLE88" s="34"/>
      <c r="MLF88" s="34"/>
      <c r="MLG88" s="34"/>
      <c r="MLH88" s="34"/>
      <c r="MLI88" s="34"/>
      <c r="MLJ88" s="34"/>
      <c r="MLK88" s="34"/>
      <c r="MLL88" s="34"/>
      <c r="MLM88" s="34"/>
      <c r="MLN88" s="34"/>
      <c r="MLO88" s="34"/>
      <c r="MLP88" s="34"/>
      <c r="MLQ88" s="34"/>
      <c r="MLR88" s="34"/>
      <c r="MLS88" s="34"/>
      <c r="MLT88" s="34"/>
      <c r="MLU88" s="34"/>
      <c r="MLV88" s="34"/>
      <c r="MLW88" s="34"/>
      <c r="MLX88" s="34"/>
      <c r="MLY88" s="34"/>
      <c r="MLZ88" s="34"/>
      <c r="MMA88" s="34"/>
      <c r="MMB88" s="34"/>
      <c r="MMC88" s="34"/>
      <c r="MMD88" s="34"/>
      <c r="MME88" s="34"/>
      <c r="MMF88" s="34"/>
      <c r="MMG88" s="34"/>
      <c r="MMH88" s="34"/>
      <c r="MMI88" s="34"/>
      <c r="MMJ88" s="34"/>
      <c r="MMK88" s="34"/>
      <c r="MML88" s="34"/>
      <c r="MMM88" s="34"/>
      <c r="MMN88" s="34"/>
      <c r="MMO88" s="34"/>
      <c r="MMP88" s="34"/>
      <c r="MMQ88" s="34"/>
      <c r="MMR88" s="34"/>
      <c r="MMS88" s="34"/>
      <c r="MMT88" s="34"/>
      <c r="MMU88" s="34"/>
      <c r="MMV88" s="34"/>
      <c r="MMW88" s="34"/>
      <c r="MMX88" s="34"/>
      <c r="MMY88" s="34"/>
      <c r="MMZ88" s="34"/>
      <c r="MNA88" s="34"/>
      <c r="MNB88" s="34"/>
      <c r="MNC88" s="34"/>
      <c r="MND88" s="34"/>
      <c r="MNE88" s="34"/>
      <c r="MNF88" s="34"/>
      <c r="MNG88" s="34"/>
      <c r="MNH88" s="34"/>
      <c r="MNI88" s="34"/>
      <c r="MNJ88" s="34"/>
      <c r="MNK88" s="34"/>
      <c r="MNL88" s="34"/>
      <c r="MNM88" s="34"/>
      <c r="MNN88" s="34"/>
      <c r="MNO88" s="34"/>
      <c r="MNP88" s="34"/>
      <c r="MNQ88" s="34"/>
      <c r="MNR88" s="34"/>
      <c r="MNS88" s="34"/>
      <c r="MNT88" s="34"/>
      <c r="MNU88" s="34"/>
      <c r="MNV88" s="34"/>
      <c r="MNW88" s="34"/>
      <c r="MNX88" s="34"/>
      <c r="MNY88" s="34"/>
      <c r="MNZ88" s="34"/>
      <c r="MOA88" s="34"/>
      <c r="MOB88" s="34"/>
      <c r="MOC88" s="34"/>
      <c r="MOD88" s="34"/>
      <c r="MOE88" s="34"/>
      <c r="MOF88" s="34"/>
      <c r="MOG88" s="34"/>
      <c r="MOH88" s="34"/>
      <c r="MOI88" s="34"/>
      <c r="MOJ88" s="34"/>
      <c r="MOK88" s="34"/>
      <c r="MOL88" s="34"/>
      <c r="MOM88" s="34"/>
      <c r="MON88" s="34"/>
      <c r="MOO88" s="34"/>
      <c r="MOP88" s="34"/>
      <c r="MOQ88" s="34"/>
      <c r="MOR88" s="34"/>
      <c r="MOS88" s="34"/>
      <c r="MOT88" s="34"/>
      <c r="MOU88" s="34"/>
      <c r="MOV88" s="34"/>
      <c r="MOW88" s="34"/>
      <c r="MOX88" s="34"/>
      <c r="MOY88" s="34"/>
      <c r="MOZ88" s="34"/>
      <c r="MPA88" s="34"/>
      <c r="MPB88" s="34"/>
      <c r="MPC88" s="34"/>
      <c r="MPD88" s="34"/>
      <c r="MPE88" s="34"/>
      <c r="MPF88" s="34"/>
      <c r="MPG88" s="34"/>
      <c r="MPH88" s="34"/>
      <c r="MPI88" s="34"/>
      <c r="MPJ88" s="34"/>
      <c r="MPK88" s="34"/>
      <c r="MPL88" s="34"/>
      <c r="MPM88" s="34"/>
      <c r="MPN88" s="34"/>
      <c r="MPO88" s="34"/>
      <c r="MPP88" s="34"/>
      <c r="MPQ88" s="34"/>
      <c r="MPR88" s="34"/>
      <c r="MPS88" s="34"/>
      <c r="MPT88" s="34"/>
      <c r="MPU88" s="34"/>
      <c r="MPV88" s="34"/>
      <c r="MPW88" s="34"/>
      <c r="MPX88" s="34"/>
      <c r="MPY88" s="34"/>
      <c r="MPZ88" s="34"/>
      <c r="MQA88" s="34"/>
      <c r="MQB88" s="34"/>
      <c r="MQC88" s="34"/>
      <c r="MQD88" s="34"/>
      <c r="MQE88" s="34"/>
      <c r="MQF88" s="34"/>
      <c r="MQG88" s="34"/>
      <c r="MQH88" s="34"/>
      <c r="MQI88" s="34"/>
      <c r="MQJ88" s="34"/>
      <c r="MQK88" s="34"/>
      <c r="MQL88" s="34"/>
      <c r="MQM88" s="34"/>
      <c r="MQN88" s="34"/>
      <c r="MQO88" s="34"/>
      <c r="MQP88" s="34"/>
      <c r="MQQ88" s="34"/>
      <c r="MQR88" s="34"/>
      <c r="MQS88" s="34"/>
      <c r="MQT88" s="34"/>
      <c r="MQU88" s="34"/>
      <c r="MQV88" s="34"/>
      <c r="MQW88" s="34"/>
      <c r="MQX88" s="34"/>
      <c r="MQY88" s="34"/>
      <c r="MQZ88" s="34"/>
      <c r="MRA88" s="34"/>
      <c r="MRB88" s="34"/>
      <c r="MRC88" s="34"/>
      <c r="MRD88" s="34"/>
      <c r="MRE88" s="34"/>
      <c r="MRF88" s="34"/>
      <c r="MRG88" s="34"/>
      <c r="MRH88" s="34"/>
      <c r="MRI88" s="34"/>
      <c r="MRJ88" s="34"/>
      <c r="MRK88" s="34"/>
      <c r="MRL88" s="34"/>
      <c r="MRM88" s="34"/>
      <c r="MRN88" s="34"/>
      <c r="MRO88" s="34"/>
      <c r="MRP88" s="34"/>
      <c r="MRQ88" s="34"/>
      <c r="MRR88" s="34"/>
      <c r="MRS88" s="34"/>
      <c r="MRT88" s="34"/>
      <c r="MRU88" s="34"/>
      <c r="MRV88" s="34"/>
      <c r="MRW88" s="34"/>
      <c r="MRX88" s="34"/>
      <c r="MRY88" s="34"/>
      <c r="MRZ88" s="34"/>
      <c r="MSA88" s="34"/>
      <c r="MSB88" s="34"/>
      <c r="MSC88" s="34"/>
      <c r="MSD88" s="34"/>
      <c r="MSE88" s="34"/>
      <c r="MSF88" s="34"/>
      <c r="MSG88" s="34"/>
      <c r="MSH88" s="34"/>
      <c r="MSI88" s="34"/>
      <c r="MSJ88" s="34"/>
      <c r="MSK88" s="34"/>
      <c r="MSL88" s="34"/>
      <c r="MSM88" s="34"/>
      <c r="MSN88" s="34"/>
      <c r="MSO88" s="34"/>
      <c r="MSP88" s="34"/>
      <c r="MSQ88" s="34"/>
      <c r="MSR88" s="34"/>
      <c r="MSS88" s="34"/>
      <c r="MST88" s="34"/>
      <c r="MSU88" s="34"/>
      <c r="MSV88" s="34"/>
      <c r="MSW88" s="34"/>
      <c r="MSX88" s="34"/>
      <c r="MSY88" s="34"/>
      <c r="MSZ88" s="34"/>
      <c r="MTA88" s="34"/>
      <c r="MTB88" s="34"/>
      <c r="MTC88" s="34"/>
      <c r="MTD88" s="34"/>
      <c r="MTE88" s="34"/>
      <c r="MTF88" s="34"/>
      <c r="MTG88" s="34"/>
      <c r="MTH88" s="34"/>
      <c r="MTI88" s="34"/>
      <c r="MTJ88" s="34"/>
      <c r="MTK88" s="34"/>
      <c r="MTL88" s="34"/>
      <c r="MTM88" s="34"/>
      <c r="MTN88" s="34"/>
      <c r="MTO88" s="34"/>
      <c r="MTP88" s="34"/>
      <c r="MTQ88" s="34"/>
      <c r="MTR88" s="34"/>
      <c r="MTS88" s="34"/>
      <c r="MTT88" s="34"/>
      <c r="MTU88" s="34"/>
      <c r="MTV88" s="34"/>
      <c r="MTW88" s="34"/>
      <c r="MTX88" s="34"/>
      <c r="MTY88" s="34"/>
      <c r="MTZ88" s="34"/>
      <c r="MUA88" s="34"/>
      <c r="MUB88" s="34"/>
      <c r="MUC88" s="34"/>
      <c r="MUD88" s="34"/>
      <c r="MUE88" s="34"/>
      <c r="MUF88" s="34"/>
      <c r="MUG88" s="34"/>
      <c r="MUH88" s="34"/>
      <c r="MUI88" s="34"/>
      <c r="MUJ88" s="34"/>
      <c r="MUK88" s="34"/>
      <c r="MUL88" s="34"/>
      <c r="MUM88" s="34"/>
      <c r="MUN88" s="34"/>
      <c r="MUO88" s="34"/>
      <c r="MUP88" s="34"/>
      <c r="MUQ88" s="34"/>
      <c r="MUR88" s="34"/>
      <c r="MUS88" s="34"/>
      <c r="MUT88" s="34"/>
      <c r="MUU88" s="34"/>
      <c r="MUV88" s="34"/>
      <c r="MUW88" s="34"/>
      <c r="MUX88" s="34"/>
      <c r="MUY88" s="34"/>
      <c r="MUZ88" s="34"/>
      <c r="MVA88" s="34"/>
      <c r="MVB88" s="34"/>
      <c r="MVC88" s="34"/>
      <c r="MVD88" s="34"/>
      <c r="MVE88" s="34"/>
      <c r="MVF88" s="34"/>
      <c r="MVG88" s="34"/>
      <c r="MVH88" s="34"/>
      <c r="MVI88" s="34"/>
      <c r="MVJ88" s="34"/>
      <c r="MVK88" s="34"/>
      <c r="MVL88" s="34"/>
      <c r="MVM88" s="34"/>
      <c r="MVN88" s="34"/>
      <c r="MVO88" s="34"/>
      <c r="MVP88" s="34"/>
      <c r="MVQ88" s="34"/>
      <c r="MVR88" s="34"/>
      <c r="MVS88" s="34"/>
      <c r="MVT88" s="34"/>
      <c r="MVU88" s="34"/>
      <c r="MVV88" s="34"/>
      <c r="MVW88" s="34"/>
      <c r="MVX88" s="34"/>
      <c r="MVY88" s="34"/>
      <c r="MVZ88" s="34"/>
      <c r="MWA88" s="34"/>
      <c r="MWB88" s="34"/>
      <c r="MWC88" s="34"/>
      <c r="MWD88" s="34"/>
      <c r="MWE88" s="34"/>
      <c r="MWF88" s="34"/>
      <c r="MWG88" s="34"/>
      <c r="MWH88" s="34"/>
      <c r="MWI88" s="34"/>
      <c r="MWJ88" s="34"/>
      <c r="MWK88" s="34"/>
      <c r="MWL88" s="34"/>
      <c r="MWM88" s="34"/>
      <c r="MWN88" s="34"/>
      <c r="MWO88" s="34"/>
      <c r="MWP88" s="34"/>
      <c r="MWQ88" s="34"/>
      <c r="MWR88" s="34"/>
      <c r="MWS88" s="34"/>
      <c r="MWT88" s="34"/>
      <c r="MWU88" s="34"/>
      <c r="MWV88" s="34"/>
      <c r="MWW88" s="34"/>
      <c r="MWX88" s="34"/>
      <c r="MWY88" s="34"/>
      <c r="MWZ88" s="34"/>
      <c r="MXA88" s="34"/>
      <c r="MXB88" s="34"/>
      <c r="MXC88" s="34"/>
      <c r="MXD88" s="34"/>
      <c r="MXE88" s="34"/>
      <c r="MXF88" s="34"/>
      <c r="MXG88" s="34"/>
      <c r="MXH88" s="34"/>
      <c r="MXI88" s="34"/>
      <c r="MXJ88" s="34"/>
      <c r="MXK88" s="34"/>
      <c r="MXL88" s="34"/>
      <c r="MXM88" s="34"/>
      <c r="MXN88" s="34"/>
      <c r="MXO88" s="34"/>
      <c r="MXP88" s="34"/>
      <c r="MXQ88" s="34"/>
      <c r="MXR88" s="34"/>
      <c r="MXS88" s="34"/>
      <c r="MXT88" s="34"/>
      <c r="MXU88" s="34"/>
      <c r="MXV88" s="34"/>
      <c r="MXW88" s="34"/>
      <c r="MXX88" s="34"/>
      <c r="MXY88" s="34"/>
      <c r="MXZ88" s="34"/>
      <c r="MYA88" s="34"/>
      <c r="MYB88" s="34"/>
      <c r="MYC88" s="34"/>
      <c r="MYD88" s="34"/>
      <c r="MYE88" s="34"/>
      <c r="MYF88" s="34"/>
      <c r="MYG88" s="34"/>
      <c r="MYH88" s="34"/>
      <c r="MYI88" s="34"/>
      <c r="MYJ88" s="34"/>
      <c r="MYK88" s="34"/>
      <c r="MYL88" s="34"/>
      <c r="MYM88" s="34"/>
      <c r="MYN88" s="34"/>
      <c r="MYO88" s="34"/>
      <c r="MYP88" s="34"/>
      <c r="MYQ88" s="34"/>
      <c r="MYR88" s="34"/>
      <c r="MYS88" s="34"/>
      <c r="MYT88" s="34"/>
      <c r="MYU88" s="34"/>
      <c r="MYV88" s="34"/>
      <c r="MYW88" s="34"/>
      <c r="MYX88" s="34"/>
      <c r="MYY88" s="34"/>
      <c r="MYZ88" s="34"/>
      <c r="MZA88" s="34"/>
      <c r="MZB88" s="34"/>
      <c r="MZC88" s="34"/>
      <c r="MZD88" s="34"/>
      <c r="MZE88" s="34"/>
      <c r="MZF88" s="34"/>
      <c r="MZG88" s="34"/>
      <c r="MZH88" s="34"/>
      <c r="MZI88" s="34"/>
      <c r="MZJ88" s="34"/>
      <c r="MZK88" s="34"/>
      <c r="MZL88" s="34"/>
      <c r="MZM88" s="34"/>
      <c r="MZN88" s="34"/>
      <c r="MZO88" s="34"/>
      <c r="MZP88" s="34"/>
      <c r="MZQ88" s="34"/>
      <c r="MZR88" s="34"/>
      <c r="MZS88" s="34"/>
      <c r="MZT88" s="34"/>
      <c r="MZU88" s="34"/>
      <c r="MZV88" s="34"/>
      <c r="MZW88" s="34"/>
      <c r="MZX88" s="34"/>
      <c r="MZY88" s="34"/>
      <c r="MZZ88" s="34"/>
      <c r="NAA88" s="34"/>
      <c r="NAB88" s="34"/>
      <c r="NAC88" s="34"/>
      <c r="NAD88" s="34"/>
      <c r="NAE88" s="34"/>
      <c r="NAF88" s="34"/>
      <c r="NAG88" s="34"/>
      <c r="NAH88" s="34"/>
      <c r="NAI88" s="34"/>
      <c r="NAJ88" s="34"/>
      <c r="NAK88" s="34"/>
      <c r="NAL88" s="34"/>
      <c r="NAM88" s="34"/>
      <c r="NAN88" s="34"/>
      <c r="NAO88" s="34"/>
      <c r="NAP88" s="34"/>
      <c r="NAQ88" s="34"/>
      <c r="NAR88" s="34"/>
      <c r="NAS88" s="34"/>
      <c r="NAT88" s="34"/>
      <c r="NAU88" s="34"/>
      <c r="NAV88" s="34"/>
      <c r="NAW88" s="34"/>
      <c r="NAX88" s="34"/>
      <c r="NAY88" s="34"/>
      <c r="NAZ88" s="34"/>
      <c r="NBA88" s="34"/>
      <c r="NBB88" s="34"/>
      <c r="NBC88" s="34"/>
      <c r="NBD88" s="34"/>
      <c r="NBE88" s="34"/>
      <c r="NBF88" s="34"/>
      <c r="NBG88" s="34"/>
      <c r="NBH88" s="34"/>
      <c r="NBI88" s="34"/>
      <c r="NBJ88" s="34"/>
      <c r="NBK88" s="34"/>
      <c r="NBL88" s="34"/>
      <c r="NBM88" s="34"/>
      <c r="NBN88" s="34"/>
      <c r="NBO88" s="34"/>
      <c r="NBP88" s="34"/>
      <c r="NBQ88" s="34"/>
      <c r="NBR88" s="34"/>
      <c r="NBS88" s="34"/>
      <c r="NBT88" s="34"/>
      <c r="NBU88" s="34"/>
      <c r="NBV88" s="34"/>
      <c r="NBW88" s="34"/>
      <c r="NBX88" s="34"/>
      <c r="NBY88" s="34"/>
      <c r="NBZ88" s="34"/>
      <c r="NCA88" s="34"/>
      <c r="NCB88" s="34"/>
      <c r="NCC88" s="34"/>
      <c r="NCD88" s="34"/>
      <c r="NCE88" s="34"/>
      <c r="NCF88" s="34"/>
      <c r="NCG88" s="34"/>
      <c r="NCH88" s="34"/>
      <c r="NCI88" s="34"/>
      <c r="NCJ88" s="34"/>
      <c r="NCK88" s="34"/>
      <c r="NCL88" s="34"/>
      <c r="NCM88" s="34"/>
      <c r="NCN88" s="34"/>
      <c r="NCO88" s="34"/>
      <c r="NCP88" s="34"/>
      <c r="NCQ88" s="34"/>
      <c r="NCR88" s="34"/>
      <c r="NCS88" s="34"/>
      <c r="NCT88" s="34"/>
      <c r="NCU88" s="34"/>
      <c r="NCV88" s="34"/>
      <c r="NCW88" s="34"/>
      <c r="NCX88" s="34"/>
      <c r="NCY88" s="34"/>
      <c r="NCZ88" s="34"/>
      <c r="NDA88" s="34"/>
      <c r="NDB88" s="34"/>
      <c r="NDC88" s="34"/>
      <c r="NDD88" s="34"/>
      <c r="NDE88" s="34"/>
      <c r="NDF88" s="34"/>
      <c r="NDG88" s="34"/>
      <c r="NDH88" s="34"/>
      <c r="NDI88" s="34"/>
      <c r="NDJ88" s="34"/>
      <c r="NDK88" s="34"/>
      <c r="NDL88" s="34"/>
      <c r="NDM88" s="34"/>
      <c r="NDN88" s="34"/>
      <c r="NDO88" s="34"/>
      <c r="NDP88" s="34"/>
      <c r="NDQ88" s="34"/>
      <c r="NDR88" s="34"/>
      <c r="NDS88" s="34"/>
      <c r="NDT88" s="34"/>
      <c r="NDU88" s="34"/>
      <c r="NDV88" s="34"/>
      <c r="NDW88" s="34"/>
      <c r="NDX88" s="34"/>
      <c r="NDY88" s="34"/>
      <c r="NDZ88" s="34"/>
      <c r="NEA88" s="34"/>
      <c r="NEB88" s="34"/>
      <c r="NEC88" s="34"/>
      <c r="NED88" s="34"/>
      <c r="NEE88" s="34"/>
      <c r="NEF88" s="34"/>
      <c r="NEG88" s="34"/>
      <c r="NEH88" s="34"/>
      <c r="NEI88" s="34"/>
      <c r="NEJ88" s="34"/>
      <c r="NEK88" s="34"/>
      <c r="NEL88" s="34"/>
      <c r="NEM88" s="34"/>
      <c r="NEN88" s="34"/>
      <c r="NEO88" s="34"/>
      <c r="NEP88" s="34"/>
      <c r="NEQ88" s="34"/>
      <c r="NER88" s="34"/>
      <c r="NES88" s="34"/>
      <c r="NET88" s="34"/>
      <c r="NEU88" s="34"/>
      <c r="NEV88" s="34"/>
      <c r="NEW88" s="34"/>
      <c r="NEX88" s="34"/>
      <c r="NEY88" s="34"/>
      <c r="NEZ88" s="34"/>
      <c r="NFA88" s="34"/>
      <c r="NFB88" s="34"/>
      <c r="NFC88" s="34"/>
      <c r="NFD88" s="34"/>
      <c r="NFE88" s="34"/>
      <c r="NFF88" s="34"/>
      <c r="NFG88" s="34"/>
      <c r="NFH88" s="34"/>
      <c r="NFI88" s="34"/>
      <c r="NFJ88" s="34"/>
      <c r="NFK88" s="34"/>
      <c r="NFL88" s="34"/>
      <c r="NFM88" s="34"/>
      <c r="NFN88" s="34"/>
      <c r="NFO88" s="34"/>
      <c r="NFP88" s="34"/>
      <c r="NFQ88" s="34"/>
      <c r="NFR88" s="34"/>
      <c r="NFS88" s="34"/>
      <c r="NFT88" s="34"/>
      <c r="NFU88" s="34"/>
      <c r="NFV88" s="34"/>
      <c r="NFW88" s="34"/>
      <c r="NFX88" s="34"/>
      <c r="NFY88" s="34"/>
      <c r="NFZ88" s="34"/>
      <c r="NGA88" s="34"/>
      <c r="NGB88" s="34"/>
      <c r="NGC88" s="34"/>
      <c r="NGD88" s="34"/>
      <c r="NGE88" s="34"/>
      <c r="NGF88" s="34"/>
      <c r="NGG88" s="34"/>
      <c r="NGH88" s="34"/>
      <c r="NGI88" s="34"/>
      <c r="NGJ88" s="34"/>
      <c r="NGK88" s="34"/>
      <c r="NGL88" s="34"/>
      <c r="NGM88" s="34"/>
      <c r="NGN88" s="34"/>
      <c r="NGO88" s="34"/>
      <c r="NGP88" s="34"/>
      <c r="NGQ88" s="34"/>
      <c r="NGR88" s="34"/>
      <c r="NGS88" s="34"/>
      <c r="NGT88" s="34"/>
      <c r="NGU88" s="34"/>
      <c r="NGV88" s="34"/>
      <c r="NGW88" s="34"/>
      <c r="NGX88" s="34"/>
      <c r="NGY88" s="34"/>
      <c r="NGZ88" s="34"/>
      <c r="NHA88" s="34"/>
      <c r="NHB88" s="34"/>
      <c r="NHC88" s="34"/>
      <c r="NHD88" s="34"/>
      <c r="NHE88" s="34"/>
      <c r="NHF88" s="34"/>
      <c r="NHG88" s="34"/>
      <c r="NHH88" s="34"/>
      <c r="NHI88" s="34"/>
      <c r="NHJ88" s="34"/>
      <c r="NHK88" s="34"/>
      <c r="NHL88" s="34"/>
      <c r="NHM88" s="34"/>
      <c r="NHN88" s="34"/>
      <c r="NHO88" s="34"/>
      <c r="NHP88" s="34"/>
      <c r="NHQ88" s="34"/>
      <c r="NHR88" s="34"/>
      <c r="NHS88" s="34"/>
      <c r="NHT88" s="34"/>
      <c r="NHU88" s="34"/>
      <c r="NHV88" s="34"/>
      <c r="NHW88" s="34"/>
      <c r="NHX88" s="34"/>
      <c r="NHY88" s="34"/>
      <c r="NHZ88" s="34"/>
      <c r="NIA88" s="34"/>
      <c r="NIB88" s="34"/>
      <c r="NIC88" s="34"/>
      <c r="NID88" s="34"/>
      <c r="NIE88" s="34"/>
      <c r="NIF88" s="34"/>
      <c r="NIG88" s="34"/>
      <c r="NIH88" s="34"/>
      <c r="NII88" s="34"/>
      <c r="NIJ88" s="34"/>
      <c r="NIK88" s="34"/>
      <c r="NIL88" s="34"/>
      <c r="NIM88" s="34"/>
      <c r="NIN88" s="34"/>
      <c r="NIO88" s="34"/>
      <c r="NIP88" s="34"/>
      <c r="NIQ88" s="34"/>
      <c r="NIR88" s="34"/>
      <c r="NIS88" s="34"/>
      <c r="NIT88" s="34"/>
      <c r="NIU88" s="34"/>
      <c r="NIV88" s="34"/>
      <c r="NIW88" s="34"/>
      <c r="NIX88" s="34"/>
      <c r="NIY88" s="34"/>
      <c r="NIZ88" s="34"/>
      <c r="NJA88" s="34"/>
      <c r="NJB88" s="34"/>
      <c r="NJC88" s="34"/>
      <c r="NJD88" s="34"/>
      <c r="NJE88" s="34"/>
      <c r="NJF88" s="34"/>
      <c r="NJG88" s="34"/>
      <c r="NJH88" s="34"/>
      <c r="NJI88" s="34"/>
      <c r="NJJ88" s="34"/>
      <c r="NJK88" s="34"/>
      <c r="NJL88" s="34"/>
      <c r="NJM88" s="34"/>
      <c r="NJN88" s="34"/>
      <c r="NJO88" s="34"/>
      <c r="NJP88" s="34"/>
      <c r="NJQ88" s="34"/>
      <c r="NJR88" s="34"/>
      <c r="NJS88" s="34"/>
      <c r="NJT88" s="34"/>
      <c r="NJU88" s="34"/>
      <c r="NJV88" s="34"/>
      <c r="NJW88" s="34"/>
      <c r="NJX88" s="34"/>
      <c r="NJY88" s="34"/>
      <c r="NJZ88" s="34"/>
      <c r="NKA88" s="34"/>
      <c r="NKB88" s="34"/>
      <c r="NKC88" s="34"/>
      <c r="NKD88" s="34"/>
      <c r="NKE88" s="34"/>
      <c r="NKF88" s="34"/>
      <c r="NKG88" s="34"/>
      <c r="NKH88" s="34"/>
      <c r="NKI88" s="34"/>
      <c r="NKJ88" s="34"/>
      <c r="NKK88" s="34"/>
      <c r="NKL88" s="34"/>
      <c r="NKM88" s="34"/>
      <c r="NKN88" s="34"/>
      <c r="NKO88" s="34"/>
      <c r="NKP88" s="34"/>
      <c r="NKQ88" s="34"/>
      <c r="NKR88" s="34"/>
      <c r="NKS88" s="34"/>
      <c r="NKT88" s="34"/>
      <c r="NKU88" s="34"/>
      <c r="NKV88" s="34"/>
      <c r="NKW88" s="34"/>
      <c r="NKX88" s="34"/>
      <c r="NKY88" s="34"/>
      <c r="NKZ88" s="34"/>
      <c r="NLA88" s="34"/>
      <c r="NLB88" s="34"/>
      <c r="NLC88" s="34"/>
      <c r="NLD88" s="34"/>
      <c r="NLE88" s="34"/>
      <c r="NLF88" s="34"/>
      <c r="NLG88" s="34"/>
      <c r="NLH88" s="34"/>
      <c r="NLI88" s="34"/>
      <c r="NLJ88" s="34"/>
      <c r="NLK88" s="34"/>
      <c r="NLL88" s="34"/>
      <c r="NLM88" s="34"/>
      <c r="NLN88" s="34"/>
      <c r="NLO88" s="34"/>
      <c r="NLP88" s="34"/>
      <c r="NLQ88" s="34"/>
      <c r="NLR88" s="34"/>
      <c r="NLS88" s="34"/>
      <c r="NLT88" s="34"/>
      <c r="NLU88" s="34"/>
      <c r="NLV88" s="34"/>
      <c r="NLW88" s="34"/>
      <c r="NLX88" s="34"/>
      <c r="NLY88" s="34"/>
      <c r="NLZ88" s="34"/>
      <c r="NMA88" s="34"/>
      <c r="NMB88" s="34"/>
      <c r="NMC88" s="34"/>
      <c r="NMD88" s="34"/>
      <c r="NME88" s="34"/>
      <c r="NMF88" s="34"/>
      <c r="NMG88" s="34"/>
      <c r="NMH88" s="34"/>
      <c r="NMI88" s="34"/>
      <c r="NMJ88" s="34"/>
      <c r="NMK88" s="34"/>
      <c r="NML88" s="34"/>
      <c r="NMM88" s="34"/>
      <c r="NMN88" s="34"/>
      <c r="NMO88" s="34"/>
      <c r="NMP88" s="34"/>
      <c r="NMQ88" s="34"/>
      <c r="NMR88" s="34"/>
      <c r="NMS88" s="34"/>
      <c r="NMT88" s="34"/>
      <c r="NMU88" s="34"/>
      <c r="NMV88" s="34"/>
      <c r="NMW88" s="34"/>
      <c r="NMX88" s="34"/>
      <c r="NMY88" s="34"/>
      <c r="NMZ88" s="34"/>
      <c r="NNA88" s="34"/>
      <c r="NNB88" s="34"/>
      <c r="NNC88" s="34"/>
      <c r="NND88" s="34"/>
      <c r="NNE88" s="34"/>
      <c r="NNF88" s="34"/>
      <c r="NNG88" s="34"/>
      <c r="NNH88" s="34"/>
      <c r="NNI88" s="34"/>
      <c r="NNJ88" s="34"/>
      <c r="NNK88" s="34"/>
      <c r="NNL88" s="34"/>
      <c r="NNM88" s="34"/>
      <c r="NNN88" s="34"/>
      <c r="NNO88" s="34"/>
      <c r="NNP88" s="34"/>
      <c r="NNQ88" s="34"/>
      <c r="NNR88" s="34"/>
      <c r="NNS88" s="34"/>
      <c r="NNT88" s="34"/>
      <c r="NNU88" s="34"/>
      <c r="NNV88" s="34"/>
      <c r="NNW88" s="34"/>
      <c r="NNX88" s="34"/>
      <c r="NNY88" s="34"/>
      <c r="NNZ88" s="34"/>
      <c r="NOA88" s="34"/>
      <c r="NOB88" s="34"/>
      <c r="NOC88" s="34"/>
      <c r="NOD88" s="34"/>
      <c r="NOE88" s="34"/>
      <c r="NOF88" s="34"/>
      <c r="NOG88" s="34"/>
      <c r="NOH88" s="34"/>
      <c r="NOI88" s="34"/>
      <c r="NOJ88" s="34"/>
      <c r="NOK88" s="34"/>
      <c r="NOL88" s="34"/>
      <c r="NOM88" s="34"/>
      <c r="NON88" s="34"/>
      <c r="NOO88" s="34"/>
      <c r="NOP88" s="34"/>
      <c r="NOQ88" s="34"/>
      <c r="NOR88" s="34"/>
      <c r="NOS88" s="34"/>
      <c r="NOT88" s="34"/>
      <c r="NOU88" s="34"/>
      <c r="NOV88" s="34"/>
      <c r="NOW88" s="34"/>
      <c r="NOX88" s="34"/>
      <c r="NOY88" s="34"/>
      <c r="NOZ88" s="34"/>
      <c r="NPA88" s="34"/>
      <c r="NPB88" s="34"/>
      <c r="NPC88" s="34"/>
      <c r="NPD88" s="34"/>
      <c r="NPE88" s="34"/>
      <c r="NPF88" s="34"/>
      <c r="NPG88" s="34"/>
      <c r="NPH88" s="34"/>
      <c r="NPI88" s="34"/>
      <c r="NPJ88" s="34"/>
      <c r="NPK88" s="34"/>
      <c r="NPL88" s="34"/>
      <c r="NPM88" s="34"/>
      <c r="NPN88" s="34"/>
      <c r="NPO88" s="34"/>
      <c r="NPP88" s="34"/>
      <c r="NPQ88" s="34"/>
      <c r="NPR88" s="34"/>
      <c r="NPS88" s="34"/>
      <c r="NPT88" s="34"/>
      <c r="NPU88" s="34"/>
      <c r="NPV88" s="34"/>
      <c r="NPW88" s="34"/>
      <c r="NPX88" s="34"/>
      <c r="NPY88" s="34"/>
      <c r="NPZ88" s="34"/>
      <c r="NQA88" s="34"/>
      <c r="NQB88" s="34"/>
      <c r="NQC88" s="34"/>
      <c r="NQD88" s="34"/>
      <c r="NQE88" s="34"/>
      <c r="NQF88" s="34"/>
      <c r="NQG88" s="34"/>
      <c r="NQH88" s="34"/>
      <c r="NQI88" s="34"/>
      <c r="NQJ88" s="34"/>
      <c r="NQK88" s="34"/>
      <c r="NQL88" s="34"/>
      <c r="NQM88" s="34"/>
      <c r="NQN88" s="34"/>
      <c r="NQO88" s="34"/>
      <c r="NQP88" s="34"/>
      <c r="NQQ88" s="34"/>
      <c r="NQR88" s="34"/>
      <c r="NQS88" s="34"/>
      <c r="NQT88" s="34"/>
      <c r="NQU88" s="34"/>
      <c r="NQV88" s="34"/>
      <c r="NQW88" s="34"/>
      <c r="NQX88" s="34"/>
      <c r="NQY88" s="34"/>
      <c r="NQZ88" s="34"/>
      <c r="NRA88" s="34"/>
      <c r="NRB88" s="34"/>
      <c r="NRC88" s="34"/>
      <c r="NRD88" s="34"/>
      <c r="NRE88" s="34"/>
      <c r="NRF88" s="34"/>
      <c r="NRG88" s="34"/>
      <c r="NRH88" s="34"/>
      <c r="NRI88" s="34"/>
      <c r="NRJ88" s="34"/>
      <c r="NRK88" s="34"/>
      <c r="NRL88" s="34"/>
      <c r="NRM88" s="34"/>
      <c r="NRN88" s="34"/>
      <c r="NRO88" s="34"/>
      <c r="NRP88" s="34"/>
      <c r="NRQ88" s="34"/>
      <c r="NRR88" s="34"/>
      <c r="NRS88" s="34"/>
      <c r="NRT88" s="34"/>
      <c r="NRU88" s="34"/>
      <c r="NRV88" s="34"/>
      <c r="NRW88" s="34"/>
      <c r="NRX88" s="34"/>
      <c r="NRY88" s="34"/>
      <c r="NRZ88" s="34"/>
      <c r="NSA88" s="34"/>
      <c r="NSB88" s="34"/>
      <c r="NSC88" s="34"/>
      <c r="NSD88" s="34"/>
      <c r="NSE88" s="34"/>
      <c r="NSF88" s="34"/>
      <c r="NSG88" s="34"/>
      <c r="NSH88" s="34"/>
      <c r="NSI88" s="34"/>
      <c r="NSJ88" s="34"/>
      <c r="NSK88" s="34"/>
      <c r="NSL88" s="34"/>
      <c r="NSM88" s="34"/>
      <c r="NSN88" s="34"/>
      <c r="NSO88" s="34"/>
      <c r="NSP88" s="34"/>
      <c r="NSQ88" s="34"/>
      <c r="NSR88" s="34"/>
      <c r="NSS88" s="34"/>
      <c r="NST88" s="34"/>
      <c r="NSU88" s="34"/>
      <c r="NSV88" s="34"/>
      <c r="NSW88" s="34"/>
      <c r="NSX88" s="34"/>
      <c r="NSY88" s="34"/>
      <c r="NSZ88" s="34"/>
      <c r="NTA88" s="34"/>
      <c r="NTB88" s="34"/>
      <c r="NTC88" s="34"/>
      <c r="NTD88" s="34"/>
      <c r="NTE88" s="34"/>
      <c r="NTF88" s="34"/>
      <c r="NTG88" s="34"/>
      <c r="NTH88" s="34"/>
      <c r="NTI88" s="34"/>
      <c r="NTJ88" s="34"/>
      <c r="NTK88" s="34"/>
      <c r="NTL88" s="34"/>
      <c r="NTM88" s="34"/>
      <c r="NTN88" s="34"/>
      <c r="NTO88" s="34"/>
      <c r="NTP88" s="34"/>
      <c r="NTQ88" s="34"/>
      <c r="NTR88" s="34"/>
      <c r="NTS88" s="34"/>
      <c r="NTT88" s="34"/>
      <c r="NTU88" s="34"/>
      <c r="NTV88" s="34"/>
      <c r="NTW88" s="34"/>
      <c r="NTX88" s="34"/>
      <c r="NTY88" s="34"/>
      <c r="NTZ88" s="34"/>
      <c r="NUA88" s="34"/>
      <c r="NUB88" s="34"/>
      <c r="NUC88" s="34"/>
      <c r="NUD88" s="34"/>
      <c r="NUE88" s="34"/>
      <c r="NUF88" s="34"/>
      <c r="NUG88" s="34"/>
      <c r="NUH88" s="34"/>
      <c r="NUI88" s="34"/>
      <c r="NUJ88" s="34"/>
      <c r="NUK88" s="34"/>
      <c r="NUL88" s="34"/>
      <c r="NUM88" s="34"/>
      <c r="NUN88" s="34"/>
      <c r="NUO88" s="34"/>
      <c r="NUP88" s="34"/>
      <c r="NUQ88" s="34"/>
      <c r="NUR88" s="34"/>
      <c r="NUS88" s="34"/>
      <c r="NUT88" s="34"/>
      <c r="NUU88" s="34"/>
      <c r="NUV88" s="34"/>
      <c r="NUW88" s="34"/>
      <c r="NUX88" s="34"/>
      <c r="NUY88" s="34"/>
      <c r="NUZ88" s="34"/>
      <c r="NVA88" s="34"/>
      <c r="NVB88" s="34"/>
      <c r="NVC88" s="34"/>
      <c r="NVD88" s="34"/>
      <c r="NVE88" s="34"/>
      <c r="NVF88" s="34"/>
      <c r="NVG88" s="34"/>
      <c r="NVH88" s="34"/>
      <c r="NVI88" s="34"/>
      <c r="NVJ88" s="34"/>
      <c r="NVK88" s="34"/>
      <c r="NVL88" s="34"/>
      <c r="NVM88" s="34"/>
      <c r="NVN88" s="34"/>
      <c r="NVO88" s="34"/>
      <c r="NVP88" s="34"/>
      <c r="NVQ88" s="34"/>
      <c r="NVR88" s="34"/>
      <c r="NVS88" s="34"/>
      <c r="NVT88" s="34"/>
      <c r="NVU88" s="34"/>
      <c r="NVV88" s="34"/>
      <c r="NVW88" s="34"/>
      <c r="NVX88" s="34"/>
      <c r="NVY88" s="34"/>
      <c r="NVZ88" s="34"/>
      <c r="NWA88" s="34"/>
      <c r="NWB88" s="34"/>
      <c r="NWC88" s="34"/>
      <c r="NWD88" s="34"/>
      <c r="NWE88" s="34"/>
      <c r="NWF88" s="34"/>
      <c r="NWG88" s="34"/>
      <c r="NWH88" s="34"/>
      <c r="NWI88" s="34"/>
      <c r="NWJ88" s="34"/>
      <c r="NWK88" s="34"/>
      <c r="NWL88" s="34"/>
      <c r="NWM88" s="34"/>
      <c r="NWN88" s="34"/>
      <c r="NWO88" s="34"/>
      <c r="NWP88" s="34"/>
      <c r="NWQ88" s="34"/>
      <c r="NWR88" s="34"/>
      <c r="NWS88" s="34"/>
      <c r="NWT88" s="34"/>
      <c r="NWU88" s="34"/>
      <c r="NWV88" s="34"/>
      <c r="NWW88" s="34"/>
      <c r="NWX88" s="34"/>
      <c r="NWY88" s="34"/>
      <c r="NWZ88" s="34"/>
      <c r="NXA88" s="34"/>
      <c r="NXB88" s="34"/>
      <c r="NXC88" s="34"/>
      <c r="NXD88" s="34"/>
      <c r="NXE88" s="34"/>
      <c r="NXF88" s="34"/>
      <c r="NXG88" s="34"/>
      <c r="NXH88" s="34"/>
      <c r="NXI88" s="34"/>
      <c r="NXJ88" s="34"/>
      <c r="NXK88" s="34"/>
      <c r="NXL88" s="34"/>
      <c r="NXM88" s="34"/>
      <c r="NXN88" s="34"/>
      <c r="NXO88" s="34"/>
      <c r="NXP88" s="34"/>
      <c r="NXQ88" s="34"/>
      <c r="NXR88" s="34"/>
      <c r="NXS88" s="34"/>
      <c r="NXT88" s="34"/>
      <c r="NXU88" s="34"/>
      <c r="NXV88" s="34"/>
      <c r="NXW88" s="34"/>
      <c r="NXX88" s="34"/>
      <c r="NXY88" s="34"/>
      <c r="NXZ88" s="34"/>
      <c r="NYA88" s="34"/>
      <c r="NYB88" s="34"/>
      <c r="NYC88" s="34"/>
      <c r="NYD88" s="34"/>
      <c r="NYE88" s="34"/>
      <c r="NYF88" s="34"/>
      <c r="NYG88" s="34"/>
      <c r="NYH88" s="34"/>
      <c r="NYI88" s="34"/>
      <c r="NYJ88" s="34"/>
      <c r="NYK88" s="34"/>
      <c r="NYL88" s="34"/>
      <c r="NYM88" s="34"/>
      <c r="NYN88" s="34"/>
      <c r="NYO88" s="34"/>
      <c r="NYP88" s="34"/>
      <c r="NYQ88" s="34"/>
      <c r="NYR88" s="34"/>
      <c r="NYS88" s="34"/>
      <c r="NYT88" s="34"/>
      <c r="NYU88" s="34"/>
      <c r="NYV88" s="34"/>
      <c r="NYW88" s="34"/>
      <c r="NYX88" s="34"/>
      <c r="NYY88" s="34"/>
      <c r="NYZ88" s="34"/>
      <c r="NZA88" s="34"/>
      <c r="NZB88" s="34"/>
      <c r="NZC88" s="34"/>
      <c r="NZD88" s="34"/>
      <c r="NZE88" s="34"/>
      <c r="NZF88" s="34"/>
      <c r="NZG88" s="34"/>
      <c r="NZH88" s="34"/>
      <c r="NZI88" s="34"/>
      <c r="NZJ88" s="34"/>
      <c r="NZK88" s="34"/>
      <c r="NZL88" s="34"/>
      <c r="NZM88" s="34"/>
      <c r="NZN88" s="34"/>
      <c r="NZO88" s="34"/>
      <c r="NZP88" s="34"/>
      <c r="NZQ88" s="34"/>
      <c r="NZR88" s="34"/>
      <c r="NZS88" s="34"/>
      <c r="NZT88" s="34"/>
      <c r="NZU88" s="34"/>
      <c r="NZV88" s="34"/>
      <c r="NZW88" s="34"/>
      <c r="NZX88" s="34"/>
      <c r="NZY88" s="34"/>
      <c r="NZZ88" s="34"/>
      <c r="OAA88" s="34"/>
      <c r="OAB88" s="34"/>
      <c r="OAC88" s="34"/>
      <c r="OAD88" s="34"/>
      <c r="OAE88" s="34"/>
      <c r="OAF88" s="34"/>
      <c r="OAG88" s="34"/>
      <c r="OAH88" s="34"/>
      <c r="OAI88" s="34"/>
      <c r="OAJ88" s="34"/>
      <c r="OAK88" s="34"/>
      <c r="OAL88" s="34"/>
      <c r="OAM88" s="34"/>
      <c r="OAN88" s="34"/>
      <c r="OAO88" s="34"/>
      <c r="OAP88" s="34"/>
      <c r="OAQ88" s="34"/>
      <c r="OAR88" s="34"/>
      <c r="OAS88" s="34"/>
      <c r="OAT88" s="34"/>
      <c r="OAU88" s="34"/>
      <c r="OAV88" s="34"/>
      <c r="OAW88" s="34"/>
      <c r="OAX88" s="34"/>
      <c r="OAY88" s="34"/>
      <c r="OAZ88" s="34"/>
      <c r="OBA88" s="34"/>
      <c r="OBB88" s="34"/>
      <c r="OBC88" s="34"/>
      <c r="OBD88" s="34"/>
      <c r="OBE88" s="34"/>
      <c r="OBF88" s="34"/>
      <c r="OBG88" s="34"/>
      <c r="OBH88" s="34"/>
      <c r="OBI88" s="34"/>
      <c r="OBJ88" s="34"/>
      <c r="OBK88" s="34"/>
      <c r="OBL88" s="34"/>
      <c r="OBM88" s="34"/>
      <c r="OBN88" s="34"/>
      <c r="OBO88" s="34"/>
      <c r="OBP88" s="34"/>
      <c r="OBQ88" s="34"/>
      <c r="OBR88" s="34"/>
      <c r="OBS88" s="34"/>
      <c r="OBT88" s="34"/>
      <c r="OBU88" s="34"/>
      <c r="OBV88" s="34"/>
      <c r="OBW88" s="34"/>
      <c r="OBX88" s="34"/>
      <c r="OBY88" s="34"/>
      <c r="OBZ88" s="34"/>
      <c r="OCA88" s="34"/>
      <c r="OCB88" s="34"/>
      <c r="OCC88" s="34"/>
      <c r="OCD88" s="34"/>
      <c r="OCE88" s="34"/>
      <c r="OCF88" s="34"/>
      <c r="OCG88" s="34"/>
      <c r="OCH88" s="34"/>
      <c r="OCI88" s="34"/>
      <c r="OCJ88" s="34"/>
      <c r="OCK88" s="34"/>
      <c r="OCL88" s="34"/>
      <c r="OCM88" s="34"/>
      <c r="OCN88" s="34"/>
      <c r="OCO88" s="34"/>
      <c r="OCP88" s="34"/>
      <c r="OCQ88" s="34"/>
      <c r="OCR88" s="34"/>
      <c r="OCS88" s="34"/>
      <c r="OCT88" s="34"/>
      <c r="OCU88" s="34"/>
      <c r="OCV88" s="34"/>
      <c r="OCW88" s="34"/>
      <c r="OCX88" s="34"/>
      <c r="OCY88" s="34"/>
      <c r="OCZ88" s="34"/>
      <c r="ODA88" s="34"/>
      <c r="ODB88" s="34"/>
      <c r="ODC88" s="34"/>
      <c r="ODD88" s="34"/>
      <c r="ODE88" s="34"/>
      <c r="ODF88" s="34"/>
      <c r="ODG88" s="34"/>
      <c r="ODH88" s="34"/>
      <c r="ODI88" s="34"/>
      <c r="ODJ88" s="34"/>
      <c r="ODK88" s="34"/>
      <c r="ODL88" s="34"/>
      <c r="ODM88" s="34"/>
      <c r="ODN88" s="34"/>
      <c r="ODO88" s="34"/>
      <c r="ODP88" s="34"/>
      <c r="ODQ88" s="34"/>
      <c r="ODR88" s="34"/>
      <c r="ODS88" s="34"/>
      <c r="ODT88" s="34"/>
      <c r="ODU88" s="34"/>
      <c r="ODV88" s="34"/>
      <c r="ODW88" s="34"/>
      <c r="ODX88" s="34"/>
      <c r="ODY88" s="34"/>
      <c r="ODZ88" s="34"/>
      <c r="OEA88" s="34"/>
      <c r="OEB88" s="34"/>
      <c r="OEC88" s="34"/>
      <c r="OED88" s="34"/>
      <c r="OEE88" s="34"/>
      <c r="OEF88" s="34"/>
      <c r="OEG88" s="34"/>
      <c r="OEH88" s="34"/>
      <c r="OEI88" s="34"/>
      <c r="OEJ88" s="34"/>
      <c r="OEK88" s="34"/>
      <c r="OEL88" s="34"/>
      <c r="OEM88" s="34"/>
      <c r="OEN88" s="34"/>
      <c r="OEO88" s="34"/>
      <c r="OEP88" s="34"/>
      <c r="OEQ88" s="34"/>
      <c r="OER88" s="34"/>
      <c r="OES88" s="34"/>
      <c r="OET88" s="34"/>
      <c r="OEU88" s="34"/>
      <c r="OEV88" s="34"/>
      <c r="OEW88" s="34"/>
      <c r="OEX88" s="34"/>
      <c r="OEY88" s="34"/>
      <c r="OEZ88" s="34"/>
      <c r="OFA88" s="34"/>
      <c r="OFB88" s="34"/>
      <c r="OFC88" s="34"/>
      <c r="OFD88" s="34"/>
      <c r="OFE88" s="34"/>
      <c r="OFF88" s="34"/>
      <c r="OFG88" s="34"/>
      <c r="OFH88" s="34"/>
      <c r="OFI88" s="34"/>
      <c r="OFJ88" s="34"/>
      <c r="OFK88" s="34"/>
      <c r="OFL88" s="34"/>
      <c r="OFM88" s="34"/>
      <c r="OFN88" s="34"/>
      <c r="OFO88" s="34"/>
      <c r="OFP88" s="34"/>
      <c r="OFQ88" s="34"/>
      <c r="OFR88" s="34"/>
      <c r="OFS88" s="34"/>
      <c r="OFT88" s="34"/>
      <c r="OFU88" s="34"/>
      <c r="OFV88" s="34"/>
      <c r="OFW88" s="34"/>
      <c r="OFX88" s="34"/>
      <c r="OFY88" s="34"/>
      <c r="OFZ88" s="34"/>
      <c r="OGA88" s="34"/>
      <c r="OGB88" s="34"/>
      <c r="OGC88" s="34"/>
      <c r="OGD88" s="34"/>
      <c r="OGE88" s="34"/>
      <c r="OGF88" s="34"/>
      <c r="OGG88" s="34"/>
      <c r="OGH88" s="34"/>
      <c r="OGI88" s="34"/>
      <c r="OGJ88" s="34"/>
      <c r="OGK88" s="34"/>
      <c r="OGL88" s="34"/>
      <c r="OGM88" s="34"/>
      <c r="OGN88" s="34"/>
      <c r="OGO88" s="34"/>
      <c r="OGP88" s="34"/>
      <c r="OGQ88" s="34"/>
      <c r="OGR88" s="34"/>
      <c r="OGS88" s="34"/>
      <c r="OGT88" s="34"/>
      <c r="OGU88" s="34"/>
      <c r="OGV88" s="34"/>
      <c r="OGW88" s="34"/>
      <c r="OGX88" s="34"/>
      <c r="OGY88" s="34"/>
      <c r="OGZ88" s="34"/>
      <c r="OHA88" s="34"/>
      <c r="OHB88" s="34"/>
      <c r="OHC88" s="34"/>
      <c r="OHD88" s="34"/>
      <c r="OHE88" s="34"/>
      <c r="OHF88" s="34"/>
      <c r="OHG88" s="34"/>
      <c r="OHH88" s="34"/>
      <c r="OHI88" s="34"/>
      <c r="OHJ88" s="34"/>
      <c r="OHK88" s="34"/>
      <c r="OHL88" s="34"/>
      <c r="OHM88" s="34"/>
      <c r="OHN88" s="34"/>
      <c r="OHO88" s="34"/>
      <c r="OHP88" s="34"/>
      <c r="OHQ88" s="34"/>
      <c r="OHR88" s="34"/>
      <c r="OHS88" s="34"/>
      <c r="OHT88" s="34"/>
      <c r="OHU88" s="34"/>
      <c r="OHV88" s="34"/>
      <c r="OHW88" s="34"/>
      <c r="OHX88" s="34"/>
      <c r="OHY88" s="34"/>
      <c r="OHZ88" s="34"/>
      <c r="OIA88" s="34"/>
      <c r="OIB88" s="34"/>
      <c r="OIC88" s="34"/>
      <c r="OID88" s="34"/>
      <c r="OIE88" s="34"/>
      <c r="OIF88" s="34"/>
      <c r="OIG88" s="34"/>
      <c r="OIH88" s="34"/>
      <c r="OII88" s="34"/>
      <c r="OIJ88" s="34"/>
      <c r="OIK88" s="34"/>
      <c r="OIL88" s="34"/>
      <c r="OIM88" s="34"/>
      <c r="OIN88" s="34"/>
      <c r="OIO88" s="34"/>
      <c r="OIP88" s="34"/>
      <c r="OIQ88" s="34"/>
      <c r="OIR88" s="34"/>
      <c r="OIS88" s="34"/>
      <c r="OIT88" s="34"/>
      <c r="OIU88" s="34"/>
      <c r="OIV88" s="34"/>
      <c r="OIW88" s="34"/>
      <c r="OIX88" s="34"/>
      <c r="OIY88" s="34"/>
      <c r="OIZ88" s="34"/>
      <c r="OJA88" s="34"/>
      <c r="OJB88" s="34"/>
      <c r="OJC88" s="34"/>
      <c r="OJD88" s="34"/>
      <c r="OJE88" s="34"/>
      <c r="OJF88" s="34"/>
      <c r="OJG88" s="34"/>
      <c r="OJH88" s="34"/>
      <c r="OJI88" s="34"/>
      <c r="OJJ88" s="34"/>
      <c r="OJK88" s="34"/>
      <c r="OJL88" s="34"/>
      <c r="OJM88" s="34"/>
      <c r="OJN88" s="34"/>
      <c r="OJO88" s="34"/>
      <c r="OJP88" s="34"/>
      <c r="OJQ88" s="34"/>
      <c r="OJR88" s="34"/>
      <c r="OJS88" s="34"/>
      <c r="OJT88" s="34"/>
      <c r="OJU88" s="34"/>
      <c r="OJV88" s="34"/>
      <c r="OJW88" s="34"/>
      <c r="OJX88" s="34"/>
      <c r="OJY88" s="34"/>
      <c r="OJZ88" s="34"/>
      <c r="OKA88" s="34"/>
      <c r="OKB88" s="34"/>
      <c r="OKC88" s="34"/>
      <c r="OKD88" s="34"/>
      <c r="OKE88" s="34"/>
      <c r="OKF88" s="34"/>
      <c r="OKG88" s="34"/>
      <c r="OKH88" s="34"/>
      <c r="OKI88" s="34"/>
      <c r="OKJ88" s="34"/>
      <c r="OKK88" s="34"/>
      <c r="OKL88" s="34"/>
      <c r="OKM88" s="34"/>
      <c r="OKN88" s="34"/>
      <c r="OKO88" s="34"/>
      <c r="OKP88" s="34"/>
      <c r="OKQ88" s="34"/>
      <c r="OKR88" s="34"/>
      <c r="OKS88" s="34"/>
      <c r="OKT88" s="34"/>
      <c r="OKU88" s="34"/>
      <c r="OKV88" s="34"/>
      <c r="OKW88" s="34"/>
      <c r="OKX88" s="34"/>
      <c r="OKY88" s="34"/>
      <c r="OKZ88" s="34"/>
      <c r="OLA88" s="34"/>
      <c r="OLB88" s="34"/>
      <c r="OLC88" s="34"/>
      <c r="OLD88" s="34"/>
      <c r="OLE88" s="34"/>
      <c r="OLF88" s="34"/>
      <c r="OLG88" s="34"/>
      <c r="OLH88" s="34"/>
      <c r="OLI88" s="34"/>
      <c r="OLJ88" s="34"/>
      <c r="OLK88" s="34"/>
      <c r="OLL88" s="34"/>
      <c r="OLM88" s="34"/>
      <c r="OLN88" s="34"/>
      <c r="OLO88" s="34"/>
      <c r="OLP88" s="34"/>
      <c r="OLQ88" s="34"/>
      <c r="OLR88" s="34"/>
      <c r="OLS88" s="34"/>
      <c r="OLT88" s="34"/>
      <c r="OLU88" s="34"/>
      <c r="OLV88" s="34"/>
      <c r="OLW88" s="34"/>
      <c r="OLX88" s="34"/>
      <c r="OLY88" s="34"/>
      <c r="OLZ88" s="34"/>
      <c r="OMA88" s="34"/>
      <c r="OMB88" s="34"/>
      <c r="OMC88" s="34"/>
      <c r="OMD88" s="34"/>
      <c r="OME88" s="34"/>
      <c r="OMF88" s="34"/>
      <c r="OMG88" s="34"/>
      <c r="OMH88" s="34"/>
      <c r="OMI88" s="34"/>
      <c r="OMJ88" s="34"/>
      <c r="OMK88" s="34"/>
      <c r="OML88" s="34"/>
      <c r="OMM88" s="34"/>
      <c r="OMN88" s="34"/>
      <c r="OMO88" s="34"/>
      <c r="OMP88" s="34"/>
      <c r="OMQ88" s="34"/>
      <c r="OMR88" s="34"/>
      <c r="OMS88" s="34"/>
      <c r="OMT88" s="34"/>
      <c r="OMU88" s="34"/>
      <c r="OMV88" s="34"/>
      <c r="OMW88" s="34"/>
      <c r="OMX88" s="34"/>
      <c r="OMY88" s="34"/>
      <c r="OMZ88" s="34"/>
      <c r="ONA88" s="34"/>
      <c r="ONB88" s="34"/>
      <c r="ONC88" s="34"/>
      <c r="OND88" s="34"/>
      <c r="ONE88" s="34"/>
      <c r="ONF88" s="34"/>
      <c r="ONG88" s="34"/>
      <c r="ONH88" s="34"/>
      <c r="ONI88" s="34"/>
      <c r="ONJ88" s="34"/>
      <c r="ONK88" s="34"/>
      <c r="ONL88" s="34"/>
      <c r="ONM88" s="34"/>
      <c r="ONN88" s="34"/>
      <c r="ONO88" s="34"/>
      <c r="ONP88" s="34"/>
      <c r="ONQ88" s="34"/>
      <c r="ONR88" s="34"/>
      <c r="ONS88" s="34"/>
      <c r="ONT88" s="34"/>
      <c r="ONU88" s="34"/>
      <c r="ONV88" s="34"/>
      <c r="ONW88" s="34"/>
      <c r="ONX88" s="34"/>
      <c r="ONY88" s="34"/>
      <c r="ONZ88" s="34"/>
      <c r="OOA88" s="34"/>
      <c r="OOB88" s="34"/>
      <c r="OOC88" s="34"/>
      <c r="OOD88" s="34"/>
      <c r="OOE88" s="34"/>
      <c r="OOF88" s="34"/>
      <c r="OOG88" s="34"/>
      <c r="OOH88" s="34"/>
      <c r="OOI88" s="34"/>
      <c r="OOJ88" s="34"/>
      <c r="OOK88" s="34"/>
      <c r="OOL88" s="34"/>
      <c r="OOM88" s="34"/>
      <c r="OON88" s="34"/>
      <c r="OOO88" s="34"/>
      <c r="OOP88" s="34"/>
      <c r="OOQ88" s="34"/>
      <c r="OOR88" s="34"/>
      <c r="OOS88" s="34"/>
      <c r="OOT88" s="34"/>
      <c r="OOU88" s="34"/>
      <c r="OOV88" s="34"/>
      <c r="OOW88" s="34"/>
      <c r="OOX88" s="34"/>
      <c r="OOY88" s="34"/>
      <c r="OOZ88" s="34"/>
      <c r="OPA88" s="34"/>
      <c r="OPB88" s="34"/>
      <c r="OPC88" s="34"/>
      <c r="OPD88" s="34"/>
      <c r="OPE88" s="34"/>
      <c r="OPF88" s="34"/>
      <c r="OPG88" s="34"/>
      <c r="OPH88" s="34"/>
      <c r="OPI88" s="34"/>
      <c r="OPJ88" s="34"/>
      <c r="OPK88" s="34"/>
      <c r="OPL88" s="34"/>
      <c r="OPM88" s="34"/>
      <c r="OPN88" s="34"/>
      <c r="OPO88" s="34"/>
      <c r="OPP88" s="34"/>
      <c r="OPQ88" s="34"/>
      <c r="OPR88" s="34"/>
      <c r="OPS88" s="34"/>
      <c r="OPT88" s="34"/>
      <c r="OPU88" s="34"/>
      <c r="OPV88" s="34"/>
      <c r="OPW88" s="34"/>
      <c r="OPX88" s="34"/>
      <c r="OPY88" s="34"/>
      <c r="OPZ88" s="34"/>
      <c r="OQA88" s="34"/>
      <c r="OQB88" s="34"/>
      <c r="OQC88" s="34"/>
      <c r="OQD88" s="34"/>
      <c r="OQE88" s="34"/>
      <c r="OQF88" s="34"/>
      <c r="OQG88" s="34"/>
      <c r="OQH88" s="34"/>
      <c r="OQI88" s="34"/>
      <c r="OQJ88" s="34"/>
      <c r="OQK88" s="34"/>
      <c r="OQL88" s="34"/>
      <c r="OQM88" s="34"/>
      <c r="OQN88" s="34"/>
      <c r="OQO88" s="34"/>
      <c r="OQP88" s="34"/>
      <c r="OQQ88" s="34"/>
      <c r="OQR88" s="34"/>
      <c r="OQS88" s="34"/>
      <c r="OQT88" s="34"/>
      <c r="OQU88" s="34"/>
      <c r="OQV88" s="34"/>
      <c r="OQW88" s="34"/>
      <c r="OQX88" s="34"/>
      <c r="OQY88" s="34"/>
      <c r="OQZ88" s="34"/>
      <c r="ORA88" s="34"/>
      <c r="ORB88" s="34"/>
      <c r="ORC88" s="34"/>
      <c r="ORD88" s="34"/>
      <c r="ORE88" s="34"/>
      <c r="ORF88" s="34"/>
      <c r="ORG88" s="34"/>
      <c r="ORH88" s="34"/>
      <c r="ORI88" s="34"/>
      <c r="ORJ88" s="34"/>
      <c r="ORK88" s="34"/>
      <c r="ORL88" s="34"/>
      <c r="ORM88" s="34"/>
      <c r="ORN88" s="34"/>
      <c r="ORO88" s="34"/>
      <c r="ORP88" s="34"/>
      <c r="ORQ88" s="34"/>
      <c r="ORR88" s="34"/>
      <c r="ORS88" s="34"/>
      <c r="ORT88" s="34"/>
      <c r="ORU88" s="34"/>
      <c r="ORV88" s="34"/>
      <c r="ORW88" s="34"/>
      <c r="ORX88" s="34"/>
      <c r="ORY88" s="34"/>
      <c r="ORZ88" s="34"/>
      <c r="OSA88" s="34"/>
      <c r="OSB88" s="34"/>
      <c r="OSC88" s="34"/>
      <c r="OSD88" s="34"/>
      <c r="OSE88" s="34"/>
      <c r="OSF88" s="34"/>
      <c r="OSG88" s="34"/>
      <c r="OSH88" s="34"/>
      <c r="OSI88" s="34"/>
      <c r="OSJ88" s="34"/>
      <c r="OSK88" s="34"/>
      <c r="OSL88" s="34"/>
      <c r="OSM88" s="34"/>
      <c r="OSN88" s="34"/>
      <c r="OSO88" s="34"/>
      <c r="OSP88" s="34"/>
      <c r="OSQ88" s="34"/>
      <c r="OSR88" s="34"/>
      <c r="OSS88" s="34"/>
      <c r="OST88" s="34"/>
      <c r="OSU88" s="34"/>
      <c r="OSV88" s="34"/>
      <c r="OSW88" s="34"/>
      <c r="OSX88" s="34"/>
      <c r="OSY88" s="34"/>
      <c r="OSZ88" s="34"/>
      <c r="OTA88" s="34"/>
      <c r="OTB88" s="34"/>
      <c r="OTC88" s="34"/>
      <c r="OTD88" s="34"/>
      <c r="OTE88" s="34"/>
      <c r="OTF88" s="34"/>
      <c r="OTG88" s="34"/>
      <c r="OTH88" s="34"/>
      <c r="OTI88" s="34"/>
      <c r="OTJ88" s="34"/>
      <c r="OTK88" s="34"/>
      <c r="OTL88" s="34"/>
      <c r="OTM88" s="34"/>
      <c r="OTN88" s="34"/>
      <c r="OTO88" s="34"/>
      <c r="OTP88" s="34"/>
      <c r="OTQ88" s="34"/>
      <c r="OTR88" s="34"/>
      <c r="OTS88" s="34"/>
      <c r="OTT88" s="34"/>
      <c r="OTU88" s="34"/>
      <c r="OTV88" s="34"/>
      <c r="OTW88" s="34"/>
      <c r="OTX88" s="34"/>
      <c r="OTY88" s="34"/>
      <c r="OTZ88" s="34"/>
      <c r="OUA88" s="34"/>
      <c r="OUB88" s="34"/>
      <c r="OUC88" s="34"/>
      <c r="OUD88" s="34"/>
      <c r="OUE88" s="34"/>
      <c r="OUF88" s="34"/>
      <c r="OUG88" s="34"/>
      <c r="OUH88" s="34"/>
      <c r="OUI88" s="34"/>
      <c r="OUJ88" s="34"/>
      <c r="OUK88" s="34"/>
      <c r="OUL88" s="34"/>
      <c r="OUM88" s="34"/>
      <c r="OUN88" s="34"/>
      <c r="OUO88" s="34"/>
      <c r="OUP88" s="34"/>
      <c r="OUQ88" s="34"/>
      <c r="OUR88" s="34"/>
      <c r="OUS88" s="34"/>
      <c r="OUT88" s="34"/>
      <c r="OUU88" s="34"/>
      <c r="OUV88" s="34"/>
      <c r="OUW88" s="34"/>
      <c r="OUX88" s="34"/>
      <c r="OUY88" s="34"/>
      <c r="OUZ88" s="34"/>
      <c r="OVA88" s="34"/>
      <c r="OVB88" s="34"/>
      <c r="OVC88" s="34"/>
      <c r="OVD88" s="34"/>
      <c r="OVE88" s="34"/>
      <c r="OVF88" s="34"/>
      <c r="OVG88" s="34"/>
      <c r="OVH88" s="34"/>
      <c r="OVI88" s="34"/>
      <c r="OVJ88" s="34"/>
      <c r="OVK88" s="34"/>
      <c r="OVL88" s="34"/>
      <c r="OVM88" s="34"/>
      <c r="OVN88" s="34"/>
      <c r="OVO88" s="34"/>
      <c r="OVP88" s="34"/>
      <c r="OVQ88" s="34"/>
      <c r="OVR88" s="34"/>
      <c r="OVS88" s="34"/>
      <c r="OVT88" s="34"/>
      <c r="OVU88" s="34"/>
      <c r="OVV88" s="34"/>
      <c r="OVW88" s="34"/>
      <c r="OVX88" s="34"/>
      <c r="OVY88" s="34"/>
      <c r="OVZ88" s="34"/>
      <c r="OWA88" s="34"/>
      <c r="OWB88" s="34"/>
      <c r="OWC88" s="34"/>
      <c r="OWD88" s="34"/>
      <c r="OWE88" s="34"/>
      <c r="OWF88" s="34"/>
      <c r="OWG88" s="34"/>
      <c r="OWH88" s="34"/>
      <c r="OWI88" s="34"/>
      <c r="OWJ88" s="34"/>
      <c r="OWK88" s="34"/>
      <c r="OWL88" s="34"/>
      <c r="OWM88" s="34"/>
      <c r="OWN88" s="34"/>
      <c r="OWO88" s="34"/>
      <c r="OWP88" s="34"/>
      <c r="OWQ88" s="34"/>
      <c r="OWR88" s="34"/>
      <c r="OWS88" s="34"/>
      <c r="OWT88" s="34"/>
      <c r="OWU88" s="34"/>
      <c r="OWV88" s="34"/>
      <c r="OWW88" s="34"/>
      <c r="OWX88" s="34"/>
      <c r="OWY88" s="34"/>
      <c r="OWZ88" s="34"/>
      <c r="OXA88" s="34"/>
      <c r="OXB88" s="34"/>
      <c r="OXC88" s="34"/>
      <c r="OXD88" s="34"/>
      <c r="OXE88" s="34"/>
      <c r="OXF88" s="34"/>
      <c r="OXG88" s="34"/>
      <c r="OXH88" s="34"/>
      <c r="OXI88" s="34"/>
      <c r="OXJ88" s="34"/>
      <c r="OXK88" s="34"/>
      <c r="OXL88" s="34"/>
      <c r="OXM88" s="34"/>
      <c r="OXN88" s="34"/>
      <c r="OXO88" s="34"/>
      <c r="OXP88" s="34"/>
      <c r="OXQ88" s="34"/>
      <c r="OXR88" s="34"/>
      <c r="OXS88" s="34"/>
      <c r="OXT88" s="34"/>
      <c r="OXU88" s="34"/>
      <c r="OXV88" s="34"/>
      <c r="OXW88" s="34"/>
      <c r="OXX88" s="34"/>
      <c r="OXY88" s="34"/>
      <c r="OXZ88" s="34"/>
      <c r="OYA88" s="34"/>
      <c r="OYB88" s="34"/>
      <c r="OYC88" s="34"/>
      <c r="OYD88" s="34"/>
      <c r="OYE88" s="34"/>
      <c r="OYF88" s="34"/>
      <c r="OYG88" s="34"/>
      <c r="OYH88" s="34"/>
      <c r="OYI88" s="34"/>
      <c r="OYJ88" s="34"/>
      <c r="OYK88" s="34"/>
      <c r="OYL88" s="34"/>
      <c r="OYM88" s="34"/>
      <c r="OYN88" s="34"/>
      <c r="OYO88" s="34"/>
      <c r="OYP88" s="34"/>
      <c r="OYQ88" s="34"/>
      <c r="OYR88" s="34"/>
      <c r="OYS88" s="34"/>
      <c r="OYT88" s="34"/>
      <c r="OYU88" s="34"/>
      <c r="OYV88" s="34"/>
      <c r="OYW88" s="34"/>
      <c r="OYX88" s="34"/>
      <c r="OYY88" s="34"/>
      <c r="OYZ88" s="34"/>
      <c r="OZA88" s="34"/>
      <c r="OZB88" s="34"/>
      <c r="OZC88" s="34"/>
      <c r="OZD88" s="34"/>
      <c r="OZE88" s="34"/>
      <c r="OZF88" s="34"/>
      <c r="OZG88" s="34"/>
      <c r="OZH88" s="34"/>
      <c r="OZI88" s="34"/>
      <c r="OZJ88" s="34"/>
      <c r="OZK88" s="34"/>
      <c r="OZL88" s="34"/>
      <c r="OZM88" s="34"/>
      <c r="OZN88" s="34"/>
      <c r="OZO88" s="34"/>
      <c r="OZP88" s="34"/>
      <c r="OZQ88" s="34"/>
      <c r="OZR88" s="34"/>
      <c r="OZS88" s="34"/>
      <c r="OZT88" s="34"/>
      <c r="OZU88" s="34"/>
      <c r="OZV88" s="34"/>
      <c r="OZW88" s="34"/>
      <c r="OZX88" s="34"/>
      <c r="OZY88" s="34"/>
      <c r="OZZ88" s="34"/>
      <c r="PAA88" s="34"/>
      <c r="PAB88" s="34"/>
      <c r="PAC88" s="34"/>
      <c r="PAD88" s="34"/>
      <c r="PAE88" s="34"/>
      <c r="PAF88" s="34"/>
      <c r="PAG88" s="34"/>
      <c r="PAH88" s="34"/>
      <c r="PAI88" s="34"/>
      <c r="PAJ88" s="34"/>
      <c r="PAK88" s="34"/>
      <c r="PAL88" s="34"/>
      <c r="PAM88" s="34"/>
      <c r="PAN88" s="34"/>
      <c r="PAO88" s="34"/>
      <c r="PAP88" s="34"/>
      <c r="PAQ88" s="34"/>
      <c r="PAR88" s="34"/>
      <c r="PAS88" s="34"/>
      <c r="PAT88" s="34"/>
      <c r="PAU88" s="34"/>
      <c r="PAV88" s="34"/>
      <c r="PAW88" s="34"/>
      <c r="PAX88" s="34"/>
      <c r="PAY88" s="34"/>
      <c r="PAZ88" s="34"/>
      <c r="PBA88" s="34"/>
      <c r="PBB88" s="34"/>
      <c r="PBC88" s="34"/>
      <c r="PBD88" s="34"/>
      <c r="PBE88" s="34"/>
      <c r="PBF88" s="34"/>
      <c r="PBG88" s="34"/>
      <c r="PBH88" s="34"/>
      <c r="PBI88" s="34"/>
      <c r="PBJ88" s="34"/>
      <c r="PBK88" s="34"/>
      <c r="PBL88" s="34"/>
      <c r="PBM88" s="34"/>
      <c r="PBN88" s="34"/>
      <c r="PBO88" s="34"/>
      <c r="PBP88" s="34"/>
      <c r="PBQ88" s="34"/>
      <c r="PBR88" s="34"/>
      <c r="PBS88" s="34"/>
      <c r="PBT88" s="34"/>
      <c r="PBU88" s="34"/>
      <c r="PBV88" s="34"/>
      <c r="PBW88" s="34"/>
      <c r="PBX88" s="34"/>
      <c r="PBY88" s="34"/>
      <c r="PBZ88" s="34"/>
      <c r="PCA88" s="34"/>
      <c r="PCB88" s="34"/>
      <c r="PCC88" s="34"/>
      <c r="PCD88" s="34"/>
      <c r="PCE88" s="34"/>
      <c r="PCF88" s="34"/>
      <c r="PCG88" s="34"/>
      <c r="PCH88" s="34"/>
      <c r="PCI88" s="34"/>
      <c r="PCJ88" s="34"/>
      <c r="PCK88" s="34"/>
      <c r="PCL88" s="34"/>
      <c r="PCM88" s="34"/>
      <c r="PCN88" s="34"/>
      <c r="PCO88" s="34"/>
      <c r="PCP88" s="34"/>
      <c r="PCQ88" s="34"/>
      <c r="PCR88" s="34"/>
      <c r="PCS88" s="34"/>
      <c r="PCT88" s="34"/>
      <c r="PCU88" s="34"/>
      <c r="PCV88" s="34"/>
      <c r="PCW88" s="34"/>
      <c r="PCX88" s="34"/>
      <c r="PCY88" s="34"/>
      <c r="PCZ88" s="34"/>
      <c r="PDA88" s="34"/>
      <c r="PDB88" s="34"/>
      <c r="PDC88" s="34"/>
      <c r="PDD88" s="34"/>
      <c r="PDE88" s="34"/>
      <c r="PDF88" s="34"/>
      <c r="PDG88" s="34"/>
      <c r="PDH88" s="34"/>
      <c r="PDI88" s="34"/>
      <c r="PDJ88" s="34"/>
      <c r="PDK88" s="34"/>
      <c r="PDL88" s="34"/>
      <c r="PDM88" s="34"/>
      <c r="PDN88" s="34"/>
      <c r="PDO88" s="34"/>
      <c r="PDP88" s="34"/>
      <c r="PDQ88" s="34"/>
      <c r="PDR88" s="34"/>
      <c r="PDS88" s="34"/>
      <c r="PDT88" s="34"/>
      <c r="PDU88" s="34"/>
      <c r="PDV88" s="34"/>
      <c r="PDW88" s="34"/>
      <c r="PDX88" s="34"/>
      <c r="PDY88" s="34"/>
      <c r="PDZ88" s="34"/>
      <c r="PEA88" s="34"/>
      <c r="PEB88" s="34"/>
      <c r="PEC88" s="34"/>
      <c r="PED88" s="34"/>
      <c r="PEE88" s="34"/>
      <c r="PEF88" s="34"/>
      <c r="PEG88" s="34"/>
      <c r="PEH88" s="34"/>
      <c r="PEI88" s="34"/>
      <c r="PEJ88" s="34"/>
      <c r="PEK88" s="34"/>
      <c r="PEL88" s="34"/>
      <c r="PEM88" s="34"/>
      <c r="PEN88" s="34"/>
      <c r="PEO88" s="34"/>
      <c r="PEP88" s="34"/>
      <c r="PEQ88" s="34"/>
      <c r="PER88" s="34"/>
      <c r="PES88" s="34"/>
      <c r="PET88" s="34"/>
      <c r="PEU88" s="34"/>
      <c r="PEV88" s="34"/>
      <c r="PEW88" s="34"/>
      <c r="PEX88" s="34"/>
      <c r="PEY88" s="34"/>
      <c r="PEZ88" s="34"/>
      <c r="PFA88" s="34"/>
      <c r="PFB88" s="34"/>
      <c r="PFC88" s="34"/>
      <c r="PFD88" s="34"/>
      <c r="PFE88" s="34"/>
      <c r="PFF88" s="34"/>
      <c r="PFG88" s="34"/>
      <c r="PFH88" s="34"/>
      <c r="PFI88" s="34"/>
      <c r="PFJ88" s="34"/>
      <c r="PFK88" s="34"/>
      <c r="PFL88" s="34"/>
      <c r="PFM88" s="34"/>
      <c r="PFN88" s="34"/>
      <c r="PFO88" s="34"/>
      <c r="PFP88" s="34"/>
      <c r="PFQ88" s="34"/>
      <c r="PFR88" s="34"/>
      <c r="PFS88" s="34"/>
      <c r="PFT88" s="34"/>
      <c r="PFU88" s="34"/>
      <c r="PFV88" s="34"/>
      <c r="PFW88" s="34"/>
      <c r="PFX88" s="34"/>
      <c r="PFY88" s="34"/>
      <c r="PFZ88" s="34"/>
      <c r="PGA88" s="34"/>
      <c r="PGB88" s="34"/>
      <c r="PGC88" s="34"/>
      <c r="PGD88" s="34"/>
      <c r="PGE88" s="34"/>
      <c r="PGF88" s="34"/>
      <c r="PGG88" s="34"/>
      <c r="PGH88" s="34"/>
      <c r="PGI88" s="34"/>
      <c r="PGJ88" s="34"/>
      <c r="PGK88" s="34"/>
      <c r="PGL88" s="34"/>
      <c r="PGM88" s="34"/>
      <c r="PGN88" s="34"/>
      <c r="PGO88" s="34"/>
      <c r="PGP88" s="34"/>
      <c r="PGQ88" s="34"/>
      <c r="PGR88" s="34"/>
      <c r="PGS88" s="34"/>
      <c r="PGT88" s="34"/>
      <c r="PGU88" s="34"/>
      <c r="PGV88" s="34"/>
      <c r="PGW88" s="34"/>
      <c r="PGX88" s="34"/>
      <c r="PGY88" s="34"/>
      <c r="PGZ88" s="34"/>
      <c r="PHA88" s="34"/>
      <c r="PHB88" s="34"/>
      <c r="PHC88" s="34"/>
      <c r="PHD88" s="34"/>
      <c r="PHE88" s="34"/>
      <c r="PHF88" s="34"/>
      <c r="PHG88" s="34"/>
      <c r="PHH88" s="34"/>
      <c r="PHI88" s="34"/>
      <c r="PHJ88" s="34"/>
      <c r="PHK88" s="34"/>
      <c r="PHL88" s="34"/>
      <c r="PHM88" s="34"/>
      <c r="PHN88" s="34"/>
      <c r="PHO88" s="34"/>
      <c r="PHP88" s="34"/>
      <c r="PHQ88" s="34"/>
      <c r="PHR88" s="34"/>
      <c r="PHS88" s="34"/>
      <c r="PHT88" s="34"/>
      <c r="PHU88" s="34"/>
      <c r="PHV88" s="34"/>
      <c r="PHW88" s="34"/>
      <c r="PHX88" s="34"/>
      <c r="PHY88" s="34"/>
      <c r="PHZ88" s="34"/>
      <c r="PIA88" s="34"/>
      <c r="PIB88" s="34"/>
      <c r="PIC88" s="34"/>
      <c r="PID88" s="34"/>
      <c r="PIE88" s="34"/>
      <c r="PIF88" s="34"/>
      <c r="PIG88" s="34"/>
      <c r="PIH88" s="34"/>
      <c r="PII88" s="34"/>
      <c r="PIJ88" s="34"/>
      <c r="PIK88" s="34"/>
      <c r="PIL88" s="34"/>
      <c r="PIM88" s="34"/>
      <c r="PIN88" s="34"/>
      <c r="PIO88" s="34"/>
      <c r="PIP88" s="34"/>
      <c r="PIQ88" s="34"/>
      <c r="PIR88" s="34"/>
      <c r="PIS88" s="34"/>
      <c r="PIT88" s="34"/>
      <c r="PIU88" s="34"/>
      <c r="PIV88" s="34"/>
      <c r="PIW88" s="34"/>
      <c r="PIX88" s="34"/>
      <c r="PIY88" s="34"/>
      <c r="PIZ88" s="34"/>
      <c r="PJA88" s="34"/>
      <c r="PJB88" s="34"/>
      <c r="PJC88" s="34"/>
      <c r="PJD88" s="34"/>
      <c r="PJE88" s="34"/>
      <c r="PJF88" s="34"/>
      <c r="PJG88" s="34"/>
      <c r="PJH88" s="34"/>
      <c r="PJI88" s="34"/>
      <c r="PJJ88" s="34"/>
      <c r="PJK88" s="34"/>
      <c r="PJL88" s="34"/>
      <c r="PJM88" s="34"/>
      <c r="PJN88" s="34"/>
      <c r="PJO88" s="34"/>
      <c r="PJP88" s="34"/>
      <c r="PJQ88" s="34"/>
      <c r="PJR88" s="34"/>
      <c r="PJS88" s="34"/>
      <c r="PJT88" s="34"/>
      <c r="PJU88" s="34"/>
      <c r="PJV88" s="34"/>
      <c r="PJW88" s="34"/>
      <c r="PJX88" s="34"/>
      <c r="PJY88" s="34"/>
      <c r="PJZ88" s="34"/>
      <c r="PKA88" s="34"/>
      <c r="PKB88" s="34"/>
      <c r="PKC88" s="34"/>
      <c r="PKD88" s="34"/>
      <c r="PKE88" s="34"/>
      <c r="PKF88" s="34"/>
      <c r="PKG88" s="34"/>
      <c r="PKH88" s="34"/>
      <c r="PKI88" s="34"/>
      <c r="PKJ88" s="34"/>
      <c r="PKK88" s="34"/>
      <c r="PKL88" s="34"/>
      <c r="PKM88" s="34"/>
      <c r="PKN88" s="34"/>
      <c r="PKO88" s="34"/>
      <c r="PKP88" s="34"/>
      <c r="PKQ88" s="34"/>
      <c r="PKR88" s="34"/>
      <c r="PKS88" s="34"/>
      <c r="PKT88" s="34"/>
      <c r="PKU88" s="34"/>
      <c r="PKV88" s="34"/>
      <c r="PKW88" s="34"/>
      <c r="PKX88" s="34"/>
      <c r="PKY88" s="34"/>
      <c r="PKZ88" s="34"/>
      <c r="PLA88" s="34"/>
      <c r="PLB88" s="34"/>
      <c r="PLC88" s="34"/>
      <c r="PLD88" s="34"/>
      <c r="PLE88" s="34"/>
      <c r="PLF88" s="34"/>
      <c r="PLG88" s="34"/>
      <c r="PLH88" s="34"/>
      <c r="PLI88" s="34"/>
      <c r="PLJ88" s="34"/>
      <c r="PLK88" s="34"/>
      <c r="PLL88" s="34"/>
      <c r="PLM88" s="34"/>
      <c r="PLN88" s="34"/>
      <c r="PLO88" s="34"/>
      <c r="PLP88" s="34"/>
      <c r="PLQ88" s="34"/>
      <c r="PLR88" s="34"/>
      <c r="PLS88" s="34"/>
      <c r="PLT88" s="34"/>
      <c r="PLU88" s="34"/>
      <c r="PLV88" s="34"/>
      <c r="PLW88" s="34"/>
      <c r="PLX88" s="34"/>
      <c r="PLY88" s="34"/>
      <c r="PLZ88" s="34"/>
      <c r="PMA88" s="34"/>
      <c r="PMB88" s="34"/>
      <c r="PMC88" s="34"/>
      <c r="PMD88" s="34"/>
      <c r="PME88" s="34"/>
      <c r="PMF88" s="34"/>
      <c r="PMG88" s="34"/>
      <c r="PMH88" s="34"/>
      <c r="PMI88" s="34"/>
      <c r="PMJ88" s="34"/>
      <c r="PMK88" s="34"/>
      <c r="PML88" s="34"/>
      <c r="PMM88" s="34"/>
      <c r="PMN88" s="34"/>
      <c r="PMO88" s="34"/>
      <c r="PMP88" s="34"/>
      <c r="PMQ88" s="34"/>
      <c r="PMR88" s="34"/>
      <c r="PMS88" s="34"/>
      <c r="PMT88" s="34"/>
      <c r="PMU88" s="34"/>
      <c r="PMV88" s="34"/>
      <c r="PMW88" s="34"/>
      <c r="PMX88" s="34"/>
      <c r="PMY88" s="34"/>
      <c r="PMZ88" s="34"/>
      <c r="PNA88" s="34"/>
      <c r="PNB88" s="34"/>
      <c r="PNC88" s="34"/>
      <c r="PND88" s="34"/>
      <c r="PNE88" s="34"/>
      <c r="PNF88" s="34"/>
      <c r="PNG88" s="34"/>
      <c r="PNH88" s="34"/>
      <c r="PNI88" s="34"/>
      <c r="PNJ88" s="34"/>
      <c r="PNK88" s="34"/>
      <c r="PNL88" s="34"/>
      <c r="PNM88" s="34"/>
      <c r="PNN88" s="34"/>
      <c r="PNO88" s="34"/>
      <c r="PNP88" s="34"/>
      <c r="PNQ88" s="34"/>
      <c r="PNR88" s="34"/>
      <c r="PNS88" s="34"/>
      <c r="PNT88" s="34"/>
      <c r="PNU88" s="34"/>
      <c r="PNV88" s="34"/>
      <c r="PNW88" s="34"/>
      <c r="PNX88" s="34"/>
      <c r="PNY88" s="34"/>
      <c r="PNZ88" s="34"/>
      <c r="POA88" s="34"/>
      <c r="POB88" s="34"/>
      <c r="POC88" s="34"/>
      <c r="POD88" s="34"/>
      <c r="POE88" s="34"/>
      <c r="POF88" s="34"/>
      <c r="POG88" s="34"/>
      <c r="POH88" s="34"/>
      <c r="POI88" s="34"/>
      <c r="POJ88" s="34"/>
      <c r="POK88" s="34"/>
      <c r="POL88" s="34"/>
      <c r="POM88" s="34"/>
      <c r="PON88" s="34"/>
      <c r="POO88" s="34"/>
      <c r="POP88" s="34"/>
      <c r="POQ88" s="34"/>
      <c r="POR88" s="34"/>
      <c r="POS88" s="34"/>
      <c r="POT88" s="34"/>
      <c r="POU88" s="34"/>
      <c r="POV88" s="34"/>
      <c r="POW88" s="34"/>
      <c r="POX88" s="34"/>
      <c r="POY88" s="34"/>
      <c r="POZ88" s="34"/>
      <c r="PPA88" s="34"/>
      <c r="PPB88" s="34"/>
      <c r="PPC88" s="34"/>
      <c r="PPD88" s="34"/>
      <c r="PPE88" s="34"/>
      <c r="PPF88" s="34"/>
      <c r="PPG88" s="34"/>
      <c r="PPH88" s="34"/>
      <c r="PPI88" s="34"/>
      <c r="PPJ88" s="34"/>
      <c r="PPK88" s="34"/>
      <c r="PPL88" s="34"/>
      <c r="PPM88" s="34"/>
      <c r="PPN88" s="34"/>
      <c r="PPO88" s="34"/>
      <c r="PPP88" s="34"/>
      <c r="PPQ88" s="34"/>
      <c r="PPR88" s="34"/>
      <c r="PPS88" s="34"/>
      <c r="PPT88" s="34"/>
      <c r="PPU88" s="34"/>
      <c r="PPV88" s="34"/>
      <c r="PPW88" s="34"/>
      <c r="PPX88" s="34"/>
      <c r="PPY88" s="34"/>
      <c r="PPZ88" s="34"/>
      <c r="PQA88" s="34"/>
      <c r="PQB88" s="34"/>
      <c r="PQC88" s="34"/>
      <c r="PQD88" s="34"/>
      <c r="PQE88" s="34"/>
      <c r="PQF88" s="34"/>
      <c r="PQG88" s="34"/>
      <c r="PQH88" s="34"/>
      <c r="PQI88" s="34"/>
      <c r="PQJ88" s="34"/>
      <c r="PQK88" s="34"/>
      <c r="PQL88" s="34"/>
      <c r="PQM88" s="34"/>
      <c r="PQN88" s="34"/>
      <c r="PQO88" s="34"/>
      <c r="PQP88" s="34"/>
      <c r="PQQ88" s="34"/>
      <c r="PQR88" s="34"/>
      <c r="PQS88" s="34"/>
      <c r="PQT88" s="34"/>
      <c r="PQU88" s="34"/>
      <c r="PQV88" s="34"/>
      <c r="PQW88" s="34"/>
      <c r="PQX88" s="34"/>
      <c r="PQY88" s="34"/>
      <c r="PQZ88" s="34"/>
      <c r="PRA88" s="34"/>
      <c r="PRB88" s="34"/>
      <c r="PRC88" s="34"/>
      <c r="PRD88" s="34"/>
      <c r="PRE88" s="34"/>
      <c r="PRF88" s="34"/>
      <c r="PRG88" s="34"/>
      <c r="PRH88" s="34"/>
      <c r="PRI88" s="34"/>
      <c r="PRJ88" s="34"/>
      <c r="PRK88" s="34"/>
      <c r="PRL88" s="34"/>
      <c r="PRM88" s="34"/>
      <c r="PRN88" s="34"/>
      <c r="PRO88" s="34"/>
      <c r="PRP88" s="34"/>
      <c r="PRQ88" s="34"/>
      <c r="PRR88" s="34"/>
      <c r="PRS88" s="34"/>
      <c r="PRT88" s="34"/>
      <c r="PRU88" s="34"/>
      <c r="PRV88" s="34"/>
      <c r="PRW88" s="34"/>
      <c r="PRX88" s="34"/>
      <c r="PRY88" s="34"/>
      <c r="PRZ88" s="34"/>
      <c r="PSA88" s="34"/>
      <c r="PSB88" s="34"/>
      <c r="PSC88" s="34"/>
      <c r="PSD88" s="34"/>
      <c r="PSE88" s="34"/>
      <c r="PSF88" s="34"/>
      <c r="PSG88" s="34"/>
      <c r="PSH88" s="34"/>
      <c r="PSI88" s="34"/>
      <c r="PSJ88" s="34"/>
      <c r="PSK88" s="34"/>
      <c r="PSL88" s="34"/>
      <c r="PSM88" s="34"/>
      <c r="PSN88" s="34"/>
      <c r="PSO88" s="34"/>
      <c r="PSP88" s="34"/>
      <c r="PSQ88" s="34"/>
      <c r="PSR88" s="34"/>
      <c r="PSS88" s="34"/>
      <c r="PST88" s="34"/>
      <c r="PSU88" s="34"/>
      <c r="PSV88" s="34"/>
      <c r="PSW88" s="34"/>
      <c r="PSX88" s="34"/>
      <c r="PSY88" s="34"/>
      <c r="PSZ88" s="34"/>
      <c r="PTA88" s="34"/>
      <c r="PTB88" s="34"/>
      <c r="PTC88" s="34"/>
      <c r="PTD88" s="34"/>
      <c r="PTE88" s="34"/>
      <c r="PTF88" s="34"/>
      <c r="PTG88" s="34"/>
      <c r="PTH88" s="34"/>
      <c r="PTI88" s="34"/>
      <c r="PTJ88" s="34"/>
      <c r="PTK88" s="34"/>
      <c r="PTL88" s="34"/>
      <c r="PTM88" s="34"/>
      <c r="PTN88" s="34"/>
      <c r="PTO88" s="34"/>
      <c r="PTP88" s="34"/>
      <c r="PTQ88" s="34"/>
      <c r="PTR88" s="34"/>
      <c r="PTS88" s="34"/>
      <c r="PTT88" s="34"/>
      <c r="PTU88" s="34"/>
      <c r="PTV88" s="34"/>
      <c r="PTW88" s="34"/>
      <c r="PTX88" s="34"/>
      <c r="PTY88" s="34"/>
      <c r="PTZ88" s="34"/>
      <c r="PUA88" s="34"/>
      <c r="PUB88" s="34"/>
      <c r="PUC88" s="34"/>
      <c r="PUD88" s="34"/>
      <c r="PUE88" s="34"/>
      <c r="PUF88" s="34"/>
      <c r="PUG88" s="34"/>
      <c r="PUH88" s="34"/>
      <c r="PUI88" s="34"/>
      <c r="PUJ88" s="34"/>
      <c r="PUK88" s="34"/>
      <c r="PUL88" s="34"/>
      <c r="PUM88" s="34"/>
      <c r="PUN88" s="34"/>
      <c r="PUO88" s="34"/>
      <c r="PUP88" s="34"/>
      <c r="PUQ88" s="34"/>
      <c r="PUR88" s="34"/>
      <c r="PUS88" s="34"/>
      <c r="PUT88" s="34"/>
      <c r="PUU88" s="34"/>
      <c r="PUV88" s="34"/>
      <c r="PUW88" s="34"/>
      <c r="PUX88" s="34"/>
      <c r="PUY88" s="34"/>
      <c r="PUZ88" s="34"/>
      <c r="PVA88" s="34"/>
      <c r="PVB88" s="34"/>
      <c r="PVC88" s="34"/>
      <c r="PVD88" s="34"/>
      <c r="PVE88" s="34"/>
      <c r="PVF88" s="34"/>
      <c r="PVG88" s="34"/>
      <c r="PVH88" s="34"/>
      <c r="PVI88" s="34"/>
      <c r="PVJ88" s="34"/>
      <c r="PVK88" s="34"/>
      <c r="PVL88" s="34"/>
      <c r="PVM88" s="34"/>
      <c r="PVN88" s="34"/>
      <c r="PVO88" s="34"/>
      <c r="PVP88" s="34"/>
      <c r="PVQ88" s="34"/>
      <c r="PVR88" s="34"/>
      <c r="PVS88" s="34"/>
      <c r="PVT88" s="34"/>
      <c r="PVU88" s="34"/>
      <c r="PVV88" s="34"/>
      <c r="PVW88" s="34"/>
      <c r="PVX88" s="34"/>
      <c r="PVY88" s="34"/>
      <c r="PVZ88" s="34"/>
      <c r="PWA88" s="34"/>
      <c r="PWB88" s="34"/>
      <c r="PWC88" s="34"/>
      <c r="PWD88" s="34"/>
      <c r="PWE88" s="34"/>
      <c r="PWF88" s="34"/>
      <c r="PWG88" s="34"/>
      <c r="PWH88" s="34"/>
      <c r="PWI88" s="34"/>
      <c r="PWJ88" s="34"/>
      <c r="PWK88" s="34"/>
      <c r="PWL88" s="34"/>
      <c r="PWM88" s="34"/>
      <c r="PWN88" s="34"/>
      <c r="PWO88" s="34"/>
      <c r="PWP88" s="34"/>
      <c r="PWQ88" s="34"/>
      <c r="PWR88" s="34"/>
      <c r="PWS88" s="34"/>
      <c r="PWT88" s="34"/>
      <c r="PWU88" s="34"/>
      <c r="PWV88" s="34"/>
      <c r="PWW88" s="34"/>
      <c r="PWX88" s="34"/>
      <c r="PWY88" s="34"/>
      <c r="PWZ88" s="34"/>
      <c r="PXA88" s="34"/>
      <c r="PXB88" s="34"/>
      <c r="PXC88" s="34"/>
      <c r="PXD88" s="34"/>
      <c r="PXE88" s="34"/>
      <c r="PXF88" s="34"/>
      <c r="PXG88" s="34"/>
      <c r="PXH88" s="34"/>
      <c r="PXI88" s="34"/>
      <c r="PXJ88" s="34"/>
      <c r="PXK88" s="34"/>
      <c r="PXL88" s="34"/>
      <c r="PXM88" s="34"/>
      <c r="PXN88" s="34"/>
      <c r="PXO88" s="34"/>
      <c r="PXP88" s="34"/>
      <c r="PXQ88" s="34"/>
      <c r="PXR88" s="34"/>
      <c r="PXS88" s="34"/>
      <c r="PXT88" s="34"/>
      <c r="PXU88" s="34"/>
      <c r="PXV88" s="34"/>
      <c r="PXW88" s="34"/>
      <c r="PXX88" s="34"/>
      <c r="PXY88" s="34"/>
      <c r="PXZ88" s="34"/>
      <c r="PYA88" s="34"/>
      <c r="PYB88" s="34"/>
      <c r="PYC88" s="34"/>
      <c r="PYD88" s="34"/>
      <c r="PYE88" s="34"/>
      <c r="PYF88" s="34"/>
      <c r="PYG88" s="34"/>
      <c r="PYH88" s="34"/>
      <c r="PYI88" s="34"/>
      <c r="PYJ88" s="34"/>
      <c r="PYK88" s="34"/>
      <c r="PYL88" s="34"/>
      <c r="PYM88" s="34"/>
      <c r="PYN88" s="34"/>
      <c r="PYO88" s="34"/>
      <c r="PYP88" s="34"/>
      <c r="PYQ88" s="34"/>
      <c r="PYR88" s="34"/>
      <c r="PYS88" s="34"/>
      <c r="PYT88" s="34"/>
      <c r="PYU88" s="34"/>
      <c r="PYV88" s="34"/>
      <c r="PYW88" s="34"/>
      <c r="PYX88" s="34"/>
      <c r="PYY88" s="34"/>
      <c r="PYZ88" s="34"/>
      <c r="PZA88" s="34"/>
      <c r="PZB88" s="34"/>
      <c r="PZC88" s="34"/>
      <c r="PZD88" s="34"/>
      <c r="PZE88" s="34"/>
      <c r="PZF88" s="34"/>
      <c r="PZG88" s="34"/>
      <c r="PZH88" s="34"/>
      <c r="PZI88" s="34"/>
      <c r="PZJ88" s="34"/>
      <c r="PZK88" s="34"/>
      <c r="PZL88" s="34"/>
      <c r="PZM88" s="34"/>
      <c r="PZN88" s="34"/>
      <c r="PZO88" s="34"/>
      <c r="PZP88" s="34"/>
      <c r="PZQ88" s="34"/>
      <c r="PZR88" s="34"/>
      <c r="PZS88" s="34"/>
      <c r="PZT88" s="34"/>
      <c r="PZU88" s="34"/>
      <c r="PZV88" s="34"/>
      <c r="PZW88" s="34"/>
      <c r="PZX88" s="34"/>
      <c r="PZY88" s="34"/>
      <c r="PZZ88" s="34"/>
      <c r="QAA88" s="34"/>
      <c r="QAB88" s="34"/>
      <c r="QAC88" s="34"/>
      <c r="QAD88" s="34"/>
      <c r="QAE88" s="34"/>
      <c r="QAF88" s="34"/>
      <c r="QAG88" s="34"/>
      <c r="QAH88" s="34"/>
      <c r="QAI88" s="34"/>
      <c r="QAJ88" s="34"/>
      <c r="QAK88" s="34"/>
      <c r="QAL88" s="34"/>
      <c r="QAM88" s="34"/>
      <c r="QAN88" s="34"/>
      <c r="QAO88" s="34"/>
      <c r="QAP88" s="34"/>
      <c r="QAQ88" s="34"/>
      <c r="QAR88" s="34"/>
      <c r="QAS88" s="34"/>
      <c r="QAT88" s="34"/>
      <c r="QAU88" s="34"/>
      <c r="QAV88" s="34"/>
      <c r="QAW88" s="34"/>
      <c r="QAX88" s="34"/>
      <c r="QAY88" s="34"/>
      <c r="QAZ88" s="34"/>
      <c r="QBA88" s="34"/>
      <c r="QBB88" s="34"/>
      <c r="QBC88" s="34"/>
      <c r="QBD88" s="34"/>
      <c r="QBE88" s="34"/>
      <c r="QBF88" s="34"/>
      <c r="QBG88" s="34"/>
      <c r="QBH88" s="34"/>
      <c r="QBI88" s="34"/>
      <c r="QBJ88" s="34"/>
      <c r="QBK88" s="34"/>
      <c r="QBL88" s="34"/>
      <c r="QBM88" s="34"/>
      <c r="QBN88" s="34"/>
      <c r="QBO88" s="34"/>
      <c r="QBP88" s="34"/>
      <c r="QBQ88" s="34"/>
      <c r="QBR88" s="34"/>
      <c r="QBS88" s="34"/>
      <c r="QBT88" s="34"/>
      <c r="QBU88" s="34"/>
      <c r="QBV88" s="34"/>
      <c r="QBW88" s="34"/>
      <c r="QBX88" s="34"/>
      <c r="QBY88" s="34"/>
      <c r="QBZ88" s="34"/>
      <c r="QCA88" s="34"/>
      <c r="QCB88" s="34"/>
      <c r="QCC88" s="34"/>
      <c r="QCD88" s="34"/>
      <c r="QCE88" s="34"/>
      <c r="QCF88" s="34"/>
      <c r="QCG88" s="34"/>
      <c r="QCH88" s="34"/>
      <c r="QCI88" s="34"/>
      <c r="QCJ88" s="34"/>
      <c r="QCK88" s="34"/>
      <c r="QCL88" s="34"/>
      <c r="QCM88" s="34"/>
      <c r="QCN88" s="34"/>
      <c r="QCO88" s="34"/>
      <c r="QCP88" s="34"/>
      <c r="QCQ88" s="34"/>
      <c r="QCR88" s="34"/>
      <c r="QCS88" s="34"/>
      <c r="QCT88" s="34"/>
      <c r="QCU88" s="34"/>
      <c r="QCV88" s="34"/>
      <c r="QCW88" s="34"/>
      <c r="QCX88" s="34"/>
      <c r="QCY88" s="34"/>
      <c r="QCZ88" s="34"/>
      <c r="QDA88" s="34"/>
      <c r="QDB88" s="34"/>
      <c r="QDC88" s="34"/>
      <c r="QDD88" s="34"/>
      <c r="QDE88" s="34"/>
      <c r="QDF88" s="34"/>
      <c r="QDG88" s="34"/>
      <c r="QDH88" s="34"/>
      <c r="QDI88" s="34"/>
      <c r="QDJ88" s="34"/>
      <c r="QDK88" s="34"/>
      <c r="QDL88" s="34"/>
      <c r="QDM88" s="34"/>
      <c r="QDN88" s="34"/>
      <c r="QDO88" s="34"/>
      <c r="QDP88" s="34"/>
      <c r="QDQ88" s="34"/>
      <c r="QDR88" s="34"/>
      <c r="QDS88" s="34"/>
      <c r="QDT88" s="34"/>
      <c r="QDU88" s="34"/>
      <c r="QDV88" s="34"/>
      <c r="QDW88" s="34"/>
      <c r="QDX88" s="34"/>
      <c r="QDY88" s="34"/>
      <c r="QDZ88" s="34"/>
      <c r="QEA88" s="34"/>
      <c r="QEB88" s="34"/>
      <c r="QEC88" s="34"/>
      <c r="QED88" s="34"/>
      <c r="QEE88" s="34"/>
      <c r="QEF88" s="34"/>
      <c r="QEG88" s="34"/>
      <c r="QEH88" s="34"/>
      <c r="QEI88" s="34"/>
      <c r="QEJ88" s="34"/>
      <c r="QEK88" s="34"/>
      <c r="QEL88" s="34"/>
      <c r="QEM88" s="34"/>
      <c r="QEN88" s="34"/>
      <c r="QEO88" s="34"/>
      <c r="QEP88" s="34"/>
      <c r="QEQ88" s="34"/>
      <c r="QER88" s="34"/>
      <c r="QES88" s="34"/>
      <c r="QET88" s="34"/>
      <c r="QEU88" s="34"/>
      <c r="QEV88" s="34"/>
      <c r="QEW88" s="34"/>
      <c r="QEX88" s="34"/>
      <c r="QEY88" s="34"/>
      <c r="QEZ88" s="34"/>
      <c r="QFA88" s="34"/>
      <c r="QFB88" s="34"/>
      <c r="QFC88" s="34"/>
      <c r="QFD88" s="34"/>
      <c r="QFE88" s="34"/>
      <c r="QFF88" s="34"/>
      <c r="QFG88" s="34"/>
      <c r="QFH88" s="34"/>
      <c r="QFI88" s="34"/>
      <c r="QFJ88" s="34"/>
      <c r="QFK88" s="34"/>
      <c r="QFL88" s="34"/>
      <c r="QFM88" s="34"/>
      <c r="QFN88" s="34"/>
      <c r="QFO88" s="34"/>
      <c r="QFP88" s="34"/>
      <c r="QFQ88" s="34"/>
      <c r="QFR88" s="34"/>
      <c r="QFS88" s="34"/>
      <c r="QFT88" s="34"/>
      <c r="QFU88" s="34"/>
      <c r="QFV88" s="34"/>
      <c r="QFW88" s="34"/>
      <c r="QFX88" s="34"/>
      <c r="QFY88" s="34"/>
      <c r="QFZ88" s="34"/>
      <c r="QGA88" s="34"/>
      <c r="QGB88" s="34"/>
      <c r="QGC88" s="34"/>
      <c r="QGD88" s="34"/>
      <c r="QGE88" s="34"/>
      <c r="QGF88" s="34"/>
      <c r="QGG88" s="34"/>
      <c r="QGH88" s="34"/>
      <c r="QGI88" s="34"/>
      <c r="QGJ88" s="34"/>
      <c r="QGK88" s="34"/>
      <c r="QGL88" s="34"/>
      <c r="QGM88" s="34"/>
      <c r="QGN88" s="34"/>
      <c r="QGO88" s="34"/>
      <c r="QGP88" s="34"/>
      <c r="QGQ88" s="34"/>
      <c r="QGR88" s="34"/>
      <c r="QGS88" s="34"/>
      <c r="QGT88" s="34"/>
      <c r="QGU88" s="34"/>
      <c r="QGV88" s="34"/>
      <c r="QGW88" s="34"/>
      <c r="QGX88" s="34"/>
      <c r="QGY88" s="34"/>
      <c r="QGZ88" s="34"/>
      <c r="QHA88" s="34"/>
      <c r="QHB88" s="34"/>
      <c r="QHC88" s="34"/>
      <c r="QHD88" s="34"/>
      <c r="QHE88" s="34"/>
      <c r="QHF88" s="34"/>
      <c r="QHG88" s="34"/>
      <c r="QHH88" s="34"/>
      <c r="QHI88" s="34"/>
      <c r="QHJ88" s="34"/>
      <c r="QHK88" s="34"/>
      <c r="QHL88" s="34"/>
      <c r="QHM88" s="34"/>
      <c r="QHN88" s="34"/>
      <c r="QHO88" s="34"/>
      <c r="QHP88" s="34"/>
      <c r="QHQ88" s="34"/>
      <c r="QHR88" s="34"/>
      <c r="QHS88" s="34"/>
      <c r="QHT88" s="34"/>
      <c r="QHU88" s="34"/>
      <c r="QHV88" s="34"/>
      <c r="QHW88" s="34"/>
      <c r="QHX88" s="34"/>
      <c r="QHY88" s="34"/>
      <c r="QHZ88" s="34"/>
      <c r="QIA88" s="34"/>
      <c r="QIB88" s="34"/>
      <c r="QIC88" s="34"/>
      <c r="QID88" s="34"/>
      <c r="QIE88" s="34"/>
      <c r="QIF88" s="34"/>
      <c r="QIG88" s="34"/>
      <c r="QIH88" s="34"/>
      <c r="QII88" s="34"/>
      <c r="QIJ88" s="34"/>
      <c r="QIK88" s="34"/>
      <c r="QIL88" s="34"/>
      <c r="QIM88" s="34"/>
      <c r="QIN88" s="34"/>
      <c r="QIO88" s="34"/>
      <c r="QIP88" s="34"/>
      <c r="QIQ88" s="34"/>
      <c r="QIR88" s="34"/>
      <c r="QIS88" s="34"/>
      <c r="QIT88" s="34"/>
      <c r="QIU88" s="34"/>
      <c r="QIV88" s="34"/>
      <c r="QIW88" s="34"/>
      <c r="QIX88" s="34"/>
      <c r="QIY88" s="34"/>
      <c r="QIZ88" s="34"/>
      <c r="QJA88" s="34"/>
      <c r="QJB88" s="34"/>
      <c r="QJC88" s="34"/>
      <c r="QJD88" s="34"/>
      <c r="QJE88" s="34"/>
      <c r="QJF88" s="34"/>
      <c r="QJG88" s="34"/>
      <c r="QJH88" s="34"/>
      <c r="QJI88" s="34"/>
      <c r="QJJ88" s="34"/>
      <c r="QJK88" s="34"/>
      <c r="QJL88" s="34"/>
      <c r="QJM88" s="34"/>
      <c r="QJN88" s="34"/>
      <c r="QJO88" s="34"/>
      <c r="QJP88" s="34"/>
      <c r="QJQ88" s="34"/>
      <c r="QJR88" s="34"/>
      <c r="QJS88" s="34"/>
      <c r="QJT88" s="34"/>
      <c r="QJU88" s="34"/>
      <c r="QJV88" s="34"/>
      <c r="QJW88" s="34"/>
      <c r="QJX88" s="34"/>
      <c r="QJY88" s="34"/>
      <c r="QJZ88" s="34"/>
      <c r="QKA88" s="34"/>
      <c r="QKB88" s="34"/>
      <c r="QKC88" s="34"/>
      <c r="QKD88" s="34"/>
      <c r="QKE88" s="34"/>
      <c r="QKF88" s="34"/>
      <c r="QKG88" s="34"/>
      <c r="QKH88" s="34"/>
      <c r="QKI88" s="34"/>
      <c r="QKJ88" s="34"/>
      <c r="QKK88" s="34"/>
      <c r="QKL88" s="34"/>
      <c r="QKM88" s="34"/>
      <c r="QKN88" s="34"/>
      <c r="QKO88" s="34"/>
      <c r="QKP88" s="34"/>
      <c r="QKQ88" s="34"/>
      <c r="QKR88" s="34"/>
      <c r="QKS88" s="34"/>
      <c r="QKT88" s="34"/>
      <c r="QKU88" s="34"/>
      <c r="QKV88" s="34"/>
      <c r="QKW88" s="34"/>
      <c r="QKX88" s="34"/>
      <c r="QKY88" s="34"/>
      <c r="QKZ88" s="34"/>
      <c r="QLA88" s="34"/>
      <c r="QLB88" s="34"/>
      <c r="QLC88" s="34"/>
      <c r="QLD88" s="34"/>
      <c r="QLE88" s="34"/>
      <c r="QLF88" s="34"/>
      <c r="QLG88" s="34"/>
      <c r="QLH88" s="34"/>
      <c r="QLI88" s="34"/>
      <c r="QLJ88" s="34"/>
      <c r="QLK88" s="34"/>
      <c r="QLL88" s="34"/>
      <c r="QLM88" s="34"/>
      <c r="QLN88" s="34"/>
      <c r="QLO88" s="34"/>
      <c r="QLP88" s="34"/>
      <c r="QLQ88" s="34"/>
      <c r="QLR88" s="34"/>
      <c r="QLS88" s="34"/>
      <c r="QLT88" s="34"/>
      <c r="QLU88" s="34"/>
      <c r="QLV88" s="34"/>
      <c r="QLW88" s="34"/>
      <c r="QLX88" s="34"/>
      <c r="QLY88" s="34"/>
      <c r="QLZ88" s="34"/>
      <c r="QMA88" s="34"/>
      <c r="QMB88" s="34"/>
      <c r="QMC88" s="34"/>
      <c r="QMD88" s="34"/>
      <c r="QME88" s="34"/>
      <c r="QMF88" s="34"/>
      <c r="QMG88" s="34"/>
      <c r="QMH88" s="34"/>
      <c r="QMI88" s="34"/>
      <c r="QMJ88" s="34"/>
      <c r="QMK88" s="34"/>
      <c r="QML88" s="34"/>
      <c r="QMM88" s="34"/>
      <c r="QMN88" s="34"/>
      <c r="QMO88" s="34"/>
      <c r="QMP88" s="34"/>
      <c r="QMQ88" s="34"/>
      <c r="QMR88" s="34"/>
      <c r="QMS88" s="34"/>
      <c r="QMT88" s="34"/>
      <c r="QMU88" s="34"/>
      <c r="QMV88" s="34"/>
      <c r="QMW88" s="34"/>
      <c r="QMX88" s="34"/>
      <c r="QMY88" s="34"/>
      <c r="QMZ88" s="34"/>
      <c r="QNA88" s="34"/>
      <c r="QNB88" s="34"/>
      <c r="QNC88" s="34"/>
      <c r="QND88" s="34"/>
      <c r="QNE88" s="34"/>
      <c r="QNF88" s="34"/>
      <c r="QNG88" s="34"/>
      <c r="QNH88" s="34"/>
      <c r="QNI88" s="34"/>
      <c r="QNJ88" s="34"/>
      <c r="QNK88" s="34"/>
      <c r="QNL88" s="34"/>
      <c r="QNM88" s="34"/>
      <c r="QNN88" s="34"/>
      <c r="QNO88" s="34"/>
      <c r="QNP88" s="34"/>
      <c r="QNQ88" s="34"/>
      <c r="QNR88" s="34"/>
      <c r="QNS88" s="34"/>
      <c r="QNT88" s="34"/>
      <c r="QNU88" s="34"/>
      <c r="QNV88" s="34"/>
      <c r="QNW88" s="34"/>
      <c r="QNX88" s="34"/>
      <c r="QNY88" s="34"/>
      <c r="QNZ88" s="34"/>
      <c r="QOA88" s="34"/>
      <c r="QOB88" s="34"/>
      <c r="QOC88" s="34"/>
      <c r="QOD88" s="34"/>
      <c r="QOE88" s="34"/>
      <c r="QOF88" s="34"/>
      <c r="QOG88" s="34"/>
      <c r="QOH88" s="34"/>
      <c r="QOI88" s="34"/>
      <c r="QOJ88" s="34"/>
      <c r="QOK88" s="34"/>
      <c r="QOL88" s="34"/>
      <c r="QOM88" s="34"/>
      <c r="QON88" s="34"/>
      <c r="QOO88" s="34"/>
      <c r="QOP88" s="34"/>
      <c r="QOQ88" s="34"/>
      <c r="QOR88" s="34"/>
      <c r="QOS88" s="34"/>
      <c r="QOT88" s="34"/>
      <c r="QOU88" s="34"/>
      <c r="QOV88" s="34"/>
      <c r="QOW88" s="34"/>
      <c r="QOX88" s="34"/>
      <c r="QOY88" s="34"/>
      <c r="QOZ88" s="34"/>
      <c r="QPA88" s="34"/>
      <c r="QPB88" s="34"/>
      <c r="QPC88" s="34"/>
      <c r="QPD88" s="34"/>
      <c r="QPE88" s="34"/>
      <c r="QPF88" s="34"/>
      <c r="QPG88" s="34"/>
      <c r="QPH88" s="34"/>
      <c r="QPI88" s="34"/>
      <c r="QPJ88" s="34"/>
      <c r="QPK88" s="34"/>
      <c r="QPL88" s="34"/>
      <c r="QPM88" s="34"/>
      <c r="QPN88" s="34"/>
      <c r="QPO88" s="34"/>
      <c r="QPP88" s="34"/>
      <c r="QPQ88" s="34"/>
      <c r="QPR88" s="34"/>
      <c r="QPS88" s="34"/>
      <c r="QPT88" s="34"/>
      <c r="QPU88" s="34"/>
      <c r="QPV88" s="34"/>
      <c r="QPW88" s="34"/>
      <c r="QPX88" s="34"/>
      <c r="QPY88" s="34"/>
      <c r="QPZ88" s="34"/>
      <c r="QQA88" s="34"/>
      <c r="QQB88" s="34"/>
      <c r="QQC88" s="34"/>
      <c r="QQD88" s="34"/>
      <c r="QQE88" s="34"/>
      <c r="QQF88" s="34"/>
      <c r="QQG88" s="34"/>
      <c r="QQH88" s="34"/>
      <c r="QQI88" s="34"/>
      <c r="QQJ88" s="34"/>
      <c r="QQK88" s="34"/>
      <c r="QQL88" s="34"/>
      <c r="QQM88" s="34"/>
      <c r="QQN88" s="34"/>
      <c r="QQO88" s="34"/>
      <c r="QQP88" s="34"/>
      <c r="QQQ88" s="34"/>
      <c r="QQR88" s="34"/>
      <c r="QQS88" s="34"/>
      <c r="QQT88" s="34"/>
      <c r="QQU88" s="34"/>
      <c r="QQV88" s="34"/>
      <c r="QQW88" s="34"/>
      <c r="QQX88" s="34"/>
      <c r="QQY88" s="34"/>
      <c r="QQZ88" s="34"/>
      <c r="QRA88" s="34"/>
      <c r="QRB88" s="34"/>
      <c r="QRC88" s="34"/>
      <c r="QRD88" s="34"/>
      <c r="QRE88" s="34"/>
      <c r="QRF88" s="34"/>
      <c r="QRG88" s="34"/>
      <c r="QRH88" s="34"/>
      <c r="QRI88" s="34"/>
      <c r="QRJ88" s="34"/>
      <c r="QRK88" s="34"/>
      <c r="QRL88" s="34"/>
      <c r="QRM88" s="34"/>
      <c r="QRN88" s="34"/>
      <c r="QRO88" s="34"/>
      <c r="QRP88" s="34"/>
      <c r="QRQ88" s="34"/>
      <c r="QRR88" s="34"/>
      <c r="QRS88" s="34"/>
      <c r="QRT88" s="34"/>
      <c r="QRU88" s="34"/>
      <c r="QRV88" s="34"/>
      <c r="QRW88" s="34"/>
      <c r="QRX88" s="34"/>
      <c r="QRY88" s="34"/>
      <c r="QRZ88" s="34"/>
      <c r="QSA88" s="34"/>
      <c r="QSB88" s="34"/>
      <c r="QSC88" s="34"/>
      <c r="QSD88" s="34"/>
      <c r="QSE88" s="34"/>
      <c r="QSF88" s="34"/>
      <c r="QSG88" s="34"/>
      <c r="QSH88" s="34"/>
      <c r="QSI88" s="34"/>
      <c r="QSJ88" s="34"/>
      <c r="QSK88" s="34"/>
      <c r="QSL88" s="34"/>
      <c r="QSM88" s="34"/>
      <c r="QSN88" s="34"/>
      <c r="QSO88" s="34"/>
      <c r="QSP88" s="34"/>
      <c r="QSQ88" s="34"/>
      <c r="QSR88" s="34"/>
      <c r="QSS88" s="34"/>
      <c r="QST88" s="34"/>
      <c r="QSU88" s="34"/>
      <c r="QSV88" s="34"/>
      <c r="QSW88" s="34"/>
      <c r="QSX88" s="34"/>
      <c r="QSY88" s="34"/>
      <c r="QSZ88" s="34"/>
      <c r="QTA88" s="34"/>
      <c r="QTB88" s="34"/>
      <c r="QTC88" s="34"/>
      <c r="QTD88" s="34"/>
      <c r="QTE88" s="34"/>
      <c r="QTF88" s="34"/>
      <c r="QTG88" s="34"/>
      <c r="QTH88" s="34"/>
      <c r="QTI88" s="34"/>
      <c r="QTJ88" s="34"/>
      <c r="QTK88" s="34"/>
      <c r="QTL88" s="34"/>
      <c r="QTM88" s="34"/>
      <c r="QTN88" s="34"/>
      <c r="QTO88" s="34"/>
      <c r="QTP88" s="34"/>
      <c r="QTQ88" s="34"/>
      <c r="QTR88" s="34"/>
      <c r="QTS88" s="34"/>
      <c r="QTT88" s="34"/>
      <c r="QTU88" s="34"/>
      <c r="QTV88" s="34"/>
      <c r="QTW88" s="34"/>
      <c r="QTX88" s="34"/>
      <c r="QTY88" s="34"/>
      <c r="QTZ88" s="34"/>
      <c r="QUA88" s="34"/>
      <c r="QUB88" s="34"/>
      <c r="QUC88" s="34"/>
      <c r="QUD88" s="34"/>
      <c r="QUE88" s="34"/>
      <c r="QUF88" s="34"/>
      <c r="QUG88" s="34"/>
      <c r="QUH88" s="34"/>
      <c r="QUI88" s="34"/>
      <c r="QUJ88" s="34"/>
      <c r="QUK88" s="34"/>
      <c r="QUL88" s="34"/>
      <c r="QUM88" s="34"/>
      <c r="QUN88" s="34"/>
      <c r="QUO88" s="34"/>
      <c r="QUP88" s="34"/>
      <c r="QUQ88" s="34"/>
      <c r="QUR88" s="34"/>
      <c r="QUS88" s="34"/>
      <c r="QUT88" s="34"/>
      <c r="QUU88" s="34"/>
      <c r="QUV88" s="34"/>
      <c r="QUW88" s="34"/>
      <c r="QUX88" s="34"/>
      <c r="QUY88" s="34"/>
      <c r="QUZ88" s="34"/>
      <c r="QVA88" s="34"/>
      <c r="QVB88" s="34"/>
      <c r="QVC88" s="34"/>
      <c r="QVD88" s="34"/>
      <c r="QVE88" s="34"/>
      <c r="QVF88" s="34"/>
      <c r="QVG88" s="34"/>
      <c r="QVH88" s="34"/>
      <c r="QVI88" s="34"/>
      <c r="QVJ88" s="34"/>
      <c r="QVK88" s="34"/>
      <c r="QVL88" s="34"/>
      <c r="QVM88" s="34"/>
      <c r="QVN88" s="34"/>
      <c r="QVO88" s="34"/>
      <c r="QVP88" s="34"/>
      <c r="QVQ88" s="34"/>
      <c r="QVR88" s="34"/>
      <c r="QVS88" s="34"/>
      <c r="QVT88" s="34"/>
      <c r="QVU88" s="34"/>
      <c r="QVV88" s="34"/>
      <c r="QVW88" s="34"/>
      <c r="QVX88" s="34"/>
      <c r="QVY88" s="34"/>
      <c r="QVZ88" s="34"/>
      <c r="QWA88" s="34"/>
      <c r="QWB88" s="34"/>
      <c r="QWC88" s="34"/>
      <c r="QWD88" s="34"/>
      <c r="QWE88" s="34"/>
      <c r="QWF88" s="34"/>
      <c r="QWG88" s="34"/>
      <c r="QWH88" s="34"/>
      <c r="QWI88" s="34"/>
      <c r="QWJ88" s="34"/>
      <c r="QWK88" s="34"/>
      <c r="QWL88" s="34"/>
      <c r="QWM88" s="34"/>
      <c r="QWN88" s="34"/>
      <c r="QWO88" s="34"/>
      <c r="QWP88" s="34"/>
      <c r="QWQ88" s="34"/>
      <c r="QWR88" s="34"/>
      <c r="QWS88" s="34"/>
      <c r="QWT88" s="34"/>
      <c r="QWU88" s="34"/>
      <c r="QWV88" s="34"/>
      <c r="QWW88" s="34"/>
      <c r="QWX88" s="34"/>
      <c r="QWY88" s="34"/>
      <c r="QWZ88" s="34"/>
      <c r="QXA88" s="34"/>
      <c r="QXB88" s="34"/>
      <c r="QXC88" s="34"/>
      <c r="QXD88" s="34"/>
      <c r="QXE88" s="34"/>
      <c r="QXF88" s="34"/>
      <c r="QXG88" s="34"/>
      <c r="QXH88" s="34"/>
      <c r="QXI88" s="34"/>
      <c r="QXJ88" s="34"/>
      <c r="QXK88" s="34"/>
      <c r="QXL88" s="34"/>
      <c r="QXM88" s="34"/>
      <c r="QXN88" s="34"/>
      <c r="QXO88" s="34"/>
      <c r="QXP88" s="34"/>
      <c r="QXQ88" s="34"/>
      <c r="QXR88" s="34"/>
      <c r="QXS88" s="34"/>
      <c r="QXT88" s="34"/>
      <c r="QXU88" s="34"/>
      <c r="QXV88" s="34"/>
      <c r="QXW88" s="34"/>
      <c r="QXX88" s="34"/>
      <c r="QXY88" s="34"/>
      <c r="QXZ88" s="34"/>
      <c r="QYA88" s="34"/>
      <c r="QYB88" s="34"/>
      <c r="QYC88" s="34"/>
      <c r="QYD88" s="34"/>
      <c r="QYE88" s="34"/>
      <c r="QYF88" s="34"/>
      <c r="QYG88" s="34"/>
      <c r="QYH88" s="34"/>
      <c r="QYI88" s="34"/>
      <c r="QYJ88" s="34"/>
      <c r="QYK88" s="34"/>
      <c r="QYL88" s="34"/>
      <c r="QYM88" s="34"/>
      <c r="QYN88" s="34"/>
      <c r="QYO88" s="34"/>
      <c r="QYP88" s="34"/>
      <c r="QYQ88" s="34"/>
      <c r="QYR88" s="34"/>
      <c r="QYS88" s="34"/>
      <c r="QYT88" s="34"/>
      <c r="QYU88" s="34"/>
      <c r="QYV88" s="34"/>
      <c r="QYW88" s="34"/>
      <c r="QYX88" s="34"/>
      <c r="QYY88" s="34"/>
      <c r="QYZ88" s="34"/>
      <c r="QZA88" s="34"/>
      <c r="QZB88" s="34"/>
      <c r="QZC88" s="34"/>
      <c r="QZD88" s="34"/>
      <c r="QZE88" s="34"/>
      <c r="QZF88" s="34"/>
      <c r="QZG88" s="34"/>
      <c r="QZH88" s="34"/>
      <c r="QZI88" s="34"/>
      <c r="QZJ88" s="34"/>
      <c r="QZK88" s="34"/>
      <c r="QZL88" s="34"/>
      <c r="QZM88" s="34"/>
      <c r="QZN88" s="34"/>
      <c r="QZO88" s="34"/>
      <c r="QZP88" s="34"/>
      <c r="QZQ88" s="34"/>
      <c r="QZR88" s="34"/>
      <c r="QZS88" s="34"/>
      <c r="QZT88" s="34"/>
      <c r="QZU88" s="34"/>
      <c r="QZV88" s="34"/>
      <c r="QZW88" s="34"/>
      <c r="QZX88" s="34"/>
      <c r="QZY88" s="34"/>
      <c r="QZZ88" s="34"/>
      <c r="RAA88" s="34"/>
      <c r="RAB88" s="34"/>
      <c r="RAC88" s="34"/>
      <c r="RAD88" s="34"/>
      <c r="RAE88" s="34"/>
      <c r="RAF88" s="34"/>
      <c r="RAG88" s="34"/>
      <c r="RAH88" s="34"/>
      <c r="RAI88" s="34"/>
      <c r="RAJ88" s="34"/>
      <c r="RAK88" s="34"/>
      <c r="RAL88" s="34"/>
      <c r="RAM88" s="34"/>
      <c r="RAN88" s="34"/>
      <c r="RAO88" s="34"/>
      <c r="RAP88" s="34"/>
      <c r="RAQ88" s="34"/>
      <c r="RAR88" s="34"/>
      <c r="RAS88" s="34"/>
      <c r="RAT88" s="34"/>
      <c r="RAU88" s="34"/>
      <c r="RAV88" s="34"/>
      <c r="RAW88" s="34"/>
      <c r="RAX88" s="34"/>
      <c r="RAY88" s="34"/>
      <c r="RAZ88" s="34"/>
      <c r="RBA88" s="34"/>
      <c r="RBB88" s="34"/>
      <c r="RBC88" s="34"/>
      <c r="RBD88" s="34"/>
      <c r="RBE88" s="34"/>
      <c r="RBF88" s="34"/>
      <c r="RBG88" s="34"/>
      <c r="RBH88" s="34"/>
      <c r="RBI88" s="34"/>
      <c r="RBJ88" s="34"/>
      <c r="RBK88" s="34"/>
      <c r="RBL88" s="34"/>
      <c r="RBM88" s="34"/>
      <c r="RBN88" s="34"/>
      <c r="RBO88" s="34"/>
      <c r="RBP88" s="34"/>
      <c r="RBQ88" s="34"/>
      <c r="RBR88" s="34"/>
      <c r="RBS88" s="34"/>
      <c r="RBT88" s="34"/>
      <c r="RBU88" s="34"/>
      <c r="RBV88" s="34"/>
      <c r="RBW88" s="34"/>
      <c r="RBX88" s="34"/>
      <c r="RBY88" s="34"/>
      <c r="RBZ88" s="34"/>
      <c r="RCA88" s="34"/>
      <c r="RCB88" s="34"/>
      <c r="RCC88" s="34"/>
      <c r="RCD88" s="34"/>
      <c r="RCE88" s="34"/>
      <c r="RCF88" s="34"/>
      <c r="RCG88" s="34"/>
      <c r="RCH88" s="34"/>
      <c r="RCI88" s="34"/>
      <c r="RCJ88" s="34"/>
      <c r="RCK88" s="34"/>
      <c r="RCL88" s="34"/>
      <c r="RCM88" s="34"/>
      <c r="RCN88" s="34"/>
      <c r="RCO88" s="34"/>
      <c r="RCP88" s="34"/>
      <c r="RCQ88" s="34"/>
      <c r="RCR88" s="34"/>
      <c r="RCS88" s="34"/>
      <c r="RCT88" s="34"/>
      <c r="RCU88" s="34"/>
      <c r="RCV88" s="34"/>
      <c r="RCW88" s="34"/>
      <c r="RCX88" s="34"/>
      <c r="RCY88" s="34"/>
      <c r="RCZ88" s="34"/>
      <c r="RDA88" s="34"/>
      <c r="RDB88" s="34"/>
      <c r="RDC88" s="34"/>
      <c r="RDD88" s="34"/>
      <c r="RDE88" s="34"/>
      <c r="RDF88" s="34"/>
      <c r="RDG88" s="34"/>
      <c r="RDH88" s="34"/>
      <c r="RDI88" s="34"/>
      <c r="RDJ88" s="34"/>
      <c r="RDK88" s="34"/>
      <c r="RDL88" s="34"/>
      <c r="RDM88" s="34"/>
      <c r="RDN88" s="34"/>
      <c r="RDO88" s="34"/>
      <c r="RDP88" s="34"/>
      <c r="RDQ88" s="34"/>
      <c r="RDR88" s="34"/>
      <c r="RDS88" s="34"/>
      <c r="RDT88" s="34"/>
      <c r="RDU88" s="34"/>
      <c r="RDV88" s="34"/>
      <c r="RDW88" s="34"/>
      <c r="RDX88" s="34"/>
      <c r="RDY88" s="34"/>
      <c r="RDZ88" s="34"/>
      <c r="REA88" s="34"/>
      <c r="REB88" s="34"/>
      <c r="REC88" s="34"/>
      <c r="RED88" s="34"/>
      <c r="REE88" s="34"/>
      <c r="REF88" s="34"/>
      <c r="REG88" s="34"/>
      <c r="REH88" s="34"/>
      <c r="REI88" s="34"/>
      <c r="REJ88" s="34"/>
      <c r="REK88" s="34"/>
      <c r="REL88" s="34"/>
      <c r="REM88" s="34"/>
      <c r="REN88" s="34"/>
      <c r="REO88" s="34"/>
      <c r="REP88" s="34"/>
      <c r="REQ88" s="34"/>
      <c r="RER88" s="34"/>
      <c r="RES88" s="34"/>
      <c r="RET88" s="34"/>
      <c r="REU88" s="34"/>
      <c r="REV88" s="34"/>
      <c r="REW88" s="34"/>
      <c r="REX88" s="34"/>
      <c r="REY88" s="34"/>
      <c r="REZ88" s="34"/>
      <c r="RFA88" s="34"/>
      <c r="RFB88" s="34"/>
      <c r="RFC88" s="34"/>
      <c r="RFD88" s="34"/>
      <c r="RFE88" s="34"/>
      <c r="RFF88" s="34"/>
      <c r="RFG88" s="34"/>
      <c r="RFH88" s="34"/>
      <c r="RFI88" s="34"/>
      <c r="RFJ88" s="34"/>
      <c r="RFK88" s="34"/>
      <c r="RFL88" s="34"/>
      <c r="RFM88" s="34"/>
      <c r="RFN88" s="34"/>
      <c r="RFO88" s="34"/>
      <c r="RFP88" s="34"/>
      <c r="RFQ88" s="34"/>
      <c r="RFR88" s="34"/>
      <c r="RFS88" s="34"/>
      <c r="RFT88" s="34"/>
      <c r="RFU88" s="34"/>
      <c r="RFV88" s="34"/>
      <c r="RFW88" s="34"/>
      <c r="RFX88" s="34"/>
      <c r="RFY88" s="34"/>
      <c r="RFZ88" s="34"/>
      <c r="RGA88" s="34"/>
      <c r="RGB88" s="34"/>
      <c r="RGC88" s="34"/>
      <c r="RGD88" s="34"/>
      <c r="RGE88" s="34"/>
      <c r="RGF88" s="34"/>
      <c r="RGG88" s="34"/>
      <c r="RGH88" s="34"/>
      <c r="RGI88" s="34"/>
      <c r="RGJ88" s="34"/>
      <c r="RGK88" s="34"/>
      <c r="RGL88" s="34"/>
      <c r="RGM88" s="34"/>
      <c r="RGN88" s="34"/>
      <c r="RGO88" s="34"/>
      <c r="RGP88" s="34"/>
      <c r="RGQ88" s="34"/>
      <c r="RGR88" s="34"/>
      <c r="RGS88" s="34"/>
      <c r="RGT88" s="34"/>
      <c r="RGU88" s="34"/>
      <c r="RGV88" s="34"/>
      <c r="RGW88" s="34"/>
      <c r="RGX88" s="34"/>
      <c r="RGY88" s="34"/>
      <c r="RGZ88" s="34"/>
      <c r="RHA88" s="34"/>
      <c r="RHB88" s="34"/>
      <c r="RHC88" s="34"/>
      <c r="RHD88" s="34"/>
      <c r="RHE88" s="34"/>
      <c r="RHF88" s="34"/>
      <c r="RHG88" s="34"/>
      <c r="RHH88" s="34"/>
      <c r="RHI88" s="34"/>
      <c r="RHJ88" s="34"/>
      <c r="RHK88" s="34"/>
      <c r="RHL88" s="34"/>
      <c r="RHM88" s="34"/>
      <c r="RHN88" s="34"/>
      <c r="RHO88" s="34"/>
      <c r="RHP88" s="34"/>
      <c r="RHQ88" s="34"/>
      <c r="RHR88" s="34"/>
      <c r="RHS88" s="34"/>
      <c r="RHT88" s="34"/>
      <c r="RHU88" s="34"/>
      <c r="RHV88" s="34"/>
      <c r="RHW88" s="34"/>
      <c r="RHX88" s="34"/>
      <c r="RHY88" s="34"/>
      <c r="RHZ88" s="34"/>
      <c r="RIA88" s="34"/>
      <c r="RIB88" s="34"/>
      <c r="RIC88" s="34"/>
      <c r="RID88" s="34"/>
      <c r="RIE88" s="34"/>
      <c r="RIF88" s="34"/>
      <c r="RIG88" s="34"/>
      <c r="RIH88" s="34"/>
      <c r="RII88" s="34"/>
      <c r="RIJ88" s="34"/>
      <c r="RIK88" s="34"/>
      <c r="RIL88" s="34"/>
      <c r="RIM88" s="34"/>
      <c r="RIN88" s="34"/>
      <c r="RIO88" s="34"/>
      <c r="RIP88" s="34"/>
      <c r="RIQ88" s="34"/>
      <c r="RIR88" s="34"/>
      <c r="RIS88" s="34"/>
      <c r="RIT88" s="34"/>
      <c r="RIU88" s="34"/>
      <c r="RIV88" s="34"/>
      <c r="RIW88" s="34"/>
      <c r="RIX88" s="34"/>
      <c r="RIY88" s="34"/>
      <c r="RIZ88" s="34"/>
      <c r="RJA88" s="34"/>
      <c r="RJB88" s="34"/>
      <c r="RJC88" s="34"/>
      <c r="RJD88" s="34"/>
      <c r="RJE88" s="34"/>
      <c r="RJF88" s="34"/>
      <c r="RJG88" s="34"/>
      <c r="RJH88" s="34"/>
      <c r="RJI88" s="34"/>
      <c r="RJJ88" s="34"/>
      <c r="RJK88" s="34"/>
      <c r="RJL88" s="34"/>
      <c r="RJM88" s="34"/>
      <c r="RJN88" s="34"/>
      <c r="RJO88" s="34"/>
      <c r="RJP88" s="34"/>
      <c r="RJQ88" s="34"/>
      <c r="RJR88" s="34"/>
      <c r="RJS88" s="34"/>
      <c r="RJT88" s="34"/>
      <c r="RJU88" s="34"/>
      <c r="RJV88" s="34"/>
      <c r="RJW88" s="34"/>
      <c r="RJX88" s="34"/>
      <c r="RJY88" s="34"/>
      <c r="RJZ88" s="34"/>
      <c r="RKA88" s="34"/>
      <c r="RKB88" s="34"/>
      <c r="RKC88" s="34"/>
      <c r="RKD88" s="34"/>
      <c r="RKE88" s="34"/>
      <c r="RKF88" s="34"/>
      <c r="RKG88" s="34"/>
      <c r="RKH88" s="34"/>
      <c r="RKI88" s="34"/>
      <c r="RKJ88" s="34"/>
      <c r="RKK88" s="34"/>
      <c r="RKL88" s="34"/>
      <c r="RKM88" s="34"/>
      <c r="RKN88" s="34"/>
      <c r="RKO88" s="34"/>
      <c r="RKP88" s="34"/>
      <c r="RKQ88" s="34"/>
      <c r="RKR88" s="34"/>
      <c r="RKS88" s="34"/>
      <c r="RKT88" s="34"/>
      <c r="RKU88" s="34"/>
      <c r="RKV88" s="34"/>
      <c r="RKW88" s="34"/>
      <c r="RKX88" s="34"/>
      <c r="RKY88" s="34"/>
      <c r="RKZ88" s="34"/>
      <c r="RLA88" s="34"/>
      <c r="RLB88" s="34"/>
      <c r="RLC88" s="34"/>
      <c r="RLD88" s="34"/>
      <c r="RLE88" s="34"/>
      <c r="RLF88" s="34"/>
      <c r="RLG88" s="34"/>
      <c r="RLH88" s="34"/>
      <c r="RLI88" s="34"/>
      <c r="RLJ88" s="34"/>
      <c r="RLK88" s="34"/>
      <c r="RLL88" s="34"/>
      <c r="RLM88" s="34"/>
      <c r="RLN88" s="34"/>
      <c r="RLO88" s="34"/>
      <c r="RLP88" s="34"/>
      <c r="RLQ88" s="34"/>
      <c r="RLR88" s="34"/>
      <c r="RLS88" s="34"/>
      <c r="RLT88" s="34"/>
      <c r="RLU88" s="34"/>
      <c r="RLV88" s="34"/>
      <c r="RLW88" s="34"/>
      <c r="RLX88" s="34"/>
      <c r="RLY88" s="34"/>
      <c r="RLZ88" s="34"/>
      <c r="RMA88" s="34"/>
      <c r="RMB88" s="34"/>
      <c r="RMC88" s="34"/>
      <c r="RMD88" s="34"/>
      <c r="RME88" s="34"/>
      <c r="RMF88" s="34"/>
      <c r="RMG88" s="34"/>
      <c r="RMH88" s="34"/>
      <c r="RMI88" s="34"/>
      <c r="RMJ88" s="34"/>
      <c r="RMK88" s="34"/>
      <c r="RML88" s="34"/>
      <c r="RMM88" s="34"/>
      <c r="RMN88" s="34"/>
      <c r="RMO88" s="34"/>
      <c r="RMP88" s="34"/>
      <c r="RMQ88" s="34"/>
      <c r="RMR88" s="34"/>
      <c r="RMS88" s="34"/>
      <c r="RMT88" s="34"/>
      <c r="RMU88" s="34"/>
      <c r="RMV88" s="34"/>
      <c r="RMW88" s="34"/>
      <c r="RMX88" s="34"/>
      <c r="RMY88" s="34"/>
      <c r="RMZ88" s="34"/>
      <c r="RNA88" s="34"/>
      <c r="RNB88" s="34"/>
      <c r="RNC88" s="34"/>
      <c r="RND88" s="34"/>
      <c r="RNE88" s="34"/>
      <c r="RNF88" s="34"/>
      <c r="RNG88" s="34"/>
      <c r="RNH88" s="34"/>
      <c r="RNI88" s="34"/>
      <c r="RNJ88" s="34"/>
      <c r="RNK88" s="34"/>
      <c r="RNL88" s="34"/>
      <c r="RNM88" s="34"/>
      <c r="RNN88" s="34"/>
      <c r="RNO88" s="34"/>
      <c r="RNP88" s="34"/>
      <c r="RNQ88" s="34"/>
      <c r="RNR88" s="34"/>
      <c r="RNS88" s="34"/>
      <c r="RNT88" s="34"/>
      <c r="RNU88" s="34"/>
      <c r="RNV88" s="34"/>
      <c r="RNW88" s="34"/>
      <c r="RNX88" s="34"/>
      <c r="RNY88" s="34"/>
      <c r="RNZ88" s="34"/>
      <c r="ROA88" s="34"/>
      <c r="ROB88" s="34"/>
      <c r="ROC88" s="34"/>
      <c r="ROD88" s="34"/>
      <c r="ROE88" s="34"/>
      <c r="ROF88" s="34"/>
      <c r="ROG88" s="34"/>
      <c r="ROH88" s="34"/>
      <c r="ROI88" s="34"/>
      <c r="ROJ88" s="34"/>
      <c r="ROK88" s="34"/>
      <c r="ROL88" s="34"/>
      <c r="ROM88" s="34"/>
      <c r="RON88" s="34"/>
      <c r="ROO88" s="34"/>
      <c r="ROP88" s="34"/>
      <c r="ROQ88" s="34"/>
      <c r="ROR88" s="34"/>
      <c r="ROS88" s="34"/>
      <c r="ROT88" s="34"/>
      <c r="ROU88" s="34"/>
      <c r="ROV88" s="34"/>
      <c r="ROW88" s="34"/>
      <c r="ROX88" s="34"/>
      <c r="ROY88" s="34"/>
      <c r="ROZ88" s="34"/>
      <c r="RPA88" s="34"/>
      <c r="RPB88" s="34"/>
      <c r="RPC88" s="34"/>
      <c r="RPD88" s="34"/>
      <c r="RPE88" s="34"/>
      <c r="RPF88" s="34"/>
      <c r="RPG88" s="34"/>
      <c r="RPH88" s="34"/>
      <c r="RPI88" s="34"/>
      <c r="RPJ88" s="34"/>
      <c r="RPK88" s="34"/>
      <c r="RPL88" s="34"/>
      <c r="RPM88" s="34"/>
      <c r="RPN88" s="34"/>
      <c r="RPO88" s="34"/>
      <c r="RPP88" s="34"/>
      <c r="RPQ88" s="34"/>
      <c r="RPR88" s="34"/>
      <c r="RPS88" s="34"/>
      <c r="RPT88" s="34"/>
      <c r="RPU88" s="34"/>
      <c r="RPV88" s="34"/>
      <c r="RPW88" s="34"/>
      <c r="RPX88" s="34"/>
      <c r="RPY88" s="34"/>
      <c r="RPZ88" s="34"/>
      <c r="RQA88" s="34"/>
      <c r="RQB88" s="34"/>
      <c r="RQC88" s="34"/>
      <c r="RQD88" s="34"/>
      <c r="RQE88" s="34"/>
      <c r="RQF88" s="34"/>
      <c r="RQG88" s="34"/>
      <c r="RQH88" s="34"/>
      <c r="RQI88" s="34"/>
      <c r="RQJ88" s="34"/>
      <c r="RQK88" s="34"/>
      <c r="RQL88" s="34"/>
      <c r="RQM88" s="34"/>
      <c r="RQN88" s="34"/>
      <c r="RQO88" s="34"/>
      <c r="RQP88" s="34"/>
      <c r="RQQ88" s="34"/>
      <c r="RQR88" s="34"/>
      <c r="RQS88" s="34"/>
      <c r="RQT88" s="34"/>
      <c r="RQU88" s="34"/>
      <c r="RQV88" s="34"/>
      <c r="RQW88" s="34"/>
      <c r="RQX88" s="34"/>
      <c r="RQY88" s="34"/>
      <c r="RQZ88" s="34"/>
      <c r="RRA88" s="34"/>
      <c r="RRB88" s="34"/>
      <c r="RRC88" s="34"/>
      <c r="RRD88" s="34"/>
      <c r="RRE88" s="34"/>
      <c r="RRF88" s="34"/>
      <c r="RRG88" s="34"/>
      <c r="RRH88" s="34"/>
      <c r="RRI88" s="34"/>
      <c r="RRJ88" s="34"/>
      <c r="RRK88" s="34"/>
      <c r="RRL88" s="34"/>
      <c r="RRM88" s="34"/>
      <c r="RRN88" s="34"/>
      <c r="RRO88" s="34"/>
      <c r="RRP88" s="34"/>
      <c r="RRQ88" s="34"/>
      <c r="RRR88" s="34"/>
      <c r="RRS88" s="34"/>
      <c r="RRT88" s="34"/>
      <c r="RRU88" s="34"/>
      <c r="RRV88" s="34"/>
      <c r="RRW88" s="34"/>
      <c r="RRX88" s="34"/>
      <c r="RRY88" s="34"/>
      <c r="RRZ88" s="34"/>
      <c r="RSA88" s="34"/>
      <c r="RSB88" s="34"/>
      <c r="RSC88" s="34"/>
      <c r="RSD88" s="34"/>
      <c r="RSE88" s="34"/>
      <c r="RSF88" s="34"/>
      <c r="RSG88" s="34"/>
      <c r="RSH88" s="34"/>
      <c r="RSI88" s="34"/>
      <c r="RSJ88" s="34"/>
      <c r="RSK88" s="34"/>
      <c r="RSL88" s="34"/>
      <c r="RSM88" s="34"/>
      <c r="RSN88" s="34"/>
      <c r="RSO88" s="34"/>
      <c r="RSP88" s="34"/>
      <c r="RSQ88" s="34"/>
      <c r="RSR88" s="34"/>
      <c r="RSS88" s="34"/>
      <c r="RST88" s="34"/>
      <c r="RSU88" s="34"/>
      <c r="RSV88" s="34"/>
      <c r="RSW88" s="34"/>
      <c r="RSX88" s="34"/>
      <c r="RSY88" s="34"/>
      <c r="RSZ88" s="34"/>
      <c r="RTA88" s="34"/>
      <c r="RTB88" s="34"/>
      <c r="RTC88" s="34"/>
      <c r="RTD88" s="34"/>
      <c r="RTE88" s="34"/>
      <c r="RTF88" s="34"/>
      <c r="RTG88" s="34"/>
      <c r="RTH88" s="34"/>
      <c r="RTI88" s="34"/>
      <c r="RTJ88" s="34"/>
      <c r="RTK88" s="34"/>
      <c r="RTL88" s="34"/>
      <c r="RTM88" s="34"/>
      <c r="RTN88" s="34"/>
      <c r="RTO88" s="34"/>
      <c r="RTP88" s="34"/>
      <c r="RTQ88" s="34"/>
      <c r="RTR88" s="34"/>
      <c r="RTS88" s="34"/>
      <c r="RTT88" s="34"/>
      <c r="RTU88" s="34"/>
      <c r="RTV88" s="34"/>
      <c r="RTW88" s="34"/>
      <c r="RTX88" s="34"/>
      <c r="RTY88" s="34"/>
      <c r="RTZ88" s="34"/>
      <c r="RUA88" s="34"/>
      <c r="RUB88" s="34"/>
      <c r="RUC88" s="34"/>
      <c r="RUD88" s="34"/>
      <c r="RUE88" s="34"/>
      <c r="RUF88" s="34"/>
      <c r="RUG88" s="34"/>
      <c r="RUH88" s="34"/>
      <c r="RUI88" s="34"/>
      <c r="RUJ88" s="34"/>
      <c r="RUK88" s="34"/>
      <c r="RUL88" s="34"/>
      <c r="RUM88" s="34"/>
      <c r="RUN88" s="34"/>
      <c r="RUO88" s="34"/>
      <c r="RUP88" s="34"/>
      <c r="RUQ88" s="34"/>
      <c r="RUR88" s="34"/>
      <c r="RUS88" s="34"/>
      <c r="RUT88" s="34"/>
      <c r="RUU88" s="34"/>
      <c r="RUV88" s="34"/>
      <c r="RUW88" s="34"/>
      <c r="RUX88" s="34"/>
      <c r="RUY88" s="34"/>
      <c r="RUZ88" s="34"/>
      <c r="RVA88" s="34"/>
      <c r="RVB88" s="34"/>
      <c r="RVC88" s="34"/>
      <c r="RVD88" s="34"/>
      <c r="RVE88" s="34"/>
      <c r="RVF88" s="34"/>
      <c r="RVG88" s="34"/>
      <c r="RVH88" s="34"/>
      <c r="RVI88" s="34"/>
      <c r="RVJ88" s="34"/>
      <c r="RVK88" s="34"/>
      <c r="RVL88" s="34"/>
      <c r="RVM88" s="34"/>
      <c r="RVN88" s="34"/>
      <c r="RVO88" s="34"/>
      <c r="RVP88" s="34"/>
      <c r="RVQ88" s="34"/>
      <c r="RVR88" s="34"/>
      <c r="RVS88" s="34"/>
      <c r="RVT88" s="34"/>
      <c r="RVU88" s="34"/>
      <c r="RVV88" s="34"/>
      <c r="RVW88" s="34"/>
      <c r="RVX88" s="34"/>
      <c r="RVY88" s="34"/>
      <c r="RVZ88" s="34"/>
      <c r="RWA88" s="34"/>
      <c r="RWB88" s="34"/>
      <c r="RWC88" s="34"/>
      <c r="RWD88" s="34"/>
      <c r="RWE88" s="34"/>
      <c r="RWF88" s="34"/>
      <c r="RWG88" s="34"/>
      <c r="RWH88" s="34"/>
      <c r="RWI88" s="34"/>
      <c r="RWJ88" s="34"/>
      <c r="RWK88" s="34"/>
      <c r="RWL88" s="34"/>
      <c r="RWM88" s="34"/>
      <c r="RWN88" s="34"/>
      <c r="RWO88" s="34"/>
      <c r="RWP88" s="34"/>
      <c r="RWQ88" s="34"/>
      <c r="RWR88" s="34"/>
      <c r="RWS88" s="34"/>
      <c r="RWT88" s="34"/>
      <c r="RWU88" s="34"/>
      <c r="RWV88" s="34"/>
      <c r="RWW88" s="34"/>
      <c r="RWX88" s="34"/>
      <c r="RWY88" s="34"/>
      <c r="RWZ88" s="34"/>
      <c r="RXA88" s="34"/>
      <c r="RXB88" s="34"/>
      <c r="RXC88" s="34"/>
      <c r="RXD88" s="34"/>
      <c r="RXE88" s="34"/>
      <c r="RXF88" s="34"/>
      <c r="RXG88" s="34"/>
      <c r="RXH88" s="34"/>
      <c r="RXI88" s="34"/>
      <c r="RXJ88" s="34"/>
      <c r="RXK88" s="34"/>
      <c r="RXL88" s="34"/>
      <c r="RXM88" s="34"/>
      <c r="RXN88" s="34"/>
      <c r="RXO88" s="34"/>
      <c r="RXP88" s="34"/>
      <c r="RXQ88" s="34"/>
      <c r="RXR88" s="34"/>
      <c r="RXS88" s="34"/>
      <c r="RXT88" s="34"/>
      <c r="RXU88" s="34"/>
      <c r="RXV88" s="34"/>
      <c r="RXW88" s="34"/>
      <c r="RXX88" s="34"/>
      <c r="RXY88" s="34"/>
      <c r="RXZ88" s="34"/>
      <c r="RYA88" s="34"/>
      <c r="RYB88" s="34"/>
      <c r="RYC88" s="34"/>
      <c r="RYD88" s="34"/>
      <c r="RYE88" s="34"/>
      <c r="RYF88" s="34"/>
      <c r="RYG88" s="34"/>
      <c r="RYH88" s="34"/>
      <c r="RYI88" s="34"/>
      <c r="RYJ88" s="34"/>
      <c r="RYK88" s="34"/>
      <c r="RYL88" s="34"/>
      <c r="RYM88" s="34"/>
      <c r="RYN88" s="34"/>
      <c r="RYO88" s="34"/>
      <c r="RYP88" s="34"/>
      <c r="RYQ88" s="34"/>
      <c r="RYR88" s="34"/>
      <c r="RYS88" s="34"/>
      <c r="RYT88" s="34"/>
      <c r="RYU88" s="34"/>
      <c r="RYV88" s="34"/>
      <c r="RYW88" s="34"/>
      <c r="RYX88" s="34"/>
      <c r="RYY88" s="34"/>
      <c r="RYZ88" s="34"/>
      <c r="RZA88" s="34"/>
      <c r="RZB88" s="34"/>
      <c r="RZC88" s="34"/>
      <c r="RZD88" s="34"/>
      <c r="RZE88" s="34"/>
      <c r="RZF88" s="34"/>
      <c r="RZG88" s="34"/>
      <c r="RZH88" s="34"/>
      <c r="RZI88" s="34"/>
      <c r="RZJ88" s="34"/>
      <c r="RZK88" s="34"/>
      <c r="RZL88" s="34"/>
      <c r="RZM88" s="34"/>
      <c r="RZN88" s="34"/>
      <c r="RZO88" s="34"/>
      <c r="RZP88" s="34"/>
      <c r="RZQ88" s="34"/>
      <c r="RZR88" s="34"/>
      <c r="RZS88" s="34"/>
      <c r="RZT88" s="34"/>
      <c r="RZU88" s="34"/>
      <c r="RZV88" s="34"/>
      <c r="RZW88" s="34"/>
      <c r="RZX88" s="34"/>
      <c r="RZY88" s="34"/>
      <c r="RZZ88" s="34"/>
      <c r="SAA88" s="34"/>
      <c r="SAB88" s="34"/>
      <c r="SAC88" s="34"/>
      <c r="SAD88" s="34"/>
      <c r="SAE88" s="34"/>
      <c r="SAF88" s="34"/>
      <c r="SAG88" s="34"/>
      <c r="SAH88" s="34"/>
      <c r="SAI88" s="34"/>
      <c r="SAJ88" s="34"/>
      <c r="SAK88" s="34"/>
      <c r="SAL88" s="34"/>
      <c r="SAM88" s="34"/>
      <c r="SAN88" s="34"/>
      <c r="SAO88" s="34"/>
      <c r="SAP88" s="34"/>
      <c r="SAQ88" s="34"/>
      <c r="SAR88" s="34"/>
      <c r="SAS88" s="34"/>
      <c r="SAT88" s="34"/>
      <c r="SAU88" s="34"/>
      <c r="SAV88" s="34"/>
      <c r="SAW88" s="34"/>
      <c r="SAX88" s="34"/>
      <c r="SAY88" s="34"/>
      <c r="SAZ88" s="34"/>
      <c r="SBA88" s="34"/>
      <c r="SBB88" s="34"/>
      <c r="SBC88" s="34"/>
      <c r="SBD88" s="34"/>
      <c r="SBE88" s="34"/>
      <c r="SBF88" s="34"/>
      <c r="SBG88" s="34"/>
      <c r="SBH88" s="34"/>
      <c r="SBI88" s="34"/>
      <c r="SBJ88" s="34"/>
      <c r="SBK88" s="34"/>
      <c r="SBL88" s="34"/>
      <c r="SBM88" s="34"/>
      <c r="SBN88" s="34"/>
      <c r="SBO88" s="34"/>
      <c r="SBP88" s="34"/>
      <c r="SBQ88" s="34"/>
      <c r="SBR88" s="34"/>
      <c r="SBS88" s="34"/>
      <c r="SBT88" s="34"/>
      <c r="SBU88" s="34"/>
      <c r="SBV88" s="34"/>
      <c r="SBW88" s="34"/>
      <c r="SBX88" s="34"/>
      <c r="SBY88" s="34"/>
      <c r="SBZ88" s="34"/>
      <c r="SCA88" s="34"/>
      <c r="SCB88" s="34"/>
      <c r="SCC88" s="34"/>
      <c r="SCD88" s="34"/>
      <c r="SCE88" s="34"/>
      <c r="SCF88" s="34"/>
      <c r="SCG88" s="34"/>
      <c r="SCH88" s="34"/>
      <c r="SCI88" s="34"/>
      <c r="SCJ88" s="34"/>
      <c r="SCK88" s="34"/>
      <c r="SCL88" s="34"/>
      <c r="SCM88" s="34"/>
      <c r="SCN88" s="34"/>
      <c r="SCO88" s="34"/>
      <c r="SCP88" s="34"/>
      <c r="SCQ88" s="34"/>
      <c r="SCR88" s="34"/>
      <c r="SCS88" s="34"/>
      <c r="SCT88" s="34"/>
      <c r="SCU88" s="34"/>
      <c r="SCV88" s="34"/>
      <c r="SCW88" s="34"/>
      <c r="SCX88" s="34"/>
      <c r="SCY88" s="34"/>
      <c r="SCZ88" s="34"/>
      <c r="SDA88" s="34"/>
      <c r="SDB88" s="34"/>
      <c r="SDC88" s="34"/>
      <c r="SDD88" s="34"/>
      <c r="SDE88" s="34"/>
      <c r="SDF88" s="34"/>
      <c r="SDG88" s="34"/>
      <c r="SDH88" s="34"/>
      <c r="SDI88" s="34"/>
      <c r="SDJ88" s="34"/>
      <c r="SDK88" s="34"/>
      <c r="SDL88" s="34"/>
      <c r="SDM88" s="34"/>
      <c r="SDN88" s="34"/>
      <c r="SDO88" s="34"/>
      <c r="SDP88" s="34"/>
      <c r="SDQ88" s="34"/>
      <c r="SDR88" s="34"/>
      <c r="SDS88" s="34"/>
      <c r="SDT88" s="34"/>
      <c r="SDU88" s="34"/>
      <c r="SDV88" s="34"/>
      <c r="SDW88" s="34"/>
      <c r="SDX88" s="34"/>
      <c r="SDY88" s="34"/>
      <c r="SDZ88" s="34"/>
      <c r="SEA88" s="34"/>
      <c r="SEB88" s="34"/>
      <c r="SEC88" s="34"/>
      <c r="SED88" s="34"/>
      <c r="SEE88" s="34"/>
      <c r="SEF88" s="34"/>
      <c r="SEG88" s="34"/>
      <c r="SEH88" s="34"/>
      <c r="SEI88" s="34"/>
      <c r="SEJ88" s="34"/>
      <c r="SEK88" s="34"/>
      <c r="SEL88" s="34"/>
      <c r="SEM88" s="34"/>
      <c r="SEN88" s="34"/>
      <c r="SEO88" s="34"/>
      <c r="SEP88" s="34"/>
      <c r="SEQ88" s="34"/>
      <c r="SER88" s="34"/>
      <c r="SES88" s="34"/>
      <c r="SET88" s="34"/>
      <c r="SEU88" s="34"/>
      <c r="SEV88" s="34"/>
      <c r="SEW88" s="34"/>
      <c r="SEX88" s="34"/>
      <c r="SEY88" s="34"/>
      <c r="SEZ88" s="34"/>
      <c r="SFA88" s="34"/>
      <c r="SFB88" s="34"/>
      <c r="SFC88" s="34"/>
      <c r="SFD88" s="34"/>
      <c r="SFE88" s="34"/>
      <c r="SFF88" s="34"/>
      <c r="SFG88" s="34"/>
      <c r="SFH88" s="34"/>
      <c r="SFI88" s="34"/>
      <c r="SFJ88" s="34"/>
      <c r="SFK88" s="34"/>
      <c r="SFL88" s="34"/>
      <c r="SFM88" s="34"/>
      <c r="SFN88" s="34"/>
      <c r="SFO88" s="34"/>
      <c r="SFP88" s="34"/>
      <c r="SFQ88" s="34"/>
      <c r="SFR88" s="34"/>
      <c r="SFS88" s="34"/>
      <c r="SFT88" s="34"/>
      <c r="SFU88" s="34"/>
      <c r="SFV88" s="34"/>
      <c r="SFW88" s="34"/>
      <c r="SFX88" s="34"/>
      <c r="SFY88" s="34"/>
      <c r="SFZ88" s="34"/>
      <c r="SGA88" s="34"/>
      <c r="SGB88" s="34"/>
      <c r="SGC88" s="34"/>
      <c r="SGD88" s="34"/>
      <c r="SGE88" s="34"/>
      <c r="SGF88" s="34"/>
      <c r="SGG88" s="34"/>
      <c r="SGH88" s="34"/>
      <c r="SGI88" s="34"/>
      <c r="SGJ88" s="34"/>
      <c r="SGK88" s="34"/>
      <c r="SGL88" s="34"/>
      <c r="SGM88" s="34"/>
      <c r="SGN88" s="34"/>
      <c r="SGO88" s="34"/>
      <c r="SGP88" s="34"/>
      <c r="SGQ88" s="34"/>
      <c r="SGR88" s="34"/>
      <c r="SGS88" s="34"/>
      <c r="SGT88" s="34"/>
      <c r="SGU88" s="34"/>
      <c r="SGV88" s="34"/>
      <c r="SGW88" s="34"/>
      <c r="SGX88" s="34"/>
      <c r="SGY88" s="34"/>
      <c r="SGZ88" s="34"/>
      <c r="SHA88" s="34"/>
      <c r="SHB88" s="34"/>
      <c r="SHC88" s="34"/>
      <c r="SHD88" s="34"/>
      <c r="SHE88" s="34"/>
      <c r="SHF88" s="34"/>
      <c r="SHG88" s="34"/>
      <c r="SHH88" s="34"/>
      <c r="SHI88" s="34"/>
      <c r="SHJ88" s="34"/>
      <c r="SHK88" s="34"/>
      <c r="SHL88" s="34"/>
      <c r="SHM88" s="34"/>
      <c r="SHN88" s="34"/>
      <c r="SHO88" s="34"/>
      <c r="SHP88" s="34"/>
      <c r="SHQ88" s="34"/>
      <c r="SHR88" s="34"/>
      <c r="SHS88" s="34"/>
      <c r="SHT88" s="34"/>
      <c r="SHU88" s="34"/>
      <c r="SHV88" s="34"/>
      <c r="SHW88" s="34"/>
      <c r="SHX88" s="34"/>
      <c r="SHY88" s="34"/>
      <c r="SHZ88" s="34"/>
      <c r="SIA88" s="34"/>
      <c r="SIB88" s="34"/>
      <c r="SIC88" s="34"/>
      <c r="SID88" s="34"/>
      <c r="SIE88" s="34"/>
      <c r="SIF88" s="34"/>
      <c r="SIG88" s="34"/>
      <c r="SIH88" s="34"/>
      <c r="SII88" s="34"/>
      <c r="SIJ88" s="34"/>
      <c r="SIK88" s="34"/>
      <c r="SIL88" s="34"/>
      <c r="SIM88" s="34"/>
      <c r="SIN88" s="34"/>
      <c r="SIO88" s="34"/>
      <c r="SIP88" s="34"/>
      <c r="SIQ88" s="34"/>
      <c r="SIR88" s="34"/>
      <c r="SIS88" s="34"/>
      <c r="SIT88" s="34"/>
      <c r="SIU88" s="34"/>
      <c r="SIV88" s="34"/>
      <c r="SIW88" s="34"/>
      <c r="SIX88" s="34"/>
      <c r="SIY88" s="34"/>
      <c r="SIZ88" s="34"/>
      <c r="SJA88" s="34"/>
      <c r="SJB88" s="34"/>
      <c r="SJC88" s="34"/>
      <c r="SJD88" s="34"/>
      <c r="SJE88" s="34"/>
      <c r="SJF88" s="34"/>
      <c r="SJG88" s="34"/>
      <c r="SJH88" s="34"/>
      <c r="SJI88" s="34"/>
      <c r="SJJ88" s="34"/>
      <c r="SJK88" s="34"/>
      <c r="SJL88" s="34"/>
      <c r="SJM88" s="34"/>
      <c r="SJN88" s="34"/>
      <c r="SJO88" s="34"/>
      <c r="SJP88" s="34"/>
      <c r="SJQ88" s="34"/>
      <c r="SJR88" s="34"/>
      <c r="SJS88" s="34"/>
      <c r="SJT88" s="34"/>
      <c r="SJU88" s="34"/>
      <c r="SJV88" s="34"/>
      <c r="SJW88" s="34"/>
      <c r="SJX88" s="34"/>
      <c r="SJY88" s="34"/>
      <c r="SJZ88" s="34"/>
      <c r="SKA88" s="34"/>
      <c r="SKB88" s="34"/>
      <c r="SKC88" s="34"/>
      <c r="SKD88" s="34"/>
      <c r="SKE88" s="34"/>
      <c r="SKF88" s="34"/>
      <c r="SKG88" s="34"/>
      <c r="SKH88" s="34"/>
      <c r="SKI88" s="34"/>
      <c r="SKJ88" s="34"/>
      <c r="SKK88" s="34"/>
      <c r="SKL88" s="34"/>
      <c r="SKM88" s="34"/>
      <c r="SKN88" s="34"/>
      <c r="SKO88" s="34"/>
      <c r="SKP88" s="34"/>
      <c r="SKQ88" s="34"/>
      <c r="SKR88" s="34"/>
      <c r="SKS88" s="34"/>
      <c r="SKT88" s="34"/>
      <c r="SKU88" s="34"/>
      <c r="SKV88" s="34"/>
      <c r="SKW88" s="34"/>
      <c r="SKX88" s="34"/>
      <c r="SKY88" s="34"/>
      <c r="SKZ88" s="34"/>
      <c r="SLA88" s="34"/>
      <c r="SLB88" s="34"/>
      <c r="SLC88" s="34"/>
      <c r="SLD88" s="34"/>
      <c r="SLE88" s="34"/>
      <c r="SLF88" s="34"/>
      <c r="SLG88" s="34"/>
      <c r="SLH88" s="34"/>
      <c r="SLI88" s="34"/>
      <c r="SLJ88" s="34"/>
      <c r="SLK88" s="34"/>
      <c r="SLL88" s="34"/>
      <c r="SLM88" s="34"/>
      <c r="SLN88" s="34"/>
      <c r="SLO88" s="34"/>
      <c r="SLP88" s="34"/>
      <c r="SLQ88" s="34"/>
      <c r="SLR88" s="34"/>
      <c r="SLS88" s="34"/>
      <c r="SLT88" s="34"/>
      <c r="SLU88" s="34"/>
      <c r="SLV88" s="34"/>
      <c r="SLW88" s="34"/>
      <c r="SLX88" s="34"/>
      <c r="SLY88" s="34"/>
      <c r="SLZ88" s="34"/>
      <c r="SMA88" s="34"/>
      <c r="SMB88" s="34"/>
      <c r="SMC88" s="34"/>
      <c r="SMD88" s="34"/>
      <c r="SME88" s="34"/>
      <c r="SMF88" s="34"/>
      <c r="SMG88" s="34"/>
      <c r="SMH88" s="34"/>
      <c r="SMI88" s="34"/>
      <c r="SMJ88" s="34"/>
      <c r="SMK88" s="34"/>
      <c r="SML88" s="34"/>
      <c r="SMM88" s="34"/>
      <c r="SMN88" s="34"/>
      <c r="SMO88" s="34"/>
      <c r="SMP88" s="34"/>
      <c r="SMQ88" s="34"/>
      <c r="SMR88" s="34"/>
      <c r="SMS88" s="34"/>
      <c r="SMT88" s="34"/>
      <c r="SMU88" s="34"/>
      <c r="SMV88" s="34"/>
      <c r="SMW88" s="34"/>
      <c r="SMX88" s="34"/>
      <c r="SMY88" s="34"/>
      <c r="SMZ88" s="34"/>
      <c r="SNA88" s="34"/>
      <c r="SNB88" s="34"/>
      <c r="SNC88" s="34"/>
      <c r="SND88" s="34"/>
      <c r="SNE88" s="34"/>
      <c r="SNF88" s="34"/>
      <c r="SNG88" s="34"/>
      <c r="SNH88" s="34"/>
      <c r="SNI88" s="34"/>
      <c r="SNJ88" s="34"/>
      <c r="SNK88" s="34"/>
      <c r="SNL88" s="34"/>
      <c r="SNM88" s="34"/>
      <c r="SNN88" s="34"/>
      <c r="SNO88" s="34"/>
      <c r="SNP88" s="34"/>
      <c r="SNQ88" s="34"/>
      <c r="SNR88" s="34"/>
      <c r="SNS88" s="34"/>
      <c r="SNT88" s="34"/>
      <c r="SNU88" s="34"/>
      <c r="SNV88" s="34"/>
      <c r="SNW88" s="34"/>
      <c r="SNX88" s="34"/>
      <c r="SNY88" s="34"/>
      <c r="SNZ88" s="34"/>
      <c r="SOA88" s="34"/>
      <c r="SOB88" s="34"/>
      <c r="SOC88" s="34"/>
      <c r="SOD88" s="34"/>
      <c r="SOE88" s="34"/>
      <c r="SOF88" s="34"/>
      <c r="SOG88" s="34"/>
      <c r="SOH88" s="34"/>
      <c r="SOI88" s="34"/>
      <c r="SOJ88" s="34"/>
      <c r="SOK88" s="34"/>
      <c r="SOL88" s="34"/>
      <c r="SOM88" s="34"/>
      <c r="SON88" s="34"/>
      <c r="SOO88" s="34"/>
      <c r="SOP88" s="34"/>
      <c r="SOQ88" s="34"/>
      <c r="SOR88" s="34"/>
      <c r="SOS88" s="34"/>
      <c r="SOT88" s="34"/>
      <c r="SOU88" s="34"/>
      <c r="SOV88" s="34"/>
      <c r="SOW88" s="34"/>
      <c r="SOX88" s="34"/>
      <c r="SOY88" s="34"/>
      <c r="SOZ88" s="34"/>
      <c r="SPA88" s="34"/>
      <c r="SPB88" s="34"/>
      <c r="SPC88" s="34"/>
      <c r="SPD88" s="34"/>
      <c r="SPE88" s="34"/>
      <c r="SPF88" s="34"/>
      <c r="SPG88" s="34"/>
      <c r="SPH88" s="34"/>
      <c r="SPI88" s="34"/>
      <c r="SPJ88" s="34"/>
      <c r="SPK88" s="34"/>
      <c r="SPL88" s="34"/>
      <c r="SPM88" s="34"/>
      <c r="SPN88" s="34"/>
      <c r="SPO88" s="34"/>
      <c r="SPP88" s="34"/>
      <c r="SPQ88" s="34"/>
      <c r="SPR88" s="34"/>
      <c r="SPS88" s="34"/>
      <c r="SPT88" s="34"/>
      <c r="SPU88" s="34"/>
      <c r="SPV88" s="34"/>
      <c r="SPW88" s="34"/>
      <c r="SPX88" s="34"/>
      <c r="SPY88" s="34"/>
      <c r="SPZ88" s="34"/>
      <c r="SQA88" s="34"/>
      <c r="SQB88" s="34"/>
      <c r="SQC88" s="34"/>
      <c r="SQD88" s="34"/>
      <c r="SQE88" s="34"/>
      <c r="SQF88" s="34"/>
      <c r="SQG88" s="34"/>
      <c r="SQH88" s="34"/>
      <c r="SQI88" s="34"/>
      <c r="SQJ88" s="34"/>
      <c r="SQK88" s="34"/>
      <c r="SQL88" s="34"/>
      <c r="SQM88" s="34"/>
      <c r="SQN88" s="34"/>
      <c r="SQO88" s="34"/>
      <c r="SQP88" s="34"/>
      <c r="SQQ88" s="34"/>
      <c r="SQR88" s="34"/>
      <c r="SQS88" s="34"/>
      <c r="SQT88" s="34"/>
      <c r="SQU88" s="34"/>
      <c r="SQV88" s="34"/>
      <c r="SQW88" s="34"/>
      <c r="SQX88" s="34"/>
      <c r="SQY88" s="34"/>
      <c r="SQZ88" s="34"/>
      <c r="SRA88" s="34"/>
      <c r="SRB88" s="34"/>
      <c r="SRC88" s="34"/>
      <c r="SRD88" s="34"/>
      <c r="SRE88" s="34"/>
      <c r="SRF88" s="34"/>
      <c r="SRG88" s="34"/>
      <c r="SRH88" s="34"/>
      <c r="SRI88" s="34"/>
      <c r="SRJ88" s="34"/>
      <c r="SRK88" s="34"/>
      <c r="SRL88" s="34"/>
      <c r="SRM88" s="34"/>
      <c r="SRN88" s="34"/>
      <c r="SRO88" s="34"/>
      <c r="SRP88" s="34"/>
      <c r="SRQ88" s="34"/>
      <c r="SRR88" s="34"/>
      <c r="SRS88" s="34"/>
      <c r="SRT88" s="34"/>
      <c r="SRU88" s="34"/>
      <c r="SRV88" s="34"/>
      <c r="SRW88" s="34"/>
      <c r="SRX88" s="34"/>
      <c r="SRY88" s="34"/>
      <c r="SRZ88" s="34"/>
      <c r="SSA88" s="34"/>
      <c r="SSB88" s="34"/>
      <c r="SSC88" s="34"/>
      <c r="SSD88" s="34"/>
      <c r="SSE88" s="34"/>
      <c r="SSF88" s="34"/>
      <c r="SSG88" s="34"/>
      <c r="SSH88" s="34"/>
      <c r="SSI88" s="34"/>
      <c r="SSJ88" s="34"/>
      <c r="SSK88" s="34"/>
      <c r="SSL88" s="34"/>
      <c r="SSM88" s="34"/>
      <c r="SSN88" s="34"/>
      <c r="SSO88" s="34"/>
      <c r="SSP88" s="34"/>
      <c r="SSQ88" s="34"/>
      <c r="SSR88" s="34"/>
      <c r="SSS88" s="34"/>
      <c r="SST88" s="34"/>
      <c r="SSU88" s="34"/>
      <c r="SSV88" s="34"/>
      <c r="SSW88" s="34"/>
      <c r="SSX88" s="34"/>
      <c r="SSY88" s="34"/>
      <c r="SSZ88" s="34"/>
      <c r="STA88" s="34"/>
      <c r="STB88" s="34"/>
      <c r="STC88" s="34"/>
      <c r="STD88" s="34"/>
      <c r="STE88" s="34"/>
      <c r="STF88" s="34"/>
      <c r="STG88" s="34"/>
      <c r="STH88" s="34"/>
      <c r="STI88" s="34"/>
      <c r="STJ88" s="34"/>
      <c r="STK88" s="34"/>
      <c r="STL88" s="34"/>
      <c r="STM88" s="34"/>
      <c r="STN88" s="34"/>
      <c r="STO88" s="34"/>
      <c r="STP88" s="34"/>
      <c r="STQ88" s="34"/>
      <c r="STR88" s="34"/>
      <c r="STS88" s="34"/>
      <c r="STT88" s="34"/>
      <c r="STU88" s="34"/>
      <c r="STV88" s="34"/>
      <c r="STW88" s="34"/>
      <c r="STX88" s="34"/>
      <c r="STY88" s="34"/>
      <c r="STZ88" s="34"/>
      <c r="SUA88" s="34"/>
      <c r="SUB88" s="34"/>
      <c r="SUC88" s="34"/>
      <c r="SUD88" s="34"/>
      <c r="SUE88" s="34"/>
      <c r="SUF88" s="34"/>
      <c r="SUG88" s="34"/>
      <c r="SUH88" s="34"/>
      <c r="SUI88" s="34"/>
      <c r="SUJ88" s="34"/>
      <c r="SUK88" s="34"/>
      <c r="SUL88" s="34"/>
      <c r="SUM88" s="34"/>
      <c r="SUN88" s="34"/>
      <c r="SUO88" s="34"/>
      <c r="SUP88" s="34"/>
      <c r="SUQ88" s="34"/>
      <c r="SUR88" s="34"/>
      <c r="SUS88" s="34"/>
      <c r="SUT88" s="34"/>
      <c r="SUU88" s="34"/>
      <c r="SUV88" s="34"/>
      <c r="SUW88" s="34"/>
      <c r="SUX88" s="34"/>
      <c r="SUY88" s="34"/>
      <c r="SUZ88" s="34"/>
      <c r="SVA88" s="34"/>
      <c r="SVB88" s="34"/>
      <c r="SVC88" s="34"/>
      <c r="SVD88" s="34"/>
      <c r="SVE88" s="34"/>
      <c r="SVF88" s="34"/>
      <c r="SVG88" s="34"/>
      <c r="SVH88" s="34"/>
      <c r="SVI88" s="34"/>
      <c r="SVJ88" s="34"/>
      <c r="SVK88" s="34"/>
      <c r="SVL88" s="34"/>
      <c r="SVM88" s="34"/>
      <c r="SVN88" s="34"/>
      <c r="SVO88" s="34"/>
      <c r="SVP88" s="34"/>
      <c r="SVQ88" s="34"/>
      <c r="SVR88" s="34"/>
      <c r="SVS88" s="34"/>
      <c r="SVT88" s="34"/>
      <c r="SVU88" s="34"/>
      <c r="SVV88" s="34"/>
      <c r="SVW88" s="34"/>
      <c r="SVX88" s="34"/>
      <c r="SVY88" s="34"/>
      <c r="SVZ88" s="34"/>
      <c r="SWA88" s="34"/>
      <c r="SWB88" s="34"/>
      <c r="SWC88" s="34"/>
      <c r="SWD88" s="34"/>
      <c r="SWE88" s="34"/>
      <c r="SWF88" s="34"/>
      <c r="SWG88" s="34"/>
      <c r="SWH88" s="34"/>
      <c r="SWI88" s="34"/>
      <c r="SWJ88" s="34"/>
      <c r="SWK88" s="34"/>
      <c r="SWL88" s="34"/>
      <c r="SWM88" s="34"/>
      <c r="SWN88" s="34"/>
      <c r="SWO88" s="34"/>
      <c r="SWP88" s="34"/>
      <c r="SWQ88" s="34"/>
      <c r="SWR88" s="34"/>
      <c r="SWS88" s="34"/>
      <c r="SWT88" s="34"/>
      <c r="SWU88" s="34"/>
      <c r="SWV88" s="34"/>
      <c r="SWW88" s="34"/>
      <c r="SWX88" s="34"/>
      <c r="SWY88" s="34"/>
      <c r="SWZ88" s="34"/>
      <c r="SXA88" s="34"/>
      <c r="SXB88" s="34"/>
      <c r="SXC88" s="34"/>
      <c r="SXD88" s="34"/>
      <c r="SXE88" s="34"/>
      <c r="SXF88" s="34"/>
      <c r="SXG88" s="34"/>
      <c r="SXH88" s="34"/>
      <c r="SXI88" s="34"/>
      <c r="SXJ88" s="34"/>
      <c r="SXK88" s="34"/>
      <c r="SXL88" s="34"/>
      <c r="SXM88" s="34"/>
      <c r="SXN88" s="34"/>
      <c r="SXO88" s="34"/>
      <c r="SXP88" s="34"/>
      <c r="SXQ88" s="34"/>
      <c r="SXR88" s="34"/>
      <c r="SXS88" s="34"/>
      <c r="SXT88" s="34"/>
      <c r="SXU88" s="34"/>
      <c r="SXV88" s="34"/>
      <c r="SXW88" s="34"/>
      <c r="SXX88" s="34"/>
      <c r="SXY88" s="34"/>
      <c r="SXZ88" s="34"/>
      <c r="SYA88" s="34"/>
      <c r="SYB88" s="34"/>
      <c r="SYC88" s="34"/>
      <c r="SYD88" s="34"/>
      <c r="SYE88" s="34"/>
      <c r="SYF88" s="34"/>
      <c r="SYG88" s="34"/>
      <c r="SYH88" s="34"/>
      <c r="SYI88" s="34"/>
      <c r="SYJ88" s="34"/>
      <c r="SYK88" s="34"/>
      <c r="SYL88" s="34"/>
      <c r="SYM88" s="34"/>
      <c r="SYN88" s="34"/>
      <c r="SYO88" s="34"/>
      <c r="SYP88" s="34"/>
      <c r="SYQ88" s="34"/>
      <c r="SYR88" s="34"/>
      <c r="SYS88" s="34"/>
      <c r="SYT88" s="34"/>
      <c r="SYU88" s="34"/>
      <c r="SYV88" s="34"/>
      <c r="SYW88" s="34"/>
      <c r="SYX88" s="34"/>
      <c r="SYY88" s="34"/>
      <c r="SYZ88" s="34"/>
      <c r="SZA88" s="34"/>
      <c r="SZB88" s="34"/>
      <c r="SZC88" s="34"/>
      <c r="SZD88" s="34"/>
      <c r="SZE88" s="34"/>
      <c r="SZF88" s="34"/>
      <c r="SZG88" s="34"/>
      <c r="SZH88" s="34"/>
      <c r="SZI88" s="34"/>
      <c r="SZJ88" s="34"/>
      <c r="SZK88" s="34"/>
      <c r="SZL88" s="34"/>
      <c r="SZM88" s="34"/>
      <c r="SZN88" s="34"/>
      <c r="SZO88" s="34"/>
      <c r="SZP88" s="34"/>
      <c r="SZQ88" s="34"/>
      <c r="SZR88" s="34"/>
      <c r="SZS88" s="34"/>
      <c r="SZT88" s="34"/>
      <c r="SZU88" s="34"/>
      <c r="SZV88" s="34"/>
      <c r="SZW88" s="34"/>
      <c r="SZX88" s="34"/>
      <c r="SZY88" s="34"/>
      <c r="SZZ88" s="34"/>
      <c r="TAA88" s="34"/>
      <c r="TAB88" s="34"/>
      <c r="TAC88" s="34"/>
      <c r="TAD88" s="34"/>
      <c r="TAE88" s="34"/>
      <c r="TAF88" s="34"/>
      <c r="TAG88" s="34"/>
      <c r="TAH88" s="34"/>
      <c r="TAI88" s="34"/>
      <c r="TAJ88" s="34"/>
      <c r="TAK88" s="34"/>
      <c r="TAL88" s="34"/>
      <c r="TAM88" s="34"/>
      <c r="TAN88" s="34"/>
      <c r="TAO88" s="34"/>
      <c r="TAP88" s="34"/>
      <c r="TAQ88" s="34"/>
      <c r="TAR88" s="34"/>
      <c r="TAS88" s="34"/>
      <c r="TAT88" s="34"/>
      <c r="TAU88" s="34"/>
      <c r="TAV88" s="34"/>
      <c r="TAW88" s="34"/>
      <c r="TAX88" s="34"/>
      <c r="TAY88" s="34"/>
      <c r="TAZ88" s="34"/>
      <c r="TBA88" s="34"/>
      <c r="TBB88" s="34"/>
      <c r="TBC88" s="34"/>
      <c r="TBD88" s="34"/>
      <c r="TBE88" s="34"/>
      <c r="TBF88" s="34"/>
      <c r="TBG88" s="34"/>
      <c r="TBH88" s="34"/>
      <c r="TBI88" s="34"/>
      <c r="TBJ88" s="34"/>
      <c r="TBK88" s="34"/>
      <c r="TBL88" s="34"/>
      <c r="TBM88" s="34"/>
      <c r="TBN88" s="34"/>
      <c r="TBO88" s="34"/>
      <c r="TBP88" s="34"/>
      <c r="TBQ88" s="34"/>
      <c r="TBR88" s="34"/>
      <c r="TBS88" s="34"/>
      <c r="TBT88" s="34"/>
      <c r="TBU88" s="34"/>
      <c r="TBV88" s="34"/>
      <c r="TBW88" s="34"/>
      <c r="TBX88" s="34"/>
      <c r="TBY88" s="34"/>
      <c r="TBZ88" s="34"/>
      <c r="TCA88" s="34"/>
      <c r="TCB88" s="34"/>
      <c r="TCC88" s="34"/>
      <c r="TCD88" s="34"/>
      <c r="TCE88" s="34"/>
      <c r="TCF88" s="34"/>
      <c r="TCG88" s="34"/>
      <c r="TCH88" s="34"/>
      <c r="TCI88" s="34"/>
      <c r="TCJ88" s="34"/>
      <c r="TCK88" s="34"/>
      <c r="TCL88" s="34"/>
      <c r="TCM88" s="34"/>
      <c r="TCN88" s="34"/>
      <c r="TCO88" s="34"/>
      <c r="TCP88" s="34"/>
      <c r="TCQ88" s="34"/>
      <c r="TCR88" s="34"/>
      <c r="TCS88" s="34"/>
      <c r="TCT88" s="34"/>
      <c r="TCU88" s="34"/>
      <c r="TCV88" s="34"/>
      <c r="TCW88" s="34"/>
      <c r="TCX88" s="34"/>
      <c r="TCY88" s="34"/>
      <c r="TCZ88" s="34"/>
      <c r="TDA88" s="34"/>
      <c r="TDB88" s="34"/>
      <c r="TDC88" s="34"/>
      <c r="TDD88" s="34"/>
      <c r="TDE88" s="34"/>
      <c r="TDF88" s="34"/>
      <c r="TDG88" s="34"/>
      <c r="TDH88" s="34"/>
      <c r="TDI88" s="34"/>
      <c r="TDJ88" s="34"/>
      <c r="TDK88" s="34"/>
      <c r="TDL88" s="34"/>
      <c r="TDM88" s="34"/>
      <c r="TDN88" s="34"/>
      <c r="TDO88" s="34"/>
      <c r="TDP88" s="34"/>
      <c r="TDQ88" s="34"/>
      <c r="TDR88" s="34"/>
      <c r="TDS88" s="34"/>
      <c r="TDT88" s="34"/>
      <c r="TDU88" s="34"/>
      <c r="TDV88" s="34"/>
      <c r="TDW88" s="34"/>
      <c r="TDX88" s="34"/>
      <c r="TDY88" s="34"/>
      <c r="TDZ88" s="34"/>
      <c r="TEA88" s="34"/>
      <c r="TEB88" s="34"/>
      <c r="TEC88" s="34"/>
      <c r="TED88" s="34"/>
      <c r="TEE88" s="34"/>
      <c r="TEF88" s="34"/>
      <c r="TEG88" s="34"/>
      <c r="TEH88" s="34"/>
      <c r="TEI88" s="34"/>
      <c r="TEJ88" s="34"/>
      <c r="TEK88" s="34"/>
      <c r="TEL88" s="34"/>
      <c r="TEM88" s="34"/>
      <c r="TEN88" s="34"/>
      <c r="TEO88" s="34"/>
      <c r="TEP88" s="34"/>
      <c r="TEQ88" s="34"/>
      <c r="TER88" s="34"/>
      <c r="TES88" s="34"/>
      <c r="TET88" s="34"/>
      <c r="TEU88" s="34"/>
      <c r="TEV88" s="34"/>
      <c r="TEW88" s="34"/>
      <c r="TEX88" s="34"/>
      <c r="TEY88" s="34"/>
      <c r="TEZ88" s="34"/>
      <c r="TFA88" s="34"/>
      <c r="TFB88" s="34"/>
      <c r="TFC88" s="34"/>
      <c r="TFD88" s="34"/>
      <c r="TFE88" s="34"/>
      <c r="TFF88" s="34"/>
      <c r="TFG88" s="34"/>
      <c r="TFH88" s="34"/>
      <c r="TFI88" s="34"/>
      <c r="TFJ88" s="34"/>
      <c r="TFK88" s="34"/>
      <c r="TFL88" s="34"/>
      <c r="TFM88" s="34"/>
      <c r="TFN88" s="34"/>
      <c r="TFO88" s="34"/>
      <c r="TFP88" s="34"/>
      <c r="TFQ88" s="34"/>
      <c r="TFR88" s="34"/>
      <c r="TFS88" s="34"/>
      <c r="TFT88" s="34"/>
      <c r="TFU88" s="34"/>
      <c r="TFV88" s="34"/>
      <c r="TFW88" s="34"/>
      <c r="TFX88" s="34"/>
      <c r="TFY88" s="34"/>
      <c r="TFZ88" s="34"/>
      <c r="TGA88" s="34"/>
      <c r="TGB88" s="34"/>
      <c r="TGC88" s="34"/>
      <c r="TGD88" s="34"/>
      <c r="TGE88" s="34"/>
      <c r="TGF88" s="34"/>
      <c r="TGG88" s="34"/>
      <c r="TGH88" s="34"/>
      <c r="TGI88" s="34"/>
      <c r="TGJ88" s="34"/>
      <c r="TGK88" s="34"/>
      <c r="TGL88" s="34"/>
      <c r="TGM88" s="34"/>
      <c r="TGN88" s="34"/>
      <c r="TGO88" s="34"/>
      <c r="TGP88" s="34"/>
      <c r="TGQ88" s="34"/>
      <c r="TGR88" s="34"/>
      <c r="TGS88" s="34"/>
      <c r="TGT88" s="34"/>
      <c r="TGU88" s="34"/>
      <c r="TGV88" s="34"/>
      <c r="TGW88" s="34"/>
      <c r="TGX88" s="34"/>
      <c r="TGY88" s="34"/>
      <c r="TGZ88" s="34"/>
      <c r="THA88" s="34"/>
      <c r="THB88" s="34"/>
      <c r="THC88" s="34"/>
      <c r="THD88" s="34"/>
      <c r="THE88" s="34"/>
      <c r="THF88" s="34"/>
      <c r="THG88" s="34"/>
      <c r="THH88" s="34"/>
      <c r="THI88" s="34"/>
      <c r="THJ88" s="34"/>
      <c r="THK88" s="34"/>
      <c r="THL88" s="34"/>
      <c r="THM88" s="34"/>
      <c r="THN88" s="34"/>
      <c r="THO88" s="34"/>
      <c r="THP88" s="34"/>
      <c r="THQ88" s="34"/>
      <c r="THR88" s="34"/>
      <c r="THS88" s="34"/>
      <c r="THT88" s="34"/>
      <c r="THU88" s="34"/>
      <c r="THV88" s="34"/>
      <c r="THW88" s="34"/>
      <c r="THX88" s="34"/>
      <c r="THY88" s="34"/>
      <c r="THZ88" s="34"/>
      <c r="TIA88" s="34"/>
      <c r="TIB88" s="34"/>
      <c r="TIC88" s="34"/>
      <c r="TID88" s="34"/>
      <c r="TIE88" s="34"/>
      <c r="TIF88" s="34"/>
      <c r="TIG88" s="34"/>
      <c r="TIH88" s="34"/>
      <c r="TII88" s="34"/>
      <c r="TIJ88" s="34"/>
      <c r="TIK88" s="34"/>
      <c r="TIL88" s="34"/>
      <c r="TIM88" s="34"/>
      <c r="TIN88" s="34"/>
      <c r="TIO88" s="34"/>
      <c r="TIP88" s="34"/>
      <c r="TIQ88" s="34"/>
      <c r="TIR88" s="34"/>
      <c r="TIS88" s="34"/>
      <c r="TIT88" s="34"/>
      <c r="TIU88" s="34"/>
      <c r="TIV88" s="34"/>
      <c r="TIW88" s="34"/>
      <c r="TIX88" s="34"/>
      <c r="TIY88" s="34"/>
      <c r="TIZ88" s="34"/>
      <c r="TJA88" s="34"/>
      <c r="TJB88" s="34"/>
      <c r="TJC88" s="34"/>
      <c r="TJD88" s="34"/>
      <c r="TJE88" s="34"/>
      <c r="TJF88" s="34"/>
      <c r="TJG88" s="34"/>
      <c r="TJH88" s="34"/>
      <c r="TJI88" s="34"/>
      <c r="TJJ88" s="34"/>
      <c r="TJK88" s="34"/>
      <c r="TJL88" s="34"/>
      <c r="TJM88" s="34"/>
      <c r="TJN88" s="34"/>
      <c r="TJO88" s="34"/>
      <c r="TJP88" s="34"/>
      <c r="TJQ88" s="34"/>
      <c r="TJR88" s="34"/>
      <c r="TJS88" s="34"/>
      <c r="TJT88" s="34"/>
      <c r="TJU88" s="34"/>
      <c r="TJV88" s="34"/>
      <c r="TJW88" s="34"/>
      <c r="TJX88" s="34"/>
      <c r="TJY88" s="34"/>
      <c r="TJZ88" s="34"/>
      <c r="TKA88" s="34"/>
      <c r="TKB88" s="34"/>
      <c r="TKC88" s="34"/>
      <c r="TKD88" s="34"/>
      <c r="TKE88" s="34"/>
      <c r="TKF88" s="34"/>
      <c r="TKG88" s="34"/>
      <c r="TKH88" s="34"/>
      <c r="TKI88" s="34"/>
      <c r="TKJ88" s="34"/>
      <c r="TKK88" s="34"/>
      <c r="TKL88" s="34"/>
      <c r="TKM88" s="34"/>
      <c r="TKN88" s="34"/>
      <c r="TKO88" s="34"/>
      <c r="TKP88" s="34"/>
      <c r="TKQ88" s="34"/>
      <c r="TKR88" s="34"/>
      <c r="TKS88" s="34"/>
      <c r="TKT88" s="34"/>
      <c r="TKU88" s="34"/>
      <c r="TKV88" s="34"/>
      <c r="TKW88" s="34"/>
      <c r="TKX88" s="34"/>
      <c r="TKY88" s="34"/>
      <c r="TKZ88" s="34"/>
      <c r="TLA88" s="34"/>
      <c r="TLB88" s="34"/>
      <c r="TLC88" s="34"/>
      <c r="TLD88" s="34"/>
      <c r="TLE88" s="34"/>
      <c r="TLF88" s="34"/>
      <c r="TLG88" s="34"/>
      <c r="TLH88" s="34"/>
      <c r="TLI88" s="34"/>
      <c r="TLJ88" s="34"/>
      <c r="TLK88" s="34"/>
      <c r="TLL88" s="34"/>
      <c r="TLM88" s="34"/>
      <c r="TLN88" s="34"/>
      <c r="TLO88" s="34"/>
      <c r="TLP88" s="34"/>
      <c r="TLQ88" s="34"/>
      <c r="TLR88" s="34"/>
      <c r="TLS88" s="34"/>
      <c r="TLT88" s="34"/>
      <c r="TLU88" s="34"/>
      <c r="TLV88" s="34"/>
      <c r="TLW88" s="34"/>
      <c r="TLX88" s="34"/>
      <c r="TLY88" s="34"/>
      <c r="TLZ88" s="34"/>
      <c r="TMA88" s="34"/>
      <c r="TMB88" s="34"/>
      <c r="TMC88" s="34"/>
      <c r="TMD88" s="34"/>
      <c r="TME88" s="34"/>
      <c r="TMF88" s="34"/>
      <c r="TMG88" s="34"/>
      <c r="TMH88" s="34"/>
      <c r="TMI88" s="34"/>
      <c r="TMJ88" s="34"/>
      <c r="TMK88" s="34"/>
      <c r="TML88" s="34"/>
      <c r="TMM88" s="34"/>
      <c r="TMN88" s="34"/>
      <c r="TMO88" s="34"/>
      <c r="TMP88" s="34"/>
      <c r="TMQ88" s="34"/>
      <c r="TMR88" s="34"/>
      <c r="TMS88" s="34"/>
      <c r="TMT88" s="34"/>
      <c r="TMU88" s="34"/>
      <c r="TMV88" s="34"/>
      <c r="TMW88" s="34"/>
      <c r="TMX88" s="34"/>
      <c r="TMY88" s="34"/>
      <c r="TMZ88" s="34"/>
      <c r="TNA88" s="34"/>
      <c r="TNB88" s="34"/>
      <c r="TNC88" s="34"/>
      <c r="TND88" s="34"/>
      <c r="TNE88" s="34"/>
      <c r="TNF88" s="34"/>
      <c r="TNG88" s="34"/>
      <c r="TNH88" s="34"/>
      <c r="TNI88" s="34"/>
      <c r="TNJ88" s="34"/>
      <c r="TNK88" s="34"/>
      <c r="TNL88" s="34"/>
      <c r="TNM88" s="34"/>
      <c r="TNN88" s="34"/>
      <c r="TNO88" s="34"/>
      <c r="TNP88" s="34"/>
      <c r="TNQ88" s="34"/>
      <c r="TNR88" s="34"/>
      <c r="TNS88" s="34"/>
      <c r="TNT88" s="34"/>
      <c r="TNU88" s="34"/>
      <c r="TNV88" s="34"/>
      <c r="TNW88" s="34"/>
      <c r="TNX88" s="34"/>
      <c r="TNY88" s="34"/>
      <c r="TNZ88" s="34"/>
      <c r="TOA88" s="34"/>
      <c r="TOB88" s="34"/>
      <c r="TOC88" s="34"/>
      <c r="TOD88" s="34"/>
      <c r="TOE88" s="34"/>
      <c r="TOF88" s="34"/>
      <c r="TOG88" s="34"/>
      <c r="TOH88" s="34"/>
      <c r="TOI88" s="34"/>
      <c r="TOJ88" s="34"/>
      <c r="TOK88" s="34"/>
      <c r="TOL88" s="34"/>
      <c r="TOM88" s="34"/>
      <c r="TON88" s="34"/>
      <c r="TOO88" s="34"/>
      <c r="TOP88" s="34"/>
      <c r="TOQ88" s="34"/>
      <c r="TOR88" s="34"/>
      <c r="TOS88" s="34"/>
      <c r="TOT88" s="34"/>
      <c r="TOU88" s="34"/>
      <c r="TOV88" s="34"/>
      <c r="TOW88" s="34"/>
      <c r="TOX88" s="34"/>
      <c r="TOY88" s="34"/>
      <c r="TOZ88" s="34"/>
      <c r="TPA88" s="34"/>
      <c r="TPB88" s="34"/>
      <c r="TPC88" s="34"/>
      <c r="TPD88" s="34"/>
      <c r="TPE88" s="34"/>
      <c r="TPF88" s="34"/>
      <c r="TPG88" s="34"/>
      <c r="TPH88" s="34"/>
      <c r="TPI88" s="34"/>
      <c r="TPJ88" s="34"/>
      <c r="TPK88" s="34"/>
      <c r="TPL88" s="34"/>
      <c r="TPM88" s="34"/>
      <c r="TPN88" s="34"/>
      <c r="TPO88" s="34"/>
      <c r="TPP88" s="34"/>
      <c r="TPQ88" s="34"/>
      <c r="TPR88" s="34"/>
      <c r="TPS88" s="34"/>
      <c r="TPT88" s="34"/>
      <c r="TPU88" s="34"/>
      <c r="TPV88" s="34"/>
      <c r="TPW88" s="34"/>
      <c r="TPX88" s="34"/>
      <c r="TPY88" s="34"/>
      <c r="TPZ88" s="34"/>
      <c r="TQA88" s="34"/>
      <c r="TQB88" s="34"/>
      <c r="TQC88" s="34"/>
      <c r="TQD88" s="34"/>
      <c r="TQE88" s="34"/>
      <c r="TQF88" s="34"/>
      <c r="TQG88" s="34"/>
      <c r="TQH88" s="34"/>
      <c r="TQI88" s="34"/>
      <c r="TQJ88" s="34"/>
      <c r="TQK88" s="34"/>
      <c r="TQL88" s="34"/>
      <c r="TQM88" s="34"/>
      <c r="TQN88" s="34"/>
      <c r="TQO88" s="34"/>
      <c r="TQP88" s="34"/>
      <c r="TQQ88" s="34"/>
      <c r="TQR88" s="34"/>
      <c r="TQS88" s="34"/>
      <c r="TQT88" s="34"/>
      <c r="TQU88" s="34"/>
      <c r="TQV88" s="34"/>
      <c r="TQW88" s="34"/>
      <c r="TQX88" s="34"/>
      <c r="TQY88" s="34"/>
      <c r="TQZ88" s="34"/>
      <c r="TRA88" s="34"/>
      <c r="TRB88" s="34"/>
      <c r="TRC88" s="34"/>
      <c r="TRD88" s="34"/>
      <c r="TRE88" s="34"/>
      <c r="TRF88" s="34"/>
      <c r="TRG88" s="34"/>
      <c r="TRH88" s="34"/>
      <c r="TRI88" s="34"/>
      <c r="TRJ88" s="34"/>
      <c r="TRK88" s="34"/>
      <c r="TRL88" s="34"/>
      <c r="TRM88" s="34"/>
      <c r="TRN88" s="34"/>
      <c r="TRO88" s="34"/>
      <c r="TRP88" s="34"/>
      <c r="TRQ88" s="34"/>
      <c r="TRR88" s="34"/>
      <c r="TRS88" s="34"/>
      <c r="TRT88" s="34"/>
      <c r="TRU88" s="34"/>
      <c r="TRV88" s="34"/>
      <c r="TRW88" s="34"/>
      <c r="TRX88" s="34"/>
      <c r="TRY88" s="34"/>
      <c r="TRZ88" s="34"/>
      <c r="TSA88" s="34"/>
      <c r="TSB88" s="34"/>
      <c r="TSC88" s="34"/>
      <c r="TSD88" s="34"/>
      <c r="TSE88" s="34"/>
      <c r="TSF88" s="34"/>
      <c r="TSG88" s="34"/>
      <c r="TSH88" s="34"/>
      <c r="TSI88" s="34"/>
      <c r="TSJ88" s="34"/>
      <c r="TSK88" s="34"/>
      <c r="TSL88" s="34"/>
      <c r="TSM88" s="34"/>
      <c r="TSN88" s="34"/>
      <c r="TSO88" s="34"/>
      <c r="TSP88" s="34"/>
      <c r="TSQ88" s="34"/>
      <c r="TSR88" s="34"/>
      <c r="TSS88" s="34"/>
      <c r="TST88" s="34"/>
      <c r="TSU88" s="34"/>
      <c r="TSV88" s="34"/>
      <c r="TSW88" s="34"/>
      <c r="TSX88" s="34"/>
      <c r="TSY88" s="34"/>
      <c r="TSZ88" s="34"/>
      <c r="TTA88" s="34"/>
      <c r="TTB88" s="34"/>
      <c r="TTC88" s="34"/>
      <c r="TTD88" s="34"/>
      <c r="TTE88" s="34"/>
      <c r="TTF88" s="34"/>
      <c r="TTG88" s="34"/>
      <c r="TTH88" s="34"/>
      <c r="TTI88" s="34"/>
      <c r="TTJ88" s="34"/>
      <c r="TTK88" s="34"/>
      <c r="TTL88" s="34"/>
      <c r="TTM88" s="34"/>
      <c r="TTN88" s="34"/>
      <c r="TTO88" s="34"/>
      <c r="TTP88" s="34"/>
      <c r="TTQ88" s="34"/>
      <c r="TTR88" s="34"/>
      <c r="TTS88" s="34"/>
      <c r="TTT88" s="34"/>
      <c r="TTU88" s="34"/>
      <c r="TTV88" s="34"/>
      <c r="TTW88" s="34"/>
      <c r="TTX88" s="34"/>
      <c r="TTY88" s="34"/>
      <c r="TTZ88" s="34"/>
      <c r="TUA88" s="34"/>
      <c r="TUB88" s="34"/>
      <c r="TUC88" s="34"/>
      <c r="TUD88" s="34"/>
      <c r="TUE88" s="34"/>
      <c r="TUF88" s="34"/>
      <c r="TUG88" s="34"/>
      <c r="TUH88" s="34"/>
      <c r="TUI88" s="34"/>
      <c r="TUJ88" s="34"/>
      <c r="TUK88" s="34"/>
      <c r="TUL88" s="34"/>
      <c r="TUM88" s="34"/>
      <c r="TUN88" s="34"/>
      <c r="TUO88" s="34"/>
      <c r="TUP88" s="34"/>
      <c r="TUQ88" s="34"/>
      <c r="TUR88" s="34"/>
      <c r="TUS88" s="34"/>
      <c r="TUT88" s="34"/>
      <c r="TUU88" s="34"/>
      <c r="TUV88" s="34"/>
      <c r="TUW88" s="34"/>
      <c r="TUX88" s="34"/>
      <c r="TUY88" s="34"/>
      <c r="TUZ88" s="34"/>
      <c r="TVA88" s="34"/>
      <c r="TVB88" s="34"/>
      <c r="TVC88" s="34"/>
      <c r="TVD88" s="34"/>
      <c r="TVE88" s="34"/>
      <c r="TVF88" s="34"/>
      <c r="TVG88" s="34"/>
      <c r="TVH88" s="34"/>
      <c r="TVI88" s="34"/>
      <c r="TVJ88" s="34"/>
      <c r="TVK88" s="34"/>
      <c r="TVL88" s="34"/>
      <c r="TVM88" s="34"/>
      <c r="TVN88" s="34"/>
      <c r="TVO88" s="34"/>
      <c r="TVP88" s="34"/>
      <c r="TVQ88" s="34"/>
      <c r="TVR88" s="34"/>
      <c r="TVS88" s="34"/>
      <c r="TVT88" s="34"/>
      <c r="TVU88" s="34"/>
      <c r="TVV88" s="34"/>
      <c r="TVW88" s="34"/>
      <c r="TVX88" s="34"/>
      <c r="TVY88" s="34"/>
      <c r="TVZ88" s="34"/>
      <c r="TWA88" s="34"/>
      <c r="TWB88" s="34"/>
      <c r="TWC88" s="34"/>
      <c r="TWD88" s="34"/>
      <c r="TWE88" s="34"/>
      <c r="TWF88" s="34"/>
      <c r="TWG88" s="34"/>
      <c r="TWH88" s="34"/>
      <c r="TWI88" s="34"/>
      <c r="TWJ88" s="34"/>
      <c r="TWK88" s="34"/>
      <c r="TWL88" s="34"/>
      <c r="TWM88" s="34"/>
      <c r="TWN88" s="34"/>
      <c r="TWO88" s="34"/>
      <c r="TWP88" s="34"/>
      <c r="TWQ88" s="34"/>
      <c r="TWR88" s="34"/>
      <c r="TWS88" s="34"/>
      <c r="TWT88" s="34"/>
      <c r="TWU88" s="34"/>
      <c r="TWV88" s="34"/>
      <c r="TWW88" s="34"/>
      <c r="TWX88" s="34"/>
      <c r="TWY88" s="34"/>
      <c r="TWZ88" s="34"/>
      <c r="TXA88" s="34"/>
      <c r="TXB88" s="34"/>
      <c r="TXC88" s="34"/>
      <c r="TXD88" s="34"/>
      <c r="TXE88" s="34"/>
      <c r="TXF88" s="34"/>
      <c r="TXG88" s="34"/>
      <c r="TXH88" s="34"/>
      <c r="TXI88" s="34"/>
      <c r="TXJ88" s="34"/>
      <c r="TXK88" s="34"/>
      <c r="TXL88" s="34"/>
      <c r="TXM88" s="34"/>
      <c r="TXN88" s="34"/>
      <c r="TXO88" s="34"/>
      <c r="TXP88" s="34"/>
      <c r="TXQ88" s="34"/>
      <c r="TXR88" s="34"/>
      <c r="TXS88" s="34"/>
      <c r="TXT88" s="34"/>
      <c r="TXU88" s="34"/>
      <c r="TXV88" s="34"/>
      <c r="TXW88" s="34"/>
      <c r="TXX88" s="34"/>
      <c r="TXY88" s="34"/>
      <c r="TXZ88" s="34"/>
      <c r="TYA88" s="34"/>
      <c r="TYB88" s="34"/>
      <c r="TYC88" s="34"/>
      <c r="TYD88" s="34"/>
      <c r="TYE88" s="34"/>
      <c r="TYF88" s="34"/>
      <c r="TYG88" s="34"/>
      <c r="TYH88" s="34"/>
      <c r="TYI88" s="34"/>
      <c r="TYJ88" s="34"/>
      <c r="TYK88" s="34"/>
      <c r="TYL88" s="34"/>
      <c r="TYM88" s="34"/>
      <c r="TYN88" s="34"/>
      <c r="TYO88" s="34"/>
      <c r="TYP88" s="34"/>
      <c r="TYQ88" s="34"/>
      <c r="TYR88" s="34"/>
      <c r="TYS88" s="34"/>
      <c r="TYT88" s="34"/>
      <c r="TYU88" s="34"/>
      <c r="TYV88" s="34"/>
      <c r="TYW88" s="34"/>
      <c r="TYX88" s="34"/>
      <c r="TYY88" s="34"/>
      <c r="TYZ88" s="34"/>
      <c r="TZA88" s="34"/>
      <c r="TZB88" s="34"/>
      <c r="TZC88" s="34"/>
      <c r="TZD88" s="34"/>
      <c r="TZE88" s="34"/>
      <c r="TZF88" s="34"/>
      <c r="TZG88" s="34"/>
      <c r="TZH88" s="34"/>
      <c r="TZI88" s="34"/>
      <c r="TZJ88" s="34"/>
      <c r="TZK88" s="34"/>
      <c r="TZL88" s="34"/>
      <c r="TZM88" s="34"/>
      <c r="TZN88" s="34"/>
      <c r="TZO88" s="34"/>
      <c r="TZP88" s="34"/>
      <c r="TZQ88" s="34"/>
      <c r="TZR88" s="34"/>
      <c r="TZS88" s="34"/>
      <c r="TZT88" s="34"/>
      <c r="TZU88" s="34"/>
      <c r="TZV88" s="34"/>
      <c r="TZW88" s="34"/>
      <c r="TZX88" s="34"/>
      <c r="TZY88" s="34"/>
      <c r="TZZ88" s="34"/>
      <c r="UAA88" s="34"/>
      <c r="UAB88" s="34"/>
      <c r="UAC88" s="34"/>
      <c r="UAD88" s="34"/>
      <c r="UAE88" s="34"/>
      <c r="UAF88" s="34"/>
      <c r="UAG88" s="34"/>
      <c r="UAH88" s="34"/>
      <c r="UAI88" s="34"/>
      <c r="UAJ88" s="34"/>
      <c r="UAK88" s="34"/>
      <c r="UAL88" s="34"/>
      <c r="UAM88" s="34"/>
      <c r="UAN88" s="34"/>
      <c r="UAO88" s="34"/>
      <c r="UAP88" s="34"/>
      <c r="UAQ88" s="34"/>
      <c r="UAR88" s="34"/>
      <c r="UAS88" s="34"/>
      <c r="UAT88" s="34"/>
      <c r="UAU88" s="34"/>
      <c r="UAV88" s="34"/>
      <c r="UAW88" s="34"/>
      <c r="UAX88" s="34"/>
      <c r="UAY88" s="34"/>
      <c r="UAZ88" s="34"/>
      <c r="UBA88" s="34"/>
      <c r="UBB88" s="34"/>
      <c r="UBC88" s="34"/>
      <c r="UBD88" s="34"/>
      <c r="UBE88" s="34"/>
      <c r="UBF88" s="34"/>
      <c r="UBG88" s="34"/>
      <c r="UBH88" s="34"/>
      <c r="UBI88" s="34"/>
      <c r="UBJ88" s="34"/>
      <c r="UBK88" s="34"/>
      <c r="UBL88" s="34"/>
      <c r="UBM88" s="34"/>
      <c r="UBN88" s="34"/>
      <c r="UBO88" s="34"/>
      <c r="UBP88" s="34"/>
      <c r="UBQ88" s="34"/>
      <c r="UBR88" s="34"/>
      <c r="UBS88" s="34"/>
      <c r="UBT88" s="34"/>
      <c r="UBU88" s="34"/>
      <c r="UBV88" s="34"/>
      <c r="UBW88" s="34"/>
      <c r="UBX88" s="34"/>
      <c r="UBY88" s="34"/>
      <c r="UBZ88" s="34"/>
      <c r="UCA88" s="34"/>
      <c r="UCB88" s="34"/>
      <c r="UCC88" s="34"/>
      <c r="UCD88" s="34"/>
      <c r="UCE88" s="34"/>
      <c r="UCF88" s="34"/>
      <c r="UCG88" s="34"/>
      <c r="UCH88" s="34"/>
      <c r="UCI88" s="34"/>
      <c r="UCJ88" s="34"/>
      <c r="UCK88" s="34"/>
      <c r="UCL88" s="34"/>
      <c r="UCM88" s="34"/>
      <c r="UCN88" s="34"/>
      <c r="UCO88" s="34"/>
      <c r="UCP88" s="34"/>
      <c r="UCQ88" s="34"/>
      <c r="UCR88" s="34"/>
      <c r="UCS88" s="34"/>
      <c r="UCT88" s="34"/>
      <c r="UCU88" s="34"/>
      <c r="UCV88" s="34"/>
      <c r="UCW88" s="34"/>
      <c r="UCX88" s="34"/>
      <c r="UCY88" s="34"/>
      <c r="UCZ88" s="34"/>
      <c r="UDA88" s="34"/>
      <c r="UDB88" s="34"/>
      <c r="UDC88" s="34"/>
      <c r="UDD88" s="34"/>
      <c r="UDE88" s="34"/>
      <c r="UDF88" s="34"/>
      <c r="UDG88" s="34"/>
      <c r="UDH88" s="34"/>
      <c r="UDI88" s="34"/>
      <c r="UDJ88" s="34"/>
      <c r="UDK88" s="34"/>
      <c r="UDL88" s="34"/>
      <c r="UDM88" s="34"/>
      <c r="UDN88" s="34"/>
      <c r="UDO88" s="34"/>
      <c r="UDP88" s="34"/>
      <c r="UDQ88" s="34"/>
      <c r="UDR88" s="34"/>
      <c r="UDS88" s="34"/>
      <c r="UDT88" s="34"/>
      <c r="UDU88" s="34"/>
      <c r="UDV88" s="34"/>
      <c r="UDW88" s="34"/>
      <c r="UDX88" s="34"/>
      <c r="UDY88" s="34"/>
      <c r="UDZ88" s="34"/>
      <c r="UEA88" s="34"/>
      <c r="UEB88" s="34"/>
      <c r="UEC88" s="34"/>
      <c r="UED88" s="34"/>
      <c r="UEE88" s="34"/>
      <c r="UEF88" s="34"/>
      <c r="UEG88" s="34"/>
      <c r="UEH88" s="34"/>
      <c r="UEI88" s="34"/>
      <c r="UEJ88" s="34"/>
      <c r="UEK88" s="34"/>
      <c r="UEL88" s="34"/>
      <c r="UEM88" s="34"/>
      <c r="UEN88" s="34"/>
      <c r="UEO88" s="34"/>
      <c r="UEP88" s="34"/>
      <c r="UEQ88" s="34"/>
      <c r="UER88" s="34"/>
      <c r="UES88" s="34"/>
      <c r="UET88" s="34"/>
      <c r="UEU88" s="34"/>
      <c r="UEV88" s="34"/>
      <c r="UEW88" s="34"/>
      <c r="UEX88" s="34"/>
      <c r="UEY88" s="34"/>
      <c r="UEZ88" s="34"/>
      <c r="UFA88" s="34"/>
      <c r="UFB88" s="34"/>
      <c r="UFC88" s="34"/>
      <c r="UFD88" s="34"/>
      <c r="UFE88" s="34"/>
      <c r="UFF88" s="34"/>
      <c r="UFG88" s="34"/>
      <c r="UFH88" s="34"/>
      <c r="UFI88" s="34"/>
      <c r="UFJ88" s="34"/>
      <c r="UFK88" s="34"/>
      <c r="UFL88" s="34"/>
      <c r="UFM88" s="34"/>
      <c r="UFN88" s="34"/>
      <c r="UFO88" s="34"/>
      <c r="UFP88" s="34"/>
      <c r="UFQ88" s="34"/>
      <c r="UFR88" s="34"/>
      <c r="UFS88" s="34"/>
      <c r="UFT88" s="34"/>
      <c r="UFU88" s="34"/>
      <c r="UFV88" s="34"/>
      <c r="UFW88" s="34"/>
      <c r="UFX88" s="34"/>
      <c r="UFY88" s="34"/>
      <c r="UFZ88" s="34"/>
      <c r="UGA88" s="34"/>
      <c r="UGB88" s="34"/>
      <c r="UGC88" s="34"/>
      <c r="UGD88" s="34"/>
      <c r="UGE88" s="34"/>
      <c r="UGF88" s="34"/>
      <c r="UGG88" s="34"/>
      <c r="UGH88" s="34"/>
      <c r="UGI88" s="34"/>
      <c r="UGJ88" s="34"/>
      <c r="UGK88" s="34"/>
      <c r="UGL88" s="34"/>
      <c r="UGM88" s="34"/>
      <c r="UGN88" s="34"/>
      <c r="UGO88" s="34"/>
      <c r="UGP88" s="34"/>
      <c r="UGQ88" s="34"/>
      <c r="UGR88" s="34"/>
      <c r="UGS88" s="34"/>
      <c r="UGT88" s="34"/>
      <c r="UGU88" s="34"/>
      <c r="UGV88" s="34"/>
      <c r="UGW88" s="34"/>
      <c r="UGX88" s="34"/>
      <c r="UGY88" s="34"/>
      <c r="UGZ88" s="34"/>
      <c r="UHA88" s="34"/>
      <c r="UHB88" s="34"/>
      <c r="UHC88" s="34"/>
      <c r="UHD88" s="34"/>
      <c r="UHE88" s="34"/>
      <c r="UHF88" s="34"/>
      <c r="UHG88" s="34"/>
      <c r="UHH88" s="34"/>
      <c r="UHI88" s="34"/>
      <c r="UHJ88" s="34"/>
      <c r="UHK88" s="34"/>
      <c r="UHL88" s="34"/>
      <c r="UHM88" s="34"/>
      <c r="UHN88" s="34"/>
      <c r="UHO88" s="34"/>
      <c r="UHP88" s="34"/>
      <c r="UHQ88" s="34"/>
      <c r="UHR88" s="34"/>
      <c r="UHS88" s="34"/>
      <c r="UHT88" s="34"/>
      <c r="UHU88" s="34"/>
      <c r="UHV88" s="34"/>
      <c r="UHW88" s="34"/>
      <c r="UHX88" s="34"/>
      <c r="UHY88" s="34"/>
      <c r="UHZ88" s="34"/>
      <c r="UIA88" s="34"/>
      <c r="UIB88" s="34"/>
      <c r="UIC88" s="34"/>
      <c r="UID88" s="34"/>
      <c r="UIE88" s="34"/>
      <c r="UIF88" s="34"/>
      <c r="UIG88" s="34"/>
      <c r="UIH88" s="34"/>
      <c r="UII88" s="34"/>
      <c r="UIJ88" s="34"/>
      <c r="UIK88" s="34"/>
      <c r="UIL88" s="34"/>
      <c r="UIM88" s="34"/>
      <c r="UIN88" s="34"/>
      <c r="UIO88" s="34"/>
      <c r="UIP88" s="34"/>
      <c r="UIQ88" s="34"/>
      <c r="UIR88" s="34"/>
      <c r="UIS88" s="34"/>
      <c r="UIT88" s="34"/>
      <c r="UIU88" s="34"/>
      <c r="UIV88" s="34"/>
      <c r="UIW88" s="34"/>
      <c r="UIX88" s="34"/>
      <c r="UIY88" s="34"/>
      <c r="UIZ88" s="34"/>
      <c r="UJA88" s="34"/>
      <c r="UJB88" s="34"/>
      <c r="UJC88" s="34"/>
      <c r="UJD88" s="34"/>
      <c r="UJE88" s="34"/>
      <c r="UJF88" s="34"/>
      <c r="UJG88" s="34"/>
      <c r="UJH88" s="34"/>
      <c r="UJI88" s="34"/>
      <c r="UJJ88" s="34"/>
      <c r="UJK88" s="34"/>
      <c r="UJL88" s="34"/>
      <c r="UJM88" s="34"/>
      <c r="UJN88" s="34"/>
      <c r="UJO88" s="34"/>
      <c r="UJP88" s="34"/>
      <c r="UJQ88" s="34"/>
      <c r="UJR88" s="34"/>
      <c r="UJS88" s="34"/>
      <c r="UJT88" s="34"/>
      <c r="UJU88" s="34"/>
      <c r="UJV88" s="34"/>
      <c r="UJW88" s="34"/>
      <c r="UJX88" s="34"/>
      <c r="UJY88" s="34"/>
      <c r="UJZ88" s="34"/>
      <c r="UKA88" s="34"/>
      <c r="UKB88" s="34"/>
      <c r="UKC88" s="34"/>
      <c r="UKD88" s="34"/>
      <c r="UKE88" s="34"/>
      <c r="UKF88" s="34"/>
      <c r="UKG88" s="34"/>
      <c r="UKH88" s="34"/>
      <c r="UKI88" s="34"/>
      <c r="UKJ88" s="34"/>
      <c r="UKK88" s="34"/>
      <c r="UKL88" s="34"/>
      <c r="UKM88" s="34"/>
      <c r="UKN88" s="34"/>
      <c r="UKO88" s="34"/>
      <c r="UKP88" s="34"/>
      <c r="UKQ88" s="34"/>
      <c r="UKR88" s="34"/>
      <c r="UKS88" s="34"/>
      <c r="UKT88" s="34"/>
      <c r="UKU88" s="34"/>
      <c r="UKV88" s="34"/>
      <c r="UKW88" s="34"/>
      <c r="UKX88" s="34"/>
      <c r="UKY88" s="34"/>
      <c r="UKZ88" s="34"/>
      <c r="ULA88" s="34"/>
      <c r="ULB88" s="34"/>
      <c r="ULC88" s="34"/>
      <c r="ULD88" s="34"/>
      <c r="ULE88" s="34"/>
      <c r="ULF88" s="34"/>
      <c r="ULG88" s="34"/>
      <c r="ULH88" s="34"/>
      <c r="ULI88" s="34"/>
      <c r="ULJ88" s="34"/>
      <c r="ULK88" s="34"/>
      <c r="ULL88" s="34"/>
      <c r="ULM88" s="34"/>
      <c r="ULN88" s="34"/>
      <c r="ULO88" s="34"/>
      <c r="ULP88" s="34"/>
      <c r="ULQ88" s="34"/>
      <c r="ULR88" s="34"/>
      <c r="ULS88" s="34"/>
      <c r="ULT88" s="34"/>
      <c r="ULU88" s="34"/>
      <c r="ULV88" s="34"/>
      <c r="ULW88" s="34"/>
      <c r="ULX88" s="34"/>
      <c r="ULY88" s="34"/>
      <c r="ULZ88" s="34"/>
      <c r="UMA88" s="34"/>
      <c r="UMB88" s="34"/>
      <c r="UMC88" s="34"/>
      <c r="UMD88" s="34"/>
      <c r="UME88" s="34"/>
      <c r="UMF88" s="34"/>
      <c r="UMG88" s="34"/>
      <c r="UMH88" s="34"/>
      <c r="UMI88" s="34"/>
      <c r="UMJ88" s="34"/>
      <c r="UMK88" s="34"/>
      <c r="UML88" s="34"/>
      <c r="UMM88" s="34"/>
      <c r="UMN88" s="34"/>
      <c r="UMO88" s="34"/>
      <c r="UMP88" s="34"/>
      <c r="UMQ88" s="34"/>
      <c r="UMR88" s="34"/>
      <c r="UMS88" s="34"/>
      <c r="UMT88" s="34"/>
      <c r="UMU88" s="34"/>
      <c r="UMV88" s="34"/>
      <c r="UMW88" s="34"/>
      <c r="UMX88" s="34"/>
      <c r="UMY88" s="34"/>
      <c r="UMZ88" s="34"/>
      <c r="UNA88" s="34"/>
      <c r="UNB88" s="34"/>
      <c r="UNC88" s="34"/>
      <c r="UND88" s="34"/>
      <c r="UNE88" s="34"/>
      <c r="UNF88" s="34"/>
      <c r="UNG88" s="34"/>
      <c r="UNH88" s="34"/>
      <c r="UNI88" s="34"/>
      <c r="UNJ88" s="34"/>
      <c r="UNK88" s="34"/>
      <c r="UNL88" s="34"/>
      <c r="UNM88" s="34"/>
      <c r="UNN88" s="34"/>
      <c r="UNO88" s="34"/>
      <c r="UNP88" s="34"/>
      <c r="UNQ88" s="34"/>
      <c r="UNR88" s="34"/>
      <c r="UNS88" s="34"/>
      <c r="UNT88" s="34"/>
      <c r="UNU88" s="34"/>
      <c r="UNV88" s="34"/>
      <c r="UNW88" s="34"/>
      <c r="UNX88" s="34"/>
      <c r="UNY88" s="34"/>
      <c r="UNZ88" s="34"/>
      <c r="UOA88" s="34"/>
      <c r="UOB88" s="34"/>
      <c r="UOC88" s="34"/>
      <c r="UOD88" s="34"/>
      <c r="UOE88" s="34"/>
      <c r="UOF88" s="34"/>
      <c r="UOG88" s="34"/>
      <c r="UOH88" s="34"/>
      <c r="UOI88" s="34"/>
      <c r="UOJ88" s="34"/>
      <c r="UOK88" s="34"/>
      <c r="UOL88" s="34"/>
      <c r="UOM88" s="34"/>
      <c r="UON88" s="34"/>
      <c r="UOO88" s="34"/>
      <c r="UOP88" s="34"/>
      <c r="UOQ88" s="34"/>
      <c r="UOR88" s="34"/>
      <c r="UOS88" s="34"/>
      <c r="UOT88" s="34"/>
      <c r="UOU88" s="34"/>
      <c r="UOV88" s="34"/>
      <c r="UOW88" s="34"/>
      <c r="UOX88" s="34"/>
      <c r="UOY88" s="34"/>
      <c r="UOZ88" s="34"/>
      <c r="UPA88" s="34"/>
      <c r="UPB88" s="34"/>
      <c r="UPC88" s="34"/>
      <c r="UPD88" s="34"/>
      <c r="UPE88" s="34"/>
      <c r="UPF88" s="34"/>
      <c r="UPG88" s="34"/>
      <c r="UPH88" s="34"/>
      <c r="UPI88" s="34"/>
      <c r="UPJ88" s="34"/>
      <c r="UPK88" s="34"/>
      <c r="UPL88" s="34"/>
      <c r="UPM88" s="34"/>
      <c r="UPN88" s="34"/>
      <c r="UPO88" s="34"/>
      <c r="UPP88" s="34"/>
      <c r="UPQ88" s="34"/>
      <c r="UPR88" s="34"/>
      <c r="UPS88" s="34"/>
      <c r="UPT88" s="34"/>
      <c r="UPU88" s="34"/>
      <c r="UPV88" s="34"/>
      <c r="UPW88" s="34"/>
      <c r="UPX88" s="34"/>
      <c r="UPY88" s="34"/>
      <c r="UPZ88" s="34"/>
      <c r="UQA88" s="34"/>
      <c r="UQB88" s="34"/>
      <c r="UQC88" s="34"/>
      <c r="UQD88" s="34"/>
      <c r="UQE88" s="34"/>
      <c r="UQF88" s="34"/>
      <c r="UQG88" s="34"/>
      <c r="UQH88" s="34"/>
      <c r="UQI88" s="34"/>
      <c r="UQJ88" s="34"/>
      <c r="UQK88" s="34"/>
      <c r="UQL88" s="34"/>
      <c r="UQM88" s="34"/>
      <c r="UQN88" s="34"/>
      <c r="UQO88" s="34"/>
      <c r="UQP88" s="34"/>
      <c r="UQQ88" s="34"/>
      <c r="UQR88" s="34"/>
      <c r="UQS88" s="34"/>
      <c r="UQT88" s="34"/>
      <c r="UQU88" s="34"/>
      <c r="UQV88" s="34"/>
      <c r="UQW88" s="34"/>
      <c r="UQX88" s="34"/>
      <c r="UQY88" s="34"/>
      <c r="UQZ88" s="34"/>
      <c r="URA88" s="34"/>
      <c r="URB88" s="34"/>
      <c r="URC88" s="34"/>
      <c r="URD88" s="34"/>
      <c r="URE88" s="34"/>
      <c r="URF88" s="34"/>
      <c r="URG88" s="34"/>
      <c r="URH88" s="34"/>
      <c r="URI88" s="34"/>
      <c r="URJ88" s="34"/>
      <c r="URK88" s="34"/>
      <c r="URL88" s="34"/>
      <c r="URM88" s="34"/>
      <c r="URN88" s="34"/>
      <c r="URO88" s="34"/>
      <c r="URP88" s="34"/>
      <c r="URQ88" s="34"/>
      <c r="URR88" s="34"/>
      <c r="URS88" s="34"/>
      <c r="URT88" s="34"/>
      <c r="URU88" s="34"/>
      <c r="URV88" s="34"/>
      <c r="URW88" s="34"/>
      <c r="URX88" s="34"/>
      <c r="URY88" s="34"/>
      <c r="URZ88" s="34"/>
      <c r="USA88" s="34"/>
      <c r="USB88" s="34"/>
      <c r="USC88" s="34"/>
      <c r="USD88" s="34"/>
      <c r="USE88" s="34"/>
      <c r="USF88" s="34"/>
      <c r="USG88" s="34"/>
      <c r="USH88" s="34"/>
      <c r="USI88" s="34"/>
      <c r="USJ88" s="34"/>
      <c r="USK88" s="34"/>
      <c r="USL88" s="34"/>
      <c r="USM88" s="34"/>
      <c r="USN88" s="34"/>
      <c r="USO88" s="34"/>
      <c r="USP88" s="34"/>
      <c r="USQ88" s="34"/>
      <c r="USR88" s="34"/>
      <c r="USS88" s="34"/>
      <c r="UST88" s="34"/>
      <c r="USU88" s="34"/>
      <c r="USV88" s="34"/>
      <c r="USW88" s="34"/>
      <c r="USX88" s="34"/>
      <c r="USY88" s="34"/>
      <c r="USZ88" s="34"/>
      <c r="UTA88" s="34"/>
      <c r="UTB88" s="34"/>
      <c r="UTC88" s="34"/>
      <c r="UTD88" s="34"/>
      <c r="UTE88" s="34"/>
      <c r="UTF88" s="34"/>
      <c r="UTG88" s="34"/>
      <c r="UTH88" s="34"/>
      <c r="UTI88" s="34"/>
      <c r="UTJ88" s="34"/>
      <c r="UTK88" s="34"/>
      <c r="UTL88" s="34"/>
      <c r="UTM88" s="34"/>
      <c r="UTN88" s="34"/>
      <c r="UTO88" s="34"/>
      <c r="UTP88" s="34"/>
      <c r="UTQ88" s="34"/>
      <c r="UTR88" s="34"/>
      <c r="UTS88" s="34"/>
      <c r="UTT88" s="34"/>
      <c r="UTU88" s="34"/>
      <c r="UTV88" s="34"/>
      <c r="UTW88" s="34"/>
      <c r="UTX88" s="34"/>
      <c r="UTY88" s="34"/>
      <c r="UTZ88" s="34"/>
      <c r="UUA88" s="34"/>
      <c r="UUB88" s="34"/>
      <c r="UUC88" s="34"/>
      <c r="UUD88" s="34"/>
      <c r="UUE88" s="34"/>
      <c r="UUF88" s="34"/>
      <c r="UUG88" s="34"/>
      <c r="UUH88" s="34"/>
      <c r="UUI88" s="34"/>
      <c r="UUJ88" s="34"/>
      <c r="UUK88" s="34"/>
      <c r="UUL88" s="34"/>
      <c r="UUM88" s="34"/>
      <c r="UUN88" s="34"/>
      <c r="UUO88" s="34"/>
      <c r="UUP88" s="34"/>
      <c r="UUQ88" s="34"/>
      <c r="UUR88" s="34"/>
      <c r="UUS88" s="34"/>
      <c r="UUT88" s="34"/>
      <c r="UUU88" s="34"/>
      <c r="UUV88" s="34"/>
      <c r="UUW88" s="34"/>
      <c r="UUX88" s="34"/>
      <c r="UUY88" s="34"/>
      <c r="UUZ88" s="34"/>
      <c r="UVA88" s="34"/>
      <c r="UVB88" s="34"/>
      <c r="UVC88" s="34"/>
      <c r="UVD88" s="34"/>
      <c r="UVE88" s="34"/>
      <c r="UVF88" s="34"/>
      <c r="UVG88" s="34"/>
      <c r="UVH88" s="34"/>
      <c r="UVI88" s="34"/>
      <c r="UVJ88" s="34"/>
      <c r="UVK88" s="34"/>
      <c r="UVL88" s="34"/>
      <c r="UVM88" s="34"/>
      <c r="UVN88" s="34"/>
      <c r="UVO88" s="34"/>
      <c r="UVP88" s="34"/>
      <c r="UVQ88" s="34"/>
      <c r="UVR88" s="34"/>
      <c r="UVS88" s="34"/>
      <c r="UVT88" s="34"/>
      <c r="UVU88" s="34"/>
      <c r="UVV88" s="34"/>
      <c r="UVW88" s="34"/>
      <c r="UVX88" s="34"/>
      <c r="UVY88" s="34"/>
      <c r="UVZ88" s="34"/>
      <c r="UWA88" s="34"/>
      <c r="UWB88" s="34"/>
      <c r="UWC88" s="34"/>
      <c r="UWD88" s="34"/>
      <c r="UWE88" s="34"/>
      <c r="UWF88" s="34"/>
      <c r="UWG88" s="34"/>
      <c r="UWH88" s="34"/>
      <c r="UWI88" s="34"/>
      <c r="UWJ88" s="34"/>
      <c r="UWK88" s="34"/>
      <c r="UWL88" s="34"/>
      <c r="UWM88" s="34"/>
      <c r="UWN88" s="34"/>
      <c r="UWO88" s="34"/>
      <c r="UWP88" s="34"/>
      <c r="UWQ88" s="34"/>
      <c r="UWR88" s="34"/>
      <c r="UWS88" s="34"/>
      <c r="UWT88" s="34"/>
      <c r="UWU88" s="34"/>
      <c r="UWV88" s="34"/>
      <c r="UWW88" s="34"/>
      <c r="UWX88" s="34"/>
      <c r="UWY88" s="34"/>
      <c r="UWZ88" s="34"/>
      <c r="UXA88" s="34"/>
      <c r="UXB88" s="34"/>
      <c r="UXC88" s="34"/>
      <c r="UXD88" s="34"/>
      <c r="UXE88" s="34"/>
      <c r="UXF88" s="34"/>
      <c r="UXG88" s="34"/>
      <c r="UXH88" s="34"/>
      <c r="UXI88" s="34"/>
      <c r="UXJ88" s="34"/>
      <c r="UXK88" s="34"/>
      <c r="UXL88" s="34"/>
      <c r="UXM88" s="34"/>
      <c r="UXN88" s="34"/>
      <c r="UXO88" s="34"/>
      <c r="UXP88" s="34"/>
      <c r="UXQ88" s="34"/>
      <c r="UXR88" s="34"/>
      <c r="UXS88" s="34"/>
      <c r="UXT88" s="34"/>
      <c r="UXU88" s="34"/>
      <c r="UXV88" s="34"/>
      <c r="UXW88" s="34"/>
      <c r="UXX88" s="34"/>
      <c r="UXY88" s="34"/>
      <c r="UXZ88" s="34"/>
      <c r="UYA88" s="34"/>
      <c r="UYB88" s="34"/>
      <c r="UYC88" s="34"/>
      <c r="UYD88" s="34"/>
      <c r="UYE88" s="34"/>
      <c r="UYF88" s="34"/>
      <c r="UYG88" s="34"/>
      <c r="UYH88" s="34"/>
      <c r="UYI88" s="34"/>
      <c r="UYJ88" s="34"/>
      <c r="UYK88" s="34"/>
      <c r="UYL88" s="34"/>
      <c r="UYM88" s="34"/>
      <c r="UYN88" s="34"/>
      <c r="UYO88" s="34"/>
      <c r="UYP88" s="34"/>
      <c r="UYQ88" s="34"/>
      <c r="UYR88" s="34"/>
      <c r="UYS88" s="34"/>
      <c r="UYT88" s="34"/>
      <c r="UYU88" s="34"/>
      <c r="UYV88" s="34"/>
      <c r="UYW88" s="34"/>
      <c r="UYX88" s="34"/>
      <c r="UYY88" s="34"/>
      <c r="UYZ88" s="34"/>
      <c r="UZA88" s="34"/>
      <c r="UZB88" s="34"/>
      <c r="UZC88" s="34"/>
      <c r="UZD88" s="34"/>
      <c r="UZE88" s="34"/>
      <c r="UZF88" s="34"/>
      <c r="UZG88" s="34"/>
      <c r="UZH88" s="34"/>
      <c r="UZI88" s="34"/>
      <c r="UZJ88" s="34"/>
      <c r="UZK88" s="34"/>
      <c r="UZL88" s="34"/>
      <c r="UZM88" s="34"/>
      <c r="UZN88" s="34"/>
      <c r="UZO88" s="34"/>
      <c r="UZP88" s="34"/>
      <c r="UZQ88" s="34"/>
      <c r="UZR88" s="34"/>
      <c r="UZS88" s="34"/>
      <c r="UZT88" s="34"/>
      <c r="UZU88" s="34"/>
      <c r="UZV88" s="34"/>
      <c r="UZW88" s="34"/>
      <c r="UZX88" s="34"/>
      <c r="UZY88" s="34"/>
      <c r="UZZ88" s="34"/>
      <c r="VAA88" s="34"/>
      <c r="VAB88" s="34"/>
      <c r="VAC88" s="34"/>
      <c r="VAD88" s="34"/>
      <c r="VAE88" s="34"/>
      <c r="VAF88" s="34"/>
      <c r="VAG88" s="34"/>
      <c r="VAH88" s="34"/>
      <c r="VAI88" s="34"/>
      <c r="VAJ88" s="34"/>
      <c r="VAK88" s="34"/>
      <c r="VAL88" s="34"/>
      <c r="VAM88" s="34"/>
      <c r="VAN88" s="34"/>
      <c r="VAO88" s="34"/>
      <c r="VAP88" s="34"/>
      <c r="VAQ88" s="34"/>
      <c r="VAR88" s="34"/>
      <c r="VAS88" s="34"/>
      <c r="VAT88" s="34"/>
      <c r="VAU88" s="34"/>
      <c r="VAV88" s="34"/>
      <c r="VAW88" s="34"/>
      <c r="VAX88" s="34"/>
      <c r="VAY88" s="34"/>
      <c r="VAZ88" s="34"/>
      <c r="VBA88" s="34"/>
      <c r="VBB88" s="34"/>
      <c r="VBC88" s="34"/>
      <c r="VBD88" s="34"/>
      <c r="VBE88" s="34"/>
      <c r="VBF88" s="34"/>
      <c r="VBG88" s="34"/>
      <c r="VBH88" s="34"/>
      <c r="VBI88" s="34"/>
      <c r="VBJ88" s="34"/>
      <c r="VBK88" s="34"/>
      <c r="VBL88" s="34"/>
      <c r="VBM88" s="34"/>
      <c r="VBN88" s="34"/>
      <c r="VBO88" s="34"/>
      <c r="VBP88" s="34"/>
      <c r="VBQ88" s="34"/>
      <c r="VBR88" s="34"/>
      <c r="VBS88" s="34"/>
      <c r="VBT88" s="34"/>
      <c r="VBU88" s="34"/>
      <c r="VBV88" s="34"/>
      <c r="VBW88" s="34"/>
      <c r="VBX88" s="34"/>
      <c r="VBY88" s="34"/>
      <c r="VBZ88" s="34"/>
      <c r="VCA88" s="34"/>
      <c r="VCB88" s="34"/>
      <c r="VCC88" s="34"/>
      <c r="VCD88" s="34"/>
      <c r="VCE88" s="34"/>
      <c r="VCF88" s="34"/>
      <c r="VCG88" s="34"/>
      <c r="VCH88" s="34"/>
      <c r="VCI88" s="34"/>
      <c r="VCJ88" s="34"/>
      <c r="VCK88" s="34"/>
      <c r="VCL88" s="34"/>
      <c r="VCM88" s="34"/>
      <c r="VCN88" s="34"/>
      <c r="VCO88" s="34"/>
      <c r="VCP88" s="34"/>
      <c r="VCQ88" s="34"/>
      <c r="VCR88" s="34"/>
      <c r="VCS88" s="34"/>
      <c r="VCT88" s="34"/>
      <c r="VCU88" s="34"/>
      <c r="VCV88" s="34"/>
      <c r="VCW88" s="34"/>
      <c r="VCX88" s="34"/>
      <c r="VCY88" s="34"/>
      <c r="VCZ88" s="34"/>
      <c r="VDA88" s="34"/>
      <c r="VDB88" s="34"/>
      <c r="VDC88" s="34"/>
      <c r="VDD88" s="34"/>
      <c r="VDE88" s="34"/>
      <c r="VDF88" s="34"/>
      <c r="VDG88" s="34"/>
      <c r="VDH88" s="34"/>
      <c r="VDI88" s="34"/>
      <c r="VDJ88" s="34"/>
      <c r="VDK88" s="34"/>
      <c r="VDL88" s="34"/>
      <c r="VDM88" s="34"/>
      <c r="VDN88" s="34"/>
      <c r="VDO88" s="34"/>
      <c r="VDP88" s="34"/>
      <c r="VDQ88" s="34"/>
      <c r="VDR88" s="34"/>
      <c r="VDS88" s="34"/>
      <c r="VDT88" s="34"/>
      <c r="VDU88" s="34"/>
      <c r="VDV88" s="34"/>
      <c r="VDW88" s="34"/>
      <c r="VDX88" s="34"/>
      <c r="VDY88" s="34"/>
      <c r="VDZ88" s="34"/>
      <c r="VEA88" s="34"/>
      <c r="VEB88" s="34"/>
      <c r="VEC88" s="34"/>
      <c r="VED88" s="34"/>
      <c r="VEE88" s="34"/>
      <c r="VEF88" s="34"/>
      <c r="VEG88" s="34"/>
      <c r="VEH88" s="34"/>
      <c r="VEI88" s="34"/>
      <c r="VEJ88" s="34"/>
      <c r="VEK88" s="34"/>
      <c r="VEL88" s="34"/>
      <c r="VEM88" s="34"/>
      <c r="VEN88" s="34"/>
      <c r="VEO88" s="34"/>
      <c r="VEP88" s="34"/>
      <c r="VEQ88" s="34"/>
      <c r="VER88" s="34"/>
      <c r="VES88" s="34"/>
      <c r="VET88" s="34"/>
      <c r="VEU88" s="34"/>
      <c r="VEV88" s="34"/>
      <c r="VEW88" s="34"/>
      <c r="VEX88" s="34"/>
      <c r="VEY88" s="34"/>
      <c r="VEZ88" s="34"/>
      <c r="VFA88" s="34"/>
      <c r="VFB88" s="34"/>
      <c r="VFC88" s="34"/>
      <c r="VFD88" s="34"/>
      <c r="VFE88" s="34"/>
      <c r="VFF88" s="34"/>
      <c r="VFG88" s="34"/>
      <c r="VFH88" s="34"/>
      <c r="VFI88" s="34"/>
      <c r="VFJ88" s="34"/>
      <c r="VFK88" s="34"/>
      <c r="VFL88" s="34"/>
      <c r="VFM88" s="34"/>
      <c r="VFN88" s="34"/>
      <c r="VFO88" s="34"/>
      <c r="VFP88" s="34"/>
      <c r="VFQ88" s="34"/>
      <c r="VFR88" s="34"/>
      <c r="VFS88" s="34"/>
      <c r="VFT88" s="34"/>
      <c r="VFU88" s="34"/>
      <c r="VFV88" s="34"/>
      <c r="VFW88" s="34"/>
      <c r="VFX88" s="34"/>
      <c r="VFY88" s="34"/>
      <c r="VFZ88" s="34"/>
      <c r="VGA88" s="34"/>
      <c r="VGB88" s="34"/>
      <c r="VGC88" s="34"/>
      <c r="VGD88" s="34"/>
      <c r="VGE88" s="34"/>
      <c r="VGF88" s="34"/>
      <c r="VGG88" s="34"/>
      <c r="VGH88" s="34"/>
      <c r="VGI88" s="34"/>
      <c r="VGJ88" s="34"/>
      <c r="VGK88" s="34"/>
      <c r="VGL88" s="34"/>
      <c r="VGM88" s="34"/>
      <c r="VGN88" s="34"/>
      <c r="VGO88" s="34"/>
      <c r="VGP88" s="34"/>
      <c r="VGQ88" s="34"/>
      <c r="VGR88" s="34"/>
      <c r="VGS88" s="34"/>
      <c r="VGT88" s="34"/>
      <c r="VGU88" s="34"/>
      <c r="VGV88" s="34"/>
      <c r="VGW88" s="34"/>
      <c r="VGX88" s="34"/>
      <c r="VGY88" s="34"/>
      <c r="VGZ88" s="34"/>
      <c r="VHA88" s="34"/>
      <c r="VHB88" s="34"/>
      <c r="VHC88" s="34"/>
      <c r="VHD88" s="34"/>
      <c r="VHE88" s="34"/>
      <c r="VHF88" s="34"/>
      <c r="VHG88" s="34"/>
      <c r="VHH88" s="34"/>
      <c r="VHI88" s="34"/>
      <c r="VHJ88" s="34"/>
      <c r="VHK88" s="34"/>
      <c r="VHL88" s="34"/>
      <c r="VHM88" s="34"/>
      <c r="VHN88" s="34"/>
      <c r="VHO88" s="34"/>
      <c r="VHP88" s="34"/>
      <c r="VHQ88" s="34"/>
      <c r="VHR88" s="34"/>
      <c r="VHS88" s="34"/>
      <c r="VHT88" s="34"/>
      <c r="VHU88" s="34"/>
      <c r="VHV88" s="34"/>
      <c r="VHW88" s="34"/>
      <c r="VHX88" s="34"/>
      <c r="VHY88" s="34"/>
      <c r="VHZ88" s="34"/>
      <c r="VIA88" s="34"/>
      <c r="VIB88" s="34"/>
      <c r="VIC88" s="34"/>
      <c r="VID88" s="34"/>
      <c r="VIE88" s="34"/>
      <c r="VIF88" s="34"/>
      <c r="VIG88" s="34"/>
      <c r="VIH88" s="34"/>
      <c r="VII88" s="34"/>
      <c r="VIJ88" s="34"/>
      <c r="VIK88" s="34"/>
      <c r="VIL88" s="34"/>
      <c r="VIM88" s="34"/>
      <c r="VIN88" s="34"/>
      <c r="VIO88" s="34"/>
      <c r="VIP88" s="34"/>
      <c r="VIQ88" s="34"/>
      <c r="VIR88" s="34"/>
      <c r="VIS88" s="34"/>
      <c r="VIT88" s="34"/>
      <c r="VIU88" s="34"/>
      <c r="VIV88" s="34"/>
      <c r="VIW88" s="34"/>
      <c r="VIX88" s="34"/>
      <c r="VIY88" s="34"/>
      <c r="VIZ88" s="34"/>
      <c r="VJA88" s="34"/>
      <c r="VJB88" s="34"/>
      <c r="VJC88" s="34"/>
      <c r="VJD88" s="34"/>
      <c r="VJE88" s="34"/>
      <c r="VJF88" s="34"/>
      <c r="VJG88" s="34"/>
      <c r="VJH88" s="34"/>
      <c r="VJI88" s="34"/>
      <c r="VJJ88" s="34"/>
      <c r="VJK88" s="34"/>
      <c r="VJL88" s="34"/>
      <c r="VJM88" s="34"/>
      <c r="VJN88" s="34"/>
      <c r="VJO88" s="34"/>
      <c r="VJP88" s="34"/>
      <c r="VJQ88" s="34"/>
      <c r="VJR88" s="34"/>
      <c r="VJS88" s="34"/>
      <c r="VJT88" s="34"/>
      <c r="VJU88" s="34"/>
      <c r="VJV88" s="34"/>
      <c r="VJW88" s="34"/>
      <c r="VJX88" s="34"/>
      <c r="VJY88" s="34"/>
      <c r="VJZ88" s="34"/>
      <c r="VKA88" s="34"/>
      <c r="VKB88" s="34"/>
      <c r="VKC88" s="34"/>
      <c r="VKD88" s="34"/>
      <c r="VKE88" s="34"/>
      <c r="VKF88" s="34"/>
      <c r="VKG88" s="34"/>
      <c r="VKH88" s="34"/>
      <c r="VKI88" s="34"/>
      <c r="VKJ88" s="34"/>
      <c r="VKK88" s="34"/>
      <c r="VKL88" s="34"/>
      <c r="VKM88" s="34"/>
      <c r="VKN88" s="34"/>
      <c r="VKO88" s="34"/>
      <c r="VKP88" s="34"/>
      <c r="VKQ88" s="34"/>
      <c r="VKR88" s="34"/>
      <c r="VKS88" s="34"/>
      <c r="VKT88" s="34"/>
      <c r="VKU88" s="34"/>
      <c r="VKV88" s="34"/>
      <c r="VKW88" s="34"/>
      <c r="VKX88" s="34"/>
      <c r="VKY88" s="34"/>
      <c r="VKZ88" s="34"/>
      <c r="VLA88" s="34"/>
      <c r="VLB88" s="34"/>
      <c r="VLC88" s="34"/>
      <c r="VLD88" s="34"/>
      <c r="VLE88" s="34"/>
      <c r="VLF88" s="34"/>
      <c r="VLG88" s="34"/>
      <c r="VLH88" s="34"/>
      <c r="VLI88" s="34"/>
      <c r="VLJ88" s="34"/>
      <c r="VLK88" s="34"/>
      <c r="VLL88" s="34"/>
      <c r="VLM88" s="34"/>
      <c r="VLN88" s="34"/>
      <c r="VLO88" s="34"/>
      <c r="VLP88" s="34"/>
      <c r="VLQ88" s="34"/>
      <c r="VLR88" s="34"/>
      <c r="VLS88" s="34"/>
      <c r="VLT88" s="34"/>
      <c r="VLU88" s="34"/>
      <c r="VLV88" s="34"/>
      <c r="VLW88" s="34"/>
      <c r="VLX88" s="34"/>
      <c r="VLY88" s="34"/>
      <c r="VLZ88" s="34"/>
      <c r="VMA88" s="34"/>
      <c r="VMB88" s="34"/>
      <c r="VMC88" s="34"/>
      <c r="VMD88" s="34"/>
      <c r="VME88" s="34"/>
      <c r="VMF88" s="34"/>
      <c r="VMG88" s="34"/>
      <c r="VMH88" s="34"/>
      <c r="VMI88" s="34"/>
      <c r="VMJ88" s="34"/>
      <c r="VMK88" s="34"/>
      <c r="VML88" s="34"/>
      <c r="VMM88" s="34"/>
      <c r="VMN88" s="34"/>
      <c r="VMO88" s="34"/>
      <c r="VMP88" s="34"/>
      <c r="VMQ88" s="34"/>
      <c r="VMR88" s="34"/>
      <c r="VMS88" s="34"/>
      <c r="VMT88" s="34"/>
      <c r="VMU88" s="34"/>
      <c r="VMV88" s="34"/>
      <c r="VMW88" s="34"/>
      <c r="VMX88" s="34"/>
      <c r="VMY88" s="34"/>
      <c r="VMZ88" s="34"/>
      <c r="VNA88" s="34"/>
      <c r="VNB88" s="34"/>
      <c r="VNC88" s="34"/>
      <c r="VND88" s="34"/>
      <c r="VNE88" s="34"/>
      <c r="VNF88" s="34"/>
      <c r="VNG88" s="34"/>
      <c r="VNH88" s="34"/>
      <c r="VNI88" s="34"/>
      <c r="VNJ88" s="34"/>
      <c r="VNK88" s="34"/>
      <c r="VNL88" s="34"/>
      <c r="VNM88" s="34"/>
      <c r="VNN88" s="34"/>
      <c r="VNO88" s="34"/>
      <c r="VNP88" s="34"/>
      <c r="VNQ88" s="34"/>
      <c r="VNR88" s="34"/>
      <c r="VNS88" s="34"/>
      <c r="VNT88" s="34"/>
      <c r="VNU88" s="34"/>
      <c r="VNV88" s="34"/>
      <c r="VNW88" s="34"/>
      <c r="VNX88" s="34"/>
      <c r="VNY88" s="34"/>
      <c r="VNZ88" s="34"/>
      <c r="VOA88" s="34"/>
      <c r="VOB88" s="34"/>
      <c r="VOC88" s="34"/>
      <c r="VOD88" s="34"/>
      <c r="VOE88" s="34"/>
      <c r="VOF88" s="34"/>
      <c r="VOG88" s="34"/>
      <c r="VOH88" s="34"/>
      <c r="VOI88" s="34"/>
      <c r="VOJ88" s="34"/>
      <c r="VOK88" s="34"/>
      <c r="VOL88" s="34"/>
      <c r="VOM88" s="34"/>
      <c r="VON88" s="34"/>
      <c r="VOO88" s="34"/>
      <c r="VOP88" s="34"/>
      <c r="VOQ88" s="34"/>
      <c r="VOR88" s="34"/>
      <c r="VOS88" s="34"/>
      <c r="VOT88" s="34"/>
      <c r="VOU88" s="34"/>
      <c r="VOV88" s="34"/>
      <c r="VOW88" s="34"/>
      <c r="VOX88" s="34"/>
      <c r="VOY88" s="34"/>
      <c r="VOZ88" s="34"/>
      <c r="VPA88" s="34"/>
      <c r="VPB88" s="34"/>
      <c r="VPC88" s="34"/>
      <c r="VPD88" s="34"/>
      <c r="VPE88" s="34"/>
      <c r="VPF88" s="34"/>
      <c r="VPG88" s="34"/>
      <c r="VPH88" s="34"/>
      <c r="VPI88" s="34"/>
      <c r="VPJ88" s="34"/>
      <c r="VPK88" s="34"/>
      <c r="VPL88" s="34"/>
      <c r="VPM88" s="34"/>
      <c r="VPN88" s="34"/>
      <c r="VPO88" s="34"/>
      <c r="VPP88" s="34"/>
      <c r="VPQ88" s="34"/>
      <c r="VPR88" s="34"/>
      <c r="VPS88" s="34"/>
      <c r="VPT88" s="34"/>
      <c r="VPU88" s="34"/>
      <c r="VPV88" s="34"/>
      <c r="VPW88" s="34"/>
      <c r="VPX88" s="34"/>
      <c r="VPY88" s="34"/>
      <c r="VPZ88" s="34"/>
      <c r="VQA88" s="34"/>
      <c r="VQB88" s="34"/>
      <c r="VQC88" s="34"/>
      <c r="VQD88" s="34"/>
      <c r="VQE88" s="34"/>
      <c r="VQF88" s="34"/>
      <c r="VQG88" s="34"/>
      <c r="VQH88" s="34"/>
      <c r="VQI88" s="34"/>
      <c r="VQJ88" s="34"/>
      <c r="VQK88" s="34"/>
      <c r="VQL88" s="34"/>
      <c r="VQM88" s="34"/>
      <c r="VQN88" s="34"/>
      <c r="VQO88" s="34"/>
      <c r="VQP88" s="34"/>
      <c r="VQQ88" s="34"/>
      <c r="VQR88" s="34"/>
      <c r="VQS88" s="34"/>
      <c r="VQT88" s="34"/>
      <c r="VQU88" s="34"/>
      <c r="VQV88" s="34"/>
      <c r="VQW88" s="34"/>
      <c r="VQX88" s="34"/>
      <c r="VQY88" s="34"/>
      <c r="VQZ88" s="34"/>
      <c r="VRA88" s="34"/>
      <c r="VRB88" s="34"/>
      <c r="VRC88" s="34"/>
      <c r="VRD88" s="34"/>
      <c r="VRE88" s="34"/>
      <c r="VRF88" s="34"/>
      <c r="VRG88" s="34"/>
      <c r="VRH88" s="34"/>
      <c r="VRI88" s="34"/>
      <c r="VRJ88" s="34"/>
      <c r="VRK88" s="34"/>
      <c r="VRL88" s="34"/>
      <c r="VRM88" s="34"/>
      <c r="VRN88" s="34"/>
      <c r="VRO88" s="34"/>
      <c r="VRP88" s="34"/>
      <c r="VRQ88" s="34"/>
      <c r="VRR88" s="34"/>
      <c r="VRS88" s="34"/>
      <c r="VRT88" s="34"/>
      <c r="VRU88" s="34"/>
      <c r="VRV88" s="34"/>
      <c r="VRW88" s="34"/>
      <c r="VRX88" s="34"/>
      <c r="VRY88" s="34"/>
      <c r="VRZ88" s="34"/>
      <c r="VSA88" s="34"/>
      <c r="VSB88" s="34"/>
      <c r="VSC88" s="34"/>
      <c r="VSD88" s="34"/>
      <c r="VSE88" s="34"/>
      <c r="VSF88" s="34"/>
      <c r="VSG88" s="34"/>
      <c r="VSH88" s="34"/>
      <c r="VSI88" s="34"/>
      <c r="VSJ88" s="34"/>
      <c r="VSK88" s="34"/>
      <c r="VSL88" s="34"/>
      <c r="VSM88" s="34"/>
      <c r="VSN88" s="34"/>
      <c r="VSO88" s="34"/>
      <c r="VSP88" s="34"/>
      <c r="VSQ88" s="34"/>
      <c r="VSR88" s="34"/>
      <c r="VSS88" s="34"/>
      <c r="VST88" s="34"/>
      <c r="VSU88" s="34"/>
      <c r="VSV88" s="34"/>
      <c r="VSW88" s="34"/>
      <c r="VSX88" s="34"/>
      <c r="VSY88" s="34"/>
      <c r="VSZ88" s="34"/>
      <c r="VTA88" s="34"/>
      <c r="VTB88" s="34"/>
      <c r="VTC88" s="34"/>
      <c r="VTD88" s="34"/>
      <c r="VTE88" s="34"/>
      <c r="VTF88" s="34"/>
      <c r="VTG88" s="34"/>
      <c r="VTH88" s="34"/>
      <c r="VTI88" s="34"/>
      <c r="VTJ88" s="34"/>
      <c r="VTK88" s="34"/>
      <c r="VTL88" s="34"/>
      <c r="VTM88" s="34"/>
      <c r="VTN88" s="34"/>
      <c r="VTO88" s="34"/>
      <c r="VTP88" s="34"/>
      <c r="VTQ88" s="34"/>
      <c r="VTR88" s="34"/>
      <c r="VTS88" s="34"/>
      <c r="VTT88" s="34"/>
      <c r="VTU88" s="34"/>
      <c r="VTV88" s="34"/>
      <c r="VTW88" s="34"/>
      <c r="VTX88" s="34"/>
      <c r="VTY88" s="34"/>
      <c r="VTZ88" s="34"/>
      <c r="VUA88" s="34"/>
      <c r="VUB88" s="34"/>
      <c r="VUC88" s="34"/>
      <c r="VUD88" s="34"/>
      <c r="VUE88" s="34"/>
      <c r="VUF88" s="34"/>
      <c r="VUG88" s="34"/>
      <c r="VUH88" s="34"/>
      <c r="VUI88" s="34"/>
      <c r="VUJ88" s="34"/>
      <c r="VUK88" s="34"/>
      <c r="VUL88" s="34"/>
      <c r="VUM88" s="34"/>
      <c r="VUN88" s="34"/>
      <c r="VUO88" s="34"/>
      <c r="VUP88" s="34"/>
      <c r="VUQ88" s="34"/>
      <c r="VUR88" s="34"/>
      <c r="VUS88" s="34"/>
      <c r="VUT88" s="34"/>
      <c r="VUU88" s="34"/>
      <c r="VUV88" s="34"/>
      <c r="VUW88" s="34"/>
      <c r="VUX88" s="34"/>
      <c r="VUY88" s="34"/>
      <c r="VUZ88" s="34"/>
      <c r="VVA88" s="34"/>
      <c r="VVB88" s="34"/>
      <c r="VVC88" s="34"/>
      <c r="VVD88" s="34"/>
      <c r="VVE88" s="34"/>
      <c r="VVF88" s="34"/>
      <c r="VVG88" s="34"/>
      <c r="VVH88" s="34"/>
      <c r="VVI88" s="34"/>
      <c r="VVJ88" s="34"/>
      <c r="VVK88" s="34"/>
      <c r="VVL88" s="34"/>
      <c r="VVM88" s="34"/>
      <c r="VVN88" s="34"/>
      <c r="VVO88" s="34"/>
      <c r="VVP88" s="34"/>
      <c r="VVQ88" s="34"/>
      <c r="VVR88" s="34"/>
      <c r="VVS88" s="34"/>
      <c r="VVT88" s="34"/>
      <c r="VVU88" s="34"/>
      <c r="VVV88" s="34"/>
      <c r="VVW88" s="34"/>
      <c r="VVX88" s="34"/>
      <c r="VVY88" s="34"/>
      <c r="VVZ88" s="34"/>
      <c r="VWA88" s="34"/>
      <c r="VWB88" s="34"/>
      <c r="VWC88" s="34"/>
      <c r="VWD88" s="34"/>
      <c r="VWE88" s="34"/>
      <c r="VWF88" s="34"/>
      <c r="VWG88" s="34"/>
      <c r="VWH88" s="34"/>
      <c r="VWI88" s="34"/>
      <c r="VWJ88" s="34"/>
      <c r="VWK88" s="34"/>
      <c r="VWL88" s="34"/>
      <c r="VWM88" s="34"/>
      <c r="VWN88" s="34"/>
      <c r="VWO88" s="34"/>
      <c r="VWP88" s="34"/>
      <c r="VWQ88" s="34"/>
      <c r="VWR88" s="34"/>
      <c r="VWS88" s="34"/>
      <c r="VWT88" s="34"/>
      <c r="VWU88" s="34"/>
      <c r="VWV88" s="34"/>
      <c r="VWW88" s="34"/>
      <c r="VWX88" s="34"/>
      <c r="VWY88" s="34"/>
      <c r="VWZ88" s="34"/>
      <c r="VXA88" s="34"/>
      <c r="VXB88" s="34"/>
      <c r="VXC88" s="34"/>
      <c r="VXD88" s="34"/>
      <c r="VXE88" s="34"/>
      <c r="VXF88" s="34"/>
      <c r="VXG88" s="34"/>
      <c r="VXH88" s="34"/>
      <c r="VXI88" s="34"/>
      <c r="VXJ88" s="34"/>
      <c r="VXK88" s="34"/>
      <c r="VXL88" s="34"/>
      <c r="VXM88" s="34"/>
      <c r="VXN88" s="34"/>
      <c r="VXO88" s="34"/>
      <c r="VXP88" s="34"/>
      <c r="VXQ88" s="34"/>
      <c r="VXR88" s="34"/>
      <c r="VXS88" s="34"/>
      <c r="VXT88" s="34"/>
      <c r="VXU88" s="34"/>
      <c r="VXV88" s="34"/>
      <c r="VXW88" s="34"/>
      <c r="VXX88" s="34"/>
      <c r="VXY88" s="34"/>
      <c r="VXZ88" s="34"/>
      <c r="VYA88" s="34"/>
      <c r="VYB88" s="34"/>
      <c r="VYC88" s="34"/>
      <c r="VYD88" s="34"/>
      <c r="VYE88" s="34"/>
      <c r="VYF88" s="34"/>
      <c r="VYG88" s="34"/>
      <c r="VYH88" s="34"/>
      <c r="VYI88" s="34"/>
      <c r="VYJ88" s="34"/>
      <c r="VYK88" s="34"/>
      <c r="VYL88" s="34"/>
      <c r="VYM88" s="34"/>
      <c r="VYN88" s="34"/>
      <c r="VYO88" s="34"/>
      <c r="VYP88" s="34"/>
      <c r="VYQ88" s="34"/>
      <c r="VYR88" s="34"/>
      <c r="VYS88" s="34"/>
      <c r="VYT88" s="34"/>
      <c r="VYU88" s="34"/>
      <c r="VYV88" s="34"/>
      <c r="VYW88" s="34"/>
      <c r="VYX88" s="34"/>
      <c r="VYY88" s="34"/>
      <c r="VYZ88" s="34"/>
      <c r="VZA88" s="34"/>
      <c r="VZB88" s="34"/>
      <c r="VZC88" s="34"/>
      <c r="VZD88" s="34"/>
      <c r="VZE88" s="34"/>
      <c r="VZF88" s="34"/>
      <c r="VZG88" s="34"/>
      <c r="VZH88" s="34"/>
      <c r="VZI88" s="34"/>
      <c r="VZJ88" s="34"/>
      <c r="VZK88" s="34"/>
      <c r="VZL88" s="34"/>
      <c r="VZM88" s="34"/>
      <c r="VZN88" s="34"/>
      <c r="VZO88" s="34"/>
      <c r="VZP88" s="34"/>
      <c r="VZQ88" s="34"/>
      <c r="VZR88" s="34"/>
      <c r="VZS88" s="34"/>
      <c r="VZT88" s="34"/>
      <c r="VZU88" s="34"/>
      <c r="VZV88" s="34"/>
      <c r="VZW88" s="34"/>
      <c r="VZX88" s="34"/>
      <c r="VZY88" s="34"/>
      <c r="VZZ88" s="34"/>
      <c r="WAA88" s="34"/>
      <c r="WAB88" s="34"/>
      <c r="WAC88" s="34"/>
      <c r="WAD88" s="34"/>
      <c r="WAE88" s="34"/>
      <c r="WAF88" s="34"/>
      <c r="WAG88" s="34"/>
      <c r="WAH88" s="34"/>
      <c r="WAI88" s="34"/>
      <c r="WAJ88" s="34"/>
      <c r="WAK88" s="34"/>
      <c r="WAL88" s="34"/>
      <c r="WAM88" s="34"/>
      <c r="WAN88" s="34"/>
      <c r="WAO88" s="34"/>
      <c r="WAP88" s="34"/>
      <c r="WAQ88" s="34"/>
      <c r="WAR88" s="34"/>
      <c r="WAS88" s="34"/>
      <c r="WAT88" s="34"/>
      <c r="WAU88" s="34"/>
      <c r="WAV88" s="34"/>
      <c r="WAW88" s="34"/>
      <c r="WAX88" s="34"/>
      <c r="WAY88" s="34"/>
      <c r="WAZ88" s="34"/>
      <c r="WBA88" s="34"/>
      <c r="WBB88" s="34"/>
      <c r="WBC88" s="34"/>
      <c r="WBD88" s="34"/>
      <c r="WBE88" s="34"/>
      <c r="WBF88" s="34"/>
      <c r="WBG88" s="34"/>
      <c r="WBH88" s="34"/>
      <c r="WBI88" s="34"/>
      <c r="WBJ88" s="34"/>
      <c r="WBK88" s="34"/>
      <c r="WBL88" s="34"/>
      <c r="WBM88" s="34"/>
      <c r="WBN88" s="34"/>
      <c r="WBO88" s="34"/>
      <c r="WBP88" s="34"/>
      <c r="WBQ88" s="34"/>
      <c r="WBR88" s="34"/>
      <c r="WBS88" s="34"/>
      <c r="WBT88" s="34"/>
      <c r="WBU88" s="34"/>
      <c r="WBV88" s="34"/>
      <c r="WBW88" s="34"/>
      <c r="WBX88" s="34"/>
      <c r="WBY88" s="34"/>
      <c r="WBZ88" s="34"/>
      <c r="WCA88" s="34"/>
      <c r="WCB88" s="34"/>
      <c r="WCC88" s="34"/>
      <c r="WCD88" s="34"/>
      <c r="WCE88" s="34"/>
      <c r="WCF88" s="34"/>
      <c r="WCG88" s="34"/>
      <c r="WCH88" s="34"/>
      <c r="WCI88" s="34"/>
      <c r="WCJ88" s="34"/>
      <c r="WCK88" s="34"/>
      <c r="WCL88" s="34"/>
      <c r="WCM88" s="34"/>
      <c r="WCN88" s="34"/>
      <c r="WCO88" s="34"/>
      <c r="WCP88" s="34"/>
      <c r="WCQ88" s="34"/>
      <c r="WCR88" s="34"/>
      <c r="WCS88" s="34"/>
      <c r="WCT88" s="34"/>
      <c r="WCU88" s="34"/>
      <c r="WCV88" s="34"/>
      <c r="WCW88" s="34"/>
      <c r="WCX88" s="34"/>
      <c r="WCY88" s="34"/>
      <c r="WCZ88" s="34"/>
      <c r="WDA88" s="34"/>
      <c r="WDB88" s="34"/>
      <c r="WDC88" s="34"/>
      <c r="WDD88" s="34"/>
      <c r="WDE88" s="34"/>
      <c r="WDF88" s="34"/>
      <c r="WDG88" s="34"/>
      <c r="WDH88" s="34"/>
      <c r="WDI88" s="34"/>
      <c r="WDJ88" s="34"/>
      <c r="WDK88" s="34"/>
      <c r="WDL88" s="34"/>
      <c r="WDM88" s="34"/>
      <c r="WDN88" s="34"/>
      <c r="WDO88" s="34"/>
      <c r="WDP88" s="34"/>
      <c r="WDQ88" s="34"/>
      <c r="WDR88" s="34"/>
      <c r="WDS88" s="34"/>
      <c r="WDT88" s="34"/>
      <c r="WDU88" s="34"/>
      <c r="WDV88" s="34"/>
      <c r="WDW88" s="34"/>
      <c r="WDX88" s="34"/>
      <c r="WDY88" s="34"/>
      <c r="WDZ88" s="34"/>
      <c r="WEA88" s="34"/>
      <c r="WEB88" s="34"/>
      <c r="WEC88" s="34"/>
      <c r="WED88" s="34"/>
      <c r="WEE88" s="34"/>
      <c r="WEF88" s="34"/>
      <c r="WEG88" s="34"/>
      <c r="WEH88" s="34"/>
      <c r="WEI88" s="34"/>
      <c r="WEJ88" s="34"/>
      <c r="WEK88" s="34"/>
      <c r="WEL88" s="34"/>
      <c r="WEM88" s="34"/>
      <c r="WEN88" s="34"/>
      <c r="WEO88" s="34"/>
      <c r="WEP88" s="34"/>
      <c r="WEQ88" s="34"/>
      <c r="WER88" s="34"/>
      <c r="WES88" s="34"/>
      <c r="WET88" s="34"/>
      <c r="WEU88" s="34"/>
      <c r="WEV88" s="34"/>
      <c r="WEW88" s="34"/>
      <c r="WEX88" s="34"/>
      <c r="WEY88" s="34"/>
      <c r="WEZ88" s="34"/>
      <c r="WFA88" s="34"/>
      <c r="WFB88" s="34"/>
      <c r="WFC88" s="34"/>
      <c r="WFD88" s="34"/>
      <c r="WFE88" s="34"/>
      <c r="WFF88" s="34"/>
      <c r="WFG88" s="34"/>
      <c r="WFH88" s="34"/>
      <c r="WFI88" s="34"/>
      <c r="WFJ88" s="34"/>
      <c r="WFK88" s="34"/>
      <c r="WFL88" s="34"/>
      <c r="WFM88" s="34"/>
      <c r="WFN88" s="34"/>
      <c r="WFO88" s="34"/>
      <c r="WFP88" s="34"/>
      <c r="WFQ88" s="34"/>
      <c r="WFR88" s="34"/>
      <c r="WFS88" s="34"/>
      <c r="WFT88" s="34"/>
      <c r="WFU88" s="34"/>
      <c r="WFV88" s="34"/>
      <c r="WFW88" s="34"/>
      <c r="WFX88" s="34"/>
      <c r="WFY88" s="34"/>
      <c r="WFZ88" s="34"/>
      <c r="WGA88" s="34"/>
      <c r="WGB88" s="34"/>
      <c r="WGC88" s="34"/>
      <c r="WGD88" s="34"/>
      <c r="WGE88" s="34"/>
      <c r="WGF88" s="34"/>
      <c r="WGG88" s="34"/>
      <c r="WGH88" s="34"/>
      <c r="WGI88" s="34"/>
      <c r="WGJ88" s="34"/>
      <c r="WGK88" s="34"/>
      <c r="WGL88" s="34"/>
      <c r="WGM88" s="34"/>
      <c r="WGN88" s="34"/>
      <c r="WGO88" s="34"/>
      <c r="WGP88" s="34"/>
      <c r="WGQ88" s="34"/>
      <c r="WGR88" s="34"/>
      <c r="WGS88" s="34"/>
      <c r="WGT88" s="34"/>
      <c r="WGU88" s="34"/>
      <c r="WGV88" s="34"/>
      <c r="WGW88" s="34"/>
      <c r="WGX88" s="34"/>
      <c r="WGY88" s="34"/>
      <c r="WGZ88" s="34"/>
      <c r="WHA88" s="34"/>
      <c r="WHB88" s="34"/>
      <c r="WHC88" s="34"/>
      <c r="WHD88" s="34"/>
      <c r="WHE88" s="34"/>
      <c r="WHF88" s="34"/>
      <c r="WHG88" s="34"/>
      <c r="WHH88" s="34"/>
      <c r="WHI88" s="34"/>
      <c r="WHJ88" s="34"/>
      <c r="WHK88" s="34"/>
      <c r="WHL88" s="34"/>
      <c r="WHM88" s="34"/>
      <c r="WHN88" s="34"/>
      <c r="WHO88" s="34"/>
      <c r="WHP88" s="34"/>
      <c r="WHQ88" s="34"/>
      <c r="WHR88" s="34"/>
      <c r="WHS88" s="34"/>
      <c r="WHT88" s="34"/>
      <c r="WHU88" s="34"/>
      <c r="WHV88" s="34"/>
      <c r="WHW88" s="34"/>
      <c r="WHX88" s="34"/>
      <c r="WHY88" s="34"/>
      <c r="WHZ88" s="34"/>
      <c r="WIA88" s="34"/>
      <c r="WIB88" s="34"/>
      <c r="WIC88" s="34"/>
      <c r="WID88" s="34"/>
      <c r="WIE88" s="34"/>
      <c r="WIF88" s="34"/>
      <c r="WIG88" s="34"/>
      <c r="WIH88" s="34"/>
      <c r="WII88" s="34"/>
      <c r="WIJ88" s="34"/>
      <c r="WIK88" s="34"/>
      <c r="WIL88" s="34"/>
      <c r="WIM88" s="34"/>
      <c r="WIN88" s="34"/>
      <c r="WIO88" s="34"/>
      <c r="WIP88" s="34"/>
      <c r="WIQ88" s="34"/>
      <c r="WIR88" s="34"/>
      <c r="WIS88" s="34"/>
      <c r="WIT88" s="34"/>
      <c r="WIU88" s="34"/>
      <c r="WIV88" s="34"/>
      <c r="WIW88" s="34"/>
      <c r="WIX88" s="34"/>
      <c r="WIY88" s="34"/>
      <c r="WIZ88" s="34"/>
      <c r="WJA88" s="34"/>
      <c r="WJB88" s="34"/>
      <c r="WJC88" s="34"/>
      <c r="WJD88" s="34"/>
      <c r="WJE88" s="34"/>
      <c r="WJF88" s="34"/>
      <c r="WJG88" s="34"/>
      <c r="WJH88" s="34"/>
      <c r="WJI88" s="34"/>
      <c r="WJJ88" s="34"/>
      <c r="WJK88" s="34"/>
      <c r="WJL88" s="34"/>
      <c r="WJM88" s="34"/>
      <c r="WJN88" s="34"/>
      <c r="WJO88" s="34"/>
      <c r="WJP88" s="34"/>
      <c r="WJQ88" s="34"/>
      <c r="WJR88" s="34"/>
      <c r="WJS88" s="34"/>
      <c r="WJT88" s="34"/>
      <c r="WJU88" s="34"/>
      <c r="WJV88" s="34"/>
      <c r="WJW88" s="34"/>
      <c r="WJX88" s="34"/>
      <c r="WJY88" s="34"/>
      <c r="WJZ88" s="34"/>
      <c r="WKA88" s="34"/>
      <c r="WKB88" s="34"/>
      <c r="WKC88" s="34"/>
      <c r="WKD88" s="34"/>
      <c r="WKE88" s="34"/>
      <c r="WKF88" s="34"/>
      <c r="WKG88" s="34"/>
      <c r="WKH88" s="34"/>
      <c r="WKI88" s="34"/>
      <c r="WKJ88" s="34"/>
      <c r="WKK88" s="34"/>
      <c r="WKL88" s="34"/>
      <c r="WKM88" s="34"/>
      <c r="WKN88" s="34"/>
      <c r="WKO88" s="34"/>
      <c r="WKP88" s="34"/>
      <c r="WKQ88" s="34"/>
      <c r="WKR88" s="34"/>
      <c r="WKS88" s="34"/>
      <c r="WKT88" s="34"/>
      <c r="WKU88" s="34"/>
      <c r="WKV88" s="34"/>
      <c r="WKW88" s="34"/>
      <c r="WKX88" s="34"/>
      <c r="WKY88" s="34"/>
      <c r="WKZ88" s="34"/>
      <c r="WLA88" s="34"/>
      <c r="WLB88" s="34"/>
      <c r="WLC88" s="34"/>
      <c r="WLD88" s="34"/>
      <c r="WLE88" s="34"/>
      <c r="WLF88" s="34"/>
      <c r="WLG88" s="34"/>
      <c r="WLH88" s="34"/>
      <c r="WLI88" s="34"/>
      <c r="WLJ88" s="34"/>
      <c r="WLK88" s="34"/>
      <c r="WLL88" s="34"/>
      <c r="WLM88" s="34"/>
      <c r="WLN88" s="34"/>
      <c r="WLO88" s="34"/>
      <c r="WLP88" s="34"/>
      <c r="WLQ88" s="34"/>
      <c r="WLR88" s="34"/>
      <c r="WLS88" s="34"/>
      <c r="WLT88" s="34"/>
      <c r="WLU88" s="34"/>
      <c r="WLV88" s="34"/>
      <c r="WLW88" s="34"/>
      <c r="WLX88" s="34"/>
      <c r="WLY88" s="34"/>
      <c r="WLZ88" s="34"/>
      <c r="WMA88" s="34"/>
      <c r="WMB88" s="34"/>
      <c r="WMC88" s="34"/>
      <c r="WMD88" s="34"/>
      <c r="WME88" s="34"/>
      <c r="WMF88" s="34"/>
      <c r="WMG88" s="34"/>
      <c r="WMH88" s="34"/>
      <c r="WMI88" s="34"/>
      <c r="WMJ88" s="34"/>
      <c r="WMK88" s="34"/>
      <c r="WML88" s="34"/>
      <c r="WMM88" s="34"/>
      <c r="WMN88" s="34"/>
      <c r="WMO88" s="34"/>
      <c r="WMP88" s="34"/>
      <c r="WMQ88" s="34"/>
      <c r="WMR88" s="34"/>
      <c r="WMS88" s="34"/>
      <c r="WMT88" s="34"/>
      <c r="WMU88" s="34"/>
      <c r="WMV88" s="34"/>
      <c r="WMW88" s="34"/>
      <c r="WMX88" s="34"/>
      <c r="WMY88" s="34"/>
      <c r="WMZ88" s="34"/>
      <c r="WNA88" s="34"/>
      <c r="WNB88" s="34"/>
      <c r="WNC88" s="34"/>
      <c r="WND88" s="34"/>
      <c r="WNE88" s="34"/>
      <c r="WNF88" s="34"/>
      <c r="WNG88" s="34"/>
      <c r="WNH88" s="34"/>
      <c r="WNI88" s="34"/>
      <c r="WNJ88" s="34"/>
      <c r="WNK88" s="34"/>
      <c r="WNL88" s="34"/>
      <c r="WNM88" s="34"/>
      <c r="WNN88" s="34"/>
      <c r="WNO88" s="34"/>
      <c r="WNP88" s="34"/>
      <c r="WNQ88" s="34"/>
      <c r="WNR88" s="34"/>
      <c r="WNS88" s="34"/>
      <c r="WNT88" s="34"/>
      <c r="WNU88" s="34"/>
      <c r="WNV88" s="34"/>
      <c r="WNW88" s="34"/>
      <c r="WNX88" s="34"/>
      <c r="WNY88" s="34"/>
      <c r="WNZ88" s="34"/>
      <c r="WOA88" s="34"/>
      <c r="WOB88" s="34"/>
      <c r="WOC88" s="34"/>
      <c r="WOD88" s="34"/>
      <c r="WOE88" s="34"/>
      <c r="WOF88" s="34"/>
      <c r="WOG88" s="34"/>
      <c r="WOH88" s="34"/>
      <c r="WOI88" s="34"/>
      <c r="WOJ88" s="34"/>
      <c r="WOK88" s="34"/>
      <c r="WOL88" s="34"/>
      <c r="WOM88" s="34"/>
      <c r="WON88" s="34"/>
      <c r="WOO88" s="34"/>
      <c r="WOP88" s="34"/>
      <c r="WOQ88" s="34"/>
      <c r="WOR88" s="34"/>
      <c r="WOS88" s="34"/>
      <c r="WOT88" s="34"/>
      <c r="WOU88" s="34"/>
      <c r="WOV88" s="34"/>
      <c r="WOW88" s="34"/>
      <c r="WOX88" s="34"/>
      <c r="WOY88" s="34"/>
      <c r="WOZ88" s="34"/>
      <c r="WPA88" s="34"/>
      <c r="WPB88" s="34"/>
      <c r="WPC88" s="34"/>
      <c r="WPD88" s="34"/>
      <c r="WPE88" s="34"/>
      <c r="WPF88" s="34"/>
      <c r="WPG88" s="34"/>
      <c r="WPH88" s="34"/>
      <c r="WPI88" s="34"/>
      <c r="WPJ88" s="34"/>
      <c r="WPK88" s="34"/>
      <c r="WPL88" s="34"/>
      <c r="WPM88" s="34"/>
      <c r="WPN88" s="34"/>
      <c r="WPO88" s="34"/>
      <c r="WPP88" s="34"/>
      <c r="WPQ88" s="34"/>
      <c r="WPR88" s="34"/>
      <c r="WPS88" s="34"/>
      <c r="WPT88" s="34"/>
      <c r="WPU88" s="34"/>
      <c r="WPV88" s="34"/>
      <c r="WPW88" s="34"/>
      <c r="WPX88" s="34"/>
      <c r="WPY88" s="34"/>
      <c r="WPZ88" s="34"/>
      <c r="WQA88" s="34"/>
      <c r="WQB88" s="34"/>
      <c r="WQC88" s="34"/>
      <c r="WQD88" s="34"/>
      <c r="WQE88" s="34"/>
      <c r="WQF88" s="34"/>
      <c r="WQG88" s="34"/>
      <c r="WQH88" s="34"/>
      <c r="WQI88" s="34"/>
      <c r="WQJ88" s="34"/>
      <c r="WQK88" s="34"/>
      <c r="WQL88" s="34"/>
      <c r="WQM88" s="34"/>
      <c r="WQN88" s="34"/>
      <c r="WQO88" s="34"/>
      <c r="WQP88" s="34"/>
      <c r="WQQ88" s="34"/>
      <c r="WQR88" s="34"/>
      <c r="WQS88" s="34"/>
      <c r="WQT88" s="34"/>
      <c r="WQU88" s="34"/>
      <c r="WQV88" s="34"/>
      <c r="WQW88" s="34"/>
      <c r="WQX88" s="34"/>
      <c r="WQY88" s="34"/>
      <c r="WQZ88" s="34"/>
      <c r="WRA88" s="34"/>
      <c r="WRB88" s="34"/>
      <c r="WRC88" s="34"/>
      <c r="WRD88" s="34"/>
      <c r="WRE88" s="34"/>
      <c r="WRF88" s="34"/>
      <c r="WRG88" s="34"/>
      <c r="WRH88" s="34"/>
      <c r="WRI88" s="34"/>
      <c r="WRJ88" s="34"/>
      <c r="WRK88" s="34"/>
      <c r="WRL88" s="34"/>
      <c r="WRM88" s="34"/>
      <c r="WRN88" s="34"/>
      <c r="WRO88" s="34"/>
      <c r="WRP88" s="34"/>
      <c r="WRQ88" s="34"/>
      <c r="WRR88" s="34"/>
      <c r="WRS88" s="34"/>
      <c r="WRT88" s="34"/>
      <c r="WRU88" s="34"/>
      <c r="WRV88" s="34"/>
      <c r="WRW88" s="34"/>
      <c r="WRX88" s="34"/>
      <c r="WRY88" s="34"/>
      <c r="WRZ88" s="34"/>
      <c r="WSA88" s="34"/>
      <c r="WSB88" s="34"/>
      <c r="WSC88" s="34"/>
      <c r="WSD88" s="34"/>
      <c r="WSE88" s="34"/>
      <c r="WSF88" s="34"/>
      <c r="WSG88" s="34"/>
      <c r="WSH88" s="34"/>
      <c r="WSI88" s="34"/>
      <c r="WSJ88" s="34"/>
      <c r="WSK88" s="34"/>
      <c r="WSL88" s="34"/>
      <c r="WSM88" s="34"/>
      <c r="WSN88" s="34"/>
      <c r="WSO88" s="34"/>
      <c r="WSP88" s="34"/>
      <c r="WSQ88" s="34"/>
      <c r="WSR88" s="34"/>
      <c r="WSS88" s="34"/>
      <c r="WST88" s="34"/>
      <c r="WSU88" s="34"/>
      <c r="WSV88" s="34"/>
      <c r="WSW88" s="34"/>
      <c r="WSX88" s="34"/>
      <c r="WSY88" s="34"/>
      <c r="WSZ88" s="34"/>
      <c r="WTA88" s="34"/>
      <c r="WTB88" s="34"/>
      <c r="WTC88" s="34"/>
      <c r="WTD88" s="34"/>
      <c r="WTE88" s="34"/>
      <c r="WTF88" s="34"/>
      <c r="WTG88" s="34"/>
      <c r="WTH88" s="34"/>
      <c r="WTI88" s="34"/>
      <c r="WTJ88" s="34"/>
      <c r="WTK88" s="34"/>
      <c r="WTL88" s="34"/>
      <c r="WTM88" s="34"/>
      <c r="WTN88" s="34"/>
      <c r="WTO88" s="34"/>
      <c r="WTP88" s="34"/>
      <c r="WTQ88" s="34"/>
      <c r="WTR88" s="34"/>
      <c r="WTS88" s="34"/>
      <c r="WTT88" s="34"/>
      <c r="WTU88" s="34"/>
      <c r="WTV88" s="34"/>
      <c r="WTW88" s="34"/>
      <c r="WTX88" s="34"/>
      <c r="WTY88" s="34"/>
      <c r="WTZ88" s="34"/>
      <c r="WUA88" s="34"/>
      <c r="WUB88" s="34"/>
      <c r="WUC88" s="34"/>
      <c r="WUD88" s="34"/>
      <c r="WUE88" s="34"/>
      <c r="WUF88" s="34"/>
      <c r="WUG88" s="34"/>
      <c r="WUH88" s="34"/>
      <c r="WUI88" s="34"/>
      <c r="WUJ88" s="34"/>
      <c r="WUK88" s="34"/>
      <c r="WUL88" s="34"/>
      <c r="WUM88" s="34"/>
      <c r="WUN88" s="34"/>
      <c r="WUO88" s="34"/>
      <c r="WUP88" s="34"/>
      <c r="WUQ88" s="34"/>
      <c r="WUR88" s="34"/>
      <c r="WUS88" s="34"/>
      <c r="WUT88" s="34"/>
      <c r="WUU88" s="34"/>
      <c r="WUV88" s="34"/>
      <c r="WUW88" s="34"/>
      <c r="WUX88" s="34"/>
      <c r="WUY88" s="34"/>
      <c r="WUZ88" s="34"/>
      <c r="WVA88" s="34"/>
      <c r="WVB88" s="34"/>
      <c r="WVC88" s="34"/>
      <c r="WVD88" s="34"/>
      <c r="WVE88" s="34"/>
      <c r="WVF88" s="34"/>
      <c r="WVG88" s="34"/>
      <c r="WVH88" s="34"/>
      <c r="WVI88" s="34"/>
      <c r="WVJ88" s="34"/>
      <c r="WVK88" s="34"/>
      <c r="WVL88" s="34"/>
      <c r="WVM88" s="34"/>
      <c r="WVN88" s="34"/>
      <c r="WVO88" s="34"/>
      <c r="WVP88" s="34"/>
      <c r="WVQ88" s="34"/>
      <c r="WVR88" s="34"/>
      <c r="WVS88" s="34"/>
      <c r="WVT88" s="34"/>
      <c r="WVU88" s="34"/>
      <c r="WVV88" s="34"/>
      <c r="WVW88" s="34"/>
      <c r="WVX88" s="34"/>
      <c r="WVY88" s="34"/>
      <c r="WVZ88" s="34"/>
      <c r="WWA88" s="34"/>
      <c r="WWB88" s="34"/>
      <c r="WWC88" s="34"/>
      <c r="WWD88" s="34"/>
      <c r="WWE88" s="34"/>
      <c r="WWF88" s="34"/>
      <c r="WWG88" s="34"/>
      <c r="WWH88" s="34"/>
      <c r="WWI88" s="34"/>
      <c r="WWJ88" s="34"/>
      <c r="WWK88" s="34"/>
      <c r="WWL88" s="34"/>
      <c r="WWM88" s="34"/>
      <c r="WWN88" s="34"/>
      <c r="WWO88" s="34"/>
      <c r="WWP88" s="34"/>
      <c r="WWQ88" s="34"/>
      <c r="WWR88" s="34"/>
      <c r="WWS88" s="34"/>
      <c r="WWT88" s="34"/>
      <c r="WWU88" s="34"/>
      <c r="WWV88" s="34"/>
      <c r="WWW88" s="34"/>
      <c r="WWX88" s="34"/>
      <c r="WWY88" s="34"/>
      <c r="WWZ88" s="34"/>
      <c r="WXA88" s="34"/>
      <c r="WXB88" s="34"/>
      <c r="WXC88" s="34"/>
      <c r="WXD88" s="34"/>
      <c r="WXE88" s="34"/>
      <c r="WXF88" s="34"/>
      <c r="WXG88" s="34"/>
      <c r="WXH88" s="34"/>
      <c r="WXI88" s="34"/>
      <c r="WXJ88" s="34"/>
      <c r="WXK88" s="34"/>
      <c r="WXL88" s="34"/>
      <c r="WXM88" s="34"/>
      <c r="WXN88" s="34"/>
      <c r="WXO88" s="34"/>
      <c r="WXP88" s="34"/>
      <c r="WXQ88" s="34"/>
      <c r="WXR88" s="34"/>
      <c r="WXS88" s="34"/>
      <c r="WXT88" s="34"/>
      <c r="WXU88" s="34"/>
      <c r="WXV88" s="34"/>
      <c r="WXW88" s="34"/>
      <c r="WXX88" s="34"/>
      <c r="WXY88" s="34"/>
      <c r="WXZ88" s="34"/>
      <c r="WYA88" s="34"/>
      <c r="WYB88" s="34"/>
      <c r="WYC88" s="34"/>
      <c r="WYD88" s="34"/>
      <c r="WYE88" s="34"/>
      <c r="WYF88" s="34"/>
      <c r="WYG88" s="34"/>
      <c r="WYH88" s="34"/>
      <c r="WYI88" s="34"/>
      <c r="WYJ88" s="34"/>
      <c r="WYK88" s="34"/>
      <c r="WYL88" s="34"/>
      <c r="WYM88" s="34"/>
      <c r="WYN88" s="34"/>
      <c r="WYO88" s="34"/>
      <c r="WYP88" s="34"/>
      <c r="WYQ88" s="34"/>
      <c r="WYR88" s="34"/>
      <c r="WYS88" s="34"/>
      <c r="WYT88" s="34"/>
      <c r="WYU88" s="34"/>
      <c r="WYV88" s="34"/>
      <c r="WYW88" s="34"/>
      <c r="WYX88" s="34"/>
      <c r="WYY88" s="34"/>
      <c r="WYZ88" s="34"/>
      <c r="WZA88" s="34"/>
      <c r="WZB88" s="34"/>
      <c r="WZC88" s="34"/>
      <c r="WZD88" s="34"/>
      <c r="WZE88" s="34"/>
      <c r="WZF88" s="34"/>
      <c r="WZG88" s="34"/>
      <c r="WZH88" s="34"/>
      <c r="WZI88" s="34"/>
      <c r="WZJ88" s="34"/>
      <c r="WZK88" s="34"/>
      <c r="WZL88" s="34"/>
      <c r="WZM88" s="34"/>
      <c r="WZN88" s="34"/>
      <c r="WZO88" s="34"/>
      <c r="WZP88" s="34"/>
      <c r="WZQ88" s="34"/>
      <c r="WZR88" s="34"/>
      <c r="WZS88" s="34"/>
      <c r="WZT88" s="34"/>
      <c r="WZU88" s="34"/>
      <c r="WZV88" s="34"/>
      <c r="WZW88" s="34"/>
      <c r="WZX88" s="34"/>
      <c r="WZY88" s="34"/>
      <c r="WZZ88" s="34"/>
      <c r="XAA88" s="34"/>
      <c r="XAB88" s="34"/>
      <c r="XAC88" s="34"/>
      <c r="XAD88" s="34"/>
      <c r="XAE88" s="34"/>
      <c r="XAF88" s="34"/>
      <c r="XAG88" s="34"/>
      <c r="XAH88" s="34"/>
      <c r="XAI88" s="34"/>
      <c r="XAJ88" s="34"/>
      <c r="XAK88" s="34"/>
      <c r="XAL88" s="34"/>
      <c r="XAM88" s="34"/>
      <c r="XAN88" s="34"/>
      <c r="XAO88" s="34"/>
      <c r="XAP88" s="34"/>
      <c r="XAQ88" s="34"/>
      <c r="XAR88" s="34"/>
      <c r="XAS88" s="34"/>
      <c r="XAT88" s="34"/>
      <c r="XAU88" s="34"/>
      <c r="XAV88" s="34"/>
      <c r="XAW88" s="34"/>
      <c r="XAX88" s="34"/>
      <c r="XAY88" s="34"/>
      <c r="XAZ88" s="34"/>
      <c r="XBA88" s="34"/>
      <c r="XBB88" s="34"/>
      <c r="XBC88" s="34"/>
      <c r="XBD88" s="34"/>
      <c r="XBE88" s="34"/>
      <c r="XBF88" s="34"/>
      <c r="XBG88" s="34"/>
      <c r="XBH88" s="34"/>
      <c r="XBI88" s="34"/>
      <c r="XBJ88" s="34"/>
      <c r="XBK88" s="34"/>
      <c r="XBL88" s="34"/>
      <c r="XBM88" s="34"/>
      <c r="XBN88" s="34"/>
      <c r="XBO88" s="34"/>
      <c r="XBP88" s="34"/>
      <c r="XBQ88" s="34"/>
      <c r="XBR88" s="34"/>
      <c r="XBS88" s="34"/>
      <c r="XBT88" s="34"/>
      <c r="XBU88" s="34"/>
      <c r="XBV88" s="34"/>
      <c r="XBW88" s="34"/>
      <c r="XBX88" s="34"/>
      <c r="XBY88" s="34"/>
      <c r="XBZ88" s="34"/>
      <c r="XCA88" s="34"/>
      <c r="XCB88" s="34"/>
      <c r="XCC88" s="34"/>
      <c r="XCD88" s="34"/>
      <c r="XCE88" s="34"/>
      <c r="XCF88" s="34"/>
      <c r="XCG88" s="34"/>
      <c r="XCH88" s="34"/>
      <c r="XCI88" s="34"/>
      <c r="XCJ88" s="34"/>
      <c r="XCK88" s="34"/>
      <c r="XCL88" s="34"/>
      <c r="XCM88" s="34"/>
      <c r="XCN88" s="34"/>
      <c r="XCO88" s="34"/>
      <c r="XCP88" s="34"/>
      <c r="XCQ88" s="34"/>
      <c r="XCR88" s="34"/>
      <c r="XCS88" s="34"/>
      <c r="XCT88" s="34"/>
      <c r="XCU88" s="34"/>
      <c r="XCV88" s="34"/>
      <c r="XCW88" s="34"/>
      <c r="XCX88" s="34"/>
      <c r="XCY88" s="34"/>
      <c r="XCZ88" s="34"/>
      <c r="XDA88" s="34"/>
      <c r="XDB88" s="34"/>
      <c r="XDC88" s="34"/>
      <c r="XDD88" s="34"/>
      <c r="XDE88" s="34"/>
      <c r="XDF88" s="34"/>
      <c r="XDG88" s="34"/>
      <c r="XDH88" s="34"/>
      <c r="XDI88" s="34"/>
      <c r="XDJ88" s="34"/>
      <c r="XDK88" s="34"/>
      <c r="XDL88" s="34"/>
      <c r="XDM88" s="34"/>
      <c r="XDN88" s="34"/>
      <c r="XDO88" s="34"/>
      <c r="XDP88" s="34"/>
      <c r="XDQ88" s="34"/>
      <c r="XDR88" s="34"/>
      <c r="XDS88" s="34"/>
      <c r="XDT88" s="34"/>
      <c r="XDU88" s="34"/>
      <c r="XDV88" s="34"/>
      <c r="XDW88" s="34"/>
      <c r="XDX88" s="34"/>
      <c r="XDY88" s="34"/>
      <c r="XDZ88" s="34"/>
      <c r="XEA88" s="34"/>
      <c r="XEB88" s="34"/>
      <c r="XEC88" s="34"/>
      <c r="XED88" s="34"/>
      <c r="XEE88" s="34"/>
      <c r="XEF88" s="34"/>
      <c r="XEG88" s="34"/>
      <c r="XEH88" s="34"/>
      <c r="XEI88" s="34"/>
      <c r="XEJ88" s="34"/>
      <c r="XEK88" s="34"/>
    </row>
    <row r="89" s="32" customFormat="1" ht="55" customHeight="1" spans="1:16365">
      <c r="A89" s="106">
        <v>86</v>
      </c>
      <c r="B89" s="45"/>
      <c r="C89" s="12" t="s">
        <v>602</v>
      </c>
      <c r="D89" s="106">
        <v>1</v>
      </c>
      <c r="E89" s="83" t="s">
        <v>547</v>
      </c>
      <c r="F89" s="12" t="s">
        <v>603</v>
      </c>
      <c r="G89" s="14" t="s">
        <v>26</v>
      </c>
      <c r="H89" s="14" t="s">
        <v>462</v>
      </c>
      <c r="I89" s="12" t="s">
        <v>604</v>
      </c>
      <c r="J89" s="70"/>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c r="FW89" s="34"/>
      <c r="FX89" s="34"/>
      <c r="FY89" s="34"/>
      <c r="FZ89" s="34"/>
      <c r="GA89" s="34"/>
      <c r="GB89" s="34"/>
      <c r="GC89" s="34"/>
      <c r="GD89" s="34"/>
      <c r="GE89" s="34"/>
      <c r="GF89" s="34"/>
      <c r="GG89" s="34"/>
      <c r="GH89" s="34"/>
      <c r="GI89" s="34"/>
      <c r="GJ89" s="34"/>
      <c r="GK89" s="34"/>
      <c r="GL89" s="34"/>
      <c r="GM89" s="34"/>
      <c r="GN89" s="34"/>
      <c r="GO89" s="34"/>
      <c r="GP89" s="34"/>
      <c r="GQ89" s="34"/>
      <c r="GR89" s="34"/>
      <c r="GS89" s="34"/>
      <c r="GT89" s="34"/>
      <c r="GU89" s="34"/>
      <c r="GV89" s="34"/>
      <c r="GW89" s="34"/>
      <c r="GX89" s="34"/>
      <c r="GY89" s="34"/>
      <c r="GZ89" s="34"/>
      <c r="HA89" s="34"/>
      <c r="HB89" s="34"/>
      <c r="HC89" s="34"/>
      <c r="HD89" s="34"/>
      <c r="HE89" s="34"/>
      <c r="HF89" s="34"/>
      <c r="HG89" s="34"/>
      <c r="HH89" s="34"/>
      <c r="HI89" s="34"/>
      <c r="HJ89" s="34"/>
      <c r="HK89" s="34"/>
      <c r="HL89" s="34"/>
      <c r="HM89" s="34"/>
      <c r="HN89" s="34"/>
      <c r="HO89" s="34"/>
      <c r="HP89" s="34"/>
      <c r="HQ89" s="34"/>
      <c r="HR89" s="34"/>
      <c r="HS89" s="34"/>
      <c r="HT89" s="34"/>
      <c r="HU89" s="34"/>
      <c r="HV89" s="34"/>
      <c r="HW89" s="34"/>
      <c r="HX89" s="34"/>
      <c r="HY89" s="34"/>
      <c r="HZ89" s="34"/>
      <c r="IA89" s="34"/>
      <c r="IB89" s="34"/>
      <c r="IC89" s="34"/>
      <c r="ID89" s="34"/>
      <c r="IE89" s="34"/>
      <c r="IF89" s="34"/>
      <c r="IG89" s="34"/>
      <c r="IH89" s="34"/>
      <c r="II89" s="34"/>
      <c r="IJ89" s="34"/>
      <c r="IK89" s="34"/>
      <c r="IL89" s="34"/>
      <c r="IM89" s="34"/>
      <c r="IN89" s="34"/>
      <c r="IO89" s="34"/>
      <c r="IP89" s="34"/>
      <c r="IQ89" s="34"/>
      <c r="IR89" s="34"/>
      <c r="IS89" s="34"/>
      <c r="IT89" s="34"/>
      <c r="IU89" s="34"/>
      <c r="IV89" s="34"/>
      <c r="IW89" s="34"/>
      <c r="IX89" s="34"/>
      <c r="IY89" s="34"/>
      <c r="IZ89" s="34"/>
      <c r="JA89" s="34"/>
      <c r="JB89" s="34"/>
      <c r="JC89" s="34"/>
      <c r="JD89" s="34"/>
      <c r="JE89" s="34"/>
      <c r="JF89" s="34"/>
      <c r="JG89" s="34"/>
      <c r="JH89" s="34"/>
      <c r="JI89" s="34"/>
      <c r="JJ89" s="34"/>
      <c r="JK89" s="34"/>
      <c r="JL89" s="34"/>
      <c r="JM89" s="34"/>
      <c r="JN89" s="34"/>
      <c r="JO89" s="34"/>
      <c r="JP89" s="34"/>
      <c r="JQ89" s="34"/>
      <c r="JR89" s="34"/>
      <c r="JS89" s="34"/>
      <c r="JT89" s="34"/>
      <c r="JU89" s="34"/>
      <c r="JV89" s="34"/>
      <c r="JW89" s="34"/>
      <c r="JX89" s="34"/>
      <c r="JY89" s="34"/>
      <c r="JZ89" s="34"/>
      <c r="KA89" s="34"/>
      <c r="KB89" s="34"/>
      <c r="KC89" s="34"/>
      <c r="KD89" s="34"/>
      <c r="KE89" s="34"/>
      <c r="KF89" s="34"/>
      <c r="KG89" s="34"/>
      <c r="KH89" s="34"/>
      <c r="KI89" s="34"/>
      <c r="KJ89" s="34"/>
      <c r="KK89" s="34"/>
      <c r="KL89" s="34"/>
      <c r="KM89" s="34"/>
      <c r="KN89" s="34"/>
      <c r="KO89" s="34"/>
      <c r="KP89" s="34"/>
      <c r="KQ89" s="34"/>
      <c r="KR89" s="34"/>
      <c r="KS89" s="34"/>
      <c r="KT89" s="34"/>
      <c r="KU89" s="34"/>
      <c r="KV89" s="34"/>
      <c r="KW89" s="34"/>
      <c r="KX89" s="34"/>
      <c r="KY89" s="34"/>
      <c r="KZ89" s="34"/>
      <c r="LA89" s="34"/>
      <c r="LB89" s="34"/>
      <c r="LC89" s="34"/>
      <c r="LD89" s="34"/>
      <c r="LE89" s="34"/>
      <c r="LF89" s="34"/>
      <c r="LG89" s="34"/>
      <c r="LH89" s="34"/>
      <c r="LI89" s="34"/>
      <c r="LJ89" s="34"/>
      <c r="LK89" s="34"/>
      <c r="LL89" s="34"/>
      <c r="LM89" s="34"/>
      <c r="LN89" s="34"/>
      <c r="LO89" s="34"/>
      <c r="LP89" s="34"/>
      <c r="LQ89" s="34"/>
      <c r="LR89" s="34"/>
      <c r="LS89" s="34"/>
      <c r="LT89" s="34"/>
      <c r="LU89" s="34"/>
      <c r="LV89" s="34"/>
      <c r="LW89" s="34"/>
      <c r="LX89" s="34"/>
      <c r="LY89" s="34"/>
      <c r="LZ89" s="34"/>
      <c r="MA89" s="34"/>
      <c r="MB89" s="34"/>
      <c r="MC89" s="34"/>
      <c r="MD89" s="34"/>
      <c r="ME89" s="34"/>
      <c r="MF89" s="34"/>
      <c r="MG89" s="34"/>
      <c r="MH89" s="34"/>
      <c r="MI89" s="34"/>
      <c r="MJ89" s="34"/>
      <c r="MK89" s="34"/>
      <c r="ML89" s="34"/>
      <c r="MM89" s="34"/>
      <c r="MN89" s="34"/>
      <c r="MO89" s="34"/>
      <c r="MP89" s="34"/>
      <c r="MQ89" s="34"/>
      <c r="MR89" s="34"/>
      <c r="MS89" s="34"/>
      <c r="MT89" s="34"/>
      <c r="MU89" s="34"/>
      <c r="MV89" s="34"/>
      <c r="MW89" s="34"/>
      <c r="MX89" s="34"/>
      <c r="MY89" s="34"/>
      <c r="MZ89" s="34"/>
      <c r="NA89" s="34"/>
      <c r="NB89" s="34"/>
      <c r="NC89" s="34"/>
      <c r="ND89" s="34"/>
      <c r="NE89" s="34"/>
      <c r="NF89" s="34"/>
      <c r="NG89" s="34"/>
      <c r="NH89" s="34"/>
      <c r="NI89" s="34"/>
      <c r="NJ89" s="34"/>
      <c r="NK89" s="34"/>
      <c r="NL89" s="34"/>
      <c r="NM89" s="34"/>
      <c r="NN89" s="34"/>
      <c r="NO89" s="34"/>
      <c r="NP89" s="34"/>
      <c r="NQ89" s="34"/>
      <c r="NR89" s="34"/>
      <c r="NS89" s="34"/>
      <c r="NT89" s="34"/>
      <c r="NU89" s="34"/>
      <c r="NV89" s="34"/>
      <c r="NW89" s="34"/>
      <c r="NX89" s="34"/>
      <c r="NY89" s="34"/>
      <c r="NZ89" s="34"/>
      <c r="OA89" s="34"/>
      <c r="OB89" s="34"/>
      <c r="OC89" s="34"/>
      <c r="OD89" s="34"/>
      <c r="OE89" s="34"/>
      <c r="OF89" s="34"/>
      <c r="OG89" s="34"/>
      <c r="OH89" s="34"/>
      <c r="OI89" s="34"/>
      <c r="OJ89" s="34"/>
      <c r="OK89" s="34"/>
      <c r="OL89" s="34"/>
      <c r="OM89" s="34"/>
      <c r="ON89" s="34"/>
      <c r="OO89" s="34"/>
      <c r="OP89" s="34"/>
      <c r="OQ89" s="34"/>
      <c r="OR89" s="34"/>
      <c r="OS89" s="34"/>
      <c r="OT89" s="34"/>
      <c r="OU89" s="34"/>
      <c r="OV89" s="34"/>
      <c r="OW89" s="34"/>
      <c r="OX89" s="34"/>
      <c r="OY89" s="34"/>
      <c r="OZ89" s="34"/>
      <c r="PA89" s="34"/>
      <c r="PB89" s="34"/>
      <c r="PC89" s="34"/>
      <c r="PD89" s="34"/>
      <c r="PE89" s="34"/>
      <c r="PF89" s="34"/>
      <c r="PG89" s="34"/>
      <c r="PH89" s="34"/>
      <c r="PI89" s="34"/>
      <c r="PJ89" s="34"/>
      <c r="PK89" s="34"/>
      <c r="PL89" s="34"/>
      <c r="PM89" s="34"/>
      <c r="PN89" s="34"/>
      <c r="PO89" s="34"/>
      <c r="PP89" s="34"/>
      <c r="PQ89" s="34"/>
      <c r="PR89" s="34"/>
      <c r="PS89" s="34"/>
      <c r="PT89" s="34"/>
      <c r="PU89" s="34"/>
      <c r="PV89" s="34"/>
      <c r="PW89" s="34"/>
      <c r="PX89" s="34"/>
      <c r="PY89" s="34"/>
      <c r="PZ89" s="34"/>
      <c r="QA89" s="34"/>
      <c r="QB89" s="34"/>
      <c r="QC89" s="34"/>
      <c r="QD89" s="34"/>
      <c r="QE89" s="34"/>
      <c r="QF89" s="34"/>
      <c r="QG89" s="34"/>
      <c r="QH89" s="34"/>
      <c r="QI89" s="34"/>
      <c r="QJ89" s="34"/>
      <c r="QK89" s="34"/>
      <c r="QL89" s="34"/>
      <c r="QM89" s="34"/>
      <c r="QN89" s="34"/>
      <c r="QO89" s="34"/>
      <c r="QP89" s="34"/>
      <c r="QQ89" s="34"/>
      <c r="QR89" s="34"/>
      <c r="QS89" s="34"/>
      <c r="QT89" s="34"/>
      <c r="QU89" s="34"/>
      <c r="QV89" s="34"/>
      <c r="QW89" s="34"/>
      <c r="QX89" s="34"/>
      <c r="QY89" s="34"/>
      <c r="QZ89" s="34"/>
      <c r="RA89" s="34"/>
      <c r="RB89" s="34"/>
      <c r="RC89" s="34"/>
      <c r="RD89" s="34"/>
      <c r="RE89" s="34"/>
      <c r="RF89" s="34"/>
      <c r="RG89" s="34"/>
      <c r="RH89" s="34"/>
      <c r="RI89" s="34"/>
      <c r="RJ89" s="34"/>
      <c r="RK89" s="34"/>
      <c r="RL89" s="34"/>
      <c r="RM89" s="34"/>
      <c r="RN89" s="34"/>
      <c r="RO89" s="34"/>
      <c r="RP89" s="34"/>
      <c r="RQ89" s="34"/>
      <c r="RR89" s="34"/>
      <c r="RS89" s="34"/>
      <c r="RT89" s="34"/>
      <c r="RU89" s="34"/>
      <c r="RV89" s="34"/>
      <c r="RW89" s="34"/>
      <c r="RX89" s="34"/>
      <c r="RY89" s="34"/>
      <c r="RZ89" s="34"/>
      <c r="SA89" s="34"/>
      <c r="SB89" s="34"/>
      <c r="SC89" s="34"/>
      <c r="SD89" s="34"/>
      <c r="SE89" s="34"/>
      <c r="SF89" s="34"/>
      <c r="SG89" s="34"/>
      <c r="SH89" s="34"/>
      <c r="SI89" s="34"/>
      <c r="SJ89" s="34"/>
      <c r="SK89" s="34"/>
      <c r="SL89" s="34"/>
      <c r="SM89" s="34"/>
      <c r="SN89" s="34"/>
      <c r="SO89" s="34"/>
      <c r="SP89" s="34"/>
      <c r="SQ89" s="34"/>
      <c r="SR89" s="34"/>
      <c r="SS89" s="34"/>
      <c r="ST89" s="34"/>
      <c r="SU89" s="34"/>
      <c r="SV89" s="34"/>
      <c r="SW89" s="34"/>
      <c r="SX89" s="34"/>
      <c r="SY89" s="34"/>
      <c r="SZ89" s="34"/>
      <c r="TA89" s="34"/>
      <c r="TB89" s="34"/>
      <c r="TC89" s="34"/>
      <c r="TD89" s="34"/>
      <c r="TE89" s="34"/>
      <c r="TF89" s="34"/>
      <c r="TG89" s="34"/>
      <c r="TH89" s="34"/>
      <c r="TI89" s="34"/>
      <c r="TJ89" s="34"/>
      <c r="TK89" s="34"/>
      <c r="TL89" s="34"/>
      <c r="TM89" s="34"/>
      <c r="TN89" s="34"/>
      <c r="TO89" s="34"/>
      <c r="TP89" s="34"/>
      <c r="TQ89" s="34"/>
      <c r="TR89" s="34"/>
      <c r="TS89" s="34"/>
      <c r="TT89" s="34"/>
      <c r="TU89" s="34"/>
      <c r="TV89" s="34"/>
      <c r="TW89" s="34"/>
      <c r="TX89" s="34"/>
      <c r="TY89" s="34"/>
      <c r="TZ89" s="34"/>
      <c r="UA89" s="34"/>
      <c r="UB89" s="34"/>
      <c r="UC89" s="34"/>
      <c r="UD89" s="34"/>
      <c r="UE89" s="34"/>
      <c r="UF89" s="34"/>
      <c r="UG89" s="34"/>
      <c r="UH89" s="34"/>
      <c r="UI89" s="34"/>
      <c r="UJ89" s="34"/>
      <c r="UK89" s="34"/>
      <c r="UL89" s="34"/>
      <c r="UM89" s="34"/>
      <c r="UN89" s="34"/>
      <c r="UO89" s="34"/>
      <c r="UP89" s="34"/>
      <c r="UQ89" s="34"/>
      <c r="UR89" s="34"/>
      <c r="US89" s="34"/>
      <c r="UT89" s="34"/>
      <c r="UU89" s="34"/>
      <c r="UV89" s="34"/>
      <c r="UW89" s="34"/>
      <c r="UX89" s="34"/>
      <c r="UY89" s="34"/>
      <c r="UZ89" s="34"/>
      <c r="VA89" s="34"/>
      <c r="VB89" s="34"/>
      <c r="VC89" s="34"/>
      <c r="VD89" s="34"/>
      <c r="VE89" s="34"/>
      <c r="VF89" s="34"/>
      <c r="VG89" s="34"/>
      <c r="VH89" s="34"/>
      <c r="VI89" s="34"/>
      <c r="VJ89" s="34"/>
      <c r="VK89" s="34"/>
      <c r="VL89" s="34"/>
      <c r="VM89" s="34"/>
      <c r="VN89" s="34"/>
      <c r="VO89" s="34"/>
      <c r="VP89" s="34"/>
      <c r="VQ89" s="34"/>
      <c r="VR89" s="34"/>
      <c r="VS89" s="34"/>
      <c r="VT89" s="34"/>
      <c r="VU89" s="34"/>
      <c r="VV89" s="34"/>
      <c r="VW89" s="34"/>
      <c r="VX89" s="34"/>
      <c r="VY89" s="34"/>
      <c r="VZ89" s="34"/>
      <c r="WA89" s="34"/>
      <c r="WB89" s="34"/>
      <c r="WC89" s="34"/>
      <c r="WD89" s="34"/>
      <c r="WE89" s="34"/>
      <c r="WF89" s="34"/>
      <c r="WG89" s="34"/>
      <c r="WH89" s="34"/>
      <c r="WI89" s="34"/>
      <c r="WJ89" s="34"/>
      <c r="WK89" s="34"/>
      <c r="WL89" s="34"/>
      <c r="WM89" s="34"/>
      <c r="WN89" s="34"/>
      <c r="WO89" s="34"/>
      <c r="WP89" s="34"/>
      <c r="WQ89" s="34"/>
      <c r="WR89" s="34"/>
      <c r="WS89" s="34"/>
      <c r="WT89" s="34"/>
      <c r="WU89" s="34"/>
      <c r="WV89" s="34"/>
      <c r="WW89" s="34"/>
      <c r="WX89" s="34"/>
      <c r="WY89" s="34"/>
      <c r="WZ89" s="34"/>
      <c r="XA89" s="34"/>
      <c r="XB89" s="34"/>
      <c r="XC89" s="34"/>
      <c r="XD89" s="34"/>
      <c r="XE89" s="34"/>
      <c r="XF89" s="34"/>
      <c r="XG89" s="34"/>
      <c r="XH89" s="34"/>
      <c r="XI89" s="34"/>
      <c r="XJ89" s="34"/>
      <c r="XK89" s="34"/>
      <c r="XL89" s="34"/>
      <c r="XM89" s="34"/>
      <c r="XN89" s="34"/>
      <c r="XO89" s="34"/>
      <c r="XP89" s="34"/>
      <c r="XQ89" s="34"/>
      <c r="XR89" s="34"/>
      <c r="XS89" s="34"/>
      <c r="XT89" s="34"/>
      <c r="XU89" s="34"/>
      <c r="XV89" s="34"/>
      <c r="XW89" s="34"/>
      <c r="XX89" s="34"/>
      <c r="XY89" s="34"/>
      <c r="XZ89" s="34"/>
      <c r="YA89" s="34"/>
      <c r="YB89" s="34"/>
      <c r="YC89" s="34"/>
      <c r="YD89" s="34"/>
      <c r="YE89" s="34"/>
      <c r="YF89" s="34"/>
      <c r="YG89" s="34"/>
      <c r="YH89" s="34"/>
      <c r="YI89" s="34"/>
      <c r="YJ89" s="34"/>
      <c r="YK89" s="34"/>
      <c r="YL89" s="34"/>
      <c r="YM89" s="34"/>
      <c r="YN89" s="34"/>
      <c r="YO89" s="34"/>
      <c r="YP89" s="34"/>
      <c r="YQ89" s="34"/>
      <c r="YR89" s="34"/>
      <c r="YS89" s="34"/>
      <c r="YT89" s="34"/>
      <c r="YU89" s="34"/>
      <c r="YV89" s="34"/>
      <c r="YW89" s="34"/>
      <c r="YX89" s="34"/>
      <c r="YY89" s="34"/>
      <c r="YZ89" s="34"/>
      <c r="ZA89" s="34"/>
      <c r="ZB89" s="34"/>
      <c r="ZC89" s="34"/>
      <c r="ZD89" s="34"/>
      <c r="ZE89" s="34"/>
      <c r="ZF89" s="34"/>
      <c r="ZG89" s="34"/>
      <c r="ZH89" s="34"/>
      <c r="ZI89" s="34"/>
      <c r="ZJ89" s="34"/>
      <c r="ZK89" s="34"/>
      <c r="ZL89" s="34"/>
      <c r="ZM89" s="34"/>
      <c r="ZN89" s="34"/>
      <c r="ZO89" s="34"/>
      <c r="ZP89" s="34"/>
      <c r="ZQ89" s="34"/>
      <c r="ZR89" s="34"/>
      <c r="ZS89" s="34"/>
      <c r="ZT89" s="34"/>
      <c r="ZU89" s="34"/>
      <c r="ZV89" s="34"/>
      <c r="ZW89" s="34"/>
      <c r="ZX89" s="34"/>
      <c r="ZY89" s="34"/>
      <c r="ZZ89" s="34"/>
      <c r="AAA89" s="34"/>
      <c r="AAB89" s="34"/>
      <c r="AAC89" s="34"/>
      <c r="AAD89" s="34"/>
      <c r="AAE89" s="34"/>
      <c r="AAF89" s="34"/>
      <c r="AAG89" s="34"/>
      <c r="AAH89" s="34"/>
      <c r="AAI89" s="34"/>
      <c r="AAJ89" s="34"/>
      <c r="AAK89" s="34"/>
      <c r="AAL89" s="34"/>
      <c r="AAM89" s="34"/>
      <c r="AAN89" s="34"/>
      <c r="AAO89" s="34"/>
      <c r="AAP89" s="34"/>
      <c r="AAQ89" s="34"/>
      <c r="AAR89" s="34"/>
      <c r="AAS89" s="34"/>
      <c r="AAT89" s="34"/>
      <c r="AAU89" s="34"/>
      <c r="AAV89" s="34"/>
      <c r="AAW89" s="34"/>
      <c r="AAX89" s="34"/>
      <c r="AAY89" s="34"/>
      <c r="AAZ89" s="34"/>
      <c r="ABA89" s="34"/>
      <c r="ABB89" s="34"/>
      <c r="ABC89" s="34"/>
      <c r="ABD89" s="34"/>
      <c r="ABE89" s="34"/>
      <c r="ABF89" s="34"/>
      <c r="ABG89" s="34"/>
      <c r="ABH89" s="34"/>
      <c r="ABI89" s="34"/>
      <c r="ABJ89" s="34"/>
      <c r="ABK89" s="34"/>
      <c r="ABL89" s="34"/>
      <c r="ABM89" s="34"/>
      <c r="ABN89" s="34"/>
      <c r="ABO89" s="34"/>
      <c r="ABP89" s="34"/>
      <c r="ABQ89" s="34"/>
      <c r="ABR89" s="34"/>
      <c r="ABS89" s="34"/>
      <c r="ABT89" s="34"/>
      <c r="ABU89" s="34"/>
      <c r="ABV89" s="34"/>
      <c r="ABW89" s="34"/>
      <c r="ABX89" s="34"/>
      <c r="ABY89" s="34"/>
      <c r="ABZ89" s="34"/>
      <c r="ACA89" s="34"/>
      <c r="ACB89" s="34"/>
      <c r="ACC89" s="34"/>
      <c r="ACD89" s="34"/>
      <c r="ACE89" s="34"/>
      <c r="ACF89" s="34"/>
      <c r="ACG89" s="34"/>
      <c r="ACH89" s="34"/>
      <c r="ACI89" s="34"/>
      <c r="ACJ89" s="34"/>
      <c r="ACK89" s="34"/>
      <c r="ACL89" s="34"/>
      <c r="ACM89" s="34"/>
      <c r="ACN89" s="34"/>
      <c r="ACO89" s="34"/>
      <c r="ACP89" s="34"/>
      <c r="ACQ89" s="34"/>
      <c r="ACR89" s="34"/>
      <c r="ACS89" s="34"/>
      <c r="ACT89" s="34"/>
      <c r="ACU89" s="34"/>
      <c r="ACV89" s="34"/>
      <c r="ACW89" s="34"/>
      <c r="ACX89" s="34"/>
      <c r="ACY89" s="34"/>
      <c r="ACZ89" s="34"/>
      <c r="ADA89" s="34"/>
      <c r="ADB89" s="34"/>
      <c r="ADC89" s="34"/>
      <c r="ADD89" s="34"/>
      <c r="ADE89" s="34"/>
      <c r="ADF89" s="34"/>
      <c r="ADG89" s="34"/>
      <c r="ADH89" s="34"/>
      <c r="ADI89" s="34"/>
      <c r="ADJ89" s="34"/>
      <c r="ADK89" s="34"/>
      <c r="ADL89" s="34"/>
      <c r="ADM89" s="34"/>
      <c r="ADN89" s="34"/>
      <c r="ADO89" s="34"/>
      <c r="ADP89" s="34"/>
      <c r="ADQ89" s="34"/>
      <c r="ADR89" s="34"/>
      <c r="ADS89" s="34"/>
      <c r="ADT89" s="34"/>
      <c r="ADU89" s="34"/>
      <c r="ADV89" s="34"/>
      <c r="ADW89" s="34"/>
      <c r="ADX89" s="34"/>
      <c r="ADY89" s="34"/>
      <c r="ADZ89" s="34"/>
      <c r="AEA89" s="34"/>
      <c r="AEB89" s="34"/>
      <c r="AEC89" s="34"/>
      <c r="AED89" s="34"/>
      <c r="AEE89" s="34"/>
      <c r="AEF89" s="34"/>
      <c r="AEG89" s="34"/>
      <c r="AEH89" s="34"/>
      <c r="AEI89" s="34"/>
      <c r="AEJ89" s="34"/>
      <c r="AEK89" s="34"/>
      <c r="AEL89" s="34"/>
      <c r="AEM89" s="34"/>
      <c r="AEN89" s="34"/>
      <c r="AEO89" s="34"/>
      <c r="AEP89" s="34"/>
      <c r="AEQ89" s="34"/>
      <c r="AER89" s="34"/>
      <c r="AES89" s="34"/>
      <c r="AET89" s="34"/>
      <c r="AEU89" s="34"/>
      <c r="AEV89" s="34"/>
      <c r="AEW89" s="34"/>
      <c r="AEX89" s="34"/>
      <c r="AEY89" s="34"/>
      <c r="AEZ89" s="34"/>
      <c r="AFA89" s="34"/>
      <c r="AFB89" s="34"/>
      <c r="AFC89" s="34"/>
      <c r="AFD89" s="34"/>
      <c r="AFE89" s="34"/>
      <c r="AFF89" s="34"/>
      <c r="AFG89" s="34"/>
      <c r="AFH89" s="34"/>
      <c r="AFI89" s="34"/>
      <c r="AFJ89" s="34"/>
      <c r="AFK89" s="34"/>
      <c r="AFL89" s="34"/>
      <c r="AFM89" s="34"/>
      <c r="AFN89" s="34"/>
      <c r="AFO89" s="34"/>
      <c r="AFP89" s="34"/>
      <c r="AFQ89" s="34"/>
      <c r="AFR89" s="34"/>
      <c r="AFS89" s="34"/>
      <c r="AFT89" s="34"/>
      <c r="AFU89" s="34"/>
      <c r="AFV89" s="34"/>
      <c r="AFW89" s="34"/>
      <c r="AFX89" s="34"/>
      <c r="AFY89" s="34"/>
      <c r="AFZ89" s="34"/>
      <c r="AGA89" s="34"/>
      <c r="AGB89" s="34"/>
      <c r="AGC89" s="34"/>
      <c r="AGD89" s="34"/>
      <c r="AGE89" s="34"/>
      <c r="AGF89" s="34"/>
      <c r="AGG89" s="34"/>
      <c r="AGH89" s="34"/>
      <c r="AGI89" s="34"/>
      <c r="AGJ89" s="34"/>
      <c r="AGK89" s="34"/>
      <c r="AGL89" s="34"/>
      <c r="AGM89" s="34"/>
      <c r="AGN89" s="34"/>
      <c r="AGO89" s="34"/>
      <c r="AGP89" s="34"/>
      <c r="AGQ89" s="34"/>
      <c r="AGR89" s="34"/>
      <c r="AGS89" s="34"/>
      <c r="AGT89" s="34"/>
      <c r="AGU89" s="34"/>
      <c r="AGV89" s="34"/>
      <c r="AGW89" s="34"/>
      <c r="AGX89" s="34"/>
      <c r="AGY89" s="34"/>
      <c r="AGZ89" s="34"/>
      <c r="AHA89" s="34"/>
      <c r="AHB89" s="34"/>
      <c r="AHC89" s="34"/>
      <c r="AHD89" s="34"/>
      <c r="AHE89" s="34"/>
      <c r="AHF89" s="34"/>
      <c r="AHG89" s="34"/>
      <c r="AHH89" s="34"/>
      <c r="AHI89" s="34"/>
      <c r="AHJ89" s="34"/>
      <c r="AHK89" s="34"/>
      <c r="AHL89" s="34"/>
      <c r="AHM89" s="34"/>
      <c r="AHN89" s="34"/>
      <c r="AHO89" s="34"/>
      <c r="AHP89" s="34"/>
      <c r="AHQ89" s="34"/>
      <c r="AHR89" s="34"/>
      <c r="AHS89" s="34"/>
      <c r="AHT89" s="34"/>
      <c r="AHU89" s="34"/>
      <c r="AHV89" s="34"/>
      <c r="AHW89" s="34"/>
      <c r="AHX89" s="34"/>
      <c r="AHY89" s="34"/>
      <c r="AHZ89" s="34"/>
      <c r="AIA89" s="34"/>
      <c r="AIB89" s="34"/>
      <c r="AIC89" s="34"/>
      <c r="AID89" s="34"/>
      <c r="AIE89" s="34"/>
      <c r="AIF89" s="34"/>
      <c r="AIG89" s="34"/>
      <c r="AIH89" s="34"/>
      <c r="AII89" s="34"/>
      <c r="AIJ89" s="34"/>
      <c r="AIK89" s="34"/>
      <c r="AIL89" s="34"/>
      <c r="AIM89" s="34"/>
      <c r="AIN89" s="34"/>
      <c r="AIO89" s="34"/>
      <c r="AIP89" s="34"/>
      <c r="AIQ89" s="34"/>
      <c r="AIR89" s="34"/>
      <c r="AIS89" s="34"/>
      <c r="AIT89" s="34"/>
      <c r="AIU89" s="34"/>
      <c r="AIV89" s="34"/>
      <c r="AIW89" s="34"/>
      <c r="AIX89" s="34"/>
      <c r="AIY89" s="34"/>
      <c r="AIZ89" s="34"/>
      <c r="AJA89" s="34"/>
      <c r="AJB89" s="34"/>
      <c r="AJC89" s="34"/>
      <c r="AJD89" s="34"/>
      <c r="AJE89" s="34"/>
      <c r="AJF89" s="34"/>
      <c r="AJG89" s="34"/>
      <c r="AJH89" s="34"/>
      <c r="AJI89" s="34"/>
      <c r="AJJ89" s="34"/>
      <c r="AJK89" s="34"/>
      <c r="AJL89" s="34"/>
      <c r="AJM89" s="34"/>
      <c r="AJN89" s="34"/>
      <c r="AJO89" s="34"/>
      <c r="AJP89" s="34"/>
      <c r="AJQ89" s="34"/>
      <c r="AJR89" s="34"/>
      <c r="AJS89" s="34"/>
      <c r="AJT89" s="34"/>
      <c r="AJU89" s="34"/>
      <c r="AJV89" s="34"/>
      <c r="AJW89" s="34"/>
      <c r="AJX89" s="34"/>
      <c r="AJY89" s="34"/>
      <c r="AJZ89" s="34"/>
      <c r="AKA89" s="34"/>
      <c r="AKB89" s="34"/>
      <c r="AKC89" s="34"/>
      <c r="AKD89" s="34"/>
      <c r="AKE89" s="34"/>
      <c r="AKF89" s="34"/>
      <c r="AKG89" s="34"/>
      <c r="AKH89" s="34"/>
      <c r="AKI89" s="34"/>
      <c r="AKJ89" s="34"/>
      <c r="AKK89" s="34"/>
      <c r="AKL89" s="34"/>
      <c r="AKM89" s="34"/>
      <c r="AKN89" s="34"/>
      <c r="AKO89" s="34"/>
      <c r="AKP89" s="34"/>
      <c r="AKQ89" s="34"/>
      <c r="AKR89" s="34"/>
      <c r="AKS89" s="34"/>
      <c r="AKT89" s="34"/>
      <c r="AKU89" s="34"/>
      <c r="AKV89" s="34"/>
      <c r="AKW89" s="34"/>
      <c r="AKX89" s="34"/>
      <c r="AKY89" s="34"/>
      <c r="AKZ89" s="34"/>
      <c r="ALA89" s="34"/>
      <c r="ALB89" s="34"/>
      <c r="ALC89" s="34"/>
      <c r="ALD89" s="34"/>
      <c r="ALE89" s="34"/>
      <c r="ALF89" s="34"/>
      <c r="ALG89" s="34"/>
      <c r="ALH89" s="34"/>
      <c r="ALI89" s="34"/>
      <c r="ALJ89" s="34"/>
      <c r="ALK89" s="34"/>
      <c r="ALL89" s="34"/>
      <c r="ALM89" s="34"/>
      <c r="ALN89" s="34"/>
      <c r="ALO89" s="34"/>
      <c r="ALP89" s="34"/>
      <c r="ALQ89" s="34"/>
      <c r="ALR89" s="34"/>
      <c r="ALS89" s="34"/>
      <c r="ALT89" s="34"/>
      <c r="ALU89" s="34"/>
      <c r="ALV89" s="34"/>
      <c r="ALW89" s="34"/>
      <c r="ALX89" s="34"/>
      <c r="ALY89" s="34"/>
      <c r="ALZ89" s="34"/>
      <c r="AMA89" s="34"/>
      <c r="AMB89" s="34"/>
      <c r="AMC89" s="34"/>
      <c r="AMD89" s="34"/>
      <c r="AME89" s="34"/>
      <c r="AMF89" s="34"/>
      <c r="AMG89" s="34"/>
      <c r="AMH89" s="34"/>
      <c r="AMI89" s="34"/>
      <c r="AMJ89" s="34"/>
      <c r="AMK89" s="34"/>
      <c r="AML89" s="34"/>
      <c r="AMM89" s="34"/>
      <c r="AMN89" s="34"/>
      <c r="AMO89" s="34"/>
      <c r="AMP89" s="34"/>
      <c r="AMQ89" s="34"/>
      <c r="AMR89" s="34"/>
      <c r="AMS89" s="34"/>
      <c r="AMT89" s="34"/>
      <c r="AMU89" s="34"/>
      <c r="AMV89" s="34"/>
      <c r="AMW89" s="34"/>
      <c r="AMX89" s="34"/>
      <c r="AMY89" s="34"/>
      <c r="AMZ89" s="34"/>
      <c r="ANA89" s="34"/>
      <c r="ANB89" s="34"/>
      <c r="ANC89" s="34"/>
      <c r="AND89" s="34"/>
      <c r="ANE89" s="34"/>
      <c r="ANF89" s="34"/>
      <c r="ANG89" s="34"/>
      <c r="ANH89" s="34"/>
      <c r="ANI89" s="34"/>
      <c r="ANJ89" s="34"/>
      <c r="ANK89" s="34"/>
      <c r="ANL89" s="34"/>
      <c r="ANM89" s="34"/>
      <c r="ANN89" s="34"/>
      <c r="ANO89" s="34"/>
      <c r="ANP89" s="34"/>
      <c r="ANQ89" s="34"/>
      <c r="ANR89" s="34"/>
      <c r="ANS89" s="34"/>
      <c r="ANT89" s="34"/>
      <c r="ANU89" s="34"/>
      <c r="ANV89" s="34"/>
      <c r="ANW89" s="34"/>
      <c r="ANX89" s="34"/>
      <c r="ANY89" s="34"/>
      <c r="ANZ89" s="34"/>
      <c r="AOA89" s="34"/>
      <c r="AOB89" s="34"/>
      <c r="AOC89" s="34"/>
      <c r="AOD89" s="34"/>
      <c r="AOE89" s="34"/>
      <c r="AOF89" s="34"/>
      <c r="AOG89" s="34"/>
      <c r="AOH89" s="34"/>
      <c r="AOI89" s="34"/>
      <c r="AOJ89" s="34"/>
      <c r="AOK89" s="34"/>
      <c r="AOL89" s="34"/>
      <c r="AOM89" s="34"/>
      <c r="AON89" s="34"/>
      <c r="AOO89" s="34"/>
      <c r="AOP89" s="34"/>
      <c r="AOQ89" s="34"/>
      <c r="AOR89" s="34"/>
      <c r="AOS89" s="34"/>
      <c r="AOT89" s="34"/>
      <c r="AOU89" s="34"/>
      <c r="AOV89" s="34"/>
      <c r="AOW89" s="34"/>
      <c r="AOX89" s="34"/>
      <c r="AOY89" s="34"/>
      <c r="AOZ89" s="34"/>
      <c r="APA89" s="34"/>
      <c r="APB89" s="34"/>
      <c r="APC89" s="34"/>
      <c r="APD89" s="34"/>
      <c r="APE89" s="34"/>
      <c r="APF89" s="34"/>
      <c r="APG89" s="34"/>
      <c r="APH89" s="34"/>
      <c r="API89" s="34"/>
      <c r="APJ89" s="34"/>
      <c r="APK89" s="34"/>
      <c r="APL89" s="34"/>
      <c r="APM89" s="34"/>
      <c r="APN89" s="34"/>
      <c r="APO89" s="34"/>
      <c r="APP89" s="34"/>
      <c r="APQ89" s="34"/>
      <c r="APR89" s="34"/>
      <c r="APS89" s="34"/>
      <c r="APT89" s="34"/>
      <c r="APU89" s="34"/>
      <c r="APV89" s="34"/>
      <c r="APW89" s="34"/>
      <c r="APX89" s="34"/>
      <c r="APY89" s="34"/>
      <c r="APZ89" s="34"/>
      <c r="AQA89" s="34"/>
      <c r="AQB89" s="34"/>
      <c r="AQC89" s="34"/>
      <c r="AQD89" s="34"/>
      <c r="AQE89" s="34"/>
      <c r="AQF89" s="34"/>
      <c r="AQG89" s="34"/>
      <c r="AQH89" s="34"/>
      <c r="AQI89" s="34"/>
      <c r="AQJ89" s="34"/>
      <c r="AQK89" s="34"/>
      <c r="AQL89" s="34"/>
      <c r="AQM89" s="34"/>
      <c r="AQN89" s="34"/>
      <c r="AQO89" s="34"/>
      <c r="AQP89" s="34"/>
      <c r="AQQ89" s="34"/>
      <c r="AQR89" s="34"/>
      <c r="AQS89" s="34"/>
      <c r="AQT89" s="34"/>
      <c r="AQU89" s="34"/>
      <c r="AQV89" s="34"/>
      <c r="AQW89" s="34"/>
      <c r="AQX89" s="34"/>
      <c r="AQY89" s="34"/>
      <c r="AQZ89" s="34"/>
      <c r="ARA89" s="34"/>
      <c r="ARB89" s="34"/>
      <c r="ARC89" s="34"/>
      <c r="ARD89" s="34"/>
      <c r="ARE89" s="34"/>
      <c r="ARF89" s="34"/>
      <c r="ARG89" s="34"/>
      <c r="ARH89" s="34"/>
      <c r="ARI89" s="34"/>
      <c r="ARJ89" s="34"/>
      <c r="ARK89" s="34"/>
      <c r="ARL89" s="34"/>
      <c r="ARM89" s="34"/>
      <c r="ARN89" s="34"/>
      <c r="ARO89" s="34"/>
      <c r="ARP89" s="34"/>
      <c r="ARQ89" s="34"/>
      <c r="ARR89" s="34"/>
      <c r="ARS89" s="34"/>
      <c r="ART89" s="34"/>
      <c r="ARU89" s="34"/>
      <c r="ARV89" s="34"/>
      <c r="ARW89" s="34"/>
      <c r="ARX89" s="34"/>
      <c r="ARY89" s="34"/>
      <c r="ARZ89" s="34"/>
      <c r="ASA89" s="34"/>
      <c r="ASB89" s="34"/>
      <c r="ASC89" s="34"/>
      <c r="ASD89" s="34"/>
      <c r="ASE89" s="34"/>
      <c r="ASF89" s="34"/>
      <c r="ASG89" s="34"/>
      <c r="ASH89" s="34"/>
      <c r="ASI89" s="34"/>
      <c r="ASJ89" s="34"/>
      <c r="ASK89" s="34"/>
      <c r="ASL89" s="34"/>
      <c r="ASM89" s="34"/>
      <c r="ASN89" s="34"/>
      <c r="ASO89" s="34"/>
      <c r="ASP89" s="34"/>
      <c r="ASQ89" s="34"/>
      <c r="ASR89" s="34"/>
      <c r="ASS89" s="34"/>
      <c r="AST89" s="34"/>
      <c r="ASU89" s="34"/>
      <c r="ASV89" s="34"/>
      <c r="ASW89" s="34"/>
      <c r="ASX89" s="34"/>
      <c r="ASY89" s="34"/>
      <c r="ASZ89" s="34"/>
      <c r="ATA89" s="34"/>
      <c r="ATB89" s="34"/>
      <c r="ATC89" s="34"/>
      <c r="ATD89" s="34"/>
      <c r="ATE89" s="34"/>
      <c r="ATF89" s="34"/>
      <c r="ATG89" s="34"/>
      <c r="ATH89" s="34"/>
      <c r="ATI89" s="34"/>
      <c r="ATJ89" s="34"/>
      <c r="ATK89" s="34"/>
      <c r="ATL89" s="34"/>
      <c r="ATM89" s="34"/>
      <c r="ATN89" s="34"/>
      <c r="ATO89" s="34"/>
      <c r="ATP89" s="34"/>
      <c r="ATQ89" s="34"/>
      <c r="ATR89" s="34"/>
      <c r="ATS89" s="34"/>
      <c r="ATT89" s="34"/>
      <c r="ATU89" s="34"/>
      <c r="ATV89" s="34"/>
      <c r="ATW89" s="34"/>
      <c r="ATX89" s="34"/>
      <c r="ATY89" s="34"/>
      <c r="ATZ89" s="34"/>
      <c r="AUA89" s="34"/>
      <c r="AUB89" s="34"/>
      <c r="AUC89" s="34"/>
      <c r="AUD89" s="34"/>
      <c r="AUE89" s="34"/>
      <c r="AUF89" s="34"/>
      <c r="AUG89" s="34"/>
      <c r="AUH89" s="34"/>
      <c r="AUI89" s="34"/>
      <c r="AUJ89" s="34"/>
      <c r="AUK89" s="34"/>
      <c r="AUL89" s="34"/>
      <c r="AUM89" s="34"/>
      <c r="AUN89" s="34"/>
      <c r="AUO89" s="34"/>
      <c r="AUP89" s="34"/>
      <c r="AUQ89" s="34"/>
      <c r="AUR89" s="34"/>
      <c r="AUS89" s="34"/>
      <c r="AUT89" s="34"/>
      <c r="AUU89" s="34"/>
      <c r="AUV89" s="34"/>
      <c r="AUW89" s="34"/>
      <c r="AUX89" s="34"/>
      <c r="AUY89" s="34"/>
      <c r="AUZ89" s="34"/>
      <c r="AVA89" s="34"/>
      <c r="AVB89" s="34"/>
      <c r="AVC89" s="34"/>
      <c r="AVD89" s="34"/>
      <c r="AVE89" s="34"/>
      <c r="AVF89" s="34"/>
      <c r="AVG89" s="34"/>
      <c r="AVH89" s="34"/>
      <c r="AVI89" s="34"/>
      <c r="AVJ89" s="34"/>
      <c r="AVK89" s="34"/>
      <c r="AVL89" s="34"/>
      <c r="AVM89" s="34"/>
      <c r="AVN89" s="34"/>
      <c r="AVO89" s="34"/>
      <c r="AVP89" s="34"/>
      <c r="AVQ89" s="34"/>
      <c r="AVR89" s="34"/>
      <c r="AVS89" s="34"/>
      <c r="AVT89" s="34"/>
      <c r="AVU89" s="34"/>
      <c r="AVV89" s="34"/>
      <c r="AVW89" s="34"/>
      <c r="AVX89" s="34"/>
      <c r="AVY89" s="34"/>
      <c r="AVZ89" s="34"/>
      <c r="AWA89" s="34"/>
      <c r="AWB89" s="34"/>
      <c r="AWC89" s="34"/>
      <c r="AWD89" s="34"/>
      <c r="AWE89" s="34"/>
      <c r="AWF89" s="34"/>
      <c r="AWG89" s="34"/>
      <c r="AWH89" s="34"/>
      <c r="AWI89" s="34"/>
      <c r="AWJ89" s="34"/>
      <c r="AWK89" s="34"/>
      <c r="AWL89" s="34"/>
      <c r="AWM89" s="34"/>
      <c r="AWN89" s="34"/>
      <c r="AWO89" s="34"/>
      <c r="AWP89" s="34"/>
      <c r="AWQ89" s="34"/>
      <c r="AWR89" s="34"/>
      <c r="AWS89" s="34"/>
      <c r="AWT89" s="34"/>
      <c r="AWU89" s="34"/>
      <c r="AWV89" s="34"/>
      <c r="AWW89" s="34"/>
      <c r="AWX89" s="34"/>
      <c r="AWY89" s="34"/>
      <c r="AWZ89" s="34"/>
      <c r="AXA89" s="34"/>
      <c r="AXB89" s="34"/>
      <c r="AXC89" s="34"/>
      <c r="AXD89" s="34"/>
      <c r="AXE89" s="34"/>
      <c r="AXF89" s="34"/>
      <c r="AXG89" s="34"/>
      <c r="AXH89" s="34"/>
      <c r="AXI89" s="34"/>
      <c r="AXJ89" s="34"/>
      <c r="AXK89" s="34"/>
      <c r="AXL89" s="34"/>
      <c r="AXM89" s="34"/>
      <c r="AXN89" s="34"/>
      <c r="AXO89" s="34"/>
      <c r="AXP89" s="34"/>
      <c r="AXQ89" s="34"/>
      <c r="AXR89" s="34"/>
      <c r="AXS89" s="34"/>
      <c r="AXT89" s="34"/>
      <c r="AXU89" s="34"/>
      <c r="AXV89" s="34"/>
      <c r="AXW89" s="34"/>
      <c r="AXX89" s="34"/>
      <c r="AXY89" s="34"/>
      <c r="AXZ89" s="34"/>
      <c r="AYA89" s="34"/>
      <c r="AYB89" s="34"/>
      <c r="AYC89" s="34"/>
      <c r="AYD89" s="34"/>
      <c r="AYE89" s="34"/>
      <c r="AYF89" s="34"/>
      <c r="AYG89" s="34"/>
      <c r="AYH89" s="34"/>
      <c r="AYI89" s="34"/>
      <c r="AYJ89" s="34"/>
      <c r="AYK89" s="34"/>
      <c r="AYL89" s="34"/>
      <c r="AYM89" s="34"/>
      <c r="AYN89" s="34"/>
      <c r="AYO89" s="34"/>
      <c r="AYP89" s="34"/>
      <c r="AYQ89" s="34"/>
      <c r="AYR89" s="34"/>
      <c r="AYS89" s="34"/>
      <c r="AYT89" s="34"/>
      <c r="AYU89" s="34"/>
      <c r="AYV89" s="34"/>
      <c r="AYW89" s="34"/>
      <c r="AYX89" s="34"/>
      <c r="AYY89" s="34"/>
      <c r="AYZ89" s="34"/>
      <c r="AZA89" s="34"/>
      <c r="AZB89" s="34"/>
      <c r="AZC89" s="34"/>
      <c r="AZD89" s="34"/>
      <c r="AZE89" s="34"/>
      <c r="AZF89" s="34"/>
      <c r="AZG89" s="34"/>
      <c r="AZH89" s="34"/>
      <c r="AZI89" s="34"/>
      <c r="AZJ89" s="34"/>
      <c r="AZK89" s="34"/>
      <c r="AZL89" s="34"/>
      <c r="AZM89" s="34"/>
      <c r="AZN89" s="34"/>
      <c r="AZO89" s="34"/>
      <c r="AZP89" s="34"/>
      <c r="AZQ89" s="34"/>
      <c r="AZR89" s="34"/>
      <c r="AZS89" s="34"/>
      <c r="AZT89" s="34"/>
      <c r="AZU89" s="34"/>
      <c r="AZV89" s="34"/>
      <c r="AZW89" s="34"/>
      <c r="AZX89" s="34"/>
      <c r="AZY89" s="34"/>
      <c r="AZZ89" s="34"/>
      <c r="BAA89" s="34"/>
      <c r="BAB89" s="34"/>
      <c r="BAC89" s="34"/>
      <c r="BAD89" s="34"/>
      <c r="BAE89" s="34"/>
      <c r="BAF89" s="34"/>
      <c r="BAG89" s="34"/>
      <c r="BAH89" s="34"/>
      <c r="BAI89" s="34"/>
      <c r="BAJ89" s="34"/>
      <c r="BAK89" s="34"/>
      <c r="BAL89" s="34"/>
      <c r="BAM89" s="34"/>
      <c r="BAN89" s="34"/>
      <c r="BAO89" s="34"/>
      <c r="BAP89" s="34"/>
      <c r="BAQ89" s="34"/>
      <c r="BAR89" s="34"/>
      <c r="BAS89" s="34"/>
      <c r="BAT89" s="34"/>
      <c r="BAU89" s="34"/>
      <c r="BAV89" s="34"/>
      <c r="BAW89" s="34"/>
      <c r="BAX89" s="34"/>
      <c r="BAY89" s="34"/>
      <c r="BAZ89" s="34"/>
      <c r="BBA89" s="34"/>
      <c r="BBB89" s="34"/>
      <c r="BBC89" s="34"/>
      <c r="BBD89" s="34"/>
      <c r="BBE89" s="34"/>
      <c r="BBF89" s="34"/>
      <c r="BBG89" s="34"/>
      <c r="BBH89" s="34"/>
      <c r="BBI89" s="34"/>
      <c r="BBJ89" s="34"/>
      <c r="BBK89" s="34"/>
      <c r="BBL89" s="34"/>
      <c r="BBM89" s="34"/>
      <c r="BBN89" s="34"/>
      <c r="BBO89" s="34"/>
      <c r="BBP89" s="34"/>
      <c r="BBQ89" s="34"/>
      <c r="BBR89" s="34"/>
      <c r="BBS89" s="34"/>
      <c r="BBT89" s="34"/>
      <c r="BBU89" s="34"/>
      <c r="BBV89" s="34"/>
      <c r="BBW89" s="34"/>
      <c r="BBX89" s="34"/>
      <c r="BBY89" s="34"/>
      <c r="BBZ89" s="34"/>
      <c r="BCA89" s="34"/>
      <c r="BCB89" s="34"/>
      <c r="BCC89" s="34"/>
      <c r="BCD89" s="34"/>
      <c r="BCE89" s="34"/>
      <c r="BCF89" s="34"/>
      <c r="BCG89" s="34"/>
      <c r="BCH89" s="34"/>
      <c r="BCI89" s="34"/>
      <c r="BCJ89" s="34"/>
      <c r="BCK89" s="34"/>
      <c r="BCL89" s="34"/>
      <c r="BCM89" s="34"/>
      <c r="BCN89" s="34"/>
      <c r="BCO89" s="34"/>
      <c r="BCP89" s="34"/>
      <c r="BCQ89" s="34"/>
      <c r="BCR89" s="34"/>
      <c r="BCS89" s="34"/>
      <c r="BCT89" s="34"/>
      <c r="BCU89" s="34"/>
      <c r="BCV89" s="34"/>
      <c r="BCW89" s="34"/>
      <c r="BCX89" s="34"/>
      <c r="BCY89" s="34"/>
      <c r="BCZ89" s="34"/>
      <c r="BDA89" s="34"/>
      <c r="BDB89" s="34"/>
      <c r="BDC89" s="34"/>
      <c r="BDD89" s="34"/>
      <c r="BDE89" s="34"/>
      <c r="BDF89" s="34"/>
      <c r="BDG89" s="34"/>
      <c r="BDH89" s="34"/>
      <c r="BDI89" s="34"/>
      <c r="BDJ89" s="34"/>
      <c r="BDK89" s="34"/>
      <c r="BDL89" s="34"/>
      <c r="BDM89" s="34"/>
      <c r="BDN89" s="34"/>
      <c r="BDO89" s="34"/>
      <c r="BDP89" s="34"/>
      <c r="BDQ89" s="34"/>
      <c r="BDR89" s="34"/>
      <c r="BDS89" s="34"/>
      <c r="BDT89" s="34"/>
      <c r="BDU89" s="34"/>
      <c r="BDV89" s="34"/>
      <c r="BDW89" s="34"/>
      <c r="BDX89" s="34"/>
      <c r="BDY89" s="34"/>
      <c r="BDZ89" s="34"/>
      <c r="BEA89" s="34"/>
      <c r="BEB89" s="34"/>
      <c r="BEC89" s="34"/>
      <c r="BED89" s="34"/>
      <c r="BEE89" s="34"/>
      <c r="BEF89" s="34"/>
      <c r="BEG89" s="34"/>
      <c r="BEH89" s="34"/>
      <c r="BEI89" s="34"/>
      <c r="BEJ89" s="34"/>
      <c r="BEK89" s="34"/>
      <c r="BEL89" s="34"/>
      <c r="BEM89" s="34"/>
      <c r="BEN89" s="34"/>
      <c r="BEO89" s="34"/>
      <c r="BEP89" s="34"/>
      <c r="BEQ89" s="34"/>
      <c r="BER89" s="34"/>
      <c r="BES89" s="34"/>
      <c r="BET89" s="34"/>
      <c r="BEU89" s="34"/>
      <c r="BEV89" s="34"/>
      <c r="BEW89" s="34"/>
      <c r="BEX89" s="34"/>
      <c r="BEY89" s="34"/>
      <c r="BEZ89" s="34"/>
      <c r="BFA89" s="34"/>
      <c r="BFB89" s="34"/>
      <c r="BFC89" s="34"/>
      <c r="BFD89" s="34"/>
      <c r="BFE89" s="34"/>
      <c r="BFF89" s="34"/>
      <c r="BFG89" s="34"/>
      <c r="BFH89" s="34"/>
      <c r="BFI89" s="34"/>
      <c r="BFJ89" s="34"/>
      <c r="BFK89" s="34"/>
      <c r="BFL89" s="34"/>
      <c r="BFM89" s="34"/>
      <c r="BFN89" s="34"/>
      <c r="BFO89" s="34"/>
      <c r="BFP89" s="34"/>
      <c r="BFQ89" s="34"/>
      <c r="BFR89" s="34"/>
      <c r="BFS89" s="34"/>
      <c r="BFT89" s="34"/>
      <c r="BFU89" s="34"/>
      <c r="BFV89" s="34"/>
      <c r="BFW89" s="34"/>
      <c r="BFX89" s="34"/>
      <c r="BFY89" s="34"/>
      <c r="BFZ89" s="34"/>
      <c r="BGA89" s="34"/>
      <c r="BGB89" s="34"/>
      <c r="BGC89" s="34"/>
      <c r="BGD89" s="34"/>
      <c r="BGE89" s="34"/>
      <c r="BGF89" s="34"/>
      <c r="BGG89" s="34"/>
      <c r="BGH89" s="34"/>
      <c r="BGI89" s="34"/>
      <c r="BGJ89" s="34"/>
      <c r="BGK89" s="34"/>
      <c r="BGL89" s="34"/>
      <c r="BGM89" s="34"/>
      <c r="BGN89" s="34"/>
      <c r="BGO89" s="34"/>
      <c r="BGP89" s="34"/>
      <c r="BGQ89" s="34"/>
      <c r="BGR89" s="34"/>
      <c r="BGS89" s="34"/>
      <c r="BGT89" s="34"/>
      <c r="BGU89" s="34"/>
      <c r="BGV89" s="34"/>
      <c r="BGW89" s="34"/>
      <c r="BGX89" s="34"/>
      <c r="BGY89" s="34"/>
      <c r="BGZ89" s="34"/>
      <c r="BHA89" s="34"/>
      <c r="BHB89" s="34"/>
      <c r="BHC89" s="34"/>
      <c r="BHD89" s="34"/>
      <c r="BHE89" s="34"/>
      <c r="BHF89" s="34"/>
      <c r="BHG89" s="34"/>
      <c r="BHH89" s="34"/>
      <c r="BHI89" s="34"/>
      <c r="BHJ89" s="34"/>
      <c r="BHK89" s="34"/>
      <c r="BHL89" s="34"/>
      <c r="BHM89" s="34"/>
      <c r="BHN89" s="34"/>
      <c r="BHO89" s="34"/>
      <c r="BHP89" s="34"/>
      <c r="BHQ89" s="34"/>
      <c r="BHR89" s="34"/>
      <c r="BHS89" s="34"/>
      <c r="BHT89" s="34"/>
      <c r="BHU89" s="34"/>
      <c r="BHV89" s="34"/>
      <c r="BHW89" s="34"/>
      <c r="BHX89" s="34"/>
      <c r="BHY89" s="34"/>
      <c r="BHZ89" s="34"/>
      <c r="BIA89" s="34"/>
      <c r="BIB89" s="34"/>
      <c r="BIC89" s="34"/>
      <c r="BID89" s="34"/>
      <c r="BIE89" s="34"/>
      <c r="BIF89" s="34"/>
      <c r="BIG89" s="34"/>
      <c r="BIH89" s="34"/>
      <c r="BII89" s="34"/>
      <c r="BIJ89" s="34"/>
      <c r="BIK89" s="34"/>
      <c r="BIL89" s="34"/>
      <c r="BIM89" s="34"/>
      <c r="BIN89" s="34"/>
      <c r="BIO89" s="34"/>
      <c r="BIP89" s="34"/>
      <c r="BIQ89" s="34"/>
      <c r="BIR89" s="34"/>
      <c r="BIS89" s="34"/>
      <c r="BIT89" s="34"/>
      <c r="BIU89" s="34"/>
      <c r="BIV89" s="34"/>
      <c r="BIW89" s="34"/>
      <c r="BIX89" s="34"/>
      <c r="BIY89" s="34"/>
      <c r="BIZ89" s="34"/>
      <c r="BJA89" s="34"/>
      <c r="BJB89" s="34"/>
      <c r="BJC89" s="34"/>
      <c r="BJD89" s="34"/>
      <c r="BJE89" s="34"/>
      <c r="BJF89" s="34"/>
      <c r="BJG89" s="34"/>
      <c r="BJH89" s="34"/>
      <c r="BJI89" s="34"/>
      <c r="BJJ89" s="34"/>
      <c r="BJK89" s="34"/>
      <c r="BJL89" s="34"/>
      <c r="BJM89" s="34"/>
      <c r="BJN89" s="34"/>
      <c r="BJO89" s="34"/>
      <c r="BJP89" s="34"/>
      <c r="BJQ89" s="34"/>
      <c r="BJR89" s="34"/>
      <c r="BJS89" s="34"/>
      <c r="BJT89" s="34"/>
      <c r="BJU89" s="34"/>
      <c r="BJV89" s="34"/>
      <c r="BJW89" s="34"/>
      <c r="BJX89" s="34"/>
      <c r="BJY89" s="34"/>
      <c r="BJZ89" s="34"/>
      <c r="BKA89" s="34"/>
      <c r="BKB89" s="34"/>
      <c r="BKC89" s="34"/>
      <c r="BKD89" s="34"/>
      <c r="BKE89" s="34"/>
      <c r="BKF89" s="34"/>
      <c r="BKG89" s="34"/>
      <c r="BKH89" s="34"/>
      <c r="BKI89" s="34"/>
      <c r="BKJ89" s="34"/>
      <c r="BKK89" s="34"/>
      <c r="BKL89" s="34"/>
      <c r="BKM89" s="34"/>
      <c r="BKN89" s="34"/>
      <c r="BKO89" s="34"/>
      <c r="BKP89" s="34"/>
      <c r="BKQ89" s="34"/>
      <c r="BKR89" s="34"/>
      <c r="BKS89" s="34"/>
      <c r="BKT89" s="34"/>
      <c r="BKU89" s="34"/>
      <c r="BKV89" s="34"/>
      <c r="BKW89" s="34"/>
      <c r="BKX89" s="34"/>
      <c r="BKY89" s="34"/>
      <c r="BKZ89" s="34"/>
      <c r="BLA89" s="34"/>
      <c r="BLB89" s="34"/>
      <c r="BLC89" s="34"/>
      <c r="BLD89" s="34"/>
      <c r="BLE89" s="34"/>
      <c r="BLF89" s="34"/>
      <c r="BLG89" s="34"/>
      <c r="BLH89" s="34"/>
      <c r="BLI89" s="34"/>
      <c r="BLJ89" s="34"/>
      <c r="BLK89" s="34"/>
      <c r="BLL89" s="34"/>
      <c r="BLM89" s="34"/>
      <c r="BLN89" s="34"/>
      <c r="BLO89" s="34"/>
      <c r="BLP89" s="34"/>
      <c r="BLQ89" s="34"/>
      <c r="BLR89" s="34"/>
      <c r="BLS89" s="34"/>
      <c r="BLT89" s="34"/>
      <c r="BLU89" s="34"/>
      <c r="BLV89" s="34"/>
      <c r="BLW89" s="34"/>
      <c r="BLX89" s="34"/>
      <c r="BLY89" s="34"/>
      <c r="BLZ89" s="34"/>
      <c r="BMA89" s="34"/>
      <c r="BMB89" s="34"/>
      <c r="BMC89" s="34"/>
      <c r="BMD89" s="34"/>
      <c r="BME89" s="34"/>
      <c r="BMF89" s="34"/>
      <c r="BMG89" s="34"/>
      <c r="BMH89" s="34"/>
      <c r="BMI89" s="34"/>
      <c r="BMJ89" s="34"/>
      <c r="BMK89" s="34"/>
      <c r="BML89" s="34"/>
      <c r="BMM89" s="34"/>
      <c r="BMN89" s="34"/>
      <c r="BMO89" s="34"/>
      <c r="BMP89" s="34"/>
      <c r="BMQ89" s="34"/>
      <c r="BMR89" s="34"/>
      <c r="BMS89" s="34"/>
      <c r="BMT89" s="34"/>
      <c r="BMU89" s="34"/>
      <c r="BMV89" s="34"/>
      <c r="BMW89" s="34"/>
      <c r="BMX89" s="34"/>
      <c r="BMY89" s="34"/>
      <c r="BMZ89" s="34"/>
      <c r="BNA89" s="34"/>
      <c r="BNB89" s="34"/>
      <c r="BNC89" s="34"/>
      <c r="BND89" s="34"/>
      <c r="BNE89" s="34"/>
      <c r="BNF89" s="34"/>
      <c r="BNG89" s="34"/>
      <c r="BNH89" s="34"/>
      <c r="BNI89" s="34"/>
      <c r="BNJ89" s="34"/>
      <c r="BNK89" s="34"/>
      <c r="BNL89" s="34"/>
      <c r="BNM89" s="34"/>
      <c r="BNN89" s="34"/>
      <c r="BNO89" s="34"/>
      <c r="BNP89" s="34"/>
      <c r="BNQ89" s="34"/>
      <c r="BNR89" s="34"/>
      <c r="BNS89" s="34"/>
      <c r="BNT89" s="34"/>
      <c r="BNU89" s="34"/>
      <c r="BNV89" s="34"/>
      <c r="BNW89" s="34"/>
      <c r="BNX89" s="34"/>
      <c r="BNY89" s="34"/>
      <c r="BNZ89" s="34"/>
      <c r="BOA89" s="34"/>
      <c r="BOB89" s="34"/>
      <c r="BOC89" s="34"/>
      <c r="BOD89" s="34"/>
      <c r="BOE89" s="34"/>
      <c r="BOF89" s="34"/>
      <c r="BOG89" s="34"/>
      <c r="BOH89" s="34"/>
      <c r="BOI89" s="34"/>
      <c r="BOJ89" s="34"/>
      <c r="BOK89" s="34"/>
      <c r="BOL89" s="34"/>
      <c r="BOM89" s="34"/>
      <c r="BON89" s="34"/>
      <c r="BOO89" s="34"/>
      <c r="BOP89" s="34"/>
      <c r="BOQ89" s="34"/>
      <c r="BOR89" s="34"/>
      <c r="BOS89" s="34"/>
      <c r="BOT89" s="34"/>
      <c r="BOU89" s="34"/>
      <c r="BOV89" s="34"/>
      <c r="BOW89" s="34"/>
      <c r="BOX89" s="34"/>
      <c r="BOY89" s="34"/>
      <c r="BOZ89" s="34"/>
      <c r="BPA89" s="34"/>
      <c r="BPB89" s="34"/>
      <c r="BPC89" s="34"/>
      <c r="BPD89" s="34"/>
      <c r="BPE89" s="34"/>
      <c r="BPF89" s="34"/>
      <c r="BPG89" s="34"/>
      <c r="BPH89" s="34"/>
      <c r="BPI89" s="34"/>
      <c r="BPJ89" s="34"/>
      <c r="BPK89" s="34"/>
      <c r="BPL89" s="34"/>
      <c r="BPM89" s="34"/>
      <c r="BPN89" s="34"/>
      <c r="BPO89" s="34"/>
      <c r="BPP89" s="34"/>
      <c r="BPQ89" s="34"/>
      <c r="BPR89" s="34"/>
      <c r="BPS89" s="34"/>
      <c r="BPT89" s="34"/>
      <c r="BPU89" s="34"/>
      <c r="BPV89" s="34"/>
      <c r="BPW89" s="34"/>
      <c r="BPX89" s="34"/>
      <c r="BPY89" s="34"/>
      <c r="BPZ89" s="34"/>
      <c r="BQA89" s="34"/>
      <c r="BQB89" s="34"/>
      <c r="BQC89" s="34"/>
      <c r="BQD89" s="34"/>
      <c r="BQE89" s="34"/>
      <c r="BQF89" s="34"/>
      <c r="BQG89" s="34"/>
      <c r="BQH89" s="34"/>
      <c r="BQI89" s="34"/>
      <c r="BQJ89" s="34"/>
      <c r="BQK89" s="34"/>
      <c r="BQL89" s="34"/>
      <c r="BQM89" s="34"/>
      <c r="BQN89" s="34"/>
      <c r="BQO89" s="34"/>
      <c r="BQP89" s="34"/>
      <c r="BQQ89" s="34"/>
      <c r="BQR89" s="34"/>
      <c r="BQS89" s="34"/>
      <c r="BQT89" s="34"/>
      <c r="BQU89" s="34"/>
      <c r="BQV89" s="34"/>
      <c r="BQW89" s="34"/>
      <c r="BQX89" s="34"/>
      <c r="BQY89" s="34"/>
      <c r="BQZ89" s="34"/>
      <c r="BRA89" s="34"/>
      <c r="BRB89" s="34"/>
      <c r="BRC89" s="34"/>
      <c r="BRD89" s="34"/>
      <c r="BRE89" s="34"/>
      <c r="BRF89" s="34"/>
      <c r="BRG89" s="34"/>
      <c r="BRH89" s="34"/>
      <c r="BRI89" s="34"/>
      <c r="BRJ89" s="34"/>
      <c r="BRK89" s="34"/>
      <c r="BRL89" s="34"/>
      <c r="BRM89" s="34"/>
      <c r="BRN89" s="34"/>
      <c r="BRO89" s="34"/>
      <c r="BRP89" s="34"/>
      <c r="BRQ89" s="34"/>
      <c r="BRR89" s="34"/>
      <c r="BRS89" s="34"/>
      <c r="BRT89" s="34"/>
      <c r="BRU89" s="34"/>
      <c r="BRV89" s="34"/>
      <c r="BRW89" s="34"/>
      <c r="BRX89" s="34"/>
      <c r="BRY89" s="34"/>
      <c r="BRZ89" s="34"/>
      <c r="BSA89" s="34"/>
      <c r="BSB89" s="34"/>
      <c r="BSC89" s="34"/>
      <c r="BSD89" s="34"/>
      <c r="BSE89" s="34"/>
      <c r="BSF89" s="34"/>
      <c r="BSG89" s="34"/>
      <c r="BSH89" s="34"/>
      <c r="BSI89" s="34"/>
      <c r="BSJ89" s="34"/>
      <c r="BSK89" s="34"/>
      <c r="BSL89" s="34"/>
      <c r="BSM89" s="34"/>
      <c r="BSN89" s="34"/>
      <c r="BSO89" s="34"/>
      <c r="BSP89" s="34"/>
      <c r="BSQ89" s="34"/>
      <c r="BSR89" s="34"/>
      <c r="BSS89" s="34"/>
      <c r="BST89" s="34"/>
      <c r="BSU89" s="34"/>
      <c r="BSV89" s="34"/>
      <c r="BSW89" s="34"/>
      <c r="BSX89" s="34"/>
      <c r="BSY89" s="34"/>
      <c r="BSZ89" s="34"/>
      <c r="BTA89" s="34"/>
      <c r="BTB89" s="34"/>
      <c r="BTC89" s="34"/>
      <c r="BTD89" s="34"/>
      <c r="BTE89" s="34"/>
      <c r="BTF89" s="34"/>
      <c r="BTG89" s="34"/>
      <c r="BTH89" s="34"/>
      <c r="BTI89" s="34"/>
      <c r="BTJ89" s="34"/>
      <c r="BTK89" s="34"/>
      <c r="BTL89" s="34"/>
      <c r="BTM89" s="34"/>
      <c r="BTN89" s="34"/>
      <c r="BTO89" s="34"/>
      <c r="BTP89" s="34"/>
      <c r="BTQ89" s="34"/>
      <c r="BTR89" s="34"/>
      <c r="BTS89" s="34"/>
      <c r="BTT89" s="34"/>
      <c r="BTU89" s="34"/>
      <c r="BTV89" s="34"/>
      <c r="BTW89" s="34"/>
      <c r="BTX89" s="34"/>
      <c r="BTY89" s="34"/>
      <c r="BTZ89" s="34"/>
      <c r="BUA89" s="34"/>
      <c r="BUB89" s="34"/>
      <c r="BUC89" s="34"/>
      <c r="BUD89" s="34"/>
      <c r="BUE89" s="34"/>
      <c r="BUF89" s="34"/>
      <c r="BUG89" s="34"/>
      <c r="BUH89" s="34"/>
      <c r="BUI89" s="34"/>
      <c r="BUJ89" s="34"/>
      <c r="BUK89" s="34"/>
      <c r="BUL89" s="34"/>
      <c r="BUM89" s="34"/>
      <c r="BUN89" s="34"/>
      <c r="BUO89" s="34"/>
      <c r="BUP89" s="34"/>
      <c r="BUQ89" s="34"/>
      <c r="BUR89" s="34"/>
      <c r="BUS89" s="34"/>
      <c r="BUT89" s="34"/>
      <c r="BUU89" s="34"/>
      <c r="BUV89" s="34"/>
      <c r="BUW89" s="34"/>
      <c r="BUX89" s="34"/>
      <c r="BUY89" s="34"/>
      <c r="BUZ89" s="34"/>
      <c r="BVA89" s="34"/>
      <c r="BVB89" s="34"/>
      <c r="BVC89" s="34"/>
      <c r="BVD89" s="34"/>
      <c r="BVE89" s="34"/>
      <c r="BVF89" s="34"/>
      <c r="BVG89" s="34"/>
      <c r="BVH89" s="34"/>
      <c r="BVI89" s="34"/>
      <c r="BVJ89" s="34"/>
      <c r="BVK89" s="34"/>
      <c r="BVL89" s="34"/>
      <c r="BVM89" s="34"/>
      <c r="BVN89" s="34"/>
      <c r="BVO89" s="34"/>
      <c r="BVP89" s="34"/>
      <c r="BVQ89" s="34"/>
      <c r="BVR89" s="34"/>
      <c r="BVS89" s="34"/>
      <c r="BVT89" s="34"/>
      <c r="BVU89" s="34"/>
      <c r="BVV89" s="34"/>
      <c r="BVW89" s="34"/>
      <c r="BVX89" s="34"/>
      <c r="BVY89" s="34"/>
      <c r="BVZ89" s="34"/>
      <c r="BWA89" s="34"/>
      <c r="BWB89" s="34"/>
      <c r="BWC89" s="34"/>
      <c r="BWD89" s="34"/>
      <c r="BWE89" s="34"/>
      <c r="BWF89" s="34"/>
      <c r="BWG89" s="34"/>
      <c r="BWH89" s="34"/>
      <c r="BWI89" s="34"/>
      <c r="BWJ89" s="34"/>
      <c r="BWK89" s="34"/>
      <c r="BWL89" s="34"/>
      <c r="BWM89" s="34"/>
      <c r="BWN89" s="34"/>
      <c r="BWO89" s="34"/>
      <c r="BWP89" s="34"/>
      <c r="BWQ89" s="34"/>
      <c r="BWR89" s="34"/>
      <c r="BWS89" s="34"/>
      <c r="BWT89" s="34"/>
      <c r="BWU89" s="34"/>
      <c r="BWV89" s="34"/>
      <c r="BWW89" s="34"/>
      <c r="BWX89" s="34"/>
      <c r="BWY89" s="34"/>
      <c r="BWZ89" s="34"/>
      <c r="BXA89" s="34"/>
      <c r="BXB89" s="34"/>
      <c r="BXC89" s="34"/>
      <c r="BXD89" s="34"/>
      <c r="BXE89" s="34"/>
      <c r="BXF89" s="34"/>
      <c r="BXG89" s="34"/>
      <c r="BXH89" s="34"/>
      <c r="BXI89" s="34"/>
      <c r="BXJ89" s="34"/>
      <c r="BXK89" s="34"/>
      <c r="BXL89" s="34"/>
      <c r="BXM89" s="34"/>
      <c r="BXN89" s="34"/>
      <c r="BXO89" s="34"/>
      <c r="BXP89" s="34"/>
      <c r="BXQ89" s="34"/>
      <c r="BXR89" s="34"/>
      <c r="BXS89" s="34"/>
      <c r="BXT89" s="34"/>
      <c r="BXU89" s="34"/>
      <c r="BXV89" s="34"/>
      <c r="BXW89" s="34"/>
      <c r="BXX89" s="34"/>
      <c r="BXY89" s="34"/>
      <c r="BXZ89" s="34"/>
      <c r="BYA89" s="34"/>
      <c r="BYB89" s="34"/>
      <c r="BYC89" s="34"/>
      <c r="BYD89" s="34"/>
      <c r="BYE89" s="34"/>
      <c r="BYF89" s="34"/>
      <c r="BYG89" s="34"/>
      <c r="BYH89" s="34"/>
      <c r="BYI89" s="34"/>
      <c r="BYJ89" s="34"/>
      <c r="BYK89" s="34"/>
      <c r="BYL89" s="34"/>
      <c r="BYM89" s="34"/>
      <c r="BYN89" s="34"/>
      <c r="BYO89" s="34"/>
      <c r="BYP89" s="34"/>
      <c r="BYQ89" s="34"/>
      <c r="BYR89" s="34"/>
      <c r="BYS89" s="34"/>
      <c r="BYT89" s="34"/>
      <c r="BYU89" s="34"/>
      <c r="BYV89" s="34"/>
      <c r="BYW89" s="34"/>
      <c r="BYX89" s="34"/>
      <c r="BYY89" s="34"/>
      <c r="BYZ89" s="34"/>
      <c r="BZA89" s="34"/>
      <c r="BZB89" s="34"/>
      <c r="BZC89" s="34"/>
      <c r="BZD89" s="34"/>
      <c r="BZE89" s="34"/>
      <c r="BZF89" s="34"/>
      <c r="BZG89" s="34"/>
      <c r="BZH89" s="34"/>
      <c r="BZI89" s="34"/>
      <c r="BZJ89" s="34"/>
      <c r="BZK89" s="34"/>
      <c r="BZL89" s="34"/>
      <c r="BZM89" s="34"/>
      <c r="BZN89" s="34"/>
      <c r="BZO89" s="34"/>
      <c r="BZP89" s="34"/>
      <c r="BZQ89" s="34"/>
      <c r="BZR89" s="34"/>
      <c r="BZS89" s="34"/>
      <c r="BZT89" s="34"/>
      <c r="BZU89" s="34"/>
      <c r="BZV89" s="34"/>
      <c r="BZW89" s="34"/>
      <c r="BZX89" s="34"/>
      <c r="BZY89" s="34"/>
      <c r="BZZ89" s="34"/>
      <c r="CAA89" s="34"/>
      <c r="CAB89" s="34"/>
      <c r="CAC89" s="34"/>
      <c r="CAD89" s="34"/>
      <c r="CAE89" s="34"/>
      <c r="CAF89" s="34"/>
      <c r="CAG89" s="34"/>
      <c r="CAH89" s="34"/>
      <c r="CAI89" s="34"/>
      <c r="CAJ89" s="34"/>
      <c r="CAK89" s="34"/>
      <c r="CAL89" s="34"/>
      <c r="CAM89" s="34"/>
      <c r="CAN89" s="34"/>
      <c r="CAO89" s="34"/>
      <c r="CAP89" s="34"/>
      <c r="CAQ89" s="34"/>
      <c r="CAR89" s="34"/>
      <c r="CAS89" s="34"/>
      <c r="CAT89" s="34"/>
      <c r="CAU89" s="34"/>
      <c r="CAV89" s="34"/>
      <c r="CAW89" s="34"/>
      <c r="CAX89" s="34"/>
      <c r="CAY89" s="34"/>
      <c r="CAZ89" s="34"/>
      <c r="CBA89" s="34"/>
      <c r="CBB89" s="34"/>
      <c r="CBC89" s="34"/>
      <c r="CBD89" s="34"/>
      <c r="CBE89" s="34"/>
      <c r="CBF89" s="34"/>
      <c r="CBG89" s="34"/>
      <c r="CBH89" s="34"/>
      <c r="CBI89" s="34"/>
      <c r="CBJ89" s="34"/>
      <c r="CBK89" s="34"/>
      <c r="CBL89" s="34"/>
      <c r="CBM89" s="34"/>
      <c r="CBN89" s="34"/>
      <c r="CBO89" s="34"/>
      <c r="CBP89" s="34"/>
      <c r="CBQ89" s="34"/>
      <c r="CBR89" s="34"/>
      <c r="CBS89" s="34"/>
      <c r="CBT89" s="34"/>
      <c r="CBU89" s="34"/>
      <c r="CBV89" s="34"/>
      <c r="CBW89" s="34"/>
      <c r="CBX89" s="34"/>
      <c r="CBY89" s="34"/>
      <c r="CBZ89" s="34"/>
      <c r="CCA89" s="34"/>
      <c r="CCB89" s="34"/>
      <c r="CCC89" s="34"/>
      <c r="CCD89" s="34"/>
      <c r="CCE89" s="34"/>
      <c r="CCF89" s="34"/>
      <c r="CCG89" s="34"/>
      <c r="CCH89" s="34"/>
      <c r="CCI89" s="34"/>
      <c r="CCJ89" s="34"/>
      <c r="CCK89" s="34"/>
      <c r="CCL89" s="34"/>
      <c r="CCM89" s="34"/>
      <c r="CCN89" s="34"/>
      <c r="CCO89" s="34"/>
      <c r="CCP89" s="34"/>
      <c r="CCQ89" s="34"/>
      <c r="CCR89" s="34"/>
      <c r="CCS89" s="34"/>
      <c r="CCT89" s="34"/>
      <c r="CCU89" s="34"/>
      <c r="CCV89" s="34"/>
      <c r="CCW89" s="34"/>
      <c r="CCX89" s="34"/>
      <c r="CCY89" s="34"/>
      <c r="CCZ89" s="34"/>
      <c r="CDA89" s="34"/>
      <c r="CDB89" s="34"/>
      <c r="CDC89" s="34"/>
      <c r="CDD89" s="34"/>
      <c r="CDE89" s="34"/>
      <c r="CDF89" s="34"/>
      <c r="CDG89" s="34"/>
      <c r="CDH89" s="34"/>
      <c r="CDI89" s="34"/>
      <c r="CDJ89" s="34"/>
      <c r="CDK89" s="34"/>
      <c r="CDL89" s="34"/>
      <c r="CDM89" s="34"/>
      <c r="CDN89" s="34"/>
      <c r="CDO89" s="34"/>
      <c r="CDP89" s="34"/>
      <c r="CDQ89" s="34"/>
      <c r="CDR89" s="34"/>
      <c r="CDS89" s="34"/>
      <c r="CDT89" s="34"/>
      <c r="CDU89" s="34"/>
      <c r="CDV89" s="34"/>
      <c r="CDW89" s="34"/>
      <c r="CDX89" s="34"/>
      <c r="CDY89" s="34"/>
      <c r="CDZ89" s="34"/>
      <c r="CEA89" s="34"/>
      <c r="CEB89" s="34"/>
      <c r="CEC89" s="34"/>
      <c r="CED89" s="34"/>
      <c r="CEE89" s="34"/>
      <c r="CEF89" s="34"/>
      <c r="CEG89" s="34"/>
      <c r="CEH89" s="34"/>
      <c r="CEI89" s="34"/>
      <c r="CEJ89" s="34"/>
      <c r="CEK89" s="34"/>
      <c r="CEL89" s="34"/>
      <c r="CEM89" s="34"/>
      <c r="CEN89" s="34"/>
      <c r="CEO89" s="34"/>
      <c r="CEP89" s="34"/>
      <c r="CEQ89" s="34"/>
      <c r="CER89" s="34"/>
      <c r="CES89" s="34"/>
      <c r="CET89" s="34"/>
      <c r="CEU89" s="34"/>
      <c r="CEV89" s="34"/>
      <c r="CEW89" s="34"/>
      <c r="CEX89" s="34"/>
      <c r="CEY89" s="34"/>
      <c r="CEZ89" s="34"/>
      <c r="CFA89" s="34"/>
      <c r="CFB89" s="34"/>
      <c r="CFC89" s="34"/>
      <c r="CFD89" s="34"/>
      <c r="CFE89" s="34"/>
      <c r="CFF89" s="34"/>
      <c r="CFG89" s="34"/>
      <c r="CFH89" s="34"/>
      <c r="CFI89" s="34"/>
      <c r="CFJ89" s="34"/>
      <c r="CFK89" s="34"/>
      <c r="CFL89" s="34"/>
      <c r="CFM89" s="34"/>
      <c r="CFN89" s="34"/>
      <c r="CFO89" s="34"/>
      <c r="CFP89" s="34"/>
      <c r="CFQ89" s="34"/>
      <c r="CFR89" s="34"/>
      <c r="CFS89" s="34"/>
      <c r="CFT89" s="34"/>
      <c r="CFU89" s="34"/>
      <c r="CFV89" s="34"/>
      <c r="CFW89" s="34"/>
      <c r="CFX89" s="34"/>
      <c r="CFY89" s="34"/>
      <c r="CFZ89" s="34"/>
      <c r="CGA89" s="34"/>
      <c r="CGB89" s="34"/>
      <c r="CGC89" s="34"/>
      <c r="CGD89" s="34"/>
      <c r="CGE89" s="34"/>
      <c r="CGF89" s="34"/>
      <c r="CGG89" s="34"/>
      <c r="CGH89" s="34"/>
      <c r="CGI89" s="34"/>
      <c r="CGJ89" s="34"/>
      <c r="CGK89" s="34"/>
      <c r="CGL89" s="34"/>
      <c r="CGM89" s="34"/>
      <c r="CGN89" s="34"/>
      <c r="CGO89" s="34"/>
      <c r="CGP89" s="34"/>
      <c r="CGQ89" s="34"/>
      <c r="CGR89" s="34"/>
      <c r="CGS89" s="34"/>
      <c r="CGT89" s="34"/>
      <c r="CGU89" s="34"/>
      <c r="CGV89" s="34"/>
      <c r="CGW89" s="34"/>
      <c r="CGX89" s="34"/>
      <c r="CGY89" s="34"/>
      <c r="CGZ89" s="34"/>
      <c r="CHA89" s="34"/>
      <c r="CHB89" s="34"/>
      <c r="CHC89" s="34"/>
      <c r="CHD89" s="34"/>
      <c r="CHE89" s="34"/>
      <c r="CHF89" s="34"/>
      <c r="CHG89" s="34"/>
      <c r="CHH89" s="34"/>
      <c r="CHI89" s="34"/>
      <c r="CHJ89" s="34"/>
      <c r="CHK89" s="34"/>
      <c r="CHL89" s="34"/>
      <c r="CHM89" s="34"/>
      <c r="CHN89" s="34"/>
      <c r="CHO89" s="34"/>
      <c r="CHP89" s="34"/>
      <c r="CHQ89" s="34"/>
      <c r="CHR89" s="34"/>
      <c r="CHS89" s="34"/>
      <c r="CHT89" s="34"/>
      <c r="CHU89" s="34"/>
      <c r="CHV89" s="34"/>
      <c r="CHW89" s="34"/>
      <c r="CHX89" s="34"/>
      <c r="CHY89" s="34"/>
      <c r="CHZ89" s="34"/>
      <c r="CIA89" s="34"/>
      <c r="CIB89" s="34"/>
      <c r="CIC89" s="34"/>
      <c r="CID89" s="34"/>
      <c r="CIE89" s="34"/>
      <c r="CIF89" s="34"/>
      <c r="CIG89" s="34"/>
      <c r="CIH89" s="34"/>
      <c r="CII89" s="34"/>
      <c r="CIJ89" s="34"/>
      <c r="CIK89" s="34"/>
      <c r="CIL89" s="34"/>
      <c r="CIM89" s="34"/>
      <c r="CIN89" s="34"/>
      <c r="CIO89" s="34"/>
      <c r="CIP89" s="34"/>
      <c r="CIQ89" s="34"/>
      <c r="CIR89" s="34"/>
      <c r="CIS89" s="34"/>
      <c r="CIT89" s="34"/>
      <c r="CIU89" s="34"/>
      <c r="CIV89" s="34"/>
      <c r="CIW89" s="34"/>
      <c r="CIX89" s="34"/>
      <c r="CIY89" s="34"/>
      <c r="CIZ89" s="34"/>
      <c r="CJA89" s="34"/>
      <c r="CJB89" s="34"/>
      <c r="CJC89" s="34"/>
      <c r="CJD89" s="34"/>
      <c r="CJE89" s="34"/>
      <c r="CJF89" s="34"/>
      <c r="CJG89" s="34"/>
      <c r="CJH89" s="34"/>
      <c r="CJI89" s="34"/>
      <c r="CJJ89" s="34"/>
      <c r="CJK89" s="34"/>
      <c r="CJL89" s="34"/>
      <c r="CJM89" s="34"/>
      <c r="CJN89" s="34"/>
      <c r="CJO89" s="34"/>
      <c r="CJP89" s="34"/>
      <c r="CJQ89" s="34"/>
      <c r="CJR89" s="34"/>
      <c r="CJS89" s="34"/>
      <c r="CJT89" s="34"/>
      <c r="CJU89" s="34"/>
      <c r="CJV89" s="34"/>
      <c r="CJW89" s="34"/>
      <c r="CJX89" s="34"/>
      <c r="CJY89" s="34"/>
      <c r="CJZ89" s="34"/>
      <c r="CKA89" s="34"/>
      <c r="CKB89" s="34"/>
      <c r="CKC89" s="34"/>
      <c r="CKD89" s="34"/>
      <c r="CKE89" s="34"/>
      <c r="CKF89" s="34"/>
      <c r="CKG89" s="34"/>
      <c r="CKH89" s="34"/>
      <c r="CKI89" s="34"/>
      <c r="CKJ89" s="34"/>
      <c r="CKK89" s="34"/>
      <c r="CKL89" s="34"/>
      <c r="CKM89" s="34"/>
      <c r="CKN89" s="34"/>
      <c r="CKO89" s="34"/>
      <c r="CKP89" s="34"/>
      <c r="CKQ89" s="34"/>
      <c r="CKR89" s="34"/>
      <c r="CKS89" s="34"/>
      <c r="CKT89" s="34"/>
      <c r="CKU89" s="34"/>
      <c r="CKV89" s="34"/>
      <c r="CKW89" s="34"/>
      <c r="CKX89" s="34"/>
      <c r="CKY89" s="34"/>
      <c r="CKZ89" s="34"/>
      <c r="CLA89" s="34"/>
      <c r="CLB89" s="34"/>
      <c r="CLC89" s="34"/>
      <c r="CLD89" s="34"/>
      <c r="CLE89" s="34"/>
      <c r="CLF89" s="34"/>
      <c r="CLG89" s="34"/>
      <c r="CLH89" s="34"/>
      <c r="CLI89" s="34"/>
      <c r="CLJ89" s="34"/>
      <c r="CLK89" s="34"/>
      <c r="CLL89" s="34"/>
      <c r="CLM89" s="34"/>
      <c r="CLN89" s="34"/>
      <c r="CLO89" s="34"/>
      <c r="CLP89" s="34"/>
      <c r="CLQ89" s="34"/>
      <c r="CLR89" s="34"/>
      <c r="CLS89" s="34"/>
      <c r="CLT89" s="34"/>
      <c r="CLU89" s="34"/>
      <c r="CLV89" s="34"/>
      <c r="CLW89" s="34"/>
      <c r="CLX89" s="34"/>
      <c r="CLY89" s="34"/>
      <c r="CLZ89" s="34"/>
      <c r="CMA89" s="34"/>
      <c r="CMB89" s="34"/>
      <c r="CMC89" s="34"/>
      <c r="CMD89" s="34"/>
      <c r="CME89" s="34"/>
      <c r="CMF89" s="34"/>
      <c r="CMG89" s="34"/>
      <c r="CMH89" s="34"/>
      <c r="CMI89" s="34"/>
      <c r="CMJ89" s="34"/>
      <c r="CMK89" s="34"/>
      <c r="CML89" s="34"/>
      <c r="CMM89" s="34"/>
      <c r="CMN89" s="34"/>
      <c r="CMO89" s="34"/>
      <c r="CMP89" s="34"/>
      <c r="CMQ89" s="34"/>
      <c r="CMR89" s="34"/>
      <c r="CMS89" s="34"/>
      <c r="CMT89" s="34"/>
      <c r="CMU89" s="34"/>
      <c r="CMV89" s="34"/>
      <c r="CMW89" s="34"/>
      <c r="CMX89" s="34"/>
      <c r="CMY89" s="34"/>
      <c r="CMZ89" s="34"/>
      <c r="CNA89" s="34"/>
      <c r="CNB89" s="34"/>
      <c r="CNC89" s="34"/>
      <c r="CND89" s="34"/>
      <c r="CNE89" s="34"/>
      <c r="CNF89" s="34"/>
      <c r="CNG89" s="34"/>
      <c r="CNH89" s="34"/>
      <c r="CNI89" s="34"/>
      <c r="CNJ89" s="34"/>
      <c r="CNK89" s="34"/>
      <c r="CNL89" s="34"/>
      <c r="CNM89" s="34"/>
      <c r="CNN89" s="34"/>
      <c r="CNO89" s="34"/>
      <c r="CNP89" s="34"/>
      <c r="CNQ89" s="34"/>
      <c r="CNR89" s="34"/>
      <c r="CNS89" s="34"/>
      <c r="CNT89" s="34"/>
      <c r="CNU89" s="34"/>
      <c r="CNV89" s="34"/>
      <c r="CNW89" s="34"/>
      <c r="CNX89" s="34"/>
      <c r="CNY89" s="34"/>
      <c r="CNZ89" s="34"/>
      <c r="COA89" s="34"/>
      <c r="COB89" s="34"/>
      <c r="COC89" s="34"/>
      <c r="COD89" s="34"/>
      <c r="COE89" s="34"/>
      <c r="COF89" s="34"/>
      <c r="COG89" s="34"/>
      <c r="COH89" s="34"/>
      <c r="COI89" s="34"/>
      <c r="COJ89" s="34"/>
      <c r="COK89" s="34"/>
      <c r="COL89" s="34"/>
      <c r="COM89" s="34"/>
      <c r="CON89" s="34"/>
      <c r="COO89" s="34"/>
      <c r="COP89" s="34"/>
      <c r="COQ89" s="34"/>
      <c r="COR89" s="34"/>
      <c r="COS89" s="34"/>
      <c r="COT89" s="34"/>
      <c r="COU89" s="34"/>
      <c r="COV89" s="34"/>
      <c r="COW89" s="34"/>
      <c r="COX89" s="34"/>
      <c r="COY89" s="34"/>
      <c r="COZ89" s="34"/>
      <c r="CPA89" s="34"/>
      <c r="CPB89" s="34"/>
      <c r="CPC89" s="34"/>
      <c r="CPD89" s="34"/>
      <c r="CPE89" s="34"/>
      <c r="CPF89" s="34"/>
      <c r="CPG89" s="34"/>
      <c r="CPH89" s="34"/>
      <c r="CPI89" s="34"/>
      <c r="CPJ89" s="34"/>
      <c r="CPK89" s="34"/>
      <c r="CPL89" s="34"/>
      <c r="CPM89" s="34"/>
      <c r="CPN89" s="34"/>
      <c r="CPO89" s="34"/>
      <c r="CPP89" s="34"/>
      <c r="CPQ89" s="34"/>
      <c r="CPR89" s="34"/>
      <c r="CPS89" s="34"/>
      <c r="CPT89" s="34"/>
      <c r="CPU89" s="34"/>
      <c r="CPV89" s="34"/>
      <c r="CPW89" s="34"/>
      <c r="CPX89" s="34"/>
      <c r="CPY89" s="34"/>
      <c r="CPZ89" s="34"/>
      <c r="CQA89" s="34"/>
      <c r="CQB89" s="34"/>
      <c r="CQC89" s="34"/>
      <c r="CQD89" s="34"/>
      <c r="CQE89" s="34"/>
      <c r="CQF89" s="34"/>
      <c r="CQG89" s="34"/>
      <c r="CQH89" s="34"/>
      <c r="CQI89" s="34"/>
      <c r="CQJ89" s="34"/>
      <c r="CQK89" s="34"/>
      <c r="CQL89" s="34"/>
      <c r="CQM89" s="34"/>
      <c r="CQN89" s="34"/>
      <c r="CQO89" s="34"/>
      <c r="CQP89" s="34"/>
      <c r="CQQ89" s="34"/>
      <c r="CQR89" s="34"/>
      <c r="CQS89" s="34"/>
      <c r="CQT89" s="34"/>
      <c r="CQU89" s="34"/>
      <c r="CQV89" s="34"/>
      <c r="CQW89" s="34"/>
      <c r="CQX89" s="34"/>
      <c r="CQY89" s="34"/>
      <c r="CQZ89" s="34"/>
      <c r="CRA89" s="34"/>
      <c r="CRB89" s="34"/>
      <c r="CRC89" s="34"/>
      <c r="CRD89" s="34"/>
      <c r="CRE89" s="34"/>
      <c r="CRF89" s="34"/>
      <c r="CRG89" s="34"/>
      <c r="CRH89" s="34"/>
      <c r="CRI89" s="34"/>
      <c r="CRJ89" s="34"/>
      <c r="CRK89" s="34"/>
      <c r="CRL89" s="34"/>
      <c r="CRM89" s="34"/>
      <c r="CRN89" s="34"/>
      <c r="CRO89" s="34"/>
      <c r="CRP89" s="34"/>
      <c r="CRQ89" s="34"/>
      <c r="CRR89" s="34"/>
      <c r="CRS89" s="34"/>
      <c r="CRT89" s="34"/>
      <c r="CRU89" s="34"/>
      <c r="CRV89" s="34"/>
      <c r="CRW89" s="34"/>
      <c r="CRX89" s="34"/>
      <c r="CRY89" s="34"/>
      <c r="CRZ89" s="34"/>
      <c r="CSA89" s="34"/>
      <c r="CSB89" s="34"/>
      <c r="CSC89" s="34"/>
      <c r="CSD89" s="34"/>
      <c r="CSE89" s="34"/>
      <c r="CSF89" s="34"/>
      <c r="CSG89" s="34"/>
      <c r="CSH89" s="34"/>
      <c r="CSI89" s="34"/>
      <c r="CSJ89" s="34"/>
      <c r="CSK89" s="34"/>
      <c r="CSL89" s="34"/>
      <c r="CSM89" s="34"/>
      <c r="CSN89" s="34"/>
      <c r="CSO89" s="34"/>
      <c r="CSP89" s="34"/>
      <c r="CSQ89" s="34"/>
      <c r="CSR89" s="34"/>
      <c r="CSS89" s="34"/>
      <c r="CST89" s="34"/>
      <c r="CSU89" s="34"/>
      <c r="CSV89" s="34"/>
      <c r="CSW89" s="34"/>
      <c r="CSX89" s="34"/>
      <c r="CSY89" s="34"/>
      <c r="CSZ89" s="34"/>
      <c r="CTA89" s="34"/>
      <c r="CTB89" s="34"/>
      <c r="CTC89" s="34"/>
      <c r="CTD89" s="34"/>
      <c r="CTE89" s="34"/>
      <c r="CTF89" s="34"/>
      <c r="CTG89" s="34"/>
      <c r="CTH89" s="34"/>
      <c r="CTI89" s="34"/>
      <c r="CTJ89" s="34"/>
      <c r="CTK89" s="34"/>
      <c r="CTL89" s="34"/>
      <c r="CTM89" s="34"/>
      <c r="CTN89" s="34"/>
      <c r="CTO89" s="34"/>
      <c r="CTP89" s="34"/>
      <c r="CTQ89" s="34"/>
      <c r="CTR89" s="34"/>
      <c r="CTS89" s="34"/>
      <c r="CTT89" s="34"/>
      <c r="CTU89" s="34"/>
      <c r="CTV89" s="34"/>
      <c r="CTW89" s="34"/>
      <c r="CTX89" s="34"/>
      <c r="CTY89" s="34"/>
      <c r="CTZ89" s="34"/>
      <c r="CUA89" s="34"/>
      <c r="CUB89" s="34"/>
      <c r="CUC89" s="34"/>
      <c r="CUD89" s="34"/>
      <c r="CUE89" s="34"/>
      <c r="CUF89" s="34"/>
      <c r="CUG89" s="34"/>
      <c r="CUH89" s="34"/>
      <c r="CUI89" s="34"/>
      <c r="CUJ89" s="34"/>
      <c r="CUK89" s="34"/>
      <c r="CUL89" s="34"/>
      <c r="CUM89" s="34"/>
      <c r="CUN89" s="34"/>
      <c r="CUO89" s="34"/>
      <c r="CUP89" s="34"/>
      <c r="CUQ89" s="34"/>
      <c r="CUR89" s="34"/>
      <c r="CUS89" s="34"/>
      <c r="CUT89" s="34"/>
      <c r="CUU89" s="34"/>
      <c r="CUV89" s="34"/>
      <c r="CUW89" s="34"/>
      <c r="CUX89" s="34"/>
      <c r="CUY89" s="34"/>
      <c r="CUZ89" s="34"/>
      <c r="CVA89" s="34"/>
      <c r="CVB89" s="34"/>
      <c r="CVC89" s="34"/>
      <c r="CVD89" s="34"/>
      <c r="CVE89" s="34"/>
      <c r="CVF89" s="34"/>
      <c r="CVG89" s="34"/>
      <c r="CVH89" s="34"/>
      <c r="CVI89" s="34"/>
      <c r="CVJ89" s="34"/>
      <c r="CVK89" s="34"/>
      <c r="CVL89" s="34"/>
      <c r="CVM89" s="34"/>
      <c r="CVN89" s="34"/>
      <c r="CVO89" s="34"/>
      <c r="CVP89" s="34"/>
      <c r="CVQ89" s="34"/>
      <c r="CVR89" s="34"/>
      <c r="CVS89" s="34"/>
      <c r="CVT89" s="34"/>
      <c r="CVU89" s="34"/>
      <c r="CVV89" s="34"/>
      <c r="CVW89" s="34"/>
      <c r="CVX89" s="34"/>
      <c r="CVY89" s="34"/>
      <c r="CVZ89" s="34"/>
      <c r="CWA89" s="34"/>
      <c r="CWB89" s="34"/>
      <c r="CWC89" s="34"/>
      <c r="CWD89" s="34"/>
      <c r="CWE89" s="34"/>
      <c r="CWF89" s="34"/>
      <c r="CWG89" s="34"/>
      <c r="CWH89" s="34"/>
      <c r="CWI89" s="34"/>
      <c r="CWJ89" s="34"/>
      <c r="CWK89" s="34"/>
      <c r="CWL89" s="34"/>
      <c r="CWM89" s="34"/>
      <c r="CWN89" s="34"/>
      <c r="CWO89" s="34"/>
      <c r="CWP89" s="34"/>
      <c r="CWQ89" s="34"/>
      <c r="CWR89" s="34"/>
      <c r="CWS89" s="34"/>
      <c r="CWT89" s="34"/>
      <c r="CWU89" s="34"/>
      <c r="CWV89" s="34"/>
      <c r="CWW89" s="34"/>
      <c r="CWX89" s="34"/>
      <c r="CWY89" s="34"/>
      <c r="CWZ89" s="34"/>
      <c r="CXA89" s="34"/>
      <c r="CXB89" s="34"/>
      <c r="CXC89" s="34"/>
      <c r="CXD89" s="34"/>
      <c r="CXE89" s="34"/>
      <c r="CXF89" s="34"/>
      <c r="CXG89" s="34"/>
      <c r="CXH89" s="34"/>
      <c r="CXI89" s="34"/>
      <c r="CXJ89" s="34"/>
      <c r="CXK89" s="34"/>
      <c r="CXL89" s="34"/>
      <c r="CXM89" s="34"/>
      <c r="CXN89" s="34"/>
      <c r="CXO89" s="34"/>
      <c r="CXP89" s="34"/>
      <c r="CXQ89" s="34"/>
      <c r="CXR89" s="34"/>
      <c r="CXS89" s="34"/>
      <c r="CXT89" s="34"/>
      <c r="CXU89" s="34"/>
      <c r="CXV89" s="34"/>
      <c r="CXW89" s="34"/>
      <c r="CXX89" s="34"/>
      <c r="CXY89" s="34"/>
      <c r="CXZ89" s="34"/>
      <c r="CYA89" s="34"/>
      <c r="CYB89" s="34"/>
      <c r="CYC89" s="34"/>
      <c r="CYD89" s="34"/>
      <c r="CYE89" s="34"/>
      <c r="CYF89" s="34"/>
      <c r="CYG89" s="34"/>
      <c r="CYH89" s="34"/>
      <c r="CYI89" s="34"/>
      <c r="CYJ89" s="34"/>
      <c r="CYK89" s="34"/>
      <c r="CYL89" s="34"/>
      <c r="CYM89" s="34"/>
      <c r="CYN89" s="34"/>
      <c r="CYO89" s="34"/>
      <c r="CYP89" s="34"/>
      <c r="CYQ89" s="34"/>
      <c r="CYR89" s="34"/>
      <c r="CYS89" s="34"/>
      <c r="CYT89" s="34"/>
      <c r="CYU89" s="34"/>
      <c r="CYV89" s="34"/>
      <c r="CYW89" s="34"/>
      <c r="CYX89" s="34"/>
      <c r="CYY89" s="34"/>
      <c r="CYZ89" s="34"/>
      <c r="CZA89" s="34"/>
      <c r="CZB89" s="34"/>
      <c r="CZC89" s="34"/>
      <c r="CZD89" s="34"/>
      <c r="CZE89" s="34"/>
      <c r="CZF89" s="34"/>
      <c r="CZG89" s="34"/>
      <c r="CZH89" s="34"/>
      <c r="CZI89" s="34"/>
      <c r="CZJ89" s="34"/>
      <c r="CZK89" s="34"/>
      <c r="CZL89" s="34"/>
      <c r="CZM89" s="34"/>
      <c r="CZN89" s="34"/>
      <c r="CZO89" s="34"/>
      <c r="CZP89" s="34"/>
      <c r="CZQ89" s="34"/>
      <c r="CZR89" s="34"/>
      <c r="CZS89" s="34"/>
      <c r="CZT89" s="34"/>
      <c r="CZU89" s="34"/>
      <c r="CZV89" s="34"/>
      <c r="CZW89" s="34"/>
      <c r="CZX89" s="34"/>
      <c r="CZY89" s="34"/>
      <c r="CZZ89" s="34"/>
      <c r="DAA89" s="34"/>
      <c r="DAB89" s="34"/>
      <c r="DAC89" s="34"/>
      <c r="DAD89" s="34"/>
      <c r="DAE89" s="34"/>
      <c r="DAF89" s="34"/>
      <c r="DAG89" s="34"/>
      <c r="DAH89" s="34"/>
      <c r="DAI89" s="34"/>
      <c r="DAJ89" s="34"/>
      <c r="DAK89" s="34"/>
      <c r="DAL89" s="34"/>
      <c r="DAM89" s="34"/>
      <c r="DAN89" s="34"/>
      <c r="DAO89" s="34"/>
      <c r="DAP89" s="34"/>
      <c r="DAQ89" s="34"/>
      <c r="DAR89" s="34"/>
      <c r="DAS89" s="34"/>
      <c r="DAT89" s="34"/>
      <c r="DAU89" s="34"/>
      <c r="DAV89" s="34"/>
      <c r="DAW89" s="34"/>
      <c r="DAX89" s="34"/>
      <c r="DAY89" s="34"/>
      <c r="DAZ89" s="34"/>
      <c r="DBA89" s="34"/>
      <c r="DBB89" s="34"/>
      <c r="DBC89" s="34"/>
      <c r="DBD89" s="34"/>
      <c r="DBE89" s="34"/>
      <c r="DBF89" s="34"/>
      <c r="DBG89" s="34"/>
      <c r="DBH89" s="34"/>
      <c r="DBI89" s="34"/>
      <c r="DBJ89" s="34"/>
      <c r="DBK89" s="34"/>
      <c r="DBL89" s="34"/>
      <c r="DBM89" s="34"/>
      <c r="DBN89" s="34"/>
      <c r="DBO89" s="34"/>
      <c r="DBP89" s="34"/>
      <c r="DBQ89" s="34"/>
      <c r="DBR89" s="34"/>
      <c r="DBS89" s="34"/>
      <c r="DBT89" s="34"/>
      <c r="DBU89" s="34"/>
      <c r="DBV89" s="34"/>
      <c r="DBW89" s="34"/>
      <c r="DBX89" s="34"/>
      <c r="DBY89" s="34"/>
      <c r="DBZ89" s="34"/>
      <c r="DCA89" s="34"/>
      <c r="DCB89" s="34"/>
      <c r="DCC89" s="34"/>
      <c r="DCD89" s="34"/>
      <c r="DCE89" s="34"/>
      <c r="DCF89" s="34"/>
      <c r="DCG89" s="34"/>
      <c r="DCH89" s="34"/>
      <c r="DCI89" s="34"/>
      <c r="DCJ89" s="34"/>
      <c r="DCK89" s="34"/>
      <c r="DCL89" s="34"/>
      <c r="DCM89" s="34"/>
      <c r="DCN89" s="34"/>
      <c r="DCO89" s="34"/>
      <c r="DCP89" s="34"/>
      <c r="DCQ89" s="34"/>
      <c r="DCR89" s="34"/>
      <c r="DCS89" s="34"/>
      <c r="DCT89" s="34"/>
      <c r="DCU89" s="34"/>
      <c r="DCV89" s="34"/>
      <c r="DCW89" s="34"/>
      <c r="DCX89" s="34"/>
      <c r="DCY89" s="34"/>
      <c r="DCZ89" s="34"/>
      <c r="DDA89" s="34"/>
      <c r="DDB89" s="34"/>
      <c r="DDC89" s="34"/>
      <c r="DDD89" s="34"/>
      <c r="DDE89" s="34"/>
      <c r="DDF89" s="34"/>
      <c r="DDG89" s="34"/>
      <c r="DDH89" s="34"/>
      <c r="DDI89" s="34"/>
      <c r="DDJ89" s="34"/>
      <c r="DDK89" s="34"/>
      <c r="DDL89" s="34"/>
      <c r="DDM89" s="34"/>
      <c r="DDN89" s="34"/>
      <c r="DDO89" s="34"/>
      <c r="DDP89" s="34"/>
      <c r="DDQ89" s="34"/>
      <c r="DDR89" s="34"/>
      <c r="DDS89" s="34"/>
      <c r="DDT89" s="34"/>
      <c r="DDU89" s="34"/>
      <c r="DDV89" s="34"/>
      <c r="DDW89" s="34"/>
      <c r="DDX89" s="34"/>
      <c r="DDY89" s="34"/>
      <c r="DDZ89" s="34"/>
      <c r="DEA89" s="34"/>
      <c r="DEB89" s="34"/>
      <c r="DEC89" s="34"/>
      <c r="DED89" s="34"/>
      <c r="DEE89" s="34"/>
      <c r="DEF89" s="34"/>
      <c r="DEG89" s="34"/>
      <c r="DEH89" s="34"/>
      <c r="DEI89" s="34"/>
      <c r="DEJ89" s="34"/>
      <c r="DEK89" s="34"/>
      <c r="DEL89" s="34"/>
      <c r="DEM89" s="34"/>
      <c r="DEN89" s="34"/>
      <c r="DEO89" s="34"/>
      <c r="DEP89" s="34"/>
      <c r="DEQ89" s="34"/>
      <c r="DER89" s="34"/>
      <c r="DES89" s="34"/>
      <c r="DET89" s="34"/>
      <c r="DEU89" s="34"/>
      <c r="DEV89" s="34"/>
      <c r="DEW89" s="34"/>
      <c r="DEX89" s="34"/>
      <c r="DEY89" s="34"/>
      <c r="DEZ89" s="34"/>
      <c r="DFA89" s="34"/>
      <c r="DFB89" s="34"/>
      <c r="DFC89" s="34"/>
      <c r="DFD89" s="34"/>
      <c r="DFE89" s="34"/>
      <c r="DFF89" s="34"/>
      <c r="DFG89" s="34"/>
      <c r="DFH89" s="34"/>
      <c r="DFI89" s="34"/>
      <c r="DFJ89" s="34"/>
      <c r="DFK89" s="34"/>
      <c r="DFL89" s="34"/>
      <c r="DFM89" s="34"/>
      <c r="DFN89" s="34"/>
      <c r="DFO89" s="34"/>
      <c r="DFP89" s="34"/>
      <c r="DFQ89" s="34"/>
      <c r="DFR89" s="34"/>
      <c r="DFS89" s="34"/>
      <c r="DFT89" s="34"/>
      <c r="DFU89" s="34"/>
      <c r="DFV89" s="34"/>
      <c r="DFW89" s="34"/>
      <c r="DFX89" s="34"/>
      <c r="DFY89" s="34"/>
      <c r="DFZ89" s="34"/>
      <c r="DGA89" s="34"/>
      <c r="DGB89" s="34"/>
      <c r="DGC89" s="34"/>
      <c r="DGD89" s="34"/>
      <c r="DGE89" s="34"/>
      <c r="DGF89" s="34"/>
      <c r="DGG89" s="34"/>
      <c r="DGH89" s="34"/>
      <c r="DGI89" s="34"/>
      <c r="DGJ89" s="34"/>
      <c r="DGK89" s="34"/>
      <c r="DGL89" s="34"/>
      <c r="DGM89" s="34"/>
      <c r="DGN89" s="34"/>
      <c r="DGO89" s="34"/>
      <c r="DGP89" s="34"/>
      <c r="DGQ89" s="34"/>
      <c r="DGR89" s="34"/>
      <c r="DGS89" s="34"/>
      <c r="DGT89" s="34"/>
      <c r="DGU89" s="34"/>
      <c r="DGV89" s="34"/>
      <c r="DGW89" s="34"/>
      <c r="DGX89" s="34"/>
      <c r="DGY89" s="34"/>
      <c r="DGZ89" s="34"/>
      <c r="DHA89" s="34"/>
      <c r="DHB89" s="34"/>
      <c r="DHC89" s="34"/>
      <c r="DHD89" s="34"/>
      <c r="DHE89" s="34"/>
      <c r="DHF89" s="34"/>
      <c r="DHG89" s="34"/>
      <c r="DHH89" s="34"/>
      <c r="DHI89" s="34"/>
      <c r="DHJ89" s="34"/>
      <c r="DHK89" s="34"/>
      <c r="DHL89" s="34"/>
      <c r="DHM89" s="34"/>
      <c r="DHN89" s="34"/>
      <c r="DHO89" s="34"/>
      <c r="DHP89" s="34"/>
      <c r="DHQ89" s="34"/>
      <c r="DHR89" s="34"/>
      <c r="DHS89" s="34"/>
      <c r="DHT89" s="34"/>
      <c r="DHU89" s="34"/>
      <c r="DHV89" s="34"/>
      <c r="DHW89" s="34"/>
      <c r="DHX89" s="34"/>
      <c r="DHY89" s="34"/>
      <c r="DHZ89" s="34"/>
      <c r="DIA89" s="34"/>
      <c r="DIB89" s="34"/>
      <c r="DIC89" s="34"/>
      <c r="DID89" s="34"/>
      <c r="DIE89" s="34"/>
      <c r="DIF89" s="34"/>
      <c r="DIG89" s="34"/>
      <c r="DIH89" s="34"/>
      <c r="DII89" s="34"/>
      <c r="DIJ89" s="34"/>
      <c r="DIK89" s="34"/>
      <c r="DIL89" s="34"/>
      <c r="DIM89" s="34"/>
      <c r="DIN89" s="34"/>
      <c r="DIO89" s="34"/>
      <c r="DIP89" s="34"/>
      <c r="DIQ89" s="34"/>
      <c r="DIR89" s="34"/>
      <c r="DIS89" s="34"/>
      <c r="DIT89" s="34"/>
      <c r="DIU89" s="34"/>
      <c r="DIV89" s="34"/>
      <c r="DIW89" s="34"/>
      <c r="DIX89" s="34"/>
      <c r="DIY89" s="34"/>
      <c r="DIZ89" s="34"/>
      <c r="DJA89" s="34"/>
      <c r="DJB89" s="34"/>
      <c r="DJC89" s="34"/>
      <c r="DJD89" s="34"/>
      <c r="DJE89" s="34"/>
      <c r="DJF89" s="34"/>
      <c r="DJG89" s="34"/>
      <c r="DJH89" s="34"/>
      <c r="DJI89" s="34"/>
      <c r="DJJ89" s="34"/>
      <c r="DJK89" s="34"/>
      <c r="DJL89" s="34"/>
      <c r="DJM89" s="34"/>
      <c r="DJN89" s="34"/>
      <c r="DJO89" s="34"/>
      <c r="DJP89" s="34"/>
      <c r="DJQ89" s="34"/>
      <c r="DJR89" s="34"/>
      <c r="DJS89" s="34"/>
      <c r="DJT89" s="34"/>
      <c r="DJU89" s="34"/>
      <c r="DJV89" s="34"/>
      <c r="DJW89" s="34"/>
      <c r="DJX89" s="34"/>
      <c r="DJY89" s="34"/>
      <c r="DJZ89" s="34"/>
      <c r="DKA89" s="34"/>
      <c r="DKB89" s="34"/>
      <c r="DKC89" s="34"/>
      <c r="DKD89" s="34"/>
      <c r="DKE89" s="34"/>
      <c r="DKF89" s="34"/>
      <c r="DKG89" s="34"/>
      <c r="DKH89" s="34"/>
      <c r="DKI89" s="34"/>
      <c r="DKJ89" s="34"/>
      <c r="DKK89" s="34"/>
      <c r="DKL89" s="34"/>
      <c r="DKM89" s="34"/>
      <c r="DKN89" s="34"/>
      <c r="DKO89" s="34"/>
      <c r="DKP89" s="34"/>
      <c r="DKQ89" s="34"/>
      <c r="DKR89" s="34"/>
      <c r="DKS89" s="34"/>
      <c r="DKT89" s="34"/>
      <c r="DKU89" s="34"/>
      <c r="DKV89" s="34"/>
      <c r="DKW89" s="34"/>
      <c r="DKX89" s="34"/>
      <c r="DKY89" s="34"/>
      <c r="DKZ89" s="34"/>
      <c r="DLA89" s="34"/>
      <c r="DLB89" s="34"/>
      <c r="DLC89" s="34"/>
      <c r="DLD89" s="34"/>
      <c r="DLE89" s="34"/>
      <c r="DLF89" s="34"/>
      <c r="DLG89" s="34"/>
      <c r="DLH89" s="34"/>
      <c r="DLI89" s="34"/>
      <c r="DLJ89" s="34"/>
      <c r="DLK89" s="34"/>
      <c r="DLL89" s="34"/>
      <c r="DLM89" s="34"/>
      <c r="DLN89" s="34"/>
      <c r="DLO89" s="34"/>
      <c r="DLP89" s="34"/>
      <c r="DLQ89" s="34"/>
      <c r="DLR89" s="34"/>
      <c r="DLS89" s="34"/>
      <c r="DLT89" s="34"/>
      <c r="DLU89" s="34"/>
      <c r="DLV89" s="34"/>
      <c r="DLW89" s="34"/>
      <c r="DLX89" s="34"/>
      <c r="DLY89" s="34"/>
      <c r="DLZ89" s="34"/>
      <c r="DMA89" s="34"/>
      <c r="DMB89" s="34"/>
      <c r="DMC89" s="34"/>
      <c r="DMD89" s="34"/>
      <c r="DME89" s="34"/>
      <c r="DMF89" s="34"/>
      <c r="DMG89" s="34"/>
      <c r="DMH89" s="34"/>
      <c r="DMI89" s="34"/>
      <c r="DMJ89" s="34"/>
      <c r="DMK89" s="34"/>
      <c r="DML89" s="34"/>
      <c r="DMM89" s="34"/>
      <c r="DMN89" s="34"/>
      <c r="DMO89" s="34"/>
      <c r="DMP89" s="34"/>
      <c r="DMQ89" s="34"/>
      <c r="DMR89" s="34"/>
      <c r="DMS89" s="34"/>
      <c r="DMT89" s="34"/>
      <c r="DMU89" s="34"/>
      <c r="DMV89" s="34"/>
      <c r="DMW89" s="34"/>
      <c r="DMX89" s="34"/>
      <c r="DMY89" s="34"/>
      <c r="DMZ89" s="34"/>
      <c r="DNA89" s="34"/>
      <c r="DNB89" s="34"/>
      <c r="DNC89" s="34"/>
      <c r="DND89" s="34"/>
      <c r="DNE89" s="34"/>
      <c r="DNF89" s="34"/>
      <c r="DNG89" s="34"/>
      <c r="DNH89" s="34"/>
      <c r="DNI89" s="34"/>
      <c r="DNJ89" s="34"/>
      <c r="DNK89" s="34"/>
      <c r="DNL89" s="34"/>
      <c r="DNM89" s="34"/>
      <c r="DNN89" s="34"/>
      <c r="DNO89" s="34"/>
      <c r="DNP89" s="34"/>
      <c r="DNQ89" s="34"/>
      <c r="DNR89" s="34"/>
      <c r="DNS89" s="34"/>
      <c r="DNT89" s="34"/>
      <c r="DNU89" s="34"/>
      <c r="DNV89" s="34"/>
      <c r="DNW89" s="34"/>
      <c r="DNX89" s="34"/>
      <c r="DNY89" s="34"/>
      <c r="DNZ89" s="34"/>
      <c r="DOA89" s="34"/>
      <c r="DOB89" s="34"/>
      <c r="DOC89" s="34"/>
      <c r="DOD89" s="34"/>
      <c r="DOE89" s="34"/>
      <c r="DOF89" s="34"/>
      <c r="DOG89" s="34"/>
      <c r="DOH89" s="34"/>
      <c r="DOI89" s="34"/>
      <c r="DOJ89" s="34"/>
      <c r="DOK89" s="34"/>
      <c r="DOL89" s="34"/>
      <c r="DOM89" s="34"/>
      <c r="DON89" s="34"/>
      <c r="DOO89" s="34"/>
      <c r="DOP89" s="34"/>
      <c r="DOQ89" s="34"/>
      <c r="DOR89" s="34"/>
      <c r="DOS89" s="34"/>
      <c r="DOT89" s="34"/>
      <c r="DOU89" s="34"/>
      <c r="DOV89" s="34"/>
      <c r="DOW89" s="34"/>
      <c r="DOX89" s="34"/>
      <c r="DOY89" s="34"/>
      <c r="DOZ89" s="34"/>
      <c r="DPA89" s="34"/>
      <c r="DPB89" s="34"/>
      <c r="DPC89" s="34"/>
      <c r="DPD89" s="34"/>
      <c r="DPE89" s="34"/>
      <c r="DPF89" s="34"/>
      <c r="DPG89" s="34"/>
      <c r="DPH89" s="34"/>
      <c r="DPI89" s="34"/>
      <c r="DPJ89" s="34"/>
      <c r="DPK89" s="34"/>
      <c r="DPL89" s="34"/>
      <c r="DPM89" s="34"/>
      <c r="DPN89" s="34"/>
      <c r="DPO89" s="34"/>
      <c r="DPP89" s="34"/>
      <c r="DPQ89" s="34"/>
      <c r="DPR89" s="34"/>
      <c r="DPS89" s="34"/>
      <c r="DPT89" s="34"/>
      <c r="DPU89" s="34"/>
      <c r="DPV89" s="34"/>
      <c r="DPW89" s="34"/>
      <c r="DPX89" s="34"/>
      <c r="DPY89" s="34"/>
      <c r="DPZ89" s="34"/>
      <c r="DQA89" s="34"/>
      <c r="DQB89" s="34"/>
      <c r="DQC89" s="34"/>
      <c r="DQD89" s="34"/>
      <c r="DQE89" s="34"/>
      <c r="DQF89" s="34"/>
      <c r="DQG89" s="34"/>
      <c r="DQH89" s="34"/>
      <c r="DQI89" s="34"/>
      <c r="DQJ89" s="34"/>
      <c r="DQK89" s="34"/>
      <c r="DQL89" s="34"/>
      <c r="DQM89" s="34"/>
      <c r="DQN89" s="34"/>
      <c r="DQO89" s="34"/>
      <c r="DQP89" s="34"/>
      <c r="DQQ89" s="34"/>
      <c r="DQR89" s="34"/>
      <c r="DQS89" s="34"/>
      <c r="DQT89" s="34"/>
      <c r="DQU89" s="34"/>
      <c r="DQV89" s="34"/>
      <c r="DQW89" s="34"/>
      <c r="DQX89" s="34"/>
      <c r="DQY89" s="34"/>
      <c r="DQZ89" s="34"/>
      <c r="DRA89" s="34"/>
      <c r="DRB89" s="34"/>
      <c r="DRC89" s="34"/>
      <c r="DRD89" s="34"/>
      <c r="DRE89" s="34"/>
      <c r="DRF89" s="34"/>
      <c r="DRG89" s="34"/>
      <c r="DRH89" s="34"/>
      <c r="DRI89" s="34"/>
      <c r="DRJ89" s="34"/>
      <c r="DRK89" s="34"/>
      <c r="DRL89" s="34"/>
      <c r="DRM89" s="34"/>
      <c r="DRN89" s="34"/>
      <c r="DRO89" s="34"/>
      <c r="DRP89" s="34"/>
      <c r="DRQ89" s="34"/>
      <c r="DRR89" s="34"/>
      <c r="DRS89" s="34"/>
      <c r="DRT89" s="34"/>
      <c r="DRU89" s="34"/>
      <c r="DRV89" s="34"/>
      <c r="DRW89" s="34"/>
      <c r="DRX89" s="34"/>
      <c r="DRY89" s="34"/>
      <c r="DRZ89" s="34"/>
      <c r="DSA89" s="34"/>
      <c r="DSB89" s="34"/>
      <c r="DSC89" s="34"/>
      <c r="DSD89" s="34"/>
      <c r="DSE89" s="34"/>
      <c r="DSF89" s="34"/>
      <c r="DSG89" s="34"/>
      <c r="DSH89" s="34"/>
      <c r="DSI89" s="34"/>
      <c r="DSJ89" s="34"/>
      <c r="DSK89" s="34"/>
      <c r="DSL89" s="34"/>
      <c r="DSM89" s="34"/>
      <c r="DSN89" s="34"/>
      <c r="DSO89" s="34"/>
      <c r="DSP89" s="34"/>
      <c r="DSQ89" s="34"/>
      <c r="DSR89" s="34"/>
      <c r="DSS89" s="34"/>
      <c r="DST89" s="34"/>
      <c r="DSU89" s="34"/>
      <c r="DSV89" s="34"/>
      <c r="DSW89" s="34"/>
      <c r="DSX89" s="34"/>
      <c r="DSY89" s="34"/>
      <c r="DSZ89" s="34"/>
      <c r="DTA89" s="34"/>
      <c r="DTB89" s="34"/>
      <c r="DTC89" s="34"/>
      <c r="DTD89" s="34"/>
      <c r="DTE89" s="34"/>
      <c r="DTF89" s="34"/>
      <c r="DTG89" s="34"/>
      <c r="DTH89" s="34"/>
      <c r="DTI89" s="34"/>
      <c r="DTJ89" s="34"/>
      <c r="DTK89" s="34"/>
      <c r="DTL89" s="34"/>
      <c r="DTM89" s="34"/>
      <c r="DTN89" s="34"/>
      <c r="DTO89" s="34"/>
      <c r="DTP89" s="34"/>
      <c r="DTQ89" s="34"/>
      <c r="DTR89" s="34"/>
      <c r="DTS89" s="34"/>
      <c r="DTT89" s="34"/>
      <c r="DTU89" s="34"/>
      <c r="DTV89" s="34"/>
      <c r="DTW89" s="34"/>
      <c r="DTX89" s="34"/>
      <c r="DTY89" s="34"/>
      <c r="DTZ89" s="34"/>
      <c r="DUA89" s="34"/>
      <c r="DUB89" s="34"/>
      <c r="DUC89" s="34"/>
      <c r="DUD89" s="34"/>
      <c r="DUE89" s="34"/>
      <c r="DUF89" s="34"/>
      <c r="DUG89" s="34"/>
      <c r="DUH89" s="34"/>
      <c r="DUI89" s="34"/>
      <c r="DUJ89" s="34"/>
      <c r="DUK89" s="34"/>
      <c r="DUL89" s="34"/>
      <c r="DUM89" s="34"/>
      <c r="DUN89" s="34"/>
      <c r="DUO89" s="34"/>
      <c r="DUP89" s="34"/>
      <c r="DUQ89" s="34"/>
      <c r="DUR89" s="34"/>
      <c r="DUS89" s="34"/>
      <c r="DUT89" s="34"/>
      <c r="DUU89" s="34"/>
      <c r="DUV89" s="34"/>
      <c r="DUW89" s="34"/>
      <c r="DUX89" s="34"/>
      <c r="DUY89" s="34"/>
      <c r="DUZ89" s="34"/>
      <c r="DVA89" s="34"/>
      <c r="DVB89" s="34"/>
      <c r="DVC89" s="34"/>
      <c r="DVD89" s="34"/>
      <c r="DVE89" s="34"/>
      <c r="DVF89" s="34"/>
      <c r="DVG89" s="34"/>
      <c r="DVH89" s="34"/>
      <c r="DVI89" s="34"/>
      <c r="DVJ89" s="34"/>
      <c r="DVK89" s="34"/>
      <c r="DVL89" s="34"/>
      <c r="DVM89" s="34"/>
      <c r="DVN89" s="34"/>
      <c r="DVO89" s="34"/>
      <c r="DVP89" s="34"/>
      <c r="DVQ89" s="34"/>
      <c r="DVR89" s="34"/>
      <c r="DVS89" s="34"/>
      <c r="DVT89" s="34"/>
      <c r="DVU89" s="34"/>
      <c r="DVV89" s="34"/>
      <c r="DVW89" s="34"/>
      <c r="DVX89" s="34"/>
      <c r="DVY89" s="34"/>
      <c r="DVZ89" s="34"/>
      <c r="DWA89" s="34"/>
      <c r="DWB89" s="34"/>
      <c r="DWC89" s="34"/>
      <c r="DWD89" s="34"/>
      <c r="DWE89" s="34"/>
      <c r="DWF89" s="34"/>
      <c r="DWG89" s="34"/>
      <c r="DWH89" s="34"/>
      <c r="DWI89" s="34"/>
      <c r="DWJ89" s="34"/>
      <c r="DWK89" s="34"/>
      <c r="DWL89" s="34"/>
      <c r="DWM89" s="34"/>
      <c r="DWN89" s="34"/>
      <c r="DWO89" s="34"/>
      <c r="DWP89" s="34"/>
      <c r="DWQ89" s="34"/>
      <c r="DWR89" s="34"/>
      <c r="DWS89" s="34"/>
      <c r="DWT89" s="34"/>
      <c r="DWU89" s="34"/>
      <c r="DWV89" s="34"/>
      <c r="DWW89" s="34"/>
      <c r="DWX89" s="34"/>
      <c r="DWY89" s="34"/>
      <c r="DWZ89" s="34"/>
      <c r="DXA89" s="34"/>
      <c r="DXB89" s="34"/>
      <c r="DXC89" s="34"/>
      <c r="DXD89" s="34"/>
      <c r="DXE89" s="34"/>
      <c r="DXF89" s="34"/>
      <c r="DXG89" s="34"/>
      <c r="DXH89" s="34"/>
      <c r="DXI89" s="34"/>
      <c r="DXJ89" s="34"/>
      <c r="DXK89" s="34"/>
      <c r="DXL89" s="34"/>
      <c r="DXM89" s="34"/>
      <c r="DXN89" s="34"/>
      <c r="DXO89" s="34"/>
      <c r="DXP89" s="34"/>
      <c r="DXQ89" s="34"/>
      <c r="DXR89" s="34"/>
      <c r="DXS89" s="34"/>
      <c r="DXT89" s="34"/>
      <c r="DXU89" s="34"/>
      <c r="DXV89" s="34"/>
      <c r="DXW89" s="34"/>
      <c r="DXX89" s="34"/>
      <c r="DXY89" s="34"/>
      <c r="DXZ89" s="34"/>
      <c r="DYA89" s="34"/>
      <c r="DYB89" s="34"/>
      <c r="DYC89" s="34"/>
      <c r="DYD89" s="34"/>
      <c r="DYE89" s="34"/>
      <c r="DYF89" s="34"/>
      <c r="DYG89" s="34"/>
      <c r="DYH89" s="34"/>
      <c r="DYI89" s="34"/>
      <c r="DYJ89" s="34"/>
      <c r="DYK89" s="34"/>
      <c r="DYL89" s="34"/>
      <c r="DYM89" s="34"/>
      <c r="DYN89" s="34"/>
      <c r="DYO89" s="34"/>
      <c r="DYP89" s="34"/>
      <c r="DYQ89" s="34"/>
      <c r="DYR89" s="34"/>
      <c r="DYS89" s="34"/>
      <c r="DYT89" s="34"/>
      <c r="DYU89" s="34"/>
      <c r="DYV89" s="34"/>
      <c r="DYW89" s="34"/>
      <c r="DYX89" s="34"/>
      <c r="DYY89" s="34"/>
      <c r="DYZ89" s="34"/>
      <c r="DZA89" s="34"/>
      <c r="DZB89" s="34"/>
      <c r="DZC89" s="34"/>
      <c r="DZD89" s="34"/>
      <c r="DZE89" s="34"/>
      <c r="DZF89" s="34"/>
      <c r="DZG89" s="34"/>
      <c r="DZH89" s="34"/>
      <c r="DZI89" s="34"/>
      <c r="DZJ89" s="34"/>
      <c r="DZK89" s="34"/>
      <c r="DZL89" s="34"/>
      <c r="DZM89" s="34"/>
      <c r="DZN89" s="34"/>
      <c r="DZO89" s="34"/>
      <c r="DZP89" s="34"/>
      <c r="DZQ89" s="34"/>
      <c r="DZR89" s="34"/>
      <c r="DZS89" s="34"/>
      <c r="DZT89" s="34"/>
      <c r="DZU89" s="34"/>
      <c r="DZV89" s="34"/>
      <c r="DZW89" s="34"/>
      <c r="DZX89" s="34"/>
      <c r="DZY89" s="34"/>
      <c r="DZZ89" s="34"/>
      <c r="EAA89" s="34"/>
      <c r="EAB89" s="34"/>
      <c r="EAC89" s="34"/>
      <c r="EAD89" s="34"/>
      <c r="EAE89" s="34"/>
      <c r="EAF89" s="34"/>
      <c r="EAG89" s="34"/>
      <c r="EAH89" s="34"/>
      <c r="EAI89" s="34"/>
      <c r="EAJ89" s="34"/>
      <c r="EAK89" s="34"/>
      <c r="EAL89" s="34"/>
      <c r="EAM89" s="34"/>
      <c r="EAN89" s="34"/>
      <c r="EAO89" s="34"/>
      <c r="EAP89" s="34"/>
      <c r="EAQ89" s="34"/>
      <c r="EAR89" s="34"/>
      <c r="EAS89" s="34"/>
      <c r="EAT89" s="34"/>
      <c r="EAU89" s="34"/>
      <c r="EAV89" s="34"/>
      <c r="EAW89" s="34"/>
      <c r="EAX89" s="34"/>
      <c r="EAY89" s="34"/>
      <c r="EAZ89" s="34"/>
      <c r="EBA89" s="34"/>
      <c r="EBB89" s="34"/>
      <c r="EBC89" s="34"/>
      <c r="EBD89" s="34"/>
      <c r="EBE89" s="34"/>
      <c r="EBF89" s="34"/>
      <c r="EBG89" s="34"/>
      <c r="EBH89" s="34"/>
      <c r="EBI89" s="34"/>
      <c r="EBJ89" s="34"/>
      <c r="EBK89" s="34"/>
      <c r="EBL89" s="34"/>
      <c r="EBM89" s="34"/>
      <c r="EBN89" s="34"/>
      <c r="EBO89" s="34"/>
      <c r="EBP89" s="34"/>
      <c r="EBQ89" s="34"/>
      <c r="EBR89" s="34"/>
      <c r="EBS89" s="34"/>
      <c r="EBT89" s="34"/>
      <c r="EBU89" s="34"/>
      <c r="EBV89" s="34"/>
      <c r="EBW89" s="34"/>
      <c r="EBX89" s="34"/>
      <c r="EBY89" s="34"/>
      <c r="EBZ89" s="34"/>
      <c r="ECA89" s="34"/>
      <c r="ECB89" s="34"/>
      <c r="ECC89" s="34"/>
      <c r="ECD89" s="34"/>
      <c r="ECE89" s="34"/>
      <c r="ECF89" s="34"/>
      <c r="ECG89" s="34"/>
      <c r="ECH89" s="34"/>
      <c r="ECI89" s="34"/>
      <c r="ECJ89" s="34"/>
      <c r="ECK89" s="34"/>
      <c r="ECL89" s="34"/>
      <c r="ECM89" s="34"/>
      <c r="ECN89" s="34"/>
      <c r="ECO89" s="34"/>
      <c r="ECP89" s="34"/>
      <c r="ECQ89" s="34"/>
      <c r="ECR89" s="34"/>
      <c r="ECS89" s="34"/>
      <c r="ECT89" s="34"/>
      <c r="ECU89" s="34"/>
      <c r="ECV89" s="34"/>
      <c r="ECW89" s="34"/>
      <c r="ECX89" s="34"/>
      <c r="ECY89" s="34"/>
      <c r="ECZ89" s="34"/>
      <c r="EDA89" s="34"/>
      <c r="EDB89" s="34"/>
      <c r="EDC89" s="34"/>
      <c r="EDD89" s="34"/>
      <c r="EDE89" s="34"/>
      <c r="EDF89" s="34"/>
      <c r="EDG89" s="34"/>
      <c r="EDH89" s="34"/>
      <c r="EDI89" s="34"/>
      <c r="EDJ89" s="34"/>
      <c r="EDK89" s="34"/>
      <c r="EDL89" s="34"/>
      <c r="EDM89" s="34"/>
      <c r="EDN89" s="34"/>
      <c r="EDO89" s="34"/>
      <c r="EDP89" s="34"/>
      <c r="EDQ89" s="34"/>
      <c r="EDR89" s="34"/>
      <c r="EDS89" s="34"/>
      <c r="EDT89" s="34"/>
      <c r="EDU89" s="34"/>
      <c r="EDV89" s="34"/>
      <c r="EDW89" s="34"/>
      <c r="EDX89" s="34"/>
      <c r="EDY89" s="34"/>
      <c r="EDZ89" s="34"/>
      <c r="EEA89" s="34"/>
      <c r="EEB89" s="34"/>
      <c r="EEC89" s="34"/>
      <c r="EED89" s="34"/>
      <c r="EEE89" s="34"/>
      <c r="EEF89" s="34"/>
      <c r="EEG89" s="34"/>
      <c r="EEH89" s="34"/>
      <c r="EEI89" s="34"/>
      <c r="EEJ89" s="34"/>
      <c r="EEK89" s="34"/>
      <c r="EEL89" s="34"/>
      <c r="EEM89" s="34"/>
      <c r="EEN89" s="34"/>
      <c r="EEO89" s="34"/>
      <c r="EEP89" s="34"/>
      <c r="EEQ89" s="34"/>
      <c r="EER89" s="34"/>
      <c r="EES89" s="34"/>
      <c r="EET89" s="34"/>
      <c r="EEU89" s="34"/>
      <c r="EEV89" s="34"/>
      <c r="EEW89" s="34"/>
      <c r="EEX89" s="34"/>
      <c r="EEY89" s="34"/>
      <c r="EEZ89" s="34"/>
      <c r="EFA89" s="34"/>
      <c r="EFB89" s="34"/>
      <c r="EFC89" s="34"/>
      <c r="EFD89" s="34"/>
      <c r="EFE89" s="34"/>
      <c r="EFF89" s="34"/>
      <c r="EFG89" s="34"/>
      <c r="EFH89" s="34"/>
      <c r="EFI89" s="34"/>
      <c r="EFJ89" s="34"/>
      <c r="EFK89" s="34"/>
      <c r="EFL89" s="34"/>
      <c r="EFM89" s="34"/>
      <c r="EFN89" s="34"/>
      <c r="EFO89" s="34"/>
      <c r="EFP89" s="34"/>
      <c r="EFQ89" s="34"/>
      <c r="EFR89" s="34"/>
      <c r="EFS89" s="34"/>
      <c r="EFT89" s="34"/>
      <c r="EFU89" s="34"/>
      <c r="EFV89" s="34"/>
      <c r="EFW89" s="34"/>
      <c r="EFX89" s="34"/>
      <c r="EFY89" s="34"/>
      <c r="EFZ89" s="34"/>
      <c r="EGA89" s="34"/>
      <c r="EGB89" s="34"/>
      <c r="EGC89" s="34"/>
      <c r="EGD89" s="34"/>
      <c r="EGE89" s="34"/>
      <c r="EGF89" s="34"/>
      <c r="EGG89" s="34"/>
      <c r="EGH89" s="34"/>
      <c r="EGI89" s="34"/>
      <c r="EGJ89" s="34"/>
      <c r="EGK89" s="34"/>
      <c r="EGL89" s="34"/>
      <c r="EGM89" s="34"/>
      <c r="EGN89" s="34"/>
      <c r="EGO89" s="34"/>
      <c r="EGP89" s="34"/>
      <c r="EGQ89" s="34"/>
      <c r="EGR89" s="34"/>
      <c r="EGS89" s="34"/>
      <c r="EGT89" s="34"/>
      <c r="EGU89" s="34"/>
      <c r="EGV89" s="34"/>
      <c r="EGW89" s="34"/>
      <c r="EGX89" s="34"/>
      <c r="EGY89" s="34"/>
      <c r="EGZ89" s="34"/>
      <c r="EHA89" s="34"/>
      <c r="EHB89" s="34"/>
      <c r="EHC89" s="34"/>
      <c r="EHD89" s="34"/>
      <c r="EHE89" s="34"/>
      <c r="EHF89" s="34"/>
      <c r="EHG89" s="34"/>
      <c r="EHH89" s="34"/>
      <c r="EHI89" s="34"/>
      <c r="EHJ89" s="34"/>
      <c r="EHK89" s="34"/>
      <c r="EHL89" s="34"/>
      <c r="EHM89" s="34"/>
      <c r="EHN89" s="34"/>
      <c r="EHO89" s="34"/>
      <c r="EHP89" s="34"/>
      <c r="EHQ89" s="34"/>
      <c r="EHR89" s="34"/>
      <c r="EHS89" s="34"/>
      <c r="EHT89" s="34"/>
      <c r="EHU89" s="34"/>
      <c r="EHV89" s="34"/>
      <c r="EHW89" s="34"/>
      <c r="EHX89" s="34"/>
      <c r="EHY89" s="34"/>
      <c r="EHZ89" s="34"/>
      <c r="EIA89" s="34"/>
      <c r="EIB89" s="34"/>
      <c r="EIC89" s="34"/>
      <c r="EID89" s="34"/>
      <c r="EIE89" s="34"/>
      <c r="EIF89" s="34"/>
      <c r="EIG89" s="34"/>
      <c r="EIH89" s="34"/>
      <c r="EII89" s="34"/>
      <c r="EIJ89" s="34"/>
      <c r="EIK89" s="34"/>
      <c r="EIL89" s="34"/>
      <c r="EIM89" s="34"/>
      <c r="EIN89" s="34"/>
      <c r="EIO89" s="34"/>
      <c r="EIP89" s="34"/>
      <c r="EIQ89" s="34"/>
      <c r="EIR89" s="34"/>
      <c r="EIS89" s="34"/>
      <c r="EIT89" s="34"/>
      <c r="EIU89" s="34"/>
      <c r="EIV89" s="34"/>
      <c r="EIW89" s="34"/>
      <c r="EIX89" s="34"/>
      <c r="EIY89" s="34"/>
      <c r="EIZ89" s="34"/>
      <c r="EJA89" s="34"/>
      <c r="EJB89" s="34"/>
      <c r="EJC89" s="34"/>
      <c r="EJD89" s="34"/>
      <c r="EJE89" s="34"/>
      <c r="EJF89" s="34"/>
      <c r="EJG89" s="34"/>
      <c r="EJH89" s="34"/>
      <c r="EJI89" s="34"/>
      <c r="EJJ89" s="34"/>
      <c r="EJK89" s="34"/>
      <c r="EJL89" s="34"/>
      <c r="EJM89" s="34"/>
      <c r="EJN89" s="34"/>
      <c r="EJO89" s="34"/>
      <c r="EJP89" s="34"/>
      <c r="EJQ89" s="34"/>
      <c r="EJR89" s="34"/>
      <c r="EJS89" s="34"/>
      <c r="EJT89" s="34"/>
      <c r="EJU89" s="34"/>
      <c r="EJV89" s="34"/>
      <c r="EJW89" s="34"/>
      <c r="EJX89" s="34"/>
      <c r="EJY89" s="34"/>
      <c r="EJZ89" s="34"/>
      <c r="EKA89" s="34"/>
      <c r="EKB89" s="34"/>
      <c r="EKC89" s="34"/>
      <c r="EKD89" s="34"/>
      <c r="EKE89" s="34"/>
      <c r="EKF89" s="34"/>
      <c r="EKG89" s="34"/>
      <c r="EKH89" s="34"/>
      <c r="EKI89" s="34"/>
      <c r="EKJ89" s="34"/>
      <c r="EKK89" s="34"/>
      <c r="EKL89" s="34"/>
      <c r="EKM89" s="34"/>
      <c r="EKN89" s="34"/>
      <c r="EKO89" s="34"/>
      <c r="EKP89" s="34"/>
      <c r="EKQ89" s="34"/>
      <c r="EKR89" s="34"/>
      <c r="EKS89" s="34"/>
      <c r="EKT89" s="34"/>
      <c r="EKU89" s="34"/>
      <c r="EKV89" s="34"/>
      <c r="EKW89" s="34"/>
      <c r="EKX89" s="34"/>
      <c r="EKY89" s="34"/>
      <c r="EKZ89" s="34"/>
      <c r="ELA89" s="34"/>
      <c r="ELB89" s="34"/>
      <c r="ELC89" s="34"/>
      <c r="ELD89" s="34"/>
      <c r="ELE89" s="34"/>
      <c r="ELF89" s="34"/>
      <c r="ELG89" s="34"/>
      <c r="ELH89" s="34"/>
      <c r="ELI89" s="34"/>
      <c r="ELJ89" s="34"/>
      <c r="ELK89" s="34"/>
      <c r="ELL89" s="34"/>
      <c r="ELM89" s="34"/>
      <c r="ELN89" s="34"/>
      <c r="ELO89" s="34"/>
      <c r="ELP89" s="34"/>
      <c r="ELQ89" s="34"/>
      <c r="ELR89" s="34"/>
      <c r="ELS89" s="34"/>
      <c r="ELT89" s="34"/>
      <c r="ELU89" s="34"/>
      <c r="ELV89" s="34"/>
      <c r="ELW89" s="34"/>
      <c r="ELX89" s="34"/>
      <c r="ELY89" s="34"/>
      <c r="ELZ89" s="34"/>
      <c r="EMA89" s="34"/>
      <c r="EMB89" s="34"/>
      <c r="EMC89" s="34"/>
      <c r="EMD89" s="34"/>
      <c r="EME89" s="34"/>
      <c r="EMF89" s="34"/>
      <c r="EMG89" s="34"/>
      <c r="EMH89" s="34"/>
      <c r="EMI89" s="34"/>
      <c r="EMJ89" s="34"/>
      <c r="EMK89" s="34"/>
      <c r="EML89" s="34"/>
      <c r="EMM89" s="34"/>
      <c r="EMN89" s="34"/>
      <c r="EMO89" s="34"/>
      <c r="EMP89" s="34"/>
      <c r="EMQ89" s="34"/>
      <c r="EMR89" s="34"/>
      <c r="EMS89" s="34"/>
      <c r="EMT89" s="34"/>
      <c r="EMU89" s="34"/>
      <c r="EMV89" s="34"/>
      <c r="EMW89" s="34"/>
      <c r="EMX89" s="34"/>
      <c r="EMY89" s="34"/>
      <c r="EMZ89" s="34"/>
      <c r="ENA89" s="34"/>
      <c r="ENB89" s="34"/>
      <c r="ENC89" s="34"/>
      <c r="END89" s="34"/>
      <c r="ENE89" s="34"/>
      <c r="ENF89" s="34"/>
      <c r="ENG89" s="34"/>
      <c r="ENH89" s="34"/>
      <c r="ENI89" s="34"/>
      <c r="ENJ89" s="34"/>
      <c r="ENK89" s="34"/>
      <c r="ENL89" s="34"/>
      <c r="ENM89" s="34"/>
      <c r="ENN89" s="34"/>
      <c r="ENO89" s="34"/>
      <c r="ENP89" s="34"/>
      <c r="ENQ89" s="34"/>
      <c r="ENR89" s="34"/>
      <c r="ENS89" s="34"/>
      <c r="ENT89" s="34"/>
      <c r="ENU89" s="34"/>
      <c r="ENV89" s="34"/>
      <c r="ENW89" s="34"/>
      <c r="ENX89" s="34"/>
      <c r="ENY89" s="34"/>
      <c r="ENZ89" s="34"/>
      <c r="EOA89" s="34"/>
      <c r="EOB89" s="34"/>
      <c r="EOC89" s="34"/>
      <c r="EOD89" s="34"/>
      <c r="EOE89" s="34"/>
      <c r="EOF89" s="34"/>
      <c r="EOG89" s="34"/>
      <c r="EOH89" s="34"/>
      <c r="EOI89" s="34"/>
      <c r="EOJ89" s="34"/>
      <c r="EOK89" s="34"/>
      <c r="EOL89" s="34"/>
      <c r="EOM89" s="34"/>
      <c r="EON89" s="34"/>
      <c r="EOO89" s="34"/>
      <c r="EOP89" s="34"/>
      <c r="EOQ89" s="34"/>
      <c r="EOR89" s="34"/>
      <c r="EOS89" s="34"/>
      <c r="EOT89" s="34"/>
      <c r="EOU89" s="34"/>
      <c r="EOV89" s="34"/>
      <c r="EOW89" s="34"/>
      <c r="EOX89" s="34"/>
      <c r="EOY89" s="34"/>
      <c r="EOZ89" s="34"/>
      <c r="EPA89" s="34"/>
      <c r="EPB89" s="34"/>
      <c r="EPC89" s="34"/>
      <c r="EPD89" s="34"/>
      <c r="EPE89" s="34"/>
      <c r="EPF89" s="34"/>
      <c r="EPG89" s="34"/>
      <c r="EPH89" s="34"/>
      <c r="EPI89" s="34"/>
      <c r="EPJ89" s="34"/>
      <c r="EPK89" s="34"/>
      <c r="EPL89" s="34"/>
      <c r="EPM89" s="34"/>
      <c r="EPN89" s="34"/>
      <c r="EPO89" s="34"/>
      <c r="EPP89" s="34"/>
      <c r="EPQ89" s="34"/>
      <c r="EPR89" s="34"/>
      <c r="EPS89" s="34"/>
      <c r="EPT89" s="34"/>
      <c r="EPU89" s="34"/>
      <c r="EPV89" s="34"/>
      <c r="EPW89" s="34"/>
      <c r="EPX89" s="34"/>
      <c r="EPY89" s="34"/>
      <c r="EPZ89" s="34"/>
      <c r="EQA89" s="34"/>
      <c r="EQB89" s="34"/>
      <c r="EQC89" s="34"/>
      <c r="EQD89" s="34"/>
      <c r="EQE89" s="34"/>
      <c r="EQF89" s="34"/>
      <c r="EQG89" s="34"/>
      <c r="EQH89" s="34"/>
      <c r="EQI89" s="34"/>
      <c r="EQJ89" s="34"/>
      <c r="EQK89" s="34"/>
      <c r="EQL89" s="34"/>
      <c r="EQM89" s="34"/>
      <c r="EQN89" s="34"/>
      <c r="EQO89" s="34"/>
      <c r="EQP89" s="34"/>
      <c r="EQQ89" s="34"/>
      <c r="EQR89" s="34"/>
      <c r="EQS89" s="34"/>
      <c r="EQT89" s="34"/>
      <c r="EQU89" s="34"/>
      <c r="EQV89" s="34"/>
      <c r="EQW89" s="34"/>
      <c r="EQX89" s="34"/>
      <c r="EQY89" s="34"/>
      <c r="EQZ89" s="34"/>
      <c r="ERA89" s="34"/>
      <c r="ERB89" s="34"/>
      <c r="ERC89" s="34"/>
      <c r="ERD89" s="34"/>
      <c r="ERE89" s="34"/>
      <c r="ERF89" s="34"/>
      <c r="ERG89" s="34"/>
      <c r="ERH89" s="34"/>
      <c r="ERI89" s="34"/>
      <c r="ERJ89" s="34"/>
      <c r="ERK89" s="34"/>
      <c r="ERL89" s="34"/>
      <c r="ERM89" s="34"/>
      <c r="ERN89" s="34"/>
      <c r="ERO89" s="34"/>
      <c r="ERP89" s="34"/>
      <c r="ERQ89" s="34"/>
      <c r="ERR89" s="34"/>
      <c r="ERS89" s="34"/>
      <c r="ERT89" s="34"/>
      <c r="ERU89" s="34"/>
      <c r="ERV89" s="34"/>
      <c r="ERW89" s="34"/>
      <c r="ERX89" s="34"/>
      <c r="ERY89" s="34"/>
      <c r="ERZ89" s="34"/>
      <c r="ESA89" s="34"/>
      <c r="ESB89" s="34"/>
      <c r="ESC89" s="34"/>
      <c r="ESD89" s="34"/>
      <c r="ESE89" s="34"/>
      <c r="ESF89" s="34"/>
      <c r="ESG89" s="34"/>
      <c r="ESH89" s="34"/>
      <c r="ESI89" s="34"/>
      <c r="ESJ89" s="34"/>
      <c r="ESK89" s="34"/>
      <c r="ESL89" s="34"/>
      <c r="ESM89" s="34"/>
      <c r="ESN89" s="34"/>
      <c r="ESO89" s="34"/>
      <c r="ESP89" s="34"/>
      <c r="ESQ89" s="34"/>
      <c r="ESR89" s="34"/>
      <c r="ESS89" s="34"/>
      <c r="EST89" s="34"/>
      <c r="ESU89" s="34"/>
      <c r="ESV89" s="34"/>
      <c r="ESW89" s="34"/>
      <c r="ESX89" s="34"/>
      <c r="ESY89" s="34"/>
      <c r="ESZ89" s="34"/>
      <c r="ETA89" s="34"/>
      <c r="ETB89" s="34"/>
      <c r="ETC89" s="34"/>
      <c r="ETD89" s="34"/>
      <c r="ETE89" s="34"/>
      <c r="ETF89" s="34"/>
      <c r="ETG89" s="34"/>
      <c r="ETH89" s="34"/>
      <c r="ETI89" s="34"/>
      <c r="ETJ89" s="34"/>
      <c r="ETK89" s="34"/>
      <c r="ETL89" s="34"/>
      <c r="ETM89" s="34"/>
      <c r="ETN89" s="34"/>
      <c r="ETO89" s="34"/>
      <c r="ETP89" s="34"/>
      <c r="ETQ89" s="34"/>
      <c r="ETR89" s="34"/>
      <c r="ETS89" s="34"/>
      <c r="ETT89" s="34"/>
      <c r="ETU89" s="34"/>
      <c r="ETV89" s="34"/>
      <c r="ETW89" s="34"/>
      <c r="ETX89" s="34"/>
      <c r="ETY89" s="34"/>
      <c r="ETZ89" s="34"/>
      <c r="EUA89" s="34"/>
      <c r="EUB89" s="34"/>
      <c r="EUC89" s="34"/>
      <c r="EUD89" s="34"/>
      <c r="EUE89" s="34"/>
      <c r="EUF89" s="34"/>
      <c r="EUG89" s="34"/>
      <c r="EUH89" s="34"/>
      <c r="EUI89" s="34"/>
      <c r="EUJ89" s="34"/>
      <c r="EUK89" s="34"/>
      <c r="EUL89" s="34"/>
      <c r="EUM89" s="34"/>
      <c r="EUN89" s="34"/>
      <c r="EUO89" s="34"/>
      <c r="EUP89" s="34"/>
      <c r="EUQ89" s="34"/>
      <c r="EUR89" s="34"/>
      <c r="EUS89" s="34"/>
      <c r="EUT89" s="34"/>
      <c r="EUU89" s="34"/>
      <c r="EUV89" s="34"/>
      <c r="EUW89" s="34"/>
      <c r="EUX89" s="34"/>
      <c r="EUY89" s="34"/>
      <c r="EUZ89" s="34"/>
      <c r="EVA89" s="34"/>
      <c r="EVB89" s="34"/>
      <c r="EVC89" s="34"/>
      <c r="EVD89" s="34"/>
      <c r="EVE89" s="34"/>
      <c r="EVF89" s="34"/>
      <c r="EVG89" s="34"/>
      <c r="EVH89" s="34"/>
      <c r="EVI89" s="34"/>
      <c r="EVJ89" s="34"/>
      <c r="EVK89" s="34"/>
      <c r="EVL89" s="34"/>
      <c r="EVM89" s="34"/>
      <c r="EVN89" s="34"/>
      <c r="EVO89" s="34"/>
      <c r="EVP89" s="34"/>
      <c r="EVQ89" s="34"/>
      <c r="EVR89" s="34"/>
      <c r="EVS89" s="34"/>
      <c r="EVT89" s="34"/>
      <c r="EVU89" s="34"/>
      <c r="EVV89" s="34"/>
      <c r="EVW89" s="34"/>
      <c r="EVX89" s="34"/>
      <c r="EVY89" s="34"/>
      <c r="EVZ89" s="34"/>
      <c r="EWA89" s="34"/>
      <c r="EWB89" s="34"/>
      <c r="EWC89" s="34"/>
      <c r="EWD89" s="34"/>
      <c r="EWE89" s="34"/>
      <c r="EWF89" s="34"/>
      <c r="EWG89" s="34"/>
      <c r="EWH89" s="34"/>
      <c r="EWI89" s="34"/>
      <c r="EWJ89" s="34"/>
      <c r="EWK89" s="34"/>
      <c r="EWL89" s="34"/>
      <c r="EWM89" s="34"/>
      <c r="EWN89" s="34"/>
      <c r="EWO89" s="34"/>
      <c r="EWP89" s="34"/>
      <c r="EWQ89" s="34"/>
      <c r="EWR89" s="34"/>
      <c r="EWS89" s="34"/>
      <c r="EWT89" s="34"/>
      <c r="EWU89" s="34"/>
      <c r="EWV89" s="34"/>
      <c r="EWW89" s="34"/>
      <c r="EWX89" s="34"/>
      <c r="EWY89" s="34"/>
      <c r="EWZ89" s="34"/>
      <c r="EXA89" s="34"/>
      <c r="EXB89" s="34"/>
      <c r="EXC89" s="34"/>
      <c r="EXD89" s="34"/>
      <c r="EXE89" s="34"/>
      <c r="EXF89" s="34"/>
      <c r="EXG89" s="34"/>
      <c r="EXH89" s="34"/>
      <c r="EXI89" s="34"/>
      <c r="EXJ89" s="34"/>
      <c r="EXK89" s="34"/>
      <c r="EXL89" s="34"/>
      <c r="EXM89" s="34"/>
      <c r="EXN89" s="34"/>
      <c r="EXO89" s="34"/>
      <c r="EXP89" s="34"/>
      <c r="EXQ89" s="34"/>
      <c r="EXR89" s="34"/>
      <c r="EXS89" s="34"/>
      <c r="EXT89" s="34"/>
      <c r="EXU89" s="34"/>
      <c r="EXV89" s="34"/>
      <c r="EXW89" s="34"/>
      <c r="EXX89" s="34"/>
      <c r="EXY89" s="34"/>
      <c r="EXZ89" s="34"/>
      <c r="EYA89" s="34"/>
      <c r="EYB89" s="34"/>
      <c r="EYC89" s="34"/>
      <c r="EYD89" s="34"/>
      <c r="EYE89" s="34"/>
      <c r="EYF89" s="34"/>
      <c r="EYG89" s="34"/>
      <c r="EYH89" s="34"/>
      <c r="EYI89" s="34"/>
      <c r="EYJ89" s="34"/>
      <c r="EYK89" s="34"/>
      <c r="EYL89" s="34"/>
      <c r="EYM89" s="34"/>
      <c r="EYN89" s="34"/>
      <c r="EYO89" s="34"/>
      <c r="EYP89" s="34"/>
      <c r="EYQ89" s="34"/>
      <c r="EYR89" s="34"/>
      <c r="EYS89" s="34"/>
      <c r="EYT89" s="34"/>
      <c r="EYU89" s="34"/>
      <c r="EYV89" s="34"/>
      <c r="EYW89" s="34"/>
      <c r="EYX89" s="34"/>
      <c r="EYY89" s="34"/>
      <c r="EYZ89" s="34"/>
      <c r="EZA89" s="34"/>
      <c r="EZB89" s="34"/>
      <c r="EZC89" s="34"/>
      <c r="EZD89" s="34"/>
      <c r="EZE89" s="34"/>
      <c r="EZF89" s="34"/>
      <c r="EZG89" s="34"/>
      <c r="EZH89" s="34"/>
      <c r="EZI89" s="34"/>
      <c r="EZJ89" s="34"/>
      <c r="EZK89" s="34"/>
      <c r="EZL89" s="34"/>
      <c r="EZM89" s="34"/>
      <c r="EZN89" s="34"/>
      <c r="EZO89" s="34"/>
      <c r="EZP89" s="34"/>
      <c r="EZQ89" s="34"/>
      <c r="EZR89" s="34"/>
      <c r="EZS89" s="34"/>
      <c r="EZT89" s="34"/>
      <c r="EZU89" s="34"/>
      <c r="EZV89" s="34"/>
      <c r="EZW89" s="34"/>
      <c r="EZX89" s="34"/>
      <c r="EZY89" s="34"/>
      <c r="EZZ89" s="34"/>
      <c r="FAA89" s="34"/>
      <c r="FAB89" s="34"/>
      <c r="FAC89" s="34"/>
      <c r="FAD89" s="34"/>
      <c r="FAE89" s="34"/>
      <c r="FAF89" s="34"/>
      <c r="FAG89" s="34"/>
      <c r="FAH89" s="34"/>
      <c r="FAI89" s="34"/>
      <c r="FAJ89" s="34"/>
      <c r="FAK89" s="34"/>
      <c r="FAL89" s="34"/>
      <c r="FAM89" s="34"/>
      <c r="FAN89" s="34"/>
      <c r="FAO89" s="34"/>
      <c r="FAP89" s="34"/>
      <c r="FAQ89" s="34"/>
      <c r="FAR89" s="34"/>
      <c r="FAS89" s="34"/>
      <c r="FAT89" s="34"/>
      <c r="FAU89" s="34"/>
      <c r="FAV89" s="34"/>
      <c r="FAW89" s="34"/>
      <c r="FAX89" s="34"/>
      <c r="FAY89" s="34"/>
      <c r="FAZ89" s="34"/>
      <c r="FBA89" s="34"/>
      <c r="FBB89" s="34"/>
      <c r="FBC89" s="34"/>
      <c r="FBD89" s="34"/>
      <c r="FBE89" s="34"/>
      <c r="FBF89" s="34"/>
      <c r="FBG89" s="34"/>
      <c r="FBH89" s="34"/>
      <c r="FBI89" s="34"/>
      <c r="FBJ89" s="34"/>
      <c r="FBK89" s="34"/>
      <c r="FBL89" s="34"/>
      <c r="FBM89" s="34"/>
      <c r="FBN89" s="34"/>
      <c r="FBO89" s="34"/>
      <c r="FBP89" s="34"/>
      <c r="FBQ89" s="34"/>
      <c r="FBR89" s="34"/>
      <c r="FBS89" s="34"/>
      <c r="FBT89" s="34"/>
      <c r="FBU89" s="34"/>
      <c r="FBV89" s="34"/>
      <c r="FBW89" s="34"/>
      <c r="FBX89" s="34"/>
      <c r="FBY89" s="34"/>
      <c r="FBZ89" s="34"/>
      <c r="FCA89" s="34"/>
      <c r="FCB89" s="34"/>
      <c r="FCC89" s="34"/>
      <c r="FCD89" s="34"/>
      <c r="FCE89" s="34"/>
      <c r="FCF89" s="34"/>
      <c r="FCG89" s="34"/>
      <c r="FCH89" s="34"/>
      <c r="FCI89" s="34"/>
      <c r="FCJ89" s="34"/>
      <c r="FCK89" s="34"/>
      <c r="FCL89" s="34"/>
      <c r="FCM89" s="34"/>
      <c r="FCN89" s="34"/>
      <c r="FCO89" s="34"/>
      <c r="FCP89" s="34"/>
      <c r="FCQ89" s="34"/>
      <c r="FCR89" s="34"/>
      <c r="FCS89" s="34"/>
      <c r="FCT89" s="34"/>
      <c r="FCU89" s="34"/>
      <c r="FCV89" s="34"/>
      <c r="FCW89" s="34"/>
      <c r="FCX89" s="34"/>
      <c r="FCY89" s="34"/>
      <c r="FCZ89" s="34"/>
      <c r="FDA89" s="34"/>
      <c r="FDB89" s="34"/>
      <c r="FDC89" s="34"/>
      <c r="FDD89" s="34"/>
      <c r="FDE89" s="34"/>
      <c r="FDF89" s="34"/>
      <c r="FDG89" s="34"/>
      <c r="FDH89" s="34"/>
      <c r="FDI89" s="34"/>
      <c r="FDJ89" s="34"/>
      <c r="FDK89" s="34"/>
      <c r="FDL89" s="34"/>
      <c r="FDM89" s="34"/>
      <c r="FDN89" s="34"/>
      <c r="FDO89" s="34"/>
      <c r="FDP89" s="34"/>
      <c r="FDQ89" s="34"/>
      <c r="FDR89" s="34"/>
      <c r="FDS89" s="34"/>
      <c r="FDT89" s="34"/>
      <c r="FDU89" s="34"/>
      <c r="FDV89" s="34"/>
      <c r="FDW89" s="34"/>
      <c r="FDX89" s="34"/>
      <c r="FDY89" s="34"/>
      <c r="FDZ89" s="34"/>
      <c r="FEA89" s="34"/>
      <c r="FEB89" s="34"/>
      <c r="FEC89" s="34"/>
      <c r="FED89" s="34"/>
      <c r="FEE89" s="34"/>
      <c r="FEF89" s="34"/>
      <c r="FEG89" s="34"/>
      <c r="FEH89" s="34"/>
      <c r="FEI89" s="34"/>
      <c r="FEJ89" s="34"/>
      <c r="FEK89" s="34"/>
      <c r="FEL89" s="34"/>
      <c r="FEM89" s="34"/>
      <c r="FEN89" s="34"/>
      <c r="FEO89" s="34"/>
      <c r="FEP89" s="34"/>
      <c r="FEQ89" s="34"/>
      <c r="FER89" s="34"/>
      <c r="FES89" s="34"/>
      <c r="FET89" s="34"/>
      <c r="FEU89" s="34"/>
      <c r="FEV89" s="34"/>
      <c r="FEW89" s="34"/>
      <c r="FEX89" s="34"/>
      <c r="FEY89" s="34"/>
      <c r="FEZ89" s="34"/>
      <c r="FFA89" s="34"/>
      <c r="FFB89" s="34"/>
      <c r="FFC89" s="34"/>
      <c r="FFD89" s="34"/>
      <c r="FFE89" s="34"/>
      <c r="FFF89" s="34"/>
      <c r="FFG89" s="34"/>
      <c r="FFH89" s="34"/>
      <c r="FFI89" s="34"/>
      <c r="FFJ89" s="34"/>
      <c r="FFK89" s="34"/>
      <c r="FFL89" s="34"/>
      <c r="FFM89" s="34"/>
      <c r="FFN89" s="34"/>
      <c r="FFO89" s="34"/>
      <c r="FFP89" s="34"/>
      <c r="FFQ89" s="34"/>
      <c r="FFR89" s="34"/>
      <c r="FFS89" s="34"/>
      <c r="FFT89" s="34"/>
      <c r="FFU89" s="34"/>
      <c r="FFV89" s="34"/>
      <c r="FFW89" s="34"/>
      <c r="FFX89" s="34"/>
      <c r="FFY89" s="34"/>
      <c r="FFZ89" s="34"/>
      <c r="FGA89" s="34"/>
      <c r="FGB89" s="34"/>
      <c r="FGC89" s="34"/>
      <c r="FGD89" s="34"/>
      <c r="FGE89" s="34"/>
      <c r="FGF89" s="34"/>
      <c r="FGG89" s="34"/>
      <c r="FGH89" s="34"/>
      <c r="FGI89" s="34"/>
      <c r="FGJ89" s="34"/>
      <c r="FGK89" s="34"/>
      <c r="FGL89" s="34"/>
      <c r="FGM89" s="34"/>
      <c r="FGN89" s="34"/>
      <c r="FGO89" s="34"/>
      <c r="FGP89" s="34"/>
      <c r="FGQ89" s="34"/>
      <c r="FGR89" s="34"/>
      <c r="FGS89" s="34"/>
      <c r="FGT89" s="34"/>
      <c r="FGU89" s="34"/>
      <c r="FGV89" s="34"/>
      <c r="FGW89" s="34"/>
      <c r="FGX89" s="34"/>
      <c r="FGY89" s="34"/>
      <c r="FGZ89" s="34"/>
      <c r="FHA89" s="34"/>
      <c r="FHB89" s="34"/>
      <c r="FHC89" s="34"/>
      <c r="FHD89" s="34"/>
      <c r="FHE89" s="34"/>
      <c r="FHF89" s="34"/>
      <c r="FHG89" s="34"/>
      <c r="FHH89" s="34"/>
      <c r="FHI89" s="34"/>
      <c r="FHJ89" s="34"/>
      <c r="FHK89" s="34"/>
      <c r="FHL89" s="34"/>
      <c r="FHM89" s="34"/>
      <c r="FHN89" s="34"/>
      <c r="FHO89" s="34"/>
      <c r="FHP89" s="34"/>
      <c r="FHQ89" s="34"/>
      <c r="FHR89" s="34"/>
      <c r="FHS89" s="34"/>
      <c r="FHT89" s="34"/>
      <c r="FHU89" s="34"/>
      <c r="FHV89" s="34"/>
      <c r="FHW89" s="34"/>
      <c r="FHX89" s="34"/>
      <c r="FHY89" s="34"/>
      <c r="FHZ89" s="34"/>
      <c r="FIA89" s="34"/>
      <c r="FIB89" s="34"/>
      <c r="FIC89" s="34"/>
      <c r="FID89" s="34"/>
      <c r="FIE89" s="34"/>
      <c r="FIF89" s="34"/>
      <c r="FIG89" s="34"/>
      <c r="FIH89" s="34"/>
      <c r="FII89" s="34"/>
      <c r="FIJ89" s="34"/>
      <c r="FIK89" s="34"/>
      <c r="FIL89" s="34"/>
      <c r="FIM89" s="34"/>
      <c r="FIN89" s="34"/>
      <c r="FIO89" s="34"/>
      <c r="FIP89" s="34"/>
      <c r="FIQ89" s="34"/>
      <c r="FIR89" s="34"/>
      <c r="FIS89" s="34"/>
      <c r="FIT89" s="34"/>
      <c r="FIU89" s="34"/>
      <c r="FIV89" s="34"/>
      <c r="FIW89" s="34"/>
      <c r="FIX89" s="34"/>
      <c r="FIY89" s="34"/>
      <c r="FIZ89" s="34"/>
      <c r="FJA89" s="34"/>
      <c r="FJB89" s="34"/>
      <c r="FJC89" s="34"/>
      <c r="FJD89" s="34"/>
      <c r="FJE89" s="34"/>
      <c r="FJF89" s="34"/>
      <c r="FJG89" s="34"/>
      <c r="FJH89" s="34"/>
      <c r="FJI89" s="34"/>
      <c r="FJJ89" s="34"/>
      <c r="FJK89" s="34"/>
      <c r="FJL89" s="34"/>
      <c r="FJM89" s="34"/>
      <c r="FJN89" s="34"/>
      <c r="FJO89" s="34"/>
      <c r="FJP89" s="34"/>
      <c r="FJQ89" s="34"/>
      <c r="FJR89" s="34"/>
      <c r="FJS89" s="34"/>
      <c r="FJT89" s="34"/>
      <c r="FJU89" s="34"/>
      <c r="FJV89" s="34"/>
      <c r="FJW89" s="34"/>
      <c r="FJX89" s="34"/>
      <c r="FJY89" s="34"/>
      <c r="FJZ89" s="34"/>
      <c r="FKA89" s="34"/>
      <c r="FKB89" s="34"/>
      <c r="FKC89" s="34"/>
      <c r="FKD89" s="34"/>
      <c r="FKE89" s="34"/>
      <c r="FKF89" s="34"/>
      <c r="FKG89" s="34"/>
      <c r="FKH89" s="34"/>
      <c r="FKI89" s="34"/>
      <c r="FKJ89" s="34"/>
      <c r="FKK89" s="34"/>
      <c r="FKL89" s="34"/>
      <c r="FKM89" s="34"/>
      <c r="FKN89" s="34"/>
      <c r="FKO89" s="34"/>
      <c r="FKP89" s="34"/>
      <c r="FKQ89" s="34"/>
      <c r="FKR89" s="34"/>
      <c r="FKS89" s="34"/>
      <c r="FKT89" s="34"/>
      <c r="FKU89" s="34"/>
      <c r="FKV89" s="34"/>
      <c r="FKW89" s="34"/>
      <c r="FKX89" s="34"/>
      <c r="FKY89" s="34"/>
      <c r="FKZ89" s="34"/>
      <c r="FLA89" s="34"/>
      <c r="FLB89" s="34"/>
      <c r="FLC89" s="34"/>
      <c r="FLD89" s="34"/>
      <c r="FLE89" s="34"/>
      <c r="FLF89" s="34"/>
      <c r="FLG89" s="34"/>
      <c r="FLH89" s="34"/>
      <c r="FLI89" s="34"/>
      <c r="FLJ89" s="34"/>
      <c r="FLK89" s="34"/>
      <c r="FLL89" s="34"/>
      <c r="FLM89" s="34"/>
      <c r="FLN89" s="34"/>
      <c r="FLO89" s="34"/>
      <c r="FLP89" s="34"/>
      <c r="FLQ89" s="34"/>
      <c r="FLR89" s="34"/>
      <c r="FLS89" s="34"/>
      <c r="FLT89" s="34"/>
      <c r="FLU89" s="34"/>
      <c r="FLV89" s="34"/>
      <c r="FLW89" s="34"/>
      <c r="FLX89" s="34"/>
      <c r="FLY89" s="34"/>
      <c r="FLZ89" s="34"/>
      <c r="FMA89" s="34"/>
      <c r="FMB89" s="34"/>
      <c r="FMC89" s="34"/>
      <c r="FMD89" s="34"/>
      <c r="FME89" s="34"/>
      <c r="FMF89" s="34"/>
      <c r="FMG89" s="34"/>
      <c r="FMH89" s="34"/>
      <c r="FMI89" s="34"/>
      <c r="FMJ89" s="34"/>
      <c r="FMK89" s="34"/>
      <c r="FML89" s="34"/>
      <c r="FMM89" s="34"/>
      <c r="FMN89" s="34"/>
      <c r="FMO89" s="34"/>
      <c r="FMP89" s="34"/>
      <c r="FMQ89" s="34"/>
      <c r="FMR89" s="34"/>
      <c r="FMS89" s="34"/>
      <c r="FMT89" s="34"/>
      <c r="FMU89" s="34"/>
      <c r="FMV89" s="34"/>
      <c r="FMW89" s="34"/>
      <c r="FMX89" s="34"/>
      <c r="FMY89" s="34"/>
      <c r="FMZ89" s="34"/>
      <c r="FNA89" s="34"/>
      <c r="FNB89" s="34"/>
      <c r="FNC89" s="34"/>
      <c r="FND89" s="34"/>
      <c r="FNE89" s="34"/>
      <c r="FNF89" s="34"/>
      <c r="FNG89" s="34"/>
      <c r="FNH89" s="34"/>
      <c r="FNI89" s="34"/>
      <c r="FNJ89" s="34"/>
      <c r="FNK89" s="34"/>
      <c r="FNL89" s="34"/>
      <c r="FNM89" s="34"/>
      <c r="FNN89" s="34"/>
      <c r="FNO89" s="34"/>
      <c r="FNP89" s="34"/>
      <c r="FNQ89" s="34"/>
      <c r="FNR89" s="34"/>
      <c r="FNS89" s="34"/>
      <c r="FNT89" s="34"/>
      <c r="FNU89" s="34"/>
      <c r="FNV89" s="34"/>
      <c r="FNW89" s="34"/>
      <c r="FNX89" s="34"/>
      <c r="FNY89" s="34"/>
      <c r="FNZ89" s="34"/>
      <c r="FOA89" s="34"/>
      <c r="FOB89" s="34"/>
      <c r="FOC89" s="34"/>
      <c r="FOD89" s="34"/>
      <c r="FOE89" s="34"/>
      <c r="FOF89" s="34"/>
      <c r="FOG89" s="34"/>
      <c r="FOH89" s="34"/>
      <c r="FOI89" s="34"/>
      <c r="FOJ89" s="34"/>
      <c r="FOK89" s="34"/>
      <c r="FOL89" s="34"/>
      <c r="FOM89" s="34"/>
      <c r="FON89" s="34"/>
      <c r="FOO89" s="34"/>
      <c r="FOP89" s="34"/>
      <c r="FOQ89" s="34"/>
      <c r="FOR89" s="34"/>
      <c r="FOS89" s="34"/>
      <c r="FOT89" s="34"/>
      <c r="FOU89" s="34"/>
      <c r="FOV89" s="34"/>
      <c r="FOW89" s="34"/>
      <c r="FOX89" s="34"/>
      <c r="FOY89" s="34"/>
      <c r="FOZ89" s="34"/>
      <c r="FPA89" s="34"/>
      <c r="FPB89" s="34"/>
      <c r="FPC89" s="34"/>
      <c r="FPD89" s="34"/>
      <c r="FPE89" s="34"/>
      <c r="FPF89" s="34"/>
      <c r="FPG89" s="34"/>
      <c r="FPH89" s="34"/>
      <c r="FPI89" s="34"/>
      <c r="FPJ89" s="34"/>
      <c r="FPK89" s="34"/>
      <c r="FPL89" s="34"/>
      <c r="FPM89" s="34"/>
      <c r="FPN89" s="34"/>
      <c r="FPO89" s="34"/>
      <c r="FPP89" s="34"/>
      <c r="FPQ89" s="34"/>
      <c r="FPR89" s="34"/>
      <c r="FPS89" s="34"/>
      <c r="FPT89" s="34"/>
      <c r="FPU89" s="34"/>
      <c r="FPV89" s="34"/>
      <c r="FPW89" s="34"/>
      <c r="FPX89" s="34"/>
      <c r="FPY89" s="34"/>
      <c r="FPZ89" s="34"/>
      <c r="FQA89" s="34"/>
      <c r="FQB89" s="34"/>
      <c r="FQC89" s="34"/>
      <c r="FQD89" s="34"/>
      <c r="FQE89" s="34"/>
      <c r="FQF89" s="34"/>
      <c r="FQG89" s="34"/>
      <c r="FQH89" s="34"/>
      <c r="FQI89" s="34"/>
      <c r="FQJ89" s="34"/>
      <c r="FQK89" s="34"/>
      <c r="FQL89" s="34"/>
      <c r="FQM89" s="34"/>
      <c r="FQN89" s="34"/>
      <c r="FQO89" s="34"/>
      <c r="FQP89" s="34"/>
      <c r="FQQ89" s="34"/>
      <c r="FQR89" s="34"/>
      <c r="FQS89" s="34"/>
      <c r="FQT89" s="34"/>
      <c r="FQU89" s="34"/>
      <c r="FQV89" s="34"/>
      <c r="FQW89" s="34"/>
      <c r="FQX89" s="34"/>
      <c r="FQY89" s="34"/>
      <c r="FQZ89" s="34"/>
      <c r="FRA89" s="34"/>
      <c r="FRB89" s="34"/>
      <c r="FRC89" s="34"/>
      <c r="FRD89" s="34"/>
      <c r="FRE89" s="34"/>
      <c r="FRF89" s="34"/>
      <c r="FRG89" s="34"/>
      <c r="FRH89" s="34"/>
      <c r="FRI89" s="34"/>
      <c r="FRJ89" s="34"/>
      <c r="FRK89" s="34"/>
      <c r="FRL89" s="34"/>
      <c r="FRM89" s="34"/>
      <c r="FRN89" s="34"/>
      <c r="FRO89" s="34"/>
      <c r="FRP89" s="34"/>
      <c r="FRQ89" s="34"/>
      <c r="FRR89" s="34"/>
      <c r="FRS89" s="34"/>
      <c r="FRT89" s="34"/>
      <c r="FRU89" s="34"/>
      <c r="FRV89" s="34"/>
      <c r="FRW89" s="34"/>
      <c r="FRX89" s="34"/>
      <c r="FRY89" s="34"/>
      <c r="FRZ89" s="34"/>
      <c r="FSA89" s="34"/>
      <c r="FSB89" s="34"/>
      <c r="FSC89" s="34"/>
      <c r="FSD89" s="34"/>
      <c r="FSE89" s="34"/>
      <c r="FSF89" s="34"/>
      <c r="FSG89" s="34"/>
      <c r="FSH89" s="34"/>
      <c r="FSI89" s="34"/>
      <c r="FSJ89" s="34"/>
      <c r="FSK89" s="34"/>
      <c r="FSL89" s="34"/>
      <c r="FSM89" s="34"/>
      <c r="FSN89" s="34"/>
      <c r="FSO89" s="34"/>
      <c r="FSP89" s="34"/>
      <c r="FSQ89" s="34"/>
      <c r="FSR89" s="34"/>
      <c r="FSS89" s="34"/>
      <c r="FST89" s="34"/>
      <c r="FSU89" s="34"/>
      <c r="FSV89" s="34"/>
      <c r="FSW89" s="34"/>
      <c r="FSX89" s="34"/>
      <c r="FSY89" s="34"/>
      <c r="FSZ89" s="34"/>
      <c r="FTA89" s="34"/>
      <c r="FTB89" s="34"/>
      <c r="FTC89" s="34"/>
      <c r="FTD89" s="34"/>
      <c r="FTE89" s="34"/>
      <c r="FTF89" s="34"/>
      <c r="FTG89" s="34"/>
      <c r="FTH89" s="34"/>
      <c r="FTI89" s="34"/>
      <c r="FTJ89" s="34"/>
      <c r="FTK89" s="34"/>
      <c r="FTL89" s="34"/>
      <c r="FTM89" s="34"/>
      <c r="FTN89" s="34"/>
      <c r="FTO89" s="34"/>
      <c r="FTP89" s="34"/>
      <c r="FTQ89" s="34"/>
      <c r="FTR89" s="34"/>
      <c r="FTS89" s="34"/>
      <c r="FTT89" s="34"/>
      <c r="FTU89" s="34"/>
      <c r="FTV89" s="34"/>
      <c r="FTW89" s="34"/>
      <c r="FTX89" s="34"/>
      <c r="FTY89" s="34"/>
      <c r="FTZ89" s="34"/>
      <c r="FUA89" s="34"/>
      <c r="FUB89" s="34"/>
      <c r="FUC89" s="34"/>
      <c r="FUD89" s="34"/>
      <c r="FUE89" s="34"/>
      <c r="FUF89" s="34"/>
      <c r="FUG89" s="34"/>
      <c r="FUH89" s="34"/>
      <c r="FUI89" s="34"/>
      <c r="FUJ89" s="34"/>
      <c r="FUK89" s="34"/>
      <c r="FUL89" s="34"/>
      <c r="FUM89" s="34"/>
      <c r="FUN89" s="34"/>
      <c r="FUO89" s="34"/>
      <c r="FUP89" s="34"/>
      <c r="FUQ89" s="34"/>
      <c r="FUR89" s="34"/>
      <c r="FUS89" s="34"/>
      <c r="FUT89" s="34"/>
      <c r="FUU89" s="34"/>
      <c r="FUV89" s="34"/>
      <c r="FUW89" s="34"/>
      <c r="FUX89" s="34"/>
      <c r="FUY89" s="34"/>
      <c r="FUZ89" s="34"/>
      <c r="FVA89" s="34"/>
      <c r="FVB89" s="34"/>
      <c r="FVC89" s="34"/>
      <c r="FVD89" s="34"/>
      <c r="FVE89" s="34"/>
      <c r="FVF89" s="34"/>
      <c r="FVG89" s="34"/>
      <c r="FVH89" s="34"/>
      <c r="FVI89" s="34"/>
      <c r="FVJ89" s="34"/>
      <c r="FVK89" s="34"/>
      <c r="FVL89" s="34"/>
      <c r="FVM89" s="34"/>
      <c r="FVN89" s="34"/>
      <c r="FVO89" s="34"/>
      <c r="FVP89" s="34"/>
      <c r="FVQ89" s="34"/>
      <c r="FVR89" s="34"/>
      <c r="FVS89" s="34"/>
      <c r="FVT89" s="34"/>
      <c r="FVU89" s="34"/>
      <c r="FVV89" s="34"/>
      <c r="FVW89" s="34"/>
      <c r="FVX89" s="34"/>
      <c r="FVY89" s="34"/>
      <c r="FVZ89" s="34"/>
      <c r="FWA89" s="34"/>
      <c r="FWB89" s="34"/>
      <c r="FWC89" s="34"/>
      <c r="FWD89" s="34"/>
      <c r="FWE89" s="34"/>
      <c r="FWF89" s="34"/>
      <c r="FWG89" s="34"/>
      <c r="FWH89" s="34"/>
      <c r="FWI89" s="34"/>
      <c r="FWJ89" s="34"/>
      <c r="FWK89" s="34"/>
      <c r="FWL89" s="34"/>
      <c r="FWM89" s="34"/>
      <c r="FWN89" s="34"/>
      <c r="FWO89" s="34"/>
      <c r="FWP89" s="34"/>
      <c r="FWQ89" s="34"/>
      <c r="FWR89" s="34"/>
      <c r="FWS89" s="34"/>
      <c r="FWT89" s="34"/>
      <c r="FWU89" s="34"/>
      <c r="FWV89" s="34"/>
      <c r="FWW89" s="34"/>
      <c r="FWX89" s="34"/>
      <c r="FWY89" s="34"/>
      <c r="FWZ89" s="34"/>
      <c r="FXA89" s="34"/>
      <c r="FXB89" s="34"/>
      <c r="FXC89" s="34"/>
      <c r="FXD89" s="34"/>
      <c r="FXE89" s="34"/>
      <c r="FXF89" s="34"/>
      <c r="FXG89" s="34"/>
      <c r="FXH89" s="34"/>
      <c r="FXI89" s="34"/>
      <c r="FXJ89" s="34"/>
      <c r="FXK89" s="34"/>
      <c r="FXL89" s="34"/>
      <c r="FXM89" s="34"/>
      <c r="FXN89" s="34"/>
      <c r="FXO89" s="34"/>
      <c r="FXP89" s="34"/>
      <c r="FXQ89" s="34"/>
      <c r="FXR89" s="34"/>
      <c r="FXS89" s="34"/>
      <c r="FXT89" s="34"/>
      <c r="FXU89" s="34"/>
      <c r="FXV89" s="34"/>
      <c r="FXW89" s="34"/>
      <c r="FXX89" s="34"/>
      <c r="FXY89" s="34"/>
      <c r="FXZ89" s="34"/>
      <c r="FYA89" s="34"/>
      <c r="FYB89" s="34"/>
      <c r="FYC89" s="34"/>
      <c r="FYD89" s="34"/>
      <c r="FYE89" s="34"/>
      <c r="FYF89" s="34"/>
      <c r="FYG89" s="34"/>
      <c r="FYH89" s="34"/>
      <c r="FYI89" s="34"/>
      <c r="FYJ89" s="34"/>
      <c r="FYK89" s="34"/>
      <c r="FYL89" s="34"/>
      <c r="FYM89" s="34"/>
      <c r="FYN89" s="34"/>
      <c r="FYO89" s="34"/>
      <c r="FYP89" s="34"/>
      <c r="FYQ89" s="34"/>
      <c r="FYR89" s="34"/>
      <c r="FYS89" s="34"/>
      <c r="FYT89" s="34"/>
      <c r="FYU89" s="34"/>
      <c r="FYV89" s="34"/>
      <c r="FYW89" s="34"/>
      <c r="FYX89" s="34"/>
      <c r="FYY89" s="34"/>
      <c r="FYZ89" s="34"/>
      <c r="FZA89" s="34"/>
      <c r="FZB89" s="34"/>
      <c r="FZC89" s="34"/>
      <c r="FZD89" s="34"/>
      <c r="FZE89" s="34"/>
      <c r="FZF89" s="34"/>
      <c r="FZG89" s="34"/>
      <c r="FZH89" s="34"/>
      <c r="FZI89" s="34"/>
      <c r="FZJ89" s="34"/>
      <c r="FZK89" s="34"/>
      <c r="FZL89" s="34"/>
      <c r="FZM89" s="34"/>
      <c r="FZN89" s="34"/>
      <c r="FZO89" s="34"/>
      <c r="FZP89" s="34"/>
      <c r="FZQ89" s="34"/>
      <c r="FZR89" s="34"/>
      <c r="FZS89" s="34"/>
      <c r="FZT89" s="34"/>
      <c r="FZU89" s="34"/>
      <c r="FZV89" s="34"/>
      <c r="FZW89" s="34"/>
      <c r="FZX89" s="34"/>
      <c r="FZY89" s="34"/>
      <c r="FZZ89" s="34"/>
      <c r="GAA89" s="34"/>
      <c r="GAB89" s="34"/>
      <c r="GAC89" s="34"/>
      <c r="GAD89" s="34"/>
      <c r="GAE89" s="34"/>
      <c r="GAF89" s="34"/>
      <c r="GAG89" s="34"/>
      <c r="GAH89" s="34"/>
      <c r="GAI89" s="34"/>
      <c r="GAJ89" s="34"/>
      <c r="GAK89" s="34"/>
      <c r="GAL89" s="34"/>
      <c r="GAM89" s="34"/>
      <c r="GAN89" s="34"/>
      <c r="GAO89" s="34"/>
      <c r="GAP89" s="34"/>
      <c r="GAQ89" s="34"/>
      <c r="GAR89" s="34"/>
      <c r="GAS89" s="34"/>
      <c r="GAT89" s="34"/>
      <c r="GAU89" s="34"/>
      <c r="GAV89" s="34"/>
      <c r="GAW89" s="34"/>
      <c r="GAX89" s="34"/>
      <c r="GAY89" s="34"/>
      <c r="GAZ89" s="34"/>
      <c r="GBA89" s="34"/>
      <c r="GBB89" s="34"/>
      <c r="GBC89" s="34"/>
      <c r="GBD89" s="34"/>
      <c r="GBE89" s="34"/>
      <c r="GBF89" s="34"/>
      <c r="GBG89" s="34"/>
      <c r="GBH89" s="34"/>
      <c r="GBI89" s="34"/>
      <c r="GBJ89" s="34"/>
      <c r="GBK89" s="34"/>
      <c r="GBL89" s="34"/>
      <c r="GBM89" s="34"/>
      <c r="GBN89" s="34"/>
      <c r="GBO89" s="34"/>
      <c r="GBP89" s="34"/>
      <c r="GBQ89" s="34"/>
      <c r="GBR89" s="34"/>
      <c r="GBS89" s="34"/>
      <c r="GBT89" s="34"/>
      <c r="GBU89" s="34"/>
      <c r="GBV89" s="34"/>
      <c r="GBW89" s="34"/>
      <c r="GBX89" s="34"/>
      <c r="GBY89" s="34"/>
      <c r="GBZ89" s="34"/>
      <c r="GCA89" s="34"/>
      <c r="GCB89" s="34"/>
      <c r="GCC89" s="34"/>
      <c r="GCD89" s="34"/>
      <c r="GCE89" s="34"/>
      <c r="GCF89" s="34"/>
      <c r="GCG89" s="34"/>
      <c r="GCH89" s="34"/>
      <c r="GCI89" s="34"/>
      <c r="GCJ89" s="34"/>
      <c r="GCK89" s="34"/>
      <c r="GCL89" s="34"/>
      <c r="GCM89" s="34"/>
      <c r="GCN89" s="34"/>
      <c r="GCO89" s="34"/>
      <c r="GCP89" s="34"/>
      <c r="GCQ89" s="34"/>
      <c r="GCR89" s="34"/>
      <c r="GCS89" s="34"/>
      <c r="GCT89" s="34"/>
      <c r="GCU89" s="34"/>
      <c r="GCV89" s="34"/>
      <c r="GCW89" s="34"/>
      <c r="GCX89" s="34"/>
      <c r="GCY89" s="34"/>
      <c r="GCZ89" s="34"/>
      <c r="GDA89" s="34"/>
      <c r="GDB89" s="34"/>
      <c r="GDC89" s="34"/>
      <c r="GDD89" s="34"/>
      <c r="GDE89" s="34"/>
      <c r="GDF89" s="34"/>
      <c r="GDG89" s="34"/>
      <c r="GDH89" s="34"/>
      <c r="GDI89" s="34"/>
      <c r="GDJ89" s="34"/>
      <c r="GDK89" s="34"/>
      <c r="GDL89" s="34"/>
      <c r="GDM89" s="34"/>
      <c r="GDN89" s="34"/>
      <c r="GDO89" s="34"/>
      <c r="GDP89" s="34"/>
      <c r="GDQ89" s="34"/>
      <c r="GDR89" s="34"/>
      <c r="GDS89" s="34"/>
      <c r="GDT89" s="34"/>
      <c r="GDU89" s="34"/>
      <c r="GDV89" s="34"/>
      <c r="GDW89" s="34"/>
      <c r="GDX89" s="34"/>
      <c r="GDY89" s="34"/>
      <c r="GDZ89" s="34"/>
      <c r="GEA89" s="34"/>
      <c r="GEB89" s="34"/>
      <c r="GEC89" s="34"/>
      <c r="GED89" s="34"/>
      <c r="GEE89" s="34"/>
      <c r="GEF89" s="34"/>
      <c r="GEG89" s="34"/>
      <c r="GEH89" s="34"/>
      <c r="GEI89" s="34"/>
      <c r="GEJ89" s="34"/>
      <c r="GEK89" s="34"/>
      <c r="GEL89" s="34"/>
      <c r="GEM89" s="34"/>
      <c r="GEN89" s="34"/>
      <c r="GEO89" s="34"/>
      <c r="GEP89" s="34"/>
      <c r="GEQ89" s="34"/>
      <c r="GER89" s="34"/>
      <c r="GES89" s="34"/>
      <c r="GET89" s="34"/>
      <c r="GEU89" s="34"/>
      <c r="GEV89" s="34"/>
      <c r="GEW89" s="34"/>
      <c r="GEX89" s="34"/>
      <c r="GEY89" s="34"/>
      <c r="GEZ89" s="34"/>
      <c r="GFA89" s="34"/>
      <c r="GFB89" s="34"/>
      <c r="GFC89" s="34"/>
      <c r="GFD89" s="34"/>
      <c r="GFE89" s="34"/>
      <c r="GFF89" s="34"/>
      <c r="GFG89" s="34"/>
      <c r="GFH89" s="34"/>
      <c r="GFI89" s="34"/>
      <c r="GFJ89" s="34"/>
      <c r="GFK89" s="34"/>
      <c r="GFL89" s="34"/>
      <c r="GFM89" s="34"/>
      <c r="GFN89" s="34"/>
      <c r="GFO89" s="34"/>
      <c r="GFP89" s="34"/>
      <c r="GFQ89" s="34"/>
      <c r="GFR89" s="34"/>
      <c r="GFS89" s="34"/>
      <c r="GFT89" s="34"/>
      <c r="GFU89" s="34"/>
      <c r="GFV89" s="34"/>
      <c r="GFW89" s="34"/>
      <c r="GFX89" s="34"/>
      <c r="GFY89" s="34"/>
      <c r="GFZ89" s="34"/>
      <c r="GGA89" s="34"/>
      <c r="GGB89" s="34"/>
      <c r="GGC89" s="34"/>
      <c r="GGD89" s="34"/>
      <c r="GGE89" s="34"/>
      <c r="GGF89" s="34"/>
      <c r="GGG89" s="34"/>
      <c r="GGH89" s="34"/>
      <c r="GGI89" s="34"/>
      <c r="GGJ89" s="34"/>
      <c r="GGK89" s="34"/>
      <c r="GGL89" s="34"/>
      <c r="GGM89" s="34"/>
      <c r="GGN89" s="34"/>
      <c r="GGO89" s="34"/>
      <c r="GGP89" s="34"/>
      <c r="GGQ89" s="34"/>
      <c r="GGR89" s="34"/>
      <c r="GGS89" s="34"/>
      <c r="GGT89" s="34"/>
      <c r="GGU89" s="34"/>
      <c r="GGV89" s="34"/>
      <c r="GGW89" s="34"/>
      <c r="GGX89" s="34"/>
      <c r="GGY89" s="34"/>
      <c r="GGZ89" s="34"/>
      <c r="GHA89" s="34"/>
      <c r="GHB89" s="34"/>
      <c r="GHC89" s="34"/>
      <c r="GHD89" s="34"/>
      <c r="GHE89" s="34"/>
      <c r="GHF89" s="34"/>
      <c r="GHG89" s="34"/>
      <c r="GHH89" s="34"/>
      <c r="GHI89" s="34"/>
      <c r="GHJ89" s="34"/>
      <c r="GHK89" s="34"/>
      <c r="GHL89" s="34"/>
      <c r="GHM89" s="34"/>
      <c r="GHN89" s="34"/>
      <c r="GHO89" s="34"/>
      <c r="GHP89" s="34"/>
      <c r="GHQ89" s="34"/>
      <c r="GHR89" s="34"/>
      <c r="GHS89" s="34"/>
      <c r="GHT89" s="34"/>
      <c r="GHU89" s="34"/>
      <c r="GHV89" s="34"/>
      <c r="GHW89" s="34"/>
      <c r="GHX89" s="34"/>
      <c r="GHY89" s="34"/>
      <c r="GHZ89" s="34"/>
      <c r="GIA89" s="34"/>
      <c r="GIB89" s="34"/>
      <c r="GIC89" s="34"/>
      <c r="GID89" s="34"/>
      <c r="GIE89" s="34"/>
      <c r="GIF89" s="34"/>
      <c r="GIG89" s="34"/>
      <c r="GIH89" s="34"/>
      <c r="GII89" s="34"/>
      <c r="GIJ89" s="34"/>
      <c r="GIK89" s="34"/>
      <c r="GIL89" s="34"/>
      <c r="GIM89" s="34"/>
      <c r="GIN89" s="34"/>
      <c r="GIO89" s="34"/>
      <c r="GIP89" s="34"/>
      <c r="GIQ89" s="34"/>
      <c r="GIR89" s="34"/>
      <c r="GIS89" s="34"/>
      <c r="GIT89" s="34"/>
      <c r="GIU89" s="34"/>
      <c r="GIV89" s="34"/>
      <c r="GIW89" s="34"/>
      <c r="GIX89" s="34"/>
      <c r="GIY89" s="34"/>
      <c r="GIZ89" s="34"/>
      <c r="GJA89" s="34"/>
      <c r="GJB89" s="34"/>
      <c r="GJC89" s="34"/>
      <c r="GJD89" s="34"/>
      <c r="GJE89" s="34"/>
      <c r="GJF89" s="34"/>
      <c r="GJG89" s="34"/>
      <c r="GJH89" s="34"/>
      <c r="GJI89" s="34"/>
      <c r="GJJ89" s="34"/>
      <c r="GJK89" s="34"/>
      <c r="GJL89" s="34"/>
      <c r="GJM89" s="34"/>
      <c r="GJN89" s="34"/>
      <c r="GJO89" s="34"/>
      <c r="GJP89" s="34"/>
      <c r="GJQ89" s="34"/>
      <c r="GJR89" s="34"/>
      <c r="GJS89" s="34"/>
      <c r="GJT89" s="34"/>
      <c r="GJU89" s="34"/>
      <c r="GJV89" s="34"/>
      <c r="GJW89" s="34"/>
      <c r="GJX89" s="34"/>
      <c r="GJY89" s="34"/>
      <c r="GJZ89" s="34"/>
      <c r="GKA89" s="34"/>
      <c r="GKB89" s="34"/>
      <c r="GKC89" s="34"/>
      <c r="GKD89" s="34"/>
      <c r="GKE89" s="34"/>
      <c r="GKF89" s="34"/>
      <c r="GKG89" s="34"/>
      <c r="GKH89" s="34"/>
      <c r="GKI89" s="34"/>
      <c r="GKJ89" s="34"/>
      <c r="GKK89" s="34"/>
      <c r="GKL89" s="34"/>
      <c r="GKM89" s="34"/>
      <c r="GKN89" s="34"/>
      <c r="GKO89" s="34"/>
      <c r="GKP89" s="34"/>
      <c r="GKQ89" s="34"/>
      <c r="GKR89" s="34"/>
      <c r="GKS89" s="34"/>
      <c r="GKT89" s="34"/>
      <c r="GKU89" s="34"/>
      <c r="GKV89" s="34"/>
      <c r="GKW89" s="34"/>
      <c r="GKX89" s="34"/>
      <c r="GKY89" s="34"/>
      <c r="GKZ89" s="34"/>
      <c r="GLA89" s="34"/>
      <c r="GLB89" s="34"/>
      <c r="GLC89" s="34"/>
      <c r="GLD89" s="34"/>
      <c r="GLE89" s="34"/>
      <c r="GLF89" s="34"/>
      <c r="GLG89" s="34"/>
      <c r="GLH89" s="34"/>
      <c r="GLI89" s="34"/>
      <c r="GLJ89" s="34"/>
      <c r="GLK89" s="34"/>
      <c r="GLL89" s="34"/>
      <c r="GLM89" s="34"/>
      <c r="GLN89" s="34"/>
      <c r="GLO89" s="34"/>
      <c r="GLP89" s="34"/>
      <c r="GLQ89" s="34"/>
      <c r="GLR89" s="34"/>
      <c r="GLS89" s="34"/>
      <c r="GLT89" s="34"/>
      <c r="GLU89" s="34"/>
      <c r="GLV89" s="34"/>
      <c r="GLW89" s="34"/>
      <c r="GLX89" s="34"/>
      <c r="GLY89" s="34"/>
      <c r="GLZ89" s="34"/>
      <c r="GMA89" s="34"/>
      <c r="GMB89" s="34"/>
      <c r="GMC89" s="34"/>
      <c r="GMD89" s="34"/>
      <c r="GME89" s="34"/>
      <c r="GMF89" s="34"/>
      <c r="GMG89" s="34"/>
      <c r="GMH89" s="34"/>
      <c r="GMI89" s="34"/>
      <c r="GMJ89" s="34"/>
      <c r="GMK89" s="34"/>
      <c r="GML89" s="34"/>
      <c r="GMM89" s="34"/>
      <c r="GMN89" s="34"/>
      <c r="GMO89" s="34"/>
      <c r="GMP89" s="34"/>
      <c r="GMQ89" s="34"/>
      <c r="GMR89" s="34"/>
      <c r="GMS89" s="34"/>
      <c r="GMT89" s="34"/>
      <c r="GMU89" s="34"/>
      <c r="GMV89" s="34"/>
      <c r="GMW89" s="34"/>
      <c r="GMX89" s="34"/>
      <c r="GMY89" s="34"/>
      <c r="GMZ89" s="34"/>
      <c r="GNA89" s="34"/>
      <c r="GNB89" s="34"/>
      <c r="GNC89" s="34"/>
      <c r="GND89" s="34"/>
      <c r="GNE89" s="34"/>
      <c r="GNF89" s="34"/>
      <c r="GNG89" s="34"/>
      <c r="GNH89" s="34"/>
      <c r="GNI89" s="34"/>
      <c r="GNJ89" s="34"/>
      <c r="GNK89" s="34"/>
      <c r="GNL89" s="34"/>
      <c r="GNM89" s="34"/>
      <c r="GNN89" s="34"/>
      <c r="GNO89" s="34"/>
      <c r="GNP89" s="34"/>
      <c r="GNQ89" s="34"/>
      <c r="GNR89" s="34"/>
      <c r="GNS89" s="34"/>
      <c r="GNT89" s="34"/>
      <c r="GNU89" s="34"/>
      <c r="GNV89" s="34"/>
      <c r="GNW89" s="34"/>
      <c r="GNX89" s="34"/>
      <c r="GNY89" s="34"/>
      <c r="GNZ89" s="34"/>
      <c r="GOA89" s="34"/>
      <c r="GOB89" s="34"/>
      <c r="GOC89" s="34"/>
      <c r="GOD89" s="34"/>
      <c r="GOE89" s="34"/>
      <c r="GOF89" s="34"/>
      <c r="GOG89" s="34"/>
      <c r="GOH89" s="34"/>
      <c r="GOI89" s="34"/>
      <c r="GOJ89" s="34"/>
      <c r="GOK89" s="34"/>
      <c r="GOL89" s="34"/>
      <c r="GOM89" s="34"/>
      <c r="GON89" s="34"/>
      <c r="GOO89" s="34"/>
      <c r="GOP89" s="34"/>
      <c r="GOQ89" s="34"/>
      <c r="GOR89" s="34"/>
      <c r="GOS89" s="34"/>
      <c r="GOT89" s="34"/>
      <c r="GOU89" s="34"/>
      <c r="GOV89" s="34"/>
      <c r="GOW89" s="34"/>
      <c r="GOX89" s="34"/>
      <c r="GOY89" s="34"/>
      <c r="GOZ89" s="34"/>
      <c r="GPA89" s="34"/>
      <c r="GPB89" s="34"/>
      <c r="GPC89" s="34"/>
      <c r="GPD89" s="34"/>
      <c r="GPE89" s="34"/>
      <c r="GPF89" s="34"/>
      <c r="GPG89" s="34"/>
      <c r="GPH89" s="34"/>
      <c r="GPI89" s="34"/>
      <c r="GPJ89" s="34"/>
      <c r="GPK89" s="34"/>
      <c r="GPL89" s="34"/>
      <c r="GPM89" s="34"/>
      <c r="GPN89" s="34"/>
      <c r="GPO89" s="34"/>
      <c r="GPP89" s="34"/>
      <c r="GPQ89" s="34"/>
      <c r="GPR89" s="34"/>
      <c r="GPS89" s="34"/>
      <c r="GPT89" s="34"/>
      <c r="GPU89" s="34"/>
      <c r="GPV89" s="34"/>
      <c r="GPW89" s="34"/>
      <c r="GPX89" s="34"/>
      <c r="GPY89" s="34"/>
      <c r="GPZ89" s="34"/>
      <c r="GQA89" s="34"/>
      <c r="GQB89" s="34"/>
      <c r="GQC89" s="34"/>
      <c r="GQD89" s="34"/>
      <c r="GQE89" s="34"/>
      <c r="GQF89" s="34"/>
      <c r="GQG89" s="34"/>
      <c r="GQH89" s="34"/>
      <c r="GQI89" s="34"/>
      <c r="GQJ89" s="34"/>
      <c r="GQK89" s="34"/>
      <c r="GQL89" s="34"/>
      <c r="GQM89" s="34"/>
      <c r="GQN89" s="34"/>
      <c r="GQO89" s="34"/>
      <c r="GQP89" s="34"/>
      <c r="GQQ89" s="34"/>
      <c r="GQR89" s="34"/>
      <c r="GQS89" s="34"/>
      <c r="GQT89" s="34"/>
      <c r="GQU89" s="34"/>
      <c r="GQV89" s="34"/>
      <c r="GQW89" s="34"/>
      <c r="GQX89" s="34"/>
      <c r="GQY89" s="34"/>
      <c r="GQZ89" s="34"/>
      <c r="GRA89" s="34"/>
      <c r="GRB89" s="34"/>
      <c r="GRC89" s="34"/>
      <c r="GRD89" s="34"/>
      <c r="GRE89" s="34"/>
      <c r="GRF89" s="34"/>
      <c r="GRG89" s="34"/>
      <c r="GRH89" s="34"/>
      <c r="GRI89" s="34"/>
      <c r="GRJ89" s="34"/>
      <c r="GRK89" s="34"/>
      <c r="GRL89" s="34"/>
      <c r="GRM89" s="34"/>
      <c r="GRN89" s="34"/>
      <c r="GRO89" s="34"/>
      <c r="GRP89" s="34"/>
      <c r="GRQ89" s="34"/>
      <c r="GRR89" s="34"/>
      <c r="GRS89" s="34"/>
      <c r="GRT89" s="34"/>
      <c r="GRU89" s="34"/>
      <c r="GRV89" s="34"/>
      <c r="GRW89" s="34"/>
      <c r="GRX89" s="34"/>
      <c r="GRY89" s="34"/>
      <c r="GRZ89" s="34"/>
      <c r="GSA89" s="34"/>
      <c r="GSB89" s="34"/>
      <c r="GSC89" s="34"/>
      <c r="GSD89" s="34"/>
      <c r="GSE89" s="34"/>
      <c r="GSF89" s="34"/>
      <c r="GSG89" s="34"/>
      <c r="GSH89" s="34"/>
      <c r="GSI89" s="34"/>
      <c r="GSJ89" s="34"/>
      <c r="GSK89" s="34"/>
      <c r="GSL89" s="34"/>
      <c r="GSM89" s="34"/>
      <c r="GSN89" s="34"/>
      <c r="GSO89" s="34"/>
      <c r="GSP89" s="34"/>
      <c r="GSQ89" s="34"/>
      <c r="GSR89" s="34"/>
      <c r="GSS89" s="34"/>
      <c r="GST89" s="34"/>
      <c r="GSU89" s="34"/>
      <c r="GSV89" s="34"/>
      <c r="GSW89" s="34"/>
      <c r="GSX89" s="34"/>
      <c r="GSY89" s="34"/>
      <c r="GSZ89" s="34"/>
      <c r="GTA89" s="34"/>
      <c r="GTB89" s="34"/>
      <c r="GTC89" s="34"/>
      <c r="GTD89" s="34"/>
      <c r="GTE89" s="34"/>
      <c r="GTF89" s="34"/>
      <c r="GTG89" s="34"/>
      <c r="GTH89" s="34"/>
      <c r="GTI89" s="34"/>
      <c r="GTJ89" s="34"/>
      <c r="GTK89" s="34"/>
      <c r="GTL89" s="34"/>
      <c r="GTM89" s="34"/>
      <c r="GTN89" s="34"/>
      <c r="GTO89" s="34"/>
      <c r="GTP89" s="34"/>
      <c r="GTQ89" s="34"/>
      <c r="GTR89" s="34"/>
      <c r="GTS89" s="34"/>
      <c r="GTT89" s="34"/>
      <c r="GTU89" s="34"/>
      <c r="GTV89" s="34"/>
      <c r="GTW89" s="34"/>
      <c r="GTX89" s="34"/>
      <c r="GTY89" s="34"/>
      <c r="GTZ89" s="34"/>
      <c r="GUA89" s="34"/>
      <c r="GUB89" s="34"/>
      <c r="GUC89" s="34"/>
      <c r="GUD89" s="34"/>
      <c r="GUE89" s="34"/>
      <c r="GUF89" s="34"/>
      <c r="GUG89" s="34"/>
      <c r="GUH89" s="34"/>
      <c r="GUI89" s="34"/>
      <c r="GUJ89" s="34"/>
      <c r="GUK89" s="34"/>
      <c r="GUL89" s="34"/>
      <c r="GUM89" s="34"/>
      <c r="GUN89" s="34"/>
      <c r="GUO89" s="34"/>
      <c r="GUP89" s="34"/>
      <c r="GUQ89" s="34"/>
      <c r="GUR89" s="34"/>
      <c r="GUS89" s="34"/>
      <c r="GUT89" s="34"/>
      <c r="GUU89" s="34"/>
      <c r="GUV89" s="34"/>
      <c r="GUW89" s="34"/>
      <c r="GUX89" s="34"/>
      <c r="GUY89" s="34"/>
      <c r="GUZ89" s="34"/>
      <c r="GVA89" s="34"/>
      <c r="GVB89" s="34"/>
      <c r="GVC89" s="34"/>
      <c r="GVD89" s="34"/>
      <c r="GVE89" s="34"/>
      <c r="GVF89" s="34"/>
      <c r="GVG89" s="34"/>
      <c r="GVH89" s="34"/>
      <c r="GVI89" s="34"/>
      <c r="GVJ89" s="34"/>
      <c r="GVK89" s="34"/>
      <c r="GVL89" s="34"/>
      <c r="GVM89" s="34"/>
      <c r="GVN89" s="34"/>
      <c r="GVO89" s="34"/>
      <c r="GVP89" s="34"/>
      <c r="GVQ89" s="34"/>
      <c r="GVR89" s="34"/>
      <c r="GVS89" s="34"/>
      <c r="GVT89" s="34"/>
      <c r="GVU89" s="34"/>
      <c r="GVV89" s="34"/>
      <c r="GVW89" s="34"/>
      <c r="GVX89" s="34"/>
      <c r="GVY89" s="34"/>
      <c r="GVZ89" s="34"/>
      <c r="GWA89" s="34"/>
      <c r="GWB89" s="34"/>
      <c r="GWC89" s="34"/>
      <c r="GWD89" s="34"/>
      <c r="GWE89" s="34"/>
      <c r="GWF89" s="34"/>
      <c r="GWG89" s="34"/>
      <c r="GWH89" s="34"/>
      <c r="GWI89" s="34"/>
      <c r="GWJ89" s="34"/>
      <c r="GWK89" s="34"/>
      <c r="GWL89" s="34"/>
      <c r="GWM89" s="34"/>
      <c r="GWN89" s="34"/>
      <c r="GWO89" s="34"/>
      <c r="GWP89" s="34"/>
      <c r="GWQ89" s="34"/>
      <c r="GWR89" s="34"/>
      <c r="GWS89" s="34"/>
      <c r="GWT89" s="34"/>
      <c r="GWU89" s="34"/>
      <c r="GWV89" s="34"/>
      <c r="GWW89" s="34"/>
      <c r="GWX89" s="34"/>
      <c r="GWY89" s="34"/>
      <c r="GWZ89" s="34"/>
      <c r="GXA89" s="34"/>
      <c r="GXB89" s="34"/>
      <c r="GXC89" s="34"/>
      <c r="GXD89" s="34"/>
      <c r="GXE89" s="34"/>
      <c r="GXF89" s="34"/>
      <c r="GXG89" s="34"/>
      <c r="GXH89" s="34"/>
      <c r="GXI89" s="34"/>
      <c r="GXJ89" s="34"/>
      <c r="GXK89" s="34"/>
      <c r="GXL89" s="34"/>
      <c r="GXM89" s="34"/>
      <c r="GXN89" s="34"/>
      <c r="GXO89" s="34"/>
      <c r="GXP89" s="34"/>
      <c r="GXQ89" s="34"/>
      <c r="GXR89" s="34"/>
      <c r="GXS89" s="34"/>
      <c r="GXT89" s="34"/>
      <c r="GXU89" s="34"/>
      <c r="GXV89" s="34"/>
      <c r="GXW89" s="34"/>
      <c r="GXX89" s="34"/>
      <c r="GXY89" s="34"/>
      <c r="GXZ89" s="34"/>
      <c r="GYA89" s="34"/>
      <c r="GYB89" s="34"/>
      <c r="GYC89" s="34"/>
      <c r="GYD89" s="34"/>
      <c r="GYE89" s="34"/>
      <c r="GYF89" s="34"/>
      <c r="GYG89" s="34"/>
      <c r="GYH89" s="34"/>
      <c r="GYI89" s="34"/>
      <c r="GYJ89" s="34"/>
      <c r="GYK89" s="34"/>
      <c r="GYL89" s="34"/>
      <c r="GYM89" s="34"/>
      <c r="GYN89" s="34"/>
      <c r="GYO89" s="34"/>
      <c r="GYP89" s="34"/>
      <c r="GYQ89" s="34"/>
      <c r="GYR89" s="34"/>
      <c r="GYS89" s="34"/>
      <c r="GYT89" s="34"/>
      <c r="GYU89" s="34"/>
      <c r="GYV89" s="34"/>
      <c r="GYW89" s="34"/>
      <c r="GYX89" s="34"/>
      <c r="GYY89" s="34"/>
      <c r="GYZ89" s="34"/>
      <c r="GZA89" s="34"/>
      <c r="GZB89" s="34"/>
      <c r="GZC89" s="34"/>
      <c r="GZD89" s="34"/>
      <c r="GZE89" s="34"/>
      <c r="GZF89" s="34"/>
      <c r="GZG89" s="34"/>
      <c r="GZH89" s="34"/>
      <c r="GZI89" s="34"/>
      <c r="GZJ89" s="34"/>
      <c r="GZK89" s="34"/>
      <c r="GZL89" s="34"/>
      <c r="GZM89" s="34"/>
      <c r="GZN89" s="34"/>
      <c r="GZO89" s="34"/>
      <c r="GZP89" s="34"/>
      <c r="GZQ89" s="34"/>
      <c r="GZR89" s="34"/>
      <c r="GZS89" s="34"/>
      <c r="GZT89" s="34"/>
      <c r="GZU89" s="34"/>
      <c r="GZV89" s="34"/>
      <c r="GZW89" s="34"/>
      <c r="GZX89" s="34"/>
      <c r="GZY89" s="34"/>
      <c r="GZZ89" s="34"/>
      <c r="HAA89" s="34"/>
      <c r="HAB89" s="34"/>
      <c r="HAC89" s="34"/>
      <c r="HAD89" s="34"/>
      <c r="HAE89" s="34"/>
      <c r="HAF89" s="34"/>
      <c r="HAG89" s="34"/>
      <c r="HAH89" s="34"/>
      <c r="HAI89" s="34"/>
      <c r="HAJ89" s="34"/>
      <c r="HAK89" s="34"/>
      <c r="HAL89" s="34"/>
      <c r="HAM89" s="34"/>
      <c r="HAN89" s="34"/>
      <c r="HAO89" s="34"/>
      <c r="HAP89" s="34"/>
      <c r="HAQ89" s="34"/>
      <c r="HAR89" s="34"/>
      <c r="HAS89" s="34"/>
      <c r="HAT89" s="34"/>
      <c r="HAU89" s="34"/>
      <c r="HAV89" s="34"/>
      <c r="HAW89" s="34"/>
      <c r="HAX89" s="34"/>
      <c r="HAY89" s="34"/>
      <c r="HAZ89" s="34"/>
      <c r="HBA89" s="34"/>
      <c r="HBB89" s="34"/>
      <c r="HBC89" s="34"/>
      <c r="HBD89" s="34"/>
      <c r="HBE89" s="34"/>
      <c r="HBF89" s="34"/>
      <c r="HBG89" s="34"/>
      <c r="HBH89" s="34"/>
      <c r="HBI89" s="34"/>
      <c r="HBJ89" s="34"/>
      <c r="HBK89" s="34"/>
      <c r="HBL89" s="34"/>
      <c r="HBM89" s="34"/>
      <c r="HBN89" s="34"/>
      <c r="HBO89" s="34"/>
      <c r="HBP89" s="34"/>
      <c r="HBQ89" s="34"/>
      <c r="HBR89" s="34"/>
      <c r="HBS89" s="34"/>
      <c r="HBT89" s="34"/>
      <c r="HBU89" s="34"/>
      <c r="HBV89" s="34"/>
      <c r="HBW89" s="34"/>
      <c r="HBX89" s="34"/>
      <c r="HBY89" s="34"/>
      <c r="HBZ89" s="34"/>
      <c r="HCA89" s="34"/>
      <c r="HCB89" s="34"/>
      <c r="HCC89" s="34"/>
      <c r="HCD89" s="34"/>
      <c r="HCE89" s="34"/>
      <c r="HCF89" s="34"/>
      <c r="HCG89" s="34"/>
      <c r="HCH89" s="34"/>
      <c r="HCI89" s="34"/>
      <c r="HCJ89" s="34"/>
      <c r="HCK89" s="34"/>
      <c r="HCL89" s="34"/>
      <c r="HCM89" s="34"/>
      <c r="HCN89" s="34"/>
      <c r="HCO89" s="34"/>
      <c r="HCP89" s="34"/>
      <c r="HCQ89" s="34"/>
      <c r="HCR89" s="34"/>
      <c r="HCS89" s="34"/>
      <c r="HCT89" s="34"/>
      <c r="HCU89" s="34"/>
      <c r="HCV89" s="34"/>
      <c r="HCW89" s="34"/>
      <c r="HCX89" s="34"/>
      <c r="HCY89" s="34"/>
      <c r="HCZ89" s="34"/>
      <c r="HDA89" s="34"/>
      <c r="HDB89" s="34"/>
      <c r="HDC89" s="34"/>
      <c r="HDD89" s="34"/>
      <c r="HDE89" s="34"/>
      <c r="HDF89" s="34"/>
      <c r="HDG89" s="34"/>
      <c r="HDH89" s="34"/>
      <c r="HDI89" s="34"/>
      <c r="HDJ89" s="34"/>
      <c r="HDK89" s="34"/>
      <c r="HDL89" s="34"/>
      <c r="HDM89" s="34"/>
      <c r="HDN89" s="34"/>
      <c r="HDO89" s="34"/>
      <c r="HDP89" s="34"/>
      <c r="HDQ89" s="34"/>
      <c r="HDR89" s="34"/>
      <c r="HDS89" s="34"/>
      <c r="HDT89" s="34"/>
      <c r="HDU89" s="34"/>
      <c r="HDV89" s="34"/>
      <c r="HDW89" s="34"/>
      <c r="HDX89" s="34"/>
      <c r="HDY89" s="34"/>
      <c r="HDZ89" s="34"/>
      <c r="HEA89" s="34"/>
      <c r="HEB89" s="34"/>
      <c r="HEC89" s="34"/>
      <c r="HED89" s="34"/>
      <c r="HEE89" s="34"/>
      <c r="HEF89" s="34"/>
      <c r="HEG89" s="34"/>
      <c r="HEH89" s="34"/>
      <c r="HEI89" s="34"/>
      <c r="HEJ89" s="34"/>
      <c r="HEK89" s="34"/>
      <c r="HEL89" s="34"/>
      <c r="HEM89" s="34"/>
      <c r="HEN89" s="34"/>
      <c r="HEO89" s="34"/>
      <c r="HEP89" s="34"/>
      <c r="HEQ89" s="34"/>
      <c r="HER89" s="34"/>
      <c r="HES89" s="34"/>
      <c r="HET89" s="34"/>
      <c r="HEU89" s="34"/>
      <c r="HEV89" s="34"/>
      <c r="HEW89" s="34"/>
      <c r="HEX89" s="34"/>
      <c r="HEY89" s="34"/>
      <c r="HEZ89" s="34"/>
      <c r="HFA89" s="34"/>
      <c r="HFB89" s="34"/>
      <c r="HFC89" s="34"/>
      <c r="HFD89" s="34"/>
      <c r="HFE89" s="34"/>
      <c r="HFF89" s="34"/>
      <c r="HFG89" s="34"/>
      <c r="HFH89" s="34"/>
      <c r="HFI89" s="34"/>
      <c r="HFJ89" s="34"/>
      <c r="HFK89" s="34"/>
      <c r="HFL89" s="34"/>
      <c r="HFM89" s="34"/>
      <c r="HFN89" s="34"/>
      <c r="HFO89" s="34"/>
      <c r="HFP89" s="34"/>
      <c r="HFQ89" s="34"/>
      <c r="HFR89" s="34"/>
      <c r="HFS89" s="34"/>
      <c r="HFT89" s="34"/>
      <c r="HFU89" s="34"/>
      <c r="HFV89" s="34"/>
      <c r="HFW89" s="34"/>
      <c r="HFX89" s="34"/>
      <c r="HFY89" s="34"/>
      <c r="HFZ89" s="34"/>
      <c r="HGA89" s="34"/>
      <c r="HGB89" s="34"/>
      <c r="HGC89" s="34"/>
      <c r="HGD89" s="34"/>
      <c r="HGE89" s="34"/>
      <c r="HGF89" s="34"/>
      <c r="HGG89" s="34"/>
      <c r="HGH89" s="34"/>
      <c r="HGI89" s="34"/>
      <c r="HGJ89" s="34"/>
      <c r="HGK89" s="34"/>
      <c r="HGL89" s="34"/>
      <c r="HGM89" s="34"/>
      <c r="HGN89" s="34"/>
      <c r="HGO89" s="34"/>
      <c r="HGP89" s="34"/>
      <c r="HGQ89" s="34"/>
      <c r="HGR89" s="34"/>
      <c r="HGS89" s="34"/>
      <c r="HGT89" s="34"/>
      <c r="HGU89" s="34"/>
      <c r="HGV89" s="34"/>
      <c r="HGW89" s="34"/>
      <c r="HGX89" s="34"/>
      <c r="HGY89" s="34"/>
      <c r="HGZ89" s="34"/>
      <c r="HHA89" s="34"/>
      <c r="HHB89" s="34"/>
      <c r="HHC89" s="34"/>
      <c r="HHD89" s="34"/>
      <c r="HHE89" s="34"/>
      <c r="HHF89" s="34"/>
      <c r="HHG89" s="34"/>
      <c r="HHH89" s="34"/>
      <c r="HHI89" s="34"/>
      <c r="HHJ89" s="34"/>
      <c r="HHK89" s="34"/>
      <c r="HHL89" s="34"/>
      <c r="HHM89" s="34"/>
      <c r="HHN89" s="34"/>
      <c r="HHO89" s="34"/>
      <c r="HHP89" s="34"/>
      <c r="HHQ89" s="34"/>
      <c r="HHR89" s="34"/>
      <c r="HHS89" s="34"/>
      <c r="HHT89" s="34"/>
      <c r="HHU89" s="34"/>
      <c r="HHV89" s="34"/>
      <c r="HHW89" s="34"/>
      <c r="HHX89" s="34"/>
      <c r="HHY89" s="34"/>
      <c r="HHZ89" s="34"/>
      <c r="HIA89" s="34"/>
      <c r="HIB89" s="34"/>
      <c r="HIC89" s="34"/>
      <c r="HID89" s="34"/>
      <c r="HIE89" s="34"/>
      <c r="HIF89" s="34"/>
      <c r="HIG89" s="34"/>
      <c r="HIH89" s="34"/>
      <c r="HII89" s="34"/>
      <c r="HIJ89" s="34"/>
      <c r="HIK89" s="34"/>
      <c r="HIL89" s="34"/>
      <c r="HIM89" s="34"/>
      <c r="HIN89" s="34"/>
      <c r="HIO89" s="34"/>
      <c r="HIP89" s="34"/>
      <c r="HIQ89" s="34"/>
      <c r="HIR89" s="34"/>
      <c r="HIS89" s="34"/>
      <c r="HIT89" s="34"/>
      <c r="HIU89" s="34"/>
      <c r="HIV89" s="34"/>
      <c r="HIW89" s="34"/>
      <c r="HIX89" s="34"/>
      <c r="HIY89" s="34"/>
      <c r="HIZ89" s="34"/>
      <c r="HJA89" s="34"/>
      <c r="HJB89" s="34"/>
      <c r="HJC89" s="34"/>
      <c r="HJD89" s="34"/>
      <c r="HJE89" s="34"/>
      <c r="HJF89" s="34"/>
      <c r="HJG89" s="34"/>
      <c r="HJH89" s="34"/>
      <c r="HJI89" s="34"/>
      <c r="HJJ89" s="34"/>
      <c r="HJK89" s="34"/>
      <c r="HJL89" s="34"/>
      <c r="HJM89" s="34"/>
      <c r="HJN89" s="34"/>
      <c r="HJO89" s="34"/>
      <c r="HJP89" s="34"/>
      <c r="HJQ89" s="34"/>
      <c r="HJR89" s="34"/>
      <c r="HJS89" s="34"/>
      <c r="HJT89" s="34"/>
      <c r="HJU89" s="34"/>
      <c r="HJV89" s="34"/>
      <c r="HJW89" s="34"/>
      <c r="HJX89" s="34"/>
      <c r="HJY89" s="34"/>
      <c r="HJZ89" s="34"/>
      <c r="HKA89" s="34"/>
      <c r="HKB89" s="34"/>
      <c r="HKC89" s="34"/>
      <c r="HKD89" s="34"/>
      <c r="HKE89" s="34"/>
      <c r="HKF89" s="34"/>
      <c r="HKG89" s="34"/>
      <c r="HKH89" s="34"/>
      <c r="HKI89" s="34"/>
      <c r="HKJ89" s="34"/>
      <c r="HKK89" s="34"/>
      <c r="HKL89" s="34"/>
      <c r="HKM89" s="34"/>
      <c r="HKN89" s="34"/>
      <c r="HKO89" s="34"/>
      <c r="HKP89" s="34"/>
      <c r="HKQ89" s="34"/>
      <c r="HKR89" s="34"/>
      <c r="HKS89" s="34"/>
      <c r="HKT89" s="34"/>
      <c r="HKU89" s="34"/>
      <c r="HKV89" s="34"/>
      <c r="HKW89" s="34"/>
      <c r="HKX89" s="34"/>
      <c r="HKY89" s="34"/>
      <c r="HKZ89" s="34"/>
      <c r="HLA89" s="34"/>
      <c r="HLB89" s="34"/>
      <c r="HLC89" s="34"/>
      <c r="HLD89" s="34"/>
      <c r="HLE89" s="34"/>
      <c r="HLF89" s="34"/>
      <c r="HLG89" s="34"/>
      <c r="HLH89" s="34"/>
      <c r="HLI89" s="34"/>
      <c r="HLJ89" s="34"/>
      <c r="HLK89" s="34"/>
      <c r="HLL89" s="34"/>
      <c r="HLM89" s="34"/>
      <c r="HLN89" s="34"/>
      <c r="HLO89" s="34"/>
      <c r="HLP89" s="34"/>
      <c r="HLQ89" s="34"/>
      <c r="HLR89" s="34"/>
      <c r="HLS89" s="34"/>
      <c r="HLT89" s="34"/>
      <c r="HLU89" s="34"/>
      <c r="HLV89" s="34"/>
      <c r="HLW89" s="34"/>
      <c r="HLX89" s="34"/>
      <c r="HLY89" s="34"/>
      <c r="HLZ89" s="34"/>
      <c r="HMA89" s="34"/>
      <c r="HMB89" s="34"/>
      <c r="HMC89" s="34"/>
      <c r="HMD89" s="34"/>
      <c r="HME89" s="34"/>
      <c r="HMF89" s="34"/>
      <c r="HMG89" s="34"/>
      <c r="HMH89" s="34"/>
      <c r="HMI89" s="34"/>
      <c r="HMJ89" s="34"/>
      <c r="HMK89" s="34"/>
      <c r="HML89" s="34"/>
      <c r="HMM89" s="34"/>
      <c r="HMN89" s="34"/>
      <c r="HMO89" s="34"/>
      <c r="HMP89" s="34"/>
      <c r="HMQ89" s="34"/>
      <c r="HMR89" s="34"/>
      <c r="HMS89" s="34"/>
      <c r="HMT89" s="34"/>
      <c r="HMU89" s="34"/>
      <c r="HMV89" s="34"/>
      <c r="HMW89" s="34"/>
      <c r="HMX89" s="34"/>
      <c r="HMY89" s="34"/>
      <c r="HMZ89" s="34"/>
      <c r="HNA89" s="34"/>
      <c r="HNB89" s="34"/>
      <c r="HNC89" s="34"/>
      <c r="HND89" s="34"/>
      <c r="HNE89" s="34"/>
      <c r="HNF89" s="34"/>
      <c r="HNG89" s="34"/>
      <c r="HNH89" s="34"/>
      <c r="HNI89" s="34"/>
      <c r="HNJ89" s="34"/>
      <c r="HNK89" s="34"/>
      <c r="HNL89" s="34"/>
      <c r="HNM89" s="34"/>
      <c r="HNN89" s="34"/>
      <c r="HNO89" s="34"/>
      <c r="HNP89" s="34"/>
      <c r="HNQ89" s="34"/>
      <c r="HNR89" s="34"/>
      <c r="HNS89" s="34"/>
      <c r="HNT89" s="34"/>
      <c r="HNU89" s="34"/>
      <c r="HNV89" s="34"/>
      <c r="HNW89" s="34"/>
      <c r="HNX89" s="34"/>
      <c r="HNY89" s="34"/>
      <c r="HNZ89" s="34"/>
      <c r="HOA89" s="34"/>
      <c r="HOB89" s="34"/>
      <c r="HOC89" s="34"/>
      <c r="HOD89" s="34"/>
      <c r="HOE89" s="34"/>
      <c r="HOF89" s="34"/>
      <c r="HOG89" s="34"/>
      <c r="HOH89" s="34"/>
      <c r="HOI89" s="34"/>
      <c r="HOJ89" s="34"/>
      <c r="HOK89" s="34"/>
      <c r="HOL89" s="34"/>
      <c r="HOM89" s="34"/>
      <c r="HON89" s="34"/>
      <c r="HOO89" s="34"/>
      <c r="HOP89" s="34"/>
      <c r="HOQ89" s="34"/>
      <c r="HOR89" s="34"/>
      <c r="HOS89" s="34"/>
      <c r="HOT89" s="34"/>
      <c r="HOU89" s="34"/>
      <c r="HOV89" s="34"/>
      <c r="HOW89" s="34"/>
      <c r="HOX89" s="34"/>
      <c r="HOY89" s="34"/>
      <c r="HOZ89" s="34"/>
      <c r="HPA89" s="34"/>
      <c r="HPB89" s="34"/>
      <c r="HPC89" s="34"/>
      <c r="HPD89" s="34"/>
      <c r="HPE89" s="34"/>
      <c r="HPF89" s="34"/>
      <c r="HPG89" s="34"/>
      <c r="HPH89" s="34"/>
      <c r="HPI89" s="34"/>
      <c r="HPJ89" s="34"/>
      <c r="HPK89" s="34"/>
      <c r="HPL89" s="34"/>
      <c r="HPM89" s="34"/>
      <c r="HPN89" s="34"/>
      <c r="HPO89" s="34"/>
      <c r="HPP89" s="34"/>
      <c r="HPQ89" s="34"/>
      <c r="HPR89" s="34"/>
      <c r="HPS89" s="34"/>
      <c r="HPT89" s="34"/>
      <c r="HPU89" s="34"/>
      <c r="HPV89" s="34"/>
      <c r="HPW89" s="34"/>
      <c r="HPX89" s="34"/>
      <c r="HPY89" s="34"/>
      <c r="HPZ89" s="34"/>
      <c r="HQA89" s="34"/>
      <c r="HQB89" s="34"/>
      <c r="HQC89" s="34"/>
      <c r="HQD89" s="34"/>
      <c r="HQE89" s="34"/>
      <c r="HQF89" s="34"/>
      <c r="HQG89" s="34"/>
      <c r="HQH89" s="34"/>
      <c r="HQI89" s="34"/>
      <c r="HQJ89" s="34"/>
      <c r="HQK89" s="34"/>
      <c r="HQL89" s="34"/>
      <c r="HQM89" s="34"/>
      <c r="HQN89" s="34"/>
      <c r="HQO89" s="34"/>
      <c r="HQP89" s="34"/>
      <c r="HQQ89" s="34"/>
      <c r="HQR89" s="34"/>
      <c r="HQS89" s="34"/>
      <c r="HQT89" s="34"/>
      <c r="HQU89" s="34"/>
      <c r="HQV89" s="34"/>
      <c r="HQW89" s="34"/>
      <c r="HQX89" s="34"/>
      <c r="HQY89" s="34"/>
      <c r="HQZ89" s="34"/>
      <c r="HRA89" s="34"/>
      <c r="HRB89" s="34"/>
      <c r="HRC89" s="34"/>
      <c r="HRD89" s="34"/>
      <c r="HRE89" s="34"/>
      <c r="HRF89" s="34"/>
      <c r="HRG89" s="34"/>
      <c r="HRH89" s="34"/>
      <c r="HRI89" s="34"/>
      <c r="HRJ89" s="34"/>
      <c r="HRK89" s="34"/>
      <c r="HRL89" s="34"/>
      <c r="HRM89" s="34"/>
      <c r="HRN89" s="34"/>
      <c r="HRO89" s="34"/>
      <c r="HRP89" s="34"/>
      <c r="HRQ89" s="34"/>
      <c r="HRR89" s="34"/>
      <c r="HRS89" s="34"/>
      <c r="HRT89" s="34"/>
      <c r="HRU89" s="34"/>
      <c r="HRV89" s="34"/>
      <c r="HRW89" s="34"/>
      <c r="HRX89" s="34"/>
      <c r="HRY89" s="34"/>
      <c r="HRZ89" s="34"/>
      <c r="HSA89" s="34"/>
      <c r="HSB89" s="34"/>
      <c r="HSC89" s="34"/>
      <c r="HSD89" s="34"/>
      <c r="HSE89" s="34"/>
      <c r="HSF89" s="34"/>
      <c r="HSG89" s="34"/>
      <c r="HSH89" s="34"/>
      <c r="HSI89" s="34"/>
      <c r="HSJ89" s="34"/>
      <c r="HSK89" s="34"/>
      <c r="HSL89" s="34"/>
      <c r="HSM89" s="34"/>
      <c r="HSN89" s="34"/>
      <c r="HSO89" s="34"/>
      <c r="HSP89" s="34"/>
      <c r="HSQ89" s="34"/>
      <c r="HSR89" s="34"/>
      <c r="HSS89" s="34"/>
      <c r="HST89" s="34"/>
      <c r="HSU89" s="34"/>
      <c r="HSV89" s="34"/>
      <c r="HSW89" s="34"/>
      <c r="HSX89" s="34"/>
      <c r="HSY89" s="34"/>
      <c r="HSZ89" s="34"/>
      <c r="HTA89" s="34"/>
      <c r="HTB89" s="34"/>
      <c r="HTC89" s="34"/>
      <c r="HTD89" s="34"/>
      <c r="HTE89" s="34"/>
      <c r="HTF89" s="34"/>
      <c r="HTG89" s="34"/>
      <c r="HTH89" s="34"/>
      <c r="HTI89" s="34"/>
      <c r="HTJ89" s="34"/>
      <c r="HTK89" s="34"/>
      <c r="HTL89" s="34"/>
      <c r="HTM89" s="34"/>
      <c r="HTN89" s="34"/>
      <c r="HTO89" s="34"/>
      <c r="HTP89" s="34"/>
      <c r="HTQ89" s="34"/>
      <c r="HTR89" s="34"/>
      <c r="HTS89" s="34"/>
      <c r="HTT89" s="34"/>
      <c r="HTU89" s="34"/>
      <c r="HTV89" s="34"/>
      <c r="HTW89" s="34"/>
      <c r="HTX89" s="34"/>
      <c r="HTY89" s="34"/>
      <c r="HTZ89" s="34"/>
      <c r="HUA89" s="34"/>
      <c r="HUB89" s="34"/>
      <c r="HUC89" s="34"/>
      <c r="HUD89" s="34"/>
      <c r="HUE89" s="34"/>
      <c r="HUF89" s="34"/>
      <c r="HUG89" s="34"/>
      <c r="HUH89" s="34"/>
      <c r="HUI89" s="34"/>
      <c r="HUJ89" s="34"/>
      <c r="HUK89" s="34"/>
      <c r="HUL89" s="34"/>
      <c r="HUM89" s="34"/>
      <c r="HUN89" s="34"/>
      <c r="HUO89" s="34"/>
      <c r="HUP89" s="34"/>
      <c r="HUQ89" s="34"/>
      <c r="HUR89" s="34"/>
      <c r="HUS89" s="34"/>
      <c r="HUT89" s="34"/>
      <c r="HUU89" s="34"/>
      <c r="HUV89" s="34"/>
      <c r="HUW89" s="34"/>
      <c r="HUX89" s="34"/>
      <c r="HUY89" s="34"/>
      <c r="HUZ89" s="34"/>
      <c r="HVA89" s="34"/>
      <c r="HVB89" s="34"/>
      <c r="HVC89" s="34"/>
      <c r="HVD89" s="34"/>
      <c r="HVE89" s="34"/>
      <c r="HVF89" s="34"/>
      <c r="HVG89" s="34"/>
      <c r="HVH89" s="34"/>
      <c r="HVI89" s="34"/>
      <c r="HVJ89" s="34"/>
      <c r="HVK89" s="34"/>
      <c r="HVL89" s="34"/>
      <c r="HVM89" s="34"/>
      <c r="HVN89" s="34"/>
      <c r="HVO89" s="34"/>
      <c r="HVP89" s="34"/>
      <c r="HVQ89" s="34"/>
      <c r="HVR89" s="34"/>
      <c r="HVS89" s="34"/>
      <c r="HVT89" s="34"/>
      <c r="HVU89" s="34"/>
      <c r="HVV89" s="34"/>
      <c r="HVW89" s="34"/>
      <c r="HVX89" s="34"/>
      <c r="HVY89" s="34"/>
      <c r="HVZ89" s="34"/>
      <c r="HWA89" s="34"/>
      <c r="HWB89" s="34"/>
      <c r="HWC89" s="34"/>
      <c r="HWD89" s="34"/>
      <c r="HWE89" s="34"/>
      <c r="HWF89" s="34"/>
      <c r="HWG89" s="34"/>
      <c r="HWH89" s="34"/>
      <c r="HWI89" s="34"/>
      <c r="HWJ89" s="34"/>
      <c r="HWK89" s="34"/>
      <c r="HWL89" s="34"/>
      <c r="HWM89" s="34"/>
      <c r="HWN89" s="34"/>
      <c r="HWO89" s="34"/>
      <c r="HWP89" s="34"/>
      <c r="HWQ89" s="34"/>
      <c r="HWR89" s="34"/>
      <c r="HWS89" s="34"/>
      <c r="HWT89" s="34"/>
      <c r="HWU89" s="34"/>
      <c r="HWV89" s="34"/>
      <c r="HWW89" s="34"/>
      <c r="HWX89" s="34"/>
      <c r="HWY89" s="34"/>
      <c r="HWZ89" s="34"/>
      <c r="HXA89" s="34"/>
      <c r="HXB89" s="34"/>
      <c r="HXC89" s="34"/>
      <c r="HXD89" s="34"/>
      <c r="HXE89" s="34"/>
      <c r="HXF89" s="34"/>
      <c r="HXG89" s="34"/>
      <c r="HXH89" s="34"/>
      <c r="HXI89" s="34"/>
      <c r="HXJ89" s="34"/>
      <c r="HXK89" s="34"/>
      <c r="HXL89" s="34"/>
      <c r="HXM89" s="34"/>
      <c r="HXN89" s="34"/>
      <c r="HXO89" s="34"/>
      <c r="HXP89" s="34"/>
      <c r="HXQ89" s="34"/>
      <c r="HXR89" s="34"/>
      <c r="HXS89" s="34"/>
      <c r="HXT89" s="34"/>
      <c r="HXU89" s="34"/>
      <c r="HXV89" s="34"/>
      <c r="HXW89" s="34"/>
      <c r="HXX89" s="34"/>
      <c r="HXY89" s="34"/>
      <c r="HXZ89" s="34"/>
      <c r="HYA89" s="34"/>
      <c r="HYB89" s="34"/>
      <c r="HYC89" s="34"/>
      <c r="HYD89" s="34"/>
      <c r="HYE89" s="34"/>
      <c r="HYF89" s="34"/>
      <c r="HYG89" s="34"/>
      <c r="HYH89" s="34"/>
      <c r="HYI89" s="34"/>
      <c r="HYJ89" s="34"/>
      <c r="HYK89" s="34"/>
      <c r="HYL89" s="34"/>
      <c r="HYM89" s="34"/>
      <c r="HYN89" s="34"/>
      <c r="HYO89" s="34"/>
      <c r="HYP89" s="34"/>
      <c r="HYQ89" s="34"/>
      <c r="HYR89" s="34"/>
      <c r="HYS89" s="34"/>
      <c r="HYT89" s="34"/>
      <c r="HYU89" s="34"/>
      <c r="HYV89" s="34"/>
      <c r="HYW89" s="34"/>
      <c r="HYX89" s="34"/>
      <c r="HYY89" s="34"/>
      <c r="HYZ89" s="34"/>
      <c r="HZA89" s="34"/>
      <c r="HZB89" s="34"/>
      <c r="HZC89" s="34"/>
      <c r="HZD89" s="34"/>
      <c r="HZE89" s="34"/>
      <c r="HZF89" s="34"/>
      <c r="HZG89" s="34"/>
      <c r="HZH89" s="34"/>
      <c r="HZI89" s="34"/>
      <c r="HZJ89" s="34"/>
      <c r="HZK89" s="34"/>
      <c r="HZL89" s="34"/>
      <c r="HZM89" s="34"/>
      <c r="HZN89" s="34"/>
      <c r="HZO89" s="34"/>
      <c r="HZP89" s="34"/>
      <c r="HZQ89" s="34"/>
      <c r="HZR89" s="34"/>
      <c r="HZS89" s="34"/>
      <c r="HZT89" s="34"/>
      <c r="HZU89" s="34"/>
      <c r="HZV89" s="34"/>
      <c r="HZW89" s="34"/>
      <c r="HZX89" s="34"/>
      <c r="HZY89" s="34"/>
      <c r="HZZ89" s="34"/>
      <c r="IAA89" s="34"/>
      <c r="IAB89" s="34"/>
      <c r="IAC89" s="34"/>
      <c r="IAD89" s="34"/>
      <c r="IAE89" s="34"/>
      <c r="IAF89" s="34"/>
      <c r="IAG89" s="34"/>
      <c r="IAH89" s="34"/>
      <c r="IAI89" s="34"/>
      <c r="IAJ89" s="34"/>
      <c r="IAK89" s="34"/>
      <c r="IAL89" s="34"/>
      <c r="IAM89" s="34"/>
      <c r="IAN89" s="34"/>
      <c r="IAO89" s="34"/>
      <c r="IAP89" s="34"/>
      <c r="IAQ89" s="34"/>
      <c r="IAR89" s="34"/>
      <c r="IAS89" s="34"/>
      <c r="IAT89" s="34"/>
      <c r="IAU89" s="34"/>
      <c r="IAV89" s="34"/>
      <c r="IAW89" s="34"/>
      <c r="IAX89" s="34"/>
      <c r="IAY89" s="34"/>
      <c r="IAZ89" s="34"/>
      <c r="IBA89" s="34"/>
      <c r="IBB89" s="34"/>
      <c r="IBC89" s="34"/>
      <c r="IBD89" s="34"/>
      <c r="IBE89" s="34"/>
      <c r="IBF89" s="34"/>
      <c r="IBG89" s="34"/>
      <c r="IBH89" s="34"/>
      <c r="IBI89" s="34"/>
      <c r="IBJ89" s="34"/>
      <c r="IBK89" s="34"/>
      <c r="IBL89" s="34"/>
      <c r="IBM89" s="34"/>
      <c r="IBN89" s="34"/>
      <c r="IBO89" s="34"/>
      <c r="IBP89" s="34"/>
      <c r="IBQ89" s="34"/>
      <c r="IBR89" s="34"/>
      <c r="IBS89" s="34"/>
      <c r="IBT89" s="34"/>
      <c r="IBU89" s="34"/>
      <c r="IBV89" s="34"/>
      <c r="IBW89" s="34"/>
      <c r="IBX89" s="34"/>
      <c r="IBY89" s="34"/>
      <c r="IBZ89" s="34"/>
      <c r="ICA89" s="34"/>
      <c r="ICB89" s="34"/>
      <c r="ICC89" s="34"/>
      <c r="ICD89" s="34"/>
      <c r="ICE89" s="34"/>
      <c r="ICF89" s="34"/>
      <c r="ICG89" s="34"/>
      <c r="ICH89" s="34"/>
      <c r="ICI89" s="34"/>
      <c r="ICJ89" s="34"/>
      <c r="ICK89" s="34"/>
      <c r="ICL89" s="34"/>
      <c r="ICM89" s="34"/>
      <c r="ICN89" s="34"/>
      <c r="ICO89" s="34"/>
      <c r="ICP89" s="34"/>
      <c r="ICQ89" s="34"/>
      <c r="ICR89" s="34"/>
      <c r="ICS89" s="34"/>
      <c r="ICT89" s="34"/>
      <c r="ICU89" s="34"/>
      <c r="ICV89" s="34"/>
      <c r="ICW89" s="34"/>
      <c r="ICX89" s="34"/>
      <c r="ICY89" s="34"/>
      <c r="ICZ89" s="34"/>
      <c r="IDA89" s="34"/>
      <c r="IDB89" s="34"/>
      <c r="IDC89" s="34"/>
      <c r="IDD89" s="34"/>
      <c r="IDE89" s="34"/>
      <c r="IDF89" s="34"/>
      <c r="IDG89" s="34"/>
      <c r="IDH89" s="34"/>
      <c r="IDI89" s="34"/>
      <c r="IDJ89" s="34"/>
      <c r="IDK89" s="34"/>
      <c r="IDL89" s="34"/>
      <c r="IDM89" s="34"/>
      <c r="IDN89" s="34"/>
      <c r="IDO89" s="34"/>
      <c r="IDP89" s="34"/>
      <c r="IDQ89" s="34"/>
      <c r="IDR89" s="34"/>
      <c r="IDS89" s="34"/>
      <c r="IDT89" s="34"/>
      <c r="IDU89" s="34"/>
      <c r="IDV89" s="34"/>
      <c r="IDW89" s="34"/>
      <c r="IDX89" s="34"/>
      <c r="IDY89" s="34"/>
      <c r="IDZ89" s="34"/>
      <c r="IEA89" s="34"/>
      <c r="IEB89" s="34"/>
      <c r="IEC89" s="34"/>
      <c r="IED89" s="34"/>
      <c r="IEE89" s="34"/>
      <c r="IEF89" s="34"/>
      <c r="IEG89" s="34"/>
      <c r="IEH89" s="34"/>
      <c r="IEI89" s="34"/>
      <c r="IEJ89" s="34"/>
      <c r="IEK89" s="34"/>
      <c r="IEL89" s="34"/>
      <c r="IEM89" s="34"/>
      <c r="IEN89" s="34"/>
      <c r="IEO89" s="34"/>
      <c r="IEP89" s="34"/>
      <c r="IEQ89" s="34"/>
      <c r="IER89" s="34"/>
      <c r="IES89" s="34"/>
      <c r="IET89" s="34"/>
      <c r="IEU89" s="34"/>
      <c r="IEV89" s="34"/>
      <c r="IEW89" s="34"/>
      <c r="IEX89" s="34"/>
      <c r="IEY89" s="34"/>
      <c r="IEZ89" s="34"/>
      <c r="IFA89" s="34"/>
      <c r="IFB89" s="34"/>
      <c r="IFC89" s="34"/>
      <c r="IFD89" s="34"/>
      <c r="IFE89" s="34"/>
      <c r="IFF89" s="34"/>
      <c r="IFG89" s="34"/>
      <c r="IFH89" s="34"/>
      <c r="IFI89" s="34"/>
      <c r="IFJ89" s="34"/>
      <c r="IFK89" s="34"/>
      <c r="IFL89" s="34"/>
      <c r="IFM89" s="34"/>
      <c r="IFN89" s="34"/>
      <c r="IFO89" s="34"/>
      <c r="IFP89" s="34"/>
      <c r="IFQ89" s="34"/>
      <c r="IFR89" s="34"/>
      <c r="IFS89" s="34"/>
      <c r="IFT89" s="34"/>
      <c r="IFU89" s="34"/>
      <c r="IFV89" s="34"/>
      <c r="IFW89" s="34"/>
      <c r="IFX89" s="34"/>
      <c r="IFY89" s="34"/>
      <c r="IFZ89" s="34"/>
      <c r="IGA89" s="34"/>
      <c r="IGB89" s="34"/>
      <c r="IGC89" s="34"/>
      <c r="IGD89" s="34"/>
      <c r="IGE89" s="34"/>
      <c r="IGF89" s="34"/>
      <c r="IGG89" s="34"/>
      <c r="IGH89" s="34"/>
      <c r="IGI89" s="34"/>
      <c r="IGJ89" s="34"/>
      <c r="IGK89" s="34"/>
      <c r="IGL89" s="34"/>
      <c r="IGM89" s="34"/>
      <c r="IGN89" s="34"/>
      <c r="IGO89" s="34"/>
      <c r="IGP89" s="34"/>
      <c r="IGQ89" s="34"/>
      <c r="IGR89" s="34"/>
      <c r="IGS89" s="34"/>
      <c r="IGT89" s="34"/>
      <c r="IGU89" s="34"/>
      <c r="IGV89" s="34"/>
      <c r="IGW89" s="34"/>
      <c r="IGX89" s="34"/>
      <c r="IGY89" s="34"/>
      <c r="IGZ89" s="34"/>
      <c r="IHA89" s="34"/>
      <c r="IHB89" s="34"/>
      <c r="IHC89" s="34"/>
      <c r="IHD89" s="34"/>
      <c r="IHE89" s="34"/>
      <c r="IHF89" s="34"/>
      <c r="IHG89" s="34"/>
      <c r="IHH89" s="34"/>
      <c r="IHI89" s="34"/>
      <c r="IHJ89" s="34"/>
      <c r="IHK89" s="34"/>
      <c r="IHL89" s="34"/>
      <c r="IHM89" s="34"/>
      <c r="IHN89" s="34"/>
      <c r="IHO89" s="34"/>
      <c r="IHP89" s="34"/>
      <c r="IHQ89" s="34"/>
      <c r="IHR89" s="34"/>
      <c r="IHS89" s="34"/>
      <c r="IHT89" s="34"/>
      <c r="IHU89" s="34"/>
      <c r="IHV89" s="34"/>
      <c r="IHW89" s="34"/>
      <c r="IHX89" s="34"/>
      <c r="IHY89" s="34"/>
      <c r="IHZ89" s="34"/>
      <c r="IIA89" s="34"/>
      <c r="IIB89" s="34"/>
      <c r="IIC89" s="34"/>
      <c r="IID89" s="34"/>
      <c r="IIE89" s="34"/>
      <c r="IIF89" s="34"/>
      <c r="IIG89" s="34"/>
      <c r="IIH89" s="34"/>
      <c r="III89" s="34"/>
      <c r="IIJ89" s="34"/>
      <c r="IIK89" s="34"/>
      <c r="IIL89" s="34"/>
      <c r="IIM89" s="34"/>
      <c r="IIN89" s="34"/>
      <c r="IIO89" s="34"/>
      <c r="IIP89" s="34"/>
      <c r="IIQ89" s="34"/>
      <c r="IIR89" s="34"/>
      <c r="IIS89" s="34"/>
      <c r="IIT89" s="34"/>
      <c r="IIU89" s="34"/>
      <c r="IIV89" s="34"/>
      <c r="IIW89" s="34"/>
      <c r="IIX89" s="34"/>
      <c r="IIY89" s="34"/>
      <c r="IIZ89" s="34"/>
      <c r="IJA89" s="34"/>
      <c r="IJB89" s="34"/>
      <c r="IJC89" s="34"/>
      <c r="IJD89" s="34"/>
      <c r="IJE89" s="34"/>
      <c r="IJF89" s="34"/>
      <c r="IJG89" s="34"/>
      <c r="IJH89" s="34"/>
      <c r="IJI89" s="34"/>
      <c r="IJJ89" s="34"/>
      <c r="IJK89" s="34"/>
      <c r="IJL89" s="34"/>
      <c r="IJM89" s="34"/>
      <c r="IJN89" s="34"/>
      <c r="IJO89" s="34"/>
      <c r="IJP89" s="34"/>
      <c r="IJQ89" s="34"/>
      <c r="IJR89" s="34"/>
      <c r="IJS89" s="34"/>
      <c r="IJT89" s="34"/>
      <c r="IJU89" s="34"/>
      <c r="IJV89" s="34"/>
      <c r="IJW89" s="34"/>
      <c r="IJX89" s="34"/>
      <c r="IJY89" s="34"/>
      <c r="IJZ89" s="34"/>
      <c r="IKA89" s="34"/>
      <c r="IKB89" s="34"/>
      <c r="IKC89" s="34"/>
      <c r="IKD89" s="34"/>
      <c r="IKE89" s="34"/>
      <c r="IKF89" s="34"/>
      <c r="IKG89" s="34"/>
      <c r="IKH89" s="34"/>
      <c r="IKI89" s="34"/>
      <c r="IKJ89" s="34"/>
      <c r="IKK89" s="34"/>
      <c r="IKL89" s="34"/>
      <c r="IKM89" s="34"/>
      <c r="IKN89" s="34"/>
      <c r="IKO89" s="34"/>
      <c r="IKP89" s="34"/>
      <c r="IKQ89" s="34"/>
      <c r="IKR89" s="34"/>
      <c r="IKS89" s="34"/>
      <c r="IKT89" s="34"/>
      <c r="IKU89" s="34"/>
      <c r="IKV89" s="34"/>
      <c r="IKW89" s="34"/>
      <c r="IKX89" s="34"/>
      <c r="IKY89" s="34"/>
      <c r="IKZ89" s="34"/>
      <c r="ILA89" s="34"/>
      <c r="ILB89" s="34"/>
      <c r="ILC89" s="34"/>
      <c r="ILD89" s="34"/>
      <c r="ILE89" s="34"/>
      <c r="ILF89" s="34"/>
      <c r="ILG89" s="34"/>
      <c r="ILH89" s="34"/>
      <c r="ILI89" s="34"/>
      <c r="ILJ89" s="34"/>
      <c r="ILK89" s="34"/>
      <c r="ILL89" s="34"/>
      <c r="ILM89" s="34"/>
      <c r="ILN89" s="34"/>
      <c r="ILO89" s="34"/>
      <c r="ILP89" s="34"/>
      <c r="ILQ89" s="34"/>
      <c r="ILR89" s="34"/>
      <c r="ILS89" s="34"/>
      <c r="ILT89" s="34"/>
      <c r="ILU89" s="34"/>
      <c r="ILV89" s="34"/>
      <c r="ILW89" s="34"/>
      <c r="ILX89" s="34"/>
      <c r="ILY89" s="34"/>
      <c r="ILZ89" s="34"/>
      <c r="IMA89" s="34"/>
      <c r="IMB89" s="34"/>
      <c r="IMC89" s="34"/>
      <c r="IMD89" s="34"/>
      <c r="IME89" s="34"/>
      <c r="IMF89" s="34"/>
      <c r="IMG89" s="34"/>
      <c r="IMH89" s="34"/>
      <c r="IMI89" s="34"/>
      <c r="IMJ89" s="34"/>
      <c r="IMK89" s="34"/>
      <c r="IML89" s="34"/>
      <c r="IMM89" s="34"/>
      <c r="IMN89" s="34"/>
      <c r="IMO89" s="34"/>
      <c r="IMP89" s="34"/>
      <c r="IMQ89" s="34"/>
      <c r="IMR89" s="34"/>
      <c r="IMS89" s="34"/>
      <c r="IMT89" s="34"/>
      <c r="IMU89" s="34"/>
      <c r="IMV89" s="34"/>
      <c r="IMW89" s="34"/>
      <c r="IMX89" s="34"/>
      <c r="IMY89" s="34"/>
      <c r="IMZ89" s="34"/>
      <c r="INA89" s="34"/>
      <c r="INB89" s="34"/>
      <c r="INC89" s="34"/>
      <c r="IND89" s="34"/>
      <c r="INE89" s="34"/>
      <c r="INF89" s="34"/>
      <c r="ING89" s="34"/>
      <c r="INH89" s="34"/>
      <c r="INI89" s="34"/>
      <c r="INJ89" s="34"/>
      <c r="INK89" s="34"/>
      <c r="INL89" s="34"/>
      <c r="INM89" s="34"/>
      <c r="INN89" s="34"/>
      <c r="INO89" s="34"/>
      <c r="INP89" s="34"/>
      <c r="INQ89" s="34"/>
      <c r="INR89" s="34"/>
      <c r="INS89" s="34"/>
      <c r="INT89" s="34"/>
      <c r="INU89" s="34"/>
      <c r="INV89" s="34"/>
      <c r="INW89" s="34"/>
      <c r="INX89" s="34"/>
      <c r="INY89" s="34"/>
      <c r="INZ89" s="34"/>
      <c r="IOA89" s="34"/>
      <c r="IOB89" s="34"/>
      <c r="IOC89" s="34"/>
      <c r="IOD89" s="34"/>
      <c r="IOE89" s="34"/>
      <c r="IOF89" s="34"/>
      <c r="IOG89" s="34"/>
      <c r="IOH89" s="34"/>
      <c r="IOI89" s="34"/>
      <c r="IOJ89" s="34"/>
      <c r="IOK89" s="34"/>
      <c r="IOL89" s="34"/>
      <c r="IOM89" s="34"/>
      <c r="ION89" s="34"/>
      <c r="IOO89" s="34"/>
      <c r="IOP89" s="34"/>
      <c r="IOQ89" s="34"/>
      <c r="IOR89" s="34"/>
      <c r="IOS89" s="34"/>
      <c r="IOT89" s="34"/>
      <c r="IOU89" s="34"/>
      <c r="IOV89" s="34"/>
      <c r="IOW89" s="34"/>
      <c r="IOX89" s="34"/>
      <c r="IOY89" s="34"/>
      <c r="IOZ89" s="34"/>
      <c r="IPA89" s="34"/>
      <c r="IPB89" s="34"/>
      <c r="IPC89" s="34"/>
      <c r="IPD89" s="34"/>
      <c r="IPE89" s="34"/>
      <c r="IPF89" s="34"/>
      <c r="IPG89" s="34"/>
      <c r="IPH89" s="34"/>
      <c r="IPI89" s="34"/>
      <c r="IPJ89" s="34"/>
      <c r="IPK89" s="34"/>
      <c r="IPL89" s="34"/>
      <c r="IPM89" s="34"/>
      <c r="IPN89" s="34"/>
      <c r="IPO89" s="34"/>
      <c r="IPP89" s="34"/>
      <c r="IPQ89" s="34"/>
      <c r="IPR89" s="34"/>
      <c r="IPS89" s="34"/>
      <c r="IPT89" s="34"/>
      <c r="IPU89" s="34"/>
      <c r="IPV89" s="34"/>
      <c r="IPW89" s="34"/>
      <c r="IPX89" s="34"/>
      <c r="IPY89" s="34"/>
      <c r="IPZ89" s="34"/>
      <c r="IQA89" s="34"/>
      <c r="IQB89" s="34"/>
      <c r="IQC89" s="34"/>
      <c r="IQD89" s="34"/>
      <c r="IQE89" s="34"/>
      <c r="IQF89" s="34"/>
      <c r="IQG89" s="34"/>
      <c r="IQH89" s="34"/>
      <c r="IQI89" s="34"/>
      <c r="IQJ89" s="34"/>
      <c r="IQK89" s="34"/>
      <c r="IQL89" s="34"/>
      <c r="IQM89" s="34"/>
      <c r="IQN89" s="34"/>
      <c r="IQO89" s="34"/>
      <c r="IQP89" s="34"/>
      <c r="IQQ89" s="34"/>
      <c r="IQR89" s="34"/>
      <c r="IQS89" s="34"/>
      <c r="IQT89" s="34"/>
      <c r="IQU89" s="34"/>
      <c r="IQV89" s="34"/>
      <c r="IQW89" s="34"/>
      <c r="IQX89" s="34"/>
      <c r="IQY89" s="34"/>
      <c r="IQZ89" s="34"/>
      <c r="IRA89" s="34"/>
      <c r="IRB89" s="34"/>
      <c r="IRC89" s="34"/>
      <c r="IRD89" s="34"/>
      <c r="IRE89" s="34"/>
      <c r="IRF89" s="34"/>
      <c r="IRG89" s="34"/>
      <c r="IRH89" s="34"/>
      <c r="IRI89" s="34"/>
      <c r="IRJ89" s="34"/>
      <c r="IRK89" s="34"/>
      <c r="IRL89" s="34"/>
      <c r="IRM89" s="34"/>
      <c r="IRN89" s="34"/>
      <c r="IRO89" s="34"/>
      <c r="IRP89" s="34"/>
      <c r="IRQ89" s="34"/>
      <c r="IRR89" s="34"/>
      <c r="IRS89" s="34"/>
      <c r="IRT89" s="34"/>
      <c r="IRU89" s="34"/>
      <c r="IRV89" s="34"/>
      <c r="IRW89" s="34"/>
      <c r="IRX89" s="34"/>
      <c r="IRY89" s="34"/>
      <c r="IRZ89" s="34"/>
      <c r="ISA89" s="34"/>
      <c r="ISB89" s="34"/>
      <c r="ISC89" s="34"/>
      <c r="ISD89" s="34"/>
      <c r="ISE89" s="34"/>
      <c r="ISF89" s="34"/>
      <c r="ISG89" s="34"/>
      <c r="ISH89" s="34"/>
      <c r="ISI89" s="34"/>
      <c r="ISJ89" s="34"/>
      <c r="ISK89" s="34"/>
      <c r="ISL89" s="34"/>
      <c r="ISM89" s="34"/>
      <c r="ISN89" s="34"/>
      <c r="ISO89" s="34"/>
      <c r="ISP89" s="34"/>
      <c r="ISQ89" s="34"/>
      <c r="ISR89" s="34"/>
      <c r="ISS89" s="34"/>
      <c r="IST89" s="34"/>
      <c r="ISU89" s="34"/>
      <c r="ISV89" s="34"/>
      <c r="ISW89" s="34"/>
      <c r="ISX89" s="34"/>
      <c r="ISY89" s="34"/>
      <c r="ISZ89" s="34"/>
      <c r="ITA89" s="34"/>
      <c r="ITB89" s="34"/>
      <c r="ITC89" s="34"/>
      <c r="ITD89" s="34"/>
      <c r="ITE89" s="34"/>
      <c r="ITF89" s="34"/>
      <c r="ITG89" s="34"/>
      <c r="ITH89" s="34"/>
      <c r="ITI89" s="34"/>
      <c r="ITJ89" s="34"/>
      <c r="ITK89" s="34"/>
      <c r="ITL89" s="34"/>
      <c r="ITM89" s="34"/>
      <c r="ITN89" s="34"/>
      <c r="ITO89" s="34"/>
      <c r="ITP89" s="34"/>
      <c r="ITQ89" s="34"/>
      <c r="ITR89" s="34"/>
      <c r="ITS89" s="34"/>
      <c r="ITT89" s="34"/>
      <c r="ITU89" s="34"/>
      <c r="ITV89" s="34"/>
      <c r="ITW89" s="34"/>
      <c r="ITX89" s="34"/>
      <c r="ITY89" s="34"/>
      <c r="ITZ89" s="34"/>
      <c r="IUA89" s="34"/>
      <c r="IUB89" s="34"/>
      <c r="IUC89" s="34"/>
      <c r="IUD89" s="34"/>
      <c r="IUE89" s="34"/>
      <c r="IUF89" s="34"/>
      <c r="IUG89" s="34"/>
      <c r="IUH89" s="34"/>
      <c r="IUI89" s="34"/>
      <c r="IUJ89" s="34"/>
      <c r="IUK89" s="34"/>
      <c r="IUL89" s="34"/>
      <c r="IUM89" s="34"/>
      <c r="IUN89" s="34"/>
      <c r="IUO89" s="34"/>
      <c r="IUP89" s="34"/>
      <c r="IUQ89" s="34"/>
      <c r="IUR89" s="34"/>
      <c r="IUS89" s="34"/>
      <c r="IUT89" s="34"/>
      <c r="IUU89" s="34"/>
      <c r="IUV89" s="34"/>
      <c r="IUW89" s="34"/>
      <c r="IUX89" s="34"/>
      <c r="IUY89" s="34"/>
      <c r="IUZ89" s="34"/>
      <c r="IVA89" s="34"/>
      <c r="IVB89" s="34"/>
      <c r="IVC89" s="34"/>
      <c r="IVD89" s="34"/>
      <c r="IVE89" s="34"/>
      <c r="IVF89" s="34"/>
      <c r="IVG89" s="34"/>
      <c r="IVH89" s="34"/>
      <c r="IVI89" s="34"/>
      <c r="IVJ89" s="34"/>
      <c r="IVK89" s="34"/>
      <c r="IVL89" s="34"/>
      <c r="IVM89" s="34"/>
      <c r="IVN89" s="34"/>
      <c r="IVO89" s="34"/>
      <c r="IVP89" s="34"/>
      <c r="IVQ89" s="34"/>
      <c r="IVR89" s="34"/>
      <c r="IVS89" s="34"/>
      <c r="IVT89" s="34"/>
      <c r="IVU89" s="34"/>
      <c r="IVV89" s="34"/>
      <c r="IVW89" s="34"/>
      <c r="IVX89" s="34"/>
      <c r="IVY89" s="34"/>
      <c r="IVZ89" s="34"/>
      <c r="IWA89" s="34"/>
      <c r="IWB89" s="34"/>
      <c r="IWC89" s="34"/>
      <c r="IWD89" s="34"/>
      <c r="IWE89" s="34"/>
      <c r="IWF89" s="34"/>
      <c r="IWG89" s="34"/>
      <c r="IWH89" s="34"/>
      <c r="IWI89" s="34"/>
      <c r="IWJ89" s="34"/>
      <c r="IWK89" s="34"/>
      <c r="IWL89" s="34"/>
      <c r="IWM89" s="34"/>
      <c r="IWN89" s="34"/>
      <c r="IWO89" s="34"/>
      <c r="IWP89" s="34"/>
      <c r="IWQ89" s="34"/>
      <c r="IWR89" s="34"/>
      <c r="IWS89" s="34"/>
      <c r="IWT89" s="34"/>
      <c r="IWU89" s="34"/>
      <c r="IWV89" s="34"/>
      <c r="IWW89" s="34"/>
      <c r="IWX89" s="34"/>
      <c r="IWY89" s="34"/>
      <c r="IWZ89" s="34"/>
      <c r="IXA89" s="34"/>
      <c r="IXB89" s="34"/>
      <c r="IXC89" s="34"/>
      <c r="IXD89" s="34"/>
      <c r="IXE89" s="34"/>
      <c r="IXF89" s="34"/>
      <c r="IXG89" s="34"/>
      <c r="IXH89" s="34"/>
      <c r="IXI89" s="34"/>
      <c r="IXJ89" s="34"/>
      <c r="IXK89" s="34"/>
      <c r="IXL89" s="34"/>
      <c r="IXM89" s="34"/>
      <c r="IXN89" s="34"/>
      <c r="IXO89" s="34"/>
      <c r="IXP89" s="34"/>
      <c r="IXQ89" s="34"/>
      <c r="IXR89" s="34"/>
      <c r="IXS89" s="34"/>
      <c r="IXT89" s="34"/>
      <c r="IXU89" s="34"/>
      <c r="IXV89" s="34"/>
      <c r="IXW89" s="34"/>
      <c r="IXX89" s="34"/>
      <c r="IXY89" s="34"/>
      <c r="IXZ89" s="34"/>
      <c r="IYA89" s="34"/>
      <c r="IYB89" s="34"/>
      <c r="IYC89" s="34"/>
      <c r="IYD89" s="34"/>
      <c r="IYE89" s="34"/>
      <c r="IYF89" s="34"/>
      <c r="IYG89" s="34"/>
      <c r="IYH89" s="34"/>
      <c r="IYI89" s="34"/>
      <c r="IYJ89" s="34"/>
      <c r="IYK89" s="34"/>
      <c r="IYL89" s="34"/>
      <c r="IYM89" s="34"/>
      <c r="IYN89" s="34"/>
      <c r="IYO89" s="34"/>
      <c r="IYP89" s="34"/>
      <c r="IYQ89" s="34"/>
      <c r="IYR89" s="34"/>
      <c r="IYS89" s="34"/>
      <c r="IYT89" s="34"/>
      <c r="IYU89" s="34"/>
      <c r="IYV89" s="34"/>
      <c r="IYW89" s="34"/>
      <c r="IYX89" s="34"/>
      <c r="IYY89" s="34"/>
      <c r="IYZ89" s="34"/>
      <c r="IZA89" s="34"/>
      <c r="IZB89" s="34"/>
      <c r="IZC89" s="34"/>
      <c r="IZD89" s="34"/>
      <c r="IZE89" s="34"/>
      <c r="IZF89" s="34"/>
      <c r="IZG89" s="34"/>
      <c r="IZH89" s="34"/>
      <c r="IZI89" s="34"/>
      <c r="IZJ89" s="34"/>
      <c r="IZK89" s="34"/>
      <c r="IZL89" s="34"/>
      <c r="IZM89" s="34"/>
      <c r="IZN89" s="34"/>
      <c r="IZO89" s="34"/>
      <c r="IZP89" s="34"/>
      <c r="IZQ89" s="34"/>
      <c r="IZR89" s="34"/>
      <c r="IZS89" s="34"/>
      <c r="IZT89" s="34"/>
      <c r="IZU89" s="34"/>
      <c r="IZV89" s="34"/>
      <c r="IZW89" s="34"/>
      <c r="IZX89" s="34"/>
      <c r="IZY89" s="34"/>
      <c r="IZZ89" s="34"/>
      <c r="JAA89" s="34"/>
      <c r="JAB89" s="34"/>
      <c r="JAC89" s="34"/>
      <c r="JAD89" s="34"/>
      <c r="JAE89" s="34"/>
      <c r="JAF89" s="34"/>
      <c r="JAG89" s="34"/>
      <c r="JAH89" s="34"/>
      <c r="JAI89" s="34"/>
      <c r="JAJ89" s="34"/>
      <c r="JAK89" s="34"/>
      <c r="JAL89" s="34"/>
      <c r="JAM89" s="34"/>
      <c r="JAN89" s="34"/>
      <c r="JAO89" s="34"/>
      <c r="JAP89" s="34"/>
      <c r="JAQ89" s="34"/>
      <c r="JAR89" s="34"/>
      <c r="JAS89" s="34"/>
      <c r="JAT89" s="34"/>
      <c r="JAU89" s="34"/>
      <c r="JAV89" s="34"/>
      <c r="JAW89" s="34"/>
      <c r="JAX89" s="34"/>
      <c r="JAY89" s="34"/>
      <c r="JAZ89" s="34"/>
      <c r="JBA89" s="34"/>
      <c r="JBB89" s="34"/>
      <c r="JBC89" s="34"/>
      <c r="JBD89" s="34"/>
      <c r="JBE89" s="34"/>
      <c r="JBF89" s="34"/>
      <c r="JBG89" s="34"/>
      <c r="JBH89" s="34"/>
      <c r="JBI89" s="34"/>
      <c r="JBJ89" s="34"/>
      <c r="JBK89" s="34"/>
      <c r="JBL89" s="34"/>
      <c r="JBM89" s="34"/>
      <c r="JBN89" s="34"/>
      <c r="JBO89" s="34"/>
      <c r="JBP89" s="34"/>
      <c r="JBQ89" s="34"/>
      <c r="JBR89" s="34"/>
      <c r="JBS89" s="34"/>
      <c r="JBT89" s="34"/>
      <c r="JBU89" s="34"/>
      <c r="JBV89" s="34"/>
      <c r="JBW89" s="34"/>
      <c r="JBX89" s="34"/>
      <c r="JBY89" s="34"/>
      <c r="JBZ89" s="34"/>
      <c r="JCA89" s="34"/>
      <c r="JCB89" s="34"/>
      <c r="JCC89" s="34"/>
      <c r="JCD89" s="34"/>
      <c r="JCE89" s="34"/>
      <c r="JCF89" s="34"/>
      <c r="JCG89" s="34"/>
      <c r="JCH89" s="34"/>
      <c r="JCI89" s="34"/>
      <c r="JCJ89" s="34"/>
      <c r="JCK89" s="34"/>
      <c r="JCL89" s="34"/>
      <c r="JCM89" s="34"/>
      <c r="JCN89" s="34"/>
      <c r="JCO89" s="34"/>
      <c r="JCP89" s="34"/>
      <c r="JCQ89" s="34"/>
      <c r="JCR89" s="34"/>
      <c r="JCS89" s="34"/>
      <c r="JCT89" s="34"/>
      <c r="JCU89" s="34"/>
      <c r="JCV89" s="34"/>
      <c r="JCW89" s="34"/>
      <c r="JCX89" s="34"/>
      <c r="JCY89" s="34"/>
      <c r="JCZ89" s="34"/>
      <c r="JDA89" s="34"/>
      <c r="JDB89" s="34"/>
      <c r="JDC89" s="34"/>
      <c r="JDD89" s="34"/>
      <c r="JDE89" s="34"/>
      <c r="JDF89" s="34"/>
      <c r="JDG89" s="34"/>
      <c r="JDH89" s="34"/>
      <c r="JDI89" s="34"/>
      <c r="JDJ89" s="34"/>
      <c r="JDK89" s="34"/>
      <c r="JDL89" s="34"/>
      <c r="JDM89" s="34"/>
      <c r="JDN89" s="34"/>
      <c r="JDO89" s="34"/>
      <c r="JDP89" s="34"/>
      <c r="JDQ89" s="34"/>
      <c r="JDR89" s="34"/>
      <c r="JDS89" s="34"/>
      <c r="JDT89" s="34"/>
      <c r="JDU89" s="34"/>
      <c r="JDV89" s="34"/>
      <c r="JDW89" s="34"/>
      <c r="JDX89" s="34"/>
      <c r="JDY89" s="34"/>
      <c r="JDZ89" s="34"/>
      <c r="JEA89" s="34"/>
      <c r="JEB89" s="34"/>
      <c r="JEC89" s="34"/>
      <c r="JED89" s="34"/>
      <c r="JEE89" s="34"/>
      <c r="JEF89" s="34"/>
      <c r="JEG89" s="34"/>
      <c r="JEH89" s="34"/>
      <c r="JEI89" s="34"/>
      <c r="JEJ89" s="34"/>
      <c r="JEK89" s="34"/>
      <c r="JEL89" s="34"/>
      <c r="JEM89" s="34"/>
      <c r="JEN89" s="34"/>
      <c r="JEO89" s="34"/>
      <c r="JEP89" s="34"/>
      <c r="JEQ89" s="34"/>
      <c r="JER89" s="34"/>
      <c r="JES89" s="34"/>
      <c r="JET89" s="34"/>
      <c r="JEU89" s="34"/>
      <c r="JEV89" s="34"/>
      <c r="JEW89" s="34"/>
      <c r="JEX89" s="34"/>
      <c r="JEY89" s="34"/>
      <c r="JEZ89" s="34"/>
      <c r="JFA89" s="34"/>
      <c r="JFB89" s="34"/>
      <c r="JFC89" s="34"/>
      <c r="JFD89" s="34"/>
      <c r="JFE89" s="34"/>
      <c r="JFF89" s="34"/>
      <c r="JFG89" s="34"/>
      <c r="JFH89" s="34"/>
      <c r="JFI89" s="34"/>
      <c r="JFJ89" s="34"/>
      <c r="JFK89" s="34"/>
      <c r="JFL89" s="34"/>
      <c r="JFM89" s="34"/>
      <c r="JFN89" s="34"/>
      <c r="JFO89" s="34"/>
      <c r="JFP89" s="34"/>
      <c r="JFQ89" s="34"/>
      <c r="JFR89" s="34"/>
      <c r="JFS89" s="34"/>
      <c r="JFT89" s="34"/>
      <c r="JFU89" s="34"/>
      <c r="JFV89" s="34"/>
      <c r="JFW89" s="34"/>
      <c r="JFX89" s="34"/>
      <c r="JFY89" s="34"/>
      <c r="JFZ89" s="34"/>
      <c r="JGA89" s="34"/>
      <c r="JGB89" s="34"/>
      <c r="JGC89" s="34"/>
      <c r="JGD89" s="34"/>
      <c r="JGE89" s="34"/>
      <c r="JGF89" s="34"/>
      <c r="JGG89" s="34"/>
      <c r="JGH89" s="34"/>
      <c r="JGI89" s="34"/>
      <c r="JGJ89" s="34"/>
      <c r="JGK89" s="34"/>
      <c r="JGL89" s="34"/>
      <c r="JGM89" s="34"/>
      <c r="JGN89" s="34"/>
      <c r="JGO89" s="34"/>
      <c r="JGP89" s="34"/>
      <c r="JGQ89" s="34"/>
      <c r="JGR89" s="34"/>
      <c r="JGS89" s="34"/>
      <c r="JGT89" s="34"/>
      <c r="JGU89" s="34"/>
      <c r="JGV89" s="34"/>
      <c r="JGW89" s="34"/>
      <c r="JGX89" s="34"/>
      <c r="JGY89" s="34"/>
      <c r="JGZ89" s="34"/>
      <c r="JHA89" s="34"/>
      <c r="JHB89" s="34"/>
      <c r="JHC89" s="34"/>
      <c r="JHD89" s="34"/>
      <c r="JHE89" s="34"/>
      <c r="JHF89" s="34"/>
      <c r="JHG89" s="34"/>
      <c r="JHH89" s="34"/>
      <c r="JHI89" s="34"/>
      <c r="JHJ89" s="34"/>
      <c r="JHK89" s="34"/>
      <c r="JHL89" s="34"/>
      <c r="JHM89" s="34"/>
      <c r="JHN89" s="34"/>
      <c r="JHO89" s="34"/>
      <c r="JHP89" s="34"/>
      <c r="JHQ89" s="34"/>
      <c r="JHR89" s="34"/>
      <c r="JHS89" s="34"/>
      <c r="JHT89" s="34"/>
      <c r="JHU89" s="34"/>
      <c r="JHV89" s="34"/>
      <c r="JHW89" s="34"/>
      <c r="JHX89" s="34"/>
      <c r="JHY89" s="34"/>
      <c r="JHZ89" s="34"/>
      <c r="JIA89" s="34"/>
      <c r="JIB89" s="34"/>
      <c r="JIC89" s="34"/>
      <c r="JID89" s="34"/>
      <c r="JIE89" s="34"/>
      <c r="JIF89" s="34"/>
      <c r="JIG89" s="34"/>
      <c r="JIH89" s="34"/>
      <c r="JII89" s="34"/>
      <c r="JIJ89" s="34"/>
      <c r="JIK89" s="34"/>
      <c r="JIL89" s="34"/>
      <c r="JIM89" s="34"/>
      <c r="JIN89" s="34"/>
      <c r="JIO89" s="34"/>
      <c r="JIP89" s="34"/>
      <c r="JIQ89" s="34"/>
      <c r="JIR89" s="34"/>
      <c r="JIS89" s="34"/>
      <c r="JIT89" s="34"/>
      <c r="JIU89" s="34"/>
      <c r="JIV89" s="34"/>
      <c r="JIW89" s="34"/>
      <c r="JIX89" s="34"/>
      <c r="JIY89" s="34"/>
      <c r="JIZ89" s="34"/>
      <c r="JJA89" s="34"/>
      <c r="JJB89" s="34"/>
      <c r="JJC89" s="34"/>
      <c r="JJD89" s="34"/>
      <c r="JJE89" s="34"/>
      <c r="JJF89" s="34"/>
      <c r="JJG89" s="34"/>
      <c r="JJH89" s="34"/>
      <c r="JJI89" s="34"/>
      <c r="JJJ89" s="34"/>
      <c r="JJK89" s="34"/>
      <c r="JJL89" s="34"/>
      <c r="JJM89" s="34"/>
      <c r="JJN89" s="34"/>
      <c r="JJO89" s="34"/>
      <c r="JJP89" s="34"/>
      <c r="JJQ89" s="34"/>
      <c r="JJR89" s="34"/>
      <c r="JJS89" s="34"/>
      <c r="JJT89" s="34"/>
      <c r="JJU89" s="34"/>
      <c r="JJV89" s="34"/>
      <c r="JJW89" s="34"/>
      <c r="JJX89" s="34"/>
      <c r="JJY89" s="34"/>
      <c r="JJZ89" s="34"/>
      <c r="JKA89" s="34"/>
      <c r="JKB89" s="34"/>
      <c r="JKC89" s="34"/>
      <c r="JKD89" s="34"/>
      <c r="JKE89" s="34"/>
      <c r="JKF89" s="34"/>
      <c r="JKG89" s="34"/>
      <c r="JKH89" s="34"/>
      <c r="JKI89" s="34"/>
      <c r="JKJ89" s="34"/>
      <c r="JKK89" s="34"/>
      <c r="JKL89" s="34"/>
      <c r="JKM89" s="34"/>
      <c r="JKN89" s="34"/>
      <c r="JKO89" s="34"/>
      <c r="JKP89" s="34"/>
      <c r="JKQ89" s="34"/>
      <c r="JKR89" s="34"/>
      <c r="JKS89" s="34"/>
      <c r="JKT89" s="34"/>
      <c r="JKU89" s="34"/>
      <c r="JKV89" s="34"/>
      <c r="JKW89" s="34"/>
      <c r="JKX89" s="34"/>
      <c r="JKY89" s="34"/>
      <c r="JKZ89" s="34"/>
      <c r="JLA89" s="34"/>
      <c r="JLB89" s="34"/>
      <c r="JLC89" s="34"/>
      <c r="JLD89" s="34"/>
      <c r="JLE89" s="34"/>
      <c r="JLF89" s="34"/>
      <c r="JLG89" s="34"/>
      <c r="JLH89" s="34"/>
      <c r="JLI89" s="34"/>
      <c r="JLJ89" s="34"/>
      <c r="JLK89" s="34"/>
      <c r="JLL89" s="34"/>
      <c r="JLM89" s="34"/>
      <c r="JLN89" s="34"/>
      <c r="JLO89" s="34"/>
      <c r="JLP89" s="34"/>
      <c r="JLQ89" s="34"/>
      <c r="JLR89" s="34"/>
      <c r="JLS89" s="34"/>
      <c r="JLT89" s="34"/>
      <c r="JLU89" s="34"/>
      <c r="JLV89" s="34"/>
      <c r="JLW89" s="34"/>
      <c r="JLX89" s="34"/>
      <c r="JLY89" s="34"/>
      <c r="JLZ89" s="34"/>
      <c r="JMA89" s="34"/>
      <c r="JMB89" s="34"/>
      <c r="JMC89" s="34"/>
      <c r="JMD89" s="34"/>
      <c r="JME89" s="34"/>
      <c r="JMF89" s="34"/>
      <c r="JMG89" s="34"/>
      <c r="JMH89" s="34"/>
      <c r="JMI89" s="34"/>
      <c r="JMJ89" s="34"/>
      <c r="JMK89" s="34"/>
      <c r="JML89" s="34"/>
      <c r="JMM89" s="34"/>
      <c r="JMN89" s="34"/>
      <c r="JMO89" s="34"/>
      <c r="JMP89" s="34"/>
      <c r="JMQ89" s="34"/>
      <c r="JMR89" s="34"/>
      <c r="JMS89" s="34"/>
      <c r="JMT89" s="34"/>
      <c r="JMU89" s="34"/>
      <c r="JMV89" s="34"/>
      <c r="JMW89" s="34"/>
      <c r="JMX89" s="34"/>
      <c r="JMY89" s="34"/>
      <c r="JMZ89" s="34"/>
      <c r="JNA89" s="34"/>
      <c r="JNB89" s="34"/>
      <c r="JNC89" s="34"/>
      <c r="JND89" s="34"/>
      <c r="JNE89" s="34"/>
      <c r="JNF89" s="34"/>
      <c r="JNG89" s="34"/>
      <c r="JNH89" s="34"/>
      <c r="JNI89" s="34"/>
      <c r="JNJ89" s="34"/>
      <c r="JNK89" s="34"/>
      <c r="JNL89" s="34"/>
      <c r="JNM89" s="34"/>
      <c r="JNN89" s="34"/>
      <c r="JNO89" s="34"/>
      <c r="JNP89" s="34"/>
      <c r="JNQ89" s="34"/>
      <c r="JNR89" s="34"/>
      <c r="JNS89" s="34"/>
      <c r="JNT89" s="34"/>
      <c r="JNU89" s="34"/>
      <c r="JNV89" s="34"/>
      <c r="JNW89" s="34"/>
      <c r="JNX89" s="34"/>
      <c r="JNY89" s="34"/>
      <c r="JNZ89" s="34"/>
      <c r="JOA89" s="34"/>
      <c r="JOB89" s="34"/>
      <c r="JOC89" s="34"/>
      <c r="JOD89" s="34"/>
      <c r="JOE89" s="34"/>
      <c r="JOF89" s="34"/>
      <c r="JOG89" s="34"/>
      <c r="JOH89" s="34"/>
      <c r="JOI89" s="34"/>
      <c r="JOJ89" s="34"/>
      <c r="JOK89" s="34"/>
      <c r="JOL89" s="34"/>
      <c r="JOM89" s="34"/>
      <c r="JON89" s="34"/>
      <c r="JOO89" s="34"/>
      <c r="JOP89" s="34"/>
      <c r="JOQ89" s="34"/>
      <c r="JOR89" s="34"/>
      <c r="JOS89" s="34"/>
      <c r="JOT89" s="34"/>
      <c r="JOU89" s="34"/>
      <c r="JOV89" s="34"/>
      <c r="JOW89" s="34"/>
      <c r="JOX89" s="34"/>
      <c r="JOY89" s="34"/>
      <c r="JOZ89" s="34"/>
      <c r="JPA89" s="34"/>
      <c r="JPB89" s="34"/>
      <c r="JPC89" s="34"/>
      <c r="JPD89" s="34"/>
      <c r="JPE89" s="34"/>
      <c r="JPF89" s="34"/>
      <c r="JPG89" s="34"/>
      <c r="JPH89" s="34"/>
      <c r="JPI89" s="34"/>
      <c r="JPJ89" s="34"/>
      <c r="JPK89" s="34"/>
      <c r="JPL89" s="34"/>
      <c r="JPM89" s="34"/>
      <c r="JPN89" s="34"/>
      <c r="JPO89" s="34"/>
      <c r="JPP89" s="34"/>
      <c r="JPQ89" s="34"/>
      <c r="JPR89" s="34"/>
      <c r="JPS89" s="34"/>
      <c r="JPT89" s="34"/>
      <c r="JPU89" s="34"/>
      <c r="JPV89" s="34"/>
      <c r="JPW89" s="34"/>
      <c r="JPX89" s="34"/>
      <c r="JPY89" s="34"/>
      <c r="JPZ89" s="34"/>
      <c r="JQA89" s="34"/>
      <c r="JQB89" s="34"/>
      <c r="JQC89" s="34"/>
      <c r="JQD89" s="34"/>
      <c r="JQE89" s="34"/>
      <c r="JQF89" s="34"/>
      <c r="JQG89" s="34"/>
      <c r="JQH89" s="34"/>
      <c r="JQI89" s="34"/>
      <c r="JQJ89" s="34"/>
      <c r="JQK89" s="34"/>
      <c r="JQL89" s="34"/>
      <c r="JQM89" s="34"/>
      <c r="JQN89" s="34"/>
      <c r="JQO89" s="34"/>
      <c r="JQP89" s="34"/>
      <c r="JQQ89" s="34"/>
      <c r="JQR89" s="34"/>
      <c r="JQS89" s="34"/>
      <c r="JQT89" s="34"/>
      <c r="JQU89" s="34"/>
      <c r="JQV89" s="34"/>
      <c r="JQW89" s="34"/>
      <c r="JQX89" s="34"/>
      <c r="JQY89" s="34"/>
      <c r="JQZ89" s="34"/>
      <c r="JRA89" s="34"/>
      <c r="JRB89" s="34"/>
      <c r="JRC89" s="34"/>
      <c r="JRD89" s="34"/>
      <c r="JRE89" s="34"/>
      <c r="JRF89" s="34"/>
      <c r="JRG89" s="34"/>
      <c r="JRH89" s="34"/>
      <c r="JRI89" s="34"/>
      <c r="JRJ89" s="34"/>
      <c r="JRK89" s="34"/>
      <c r="JRL89" s="34"/>
      <c r="JRM89" s="34"/>
      <c r="JRN89" s="34"/>
      <c r="JRO89" s="34"/>
      <c r="JRP89" s="34"/>
      <c r="JRQ89" s="34"/>
      <c r="JRR89" s="34"/>
      <c r="JRS89" s="34"/>
      <c r="JRT89" s="34"/>
      <c r="JRU89" s="34"/>
      <c r="JRV89" s="34"/>
      <c r="JRW89" s="34"/>
      <c r="JRX89" s="34"/>
      <c r="JRY89" s="34"/>
      <c r="JRZ89" s="34"/>
      <c r="JSA89" s="34"/>
      <c r="JSB89" s="34"/>
      <c r="JSC89" s="34"/>
      <c r="JSD89" s="34"/>
      <c r="JSE89" s="34"/>
      <c r="JSF89" s="34"/>
      <c r="JSG89" s="34"/>
      <c r="JSH89" s="34"/>
      <c r="JSI89" s="34"/>
      <c r="JSJ89" s="34"/>
      <c r="JSK89" s="34"/>
      <c r="JSL89" s="34"/>
      <c r="JSM89" s="34"/>
      <c r="JSN89" s="34"/>
      <c r="JSO89" s="34"/>
      <c r="JSP89" s="34"/>
      <c r="JSQ89" s="34"/>
      <c r="JSR89" s="34"/>
      <c r="JSS89" s="34"/>
      <c r="JST89" s="34"/>
      <c r="JSU89" s="34"/>
      <c r="JSV89" s="34"/>
      <c r="JSW89" s="34"/>
      <c r="JSX89" s="34"/>
      <c r="JSY89" s="34"/>
      <c r="JSZ89" s="34"/>
      <c r="JTA89" s="34"/>
      <c r="JTB89" s="34"/>
      <c r="JTC89" s="34"/>
      <c r="JTD89" s="34"/>
      <c r="JTE89" s="34"/>
      <c r="JTF89" s="34"/>
      <c r="JTG89" s="34"/>
      <c r="JTH89" s="34"/>
      <c r="JTI89" s="34"/>
      <c r="JTJ89" s="34"/>
      <c r="JTK89" s="34"/>
      <c r="JTL89" s="34"/>
      <c r="JTM89" s="34"/>
      <c r="JTN89" s="34"/>
      <c r="JTO89" s="34"/>
      <c r="JTP89" s="34"/>
      <c r="JTQ89" s="34"/>
      <c r="JTR89" s="34"/>
      <c r="JTS89" s="34"/>
      <c r="JTT89" s="34"/>
      <c r="JTU89" s="34"/>
      <c r="JTV89" s="34"/>
      <c r="JTW89" s="34"/>
      <c r="JTX89" s="34"/>
      <c r="JTY89" s="34"/>
      <c r="JTZ89" s="34"/>
      <c r="JUA89" s="34"/>
      <c r="JUB89" s="34"/>
      <c r="JUC89" s="34"/>
      <c r="JUD89" s="34"/>
      <c r="JUE89" s="34"/>
      <c r="JUF89" s="34"/>
      <c r="JUG89" s="34"/>
      <c r="JUH89" s="34"/>
      <c r="JUI89" s="34"/>
      <c r="JUJ89" s="34"/>
      <c r="JUK89" s="34"/>
      <c r="JUL89" s="34"/>
      <c r="JUM89" s="34"/>
      <c r="JUN89" s="34"/>
      <c r="JUO89" s="34"/>
      <c r="JUP89" s="34"/>
      <c r="JUQ89" s="34"/>
      <c r="JUR89" s="34"/>
      <c r="JUS89" s="34"/>
      <c r="JUT89" s="34"/>
      <c r="JUU89" s="34"/>
      <c r="JUV89" s="34"/>
      <c r="JUW89" s="34"/>
      <c r="JUX89" s="34"/>
      <c r="JUY89" s="34"/>
      <c r="JUZ89" s="34"/>
      <c r="JVA89" s="34"/>
      <c r="JVB89" s="34"/>
      <c r="JVC89" s="34"/>
      <c r="JVD89" s="34"/>
      <c r="JVE89" s="34"/>
      <c r="JVF89" s="34"/>
      <c r="JVG89" s="34"/>
      <c r="JVH89" s="34"/>
      <c r="JVI89" s="34"/>
      <c r="JVJ89" s="34"/>
      <c r="JVK89" s="34"/>
      <c r="JVL89" s="34"/>
      <c r="JVM89" s="34"/>
      <c r="JVN89" s="34"/>
      <c r="JVO89" s="34"/>
      <c r="JVP89" s="34"/>
      <c r="JVQ89" s="34"/>
      <c r="JVR89" s="34"/>
      <c r="JVS89" s="34"/>
      <c r="JVT89" s="34"/>
      <c r="JVU89" s="34"/>
      <c r="JVV89" s="34"/>
      <c r="JVW89" s="34"/>
      <c r="JVX89" s="34"/>
      <c r="JVY89" s="34"/>
      <c r="JVZ89" s="34"/>
      <c r="JWA89" s="34"/>
      <c r="JWB89" s="34"/>
      <c r="JWC89" s="34"/>
      <c r="JWD89" s="34"/>
      <c r="JWE89" s="34"/>
      <c r="JWF89" s="34"/>
      <c r="JWG89" s="34"/>
      <c r="JWH89" s="34"/>
      <c r="JWI89" s="34"/>
      <c r="JWJ89" s="34"/>
      <c r="JWK89" s="34"/>
      <c r="JWL89" s="34"/>
      <c r="JWM89" s="34"/>
      <c r="JWN89" s="34"/>
      <c r="JWO89" s="34"/>
      <c r="JWP89" s="34"/>
      <c r="JWQ89" s="34"/>
      <c r="JWR89" s="34"/>
      <c r="JWS89" s="34"/>
      <c r="JWT89" s="34"/>
      <c r="JWU89" s="34"/>
      <c r="JWV89" s="34"/>
      <c r="JWW89" s="34"/>
      <c r="JWX89" s="34"/>
      <c r="JWY89" s="34"/>
      <c r="JWZ89" s="34"/>
      <c r="JXA89" s="34"/>
      <c r="JXB89" s="34"/>
      <c r="JXC89" s="34"/>
      <c r="JXD89" s="34"/>
      <c r="JXE89" s="34"/>
      <c r="JXF89" s="34"/>
      <c r="JXG89" s="34"/>
      <c r="JXH89" s="34"/>
      <c r="JXI89" s="34"/>
      <c r="JXJ89" s="34"/>
      <c r="JXK89" s="34"/>
      <c r="JXL89" s="34"/>
      <c r="JXM89" s="34"/>
      <c r="JXN89" s="34"/>
      <c r="JXO89" s="34"/>
      <c r="JXP89" s="34"/>
      <c r="JXQ89" s="34"/>
      <c r="JXR89" s="34"/>
      <c r="JXS89" s="34"/>
      <c r="JXT89" s="34"/>
      <c r="JXU89" s="34"/>
      <c r="JXV89" s="34"/>
      <c r="JXW89" s="34"/>
      <c r="JXX89" s="34"/>
      <c r="JXY89" s="34"/>
      <c r="JXZ89" s="34"/>
      <c r="JYA89" s="34"/>
      <c r="JYB89" s="34"/>
      <c r="JYC89" s="34"/>
      <c r="JYD89" s="34"/>
      <c r="JYE89" s="34"/>
      <c r="JYF89" s="34"/>
      <c r="JYG89" s="34"/>
      <c r="JYH89" s="34"/>
      <c r="JYI89" s="34"/>
      <c r="JYJ89" s="34"/>
      <c r="JYK89" s="34"/>
      <c r="JYL89" s="34"/>
      <c r="JYM89" s="34"/>
      <c r="JYN89" s="34"/>
      <c r="JYO89" s="34"/>
      <c r="JYP89" s="34"/>
      <c r="JYQ89" s="34"/>
      <c r="JYR89" s="34"/>
      <c r="JYS89" s="34"/>
      <c r="JYT89" s="34"/>
      <c r="JYU89" s="34"/>
      <c r="JYV89" s="34"/>
      <c r="JYW89" s="34"/>
      <c r="JYX89" s="34"/>
      <c r="JYY89" s="34"/>
      <c r="JYZ89" s="34"/>
      <c r="JZA89" s="34"/>
      <c r="JZB89" s="34"/>
      <c r="JZC89" s="34"/>
      <c r="JZD89" s="34"/>
      <c r="JZE89" s="34"/>
      <c r="JZF89" s="34"/>
      <c r="JZG89" s="34"/>
      <c r="JZH89" s="34"/>
      <c r="JZI89" s="34"/>
      <c r="JZJ89" s="34"/>
      <c r="JZK89" s="34"/>
      <c r="JZL89" s="34"/>
      <c r="JZM89" s="34"/>
      <c r="JZN89" s="34"/>
      <c r="JZO89" s="34"/>
      <c r="JZP89" s="34"/>
      <c r="JZQ89" s="34"/>
      <c r="JZR89" s="34"/>
      <c r="JZS89" s="34"/>
      <c r="JZT89" s="34"/>
      <c r="JZU89" s="34"/>
      <c r="JZV89" s="34"/>
      <c r="JZW89" s="34"/>
      <c r="JZX89" s="34"/>
      <c r="JZY89" s="34"/>
      <c r="JZZ89" s="34"/>
      <c r="KAA89" s="34"/>
      <c r="KAB89" s="34"/>
      <c r="KAC89" s="34"/>
      <c r="KAD89" s="34"/>
      <c r="KAE89" s="34"/>
      <c r="KAF89" s="34"/>
      <c r="KAG89" s="34"/>
      <c r="KAH89" s="34"/>
      <c r="KAI89" s="34"/>
      <c r="KAJ89" s="34"/>
      <c r="KAK89" s="34"/>
      <c r="KAL89" s="34"/>
      <c r="KAM89" s="34"/>
      <c r="KAN89" s="34"/>
      <c r="KAO89" s="34"/>
      <c r="KAP89" s="34"/>
      <c r="KAQ89" s="34"/>
      <c r="KAR89" s="34"/>
      <c r="KAS89" s="34"/>
      <c r="KAT89" s="34"/>
      <c r="KAU89" s="34"/>
      <c r="KAV89" s="34"/>
      <c r="KAW89" s="34"/>
      <c r="KAX89" s="34"/>
      <c r="KAY89" s="34"/>
      <c r="KAZ89" s="34"/>
      <c r="KBA89" s="34"/>
      <c r="KBB89" s="34"/>
      <c r="KBC89" s="34"/>
      <c r="KBD89" s="34"/>
      <c r="KBE89" s="34"/>
      <c r="KBF89" s="34"/>
      <c r="KBG89" s="34"/>
      <c r="KBH89" s="34"/>
      <c r="KBI89" s="34"/>
      <c r="KBJ89" s="34"/>
      <c r="KBK89" s="34"/>
      <c r="KBL89" s="34"/>
      <c r="KBM89" s="34"/>
      <c r="KBN89" s="34"/>
      <c r="KBO89" s="34"/>
      <c r="KBP89" s="34"/>
      <c r="KBQ89" s="34"/>
      <c r="KBR89" s="34"/>
      <c r="KBS89" s="34"/>
      <c r="KBT89" s="34"/>
      <c r="KBU89" s="34"/>
      <c r="KBV89" s="34"/>
      <c r="KBW89" s="34"/>
      <c r="KBX89" s="34"/>
      <c r="KBY89" s="34"/>
      <c r="KBZ89" s="34"/>
      <c r="KCA89" s="34"/>
      <c r="KCB89" s="34"/>
      <c r="KCC89" s="34"/>
      <c r="KCD89" s="34"/>
      <c r="KCE89" s="34"/>
      <c r="KCF89" s="34"/>
      <c r="KCG89" s="34"/>
      <c r="KCH89" s="34"/>
      <c r="KCI89" s="34"/>
      <c r="KCJ89" s="34"/>
      <c r="KCK89" s="34"/>
      <c r="KCL89" s="34"/>
      <c r="KCM89" s="34"/>
      <c r="KCN89" s="34"/>
      <c r="KCO89" s="34"/>
      <c r="KCP89" s="34"/>
      <c r="KCQ89" s="34"/>
      <c r="KCR89" s="34"/>
      <c r="KCS89" s="34"/>
      <c r="KCT89" s="34"/>
      <c r="KCU89" s="34"/>
      <c r="KCV89" s="34"/>
      <c r="KCW89" s="34"/>
      <c r="KCX89" s="34"/>
      <c r="KCY89" s="34"/>
      <c r="KCZ89" s="34"/>
      <c r="KDA89" s="34"/>
      <c r="KDB89" s="34"/>
      <c r="KDC89" s="34"/>
      <c r="KDD89" s="34"/>
      <c r="KDE89" s="34"/>
      <c r="KDF89" s="34"/>
      <c r="KDG89" s="34"/>
      <c r="KDH89" s="34"/>
      <c r="KDI89" s="34"/>
      <c r="KDJ89" s="34"/>
      <c r="KDK89" s="34"/>
      <c r="KDL89" s="34"/>
      <c r="KDM89" s="34"/>
      <c r="KDN89" s="34"/>
      <c r="KDO89" s="34"/>
      <c r="KDP89" s="34"/>
      <c r="KDQ89" s="34"/>
      <c r="KDR89" s="34"/>
      <c r="KDS89" s="34"/>
      <c r="KDT89" s="34"/>
      <c r="KDU89" s="34"/>
      <c r="KDV89" s="34"/>
      <c r="KDW89" s="34"/>
      <c r="KDX89" s="34"/>
      <c r="KDY89" s="34"/>
      <c r="KDZ89" s="34"/>
      <c r="KEA89" s="34"/>
      <c r="KEB89" s="34"/>
      <c r="KEC89" s="34"/>
      <c r="KED89" s="34"/>
      <c r="KEE89" s="34"/>
      <c r="KEF89" s="34"/>
      <c r="KEG89" s="34"/>
      <c r="KEH89" s="34"/>
      <c r="KEI89" s="34"/>
      <c r="KEJ89" s="34"/>
      <c r="KEK89" s="34"/>
      <c r="KEL89" s="34"/>
      <c r="KEM89" s="34"/>
      <c r="KEN89" s="34"/>
      <c r="KEO89" s="34"/>
      <c r="KEP89" s="34"/>
      <c r="KEQ89" s="34"/>
      <c r="KER89" s="34"/>
      <c r="KES89" s="34"/>
      <c r="KET89" s="34"/>
      <c r="KEU89" s="34"/>
      <c r="KEV89" s="34"/>
      <c r="KEW89" s="34"/>
      <c r="KEX89" s="34"/>
      <c r="KEY89" s="34"/>
      <c r="KEZ89" s="34"/>
      <c r="KFA89" s="34"/>
      <c r="KFB89" s="34"/>
      <c r="KFC89" s="34"/>
      <c r="KFD89" s="34"/>
      <c r="KFE89" s="34"/>
      <c r="KFF89" s="34"/>
      <c r="KFG89" s="34"/>
      <c r="KFH89" s="34"/>
      <c r="KFI89" s="34"/>
      <c r="KFJ89" s="34"/>
      <c r="KFK89" s="34"/>
      <c r="KFL89" s="34"/>
      <c r="KFM89" s="34"/>
      <c r="KFN89" s="34"/>
      <c r="KFO89" s="34"/>
      <c r="KFP89" s="34"/>
      <c r="KFQ89" s="34"/>
      <c r="KFR89" s="34"/>
      <c r="KFS89" s="34"/>
      <c r="KFT89" s="34"/>
      <c r="KFU89" s="34"/>
      <c r="KFV89" s="34"/>
      <c r="KFW89" s="34"/>
      <c r="KFX89" s="34"/>
      <c r="KFY89" s="34"/>
      <c r="KFZ89" s="34"/>
      <c r="KGA89" s="34"/>
      <c r="KGB89" s="34"/>
      <c r="KGC89" s="34"/>
      <c r="KGD89" s="34"/>
      <c r="KGE89" s="34"/>
      <c r="KGF89" s="34"/>
      <c r="KGG89" s="34"/>
      <c r="KGH89" s="34"/>
      <c r="KGI89" s="34"/>
      <c r="KGJ89" s="34"/>
      <c r="KGK89" s="34"/>
      <c r="KGL89" s="34"/>
      <c r="KGM89" s="34"/>
      <c r="KGN89" s="34"/>
      <c r="KGO89" s="34"/>
      <c r="KGP89" s="34"/>
      <c r="KGQ89" s="34"/>
      <c r="KGR89" s="34"/>
      <c r="KGS89" s="34"/>
      <c r="KGT89" s="34"/>
      <c r="KGU89" s="34"/>
      <c r="KGV89" s="34"/>
      <c r="KGW89" s="34"/>
      <c r="KGX89" s="34"/>
      <c r="KGY89" s="34"/>
      <c r="KGZ89" s="34"/>
      <c r="KHA89" s="34"/>
      <c r="KHB89" s="34"/>
      <c r="KHC89" s="34"/>
      <c r="KHD89" s="34"/>
      <c r="KHE89" s="34"/>
      <c r="KHF89" s="34"/>
      <c r="KHG89" s="34"/>
      <c r="KHH89" s="34"/>
      <c r="KHI89" s="34"/>
      <c r="KHJ89" s="34"/>
      <c r="KHK89" s="34"/>
      <c r="KHL89" s="34"/>
      <c r="KHM89" s="34"/>
      <c r="KHN89" s="34"/>
      <c r="KHO89" s="34"/>
      <c r="KHP89" s="34"/>
      <c r="KHQ89" s="34"/>
      <c r="KHR89" s="34"/>
      <c r="KHS89" s="34"/>
      <c r="KHT89" s="34"/>
      <c r="KHU89" s="34"/>
      <c r="KHV89" s="34"/>
      <c r="KHW89" s="34"/>
      <c r="KHX89" s="34"/>
      <c r="KHY89" s="34"/>
      <c r="KHZ89" s="34"/>
      <c r="KIA89" s="34"/>
      <c r="KIB89" s="34"/>
      <c r="KIC89" s="34"/>
      <c r="KID89" s="34"/>
      <c r="KIE89" s="34"/>
      <c r="KIF89" s="34"/>
      <c r="KIG89" s="34"/>
      <c r="KIH89" s="34"/>
      <c r="KII89" s="34"/>
      <c r="KIJ89" s="34"/>
      <c r="KIK89" s="34"/>
      <c r="KIL89" s="34"/>
      <c r="KIM89" s="34"/>
      <c r="KIN89" s="34"/>
      <c r="KIO89" s="34"/>
      <c r="KIP89" s="34"/>
      <c r="KIQ89" s="34"/>
      <c r="KIR89" s="34"/>
      <c r="KIS89" s="34"/>
      <c r="KIT89" s="34"/>
      <c r="KIU89" s="34"/>
      <c r="KIV89" s="34"/>
      <c r="KIW89" s="34"/>
      <c r="KIX89" s="34"/>
      <c r="KIY89" s="34"/>
      <c r="KIZ89" s="34"/>
      <c r="KJA89" s="34"/>
      <c r="KJB89" s="34"/>
      <c r="KJC89" s="34"/>
      <c r="KJD89" s="34"/>
      <c r="KJE89" s="34"/>
      <c r="KJF89" s="34"/>
      <c r="KJG89" s="34"/>
      <c r="KJH89" s="34"/>
      <c r="KJI89" s="34"/>
      <c r="KJJ89" s="34"/>
      <c r="KJK89" s="34"/>
      <c r="KJL89" s="34"/>
      <c r="KJM89" s="34"/>
      <c r="KJN89" s="34"/>
      <c r="KJO89" s="34"/>
      <c r="KJP89" s="34"/>
      <c r="KJQ89" s="34"/>
      <c r="KJR89" s="34"/>
      <c r="KJS89" s="34"/>
      <c r="KJT89" s="34"/>
      <c r="KJU89" s="34"/>
      <c r="KJV89" s="34"/>
      <c r="KJW89" s="34"/>
      <c r="KJX89" s="34"/>
      <c r="KJY89" s="34"/>
      <c r="KJZ89" s="34"/>
      <c r="KKA89" s="34"/>
      <c r="KKB89" s="34"/>
      <c r="KKC89" s="34"/>
      <c r="KKD89" s="34"/>
      <c r="KKE89" s="34"/>
      <c r="KKF89" s="34"/>
      <c r="KKG89" s="34"/>
      <c r="KKH89" s="34"/>
      <c r="KKI89" s="34"/>
      <c r="KKJ89" s="34"/>
      <c r="KKK89" s="34"/>
      <c r="KKL89" s="34"/>
      <c r="KKM89" s="34"/>
      <c r="KKN89" s="34"/>
      <c r="KKO89" s="34"/>
      <c r="KKP89" s="34"/>
      <c r="KKQ89" s="34"/>
      <c r="KKR89" s="34"/>
      <c r="KKS89" s="34"/>
      <c r="KKT89" s="34"/>
      <c r="KKU89" s="34"/>
      <c r="KKV89" s="34"/>
      <c r="KKW89" s="34"/>
      <c r="KKX89" s="34"/>
      <c r="KKY89" s="34"/>
      <c r="KKZ89" s="34"/>
      <c r="KLA89" s="34"/>
      <c r="KLB89" s="34"/>
      <c r="KLC89" s="34"/>
      <c r="KLD89" s="34"/>
      <c r="KLE89" s="34"/>
      <c r="KLF89" s="34"/>
      <c r="KLG89" s="34"/>
      <c r="KLH89" s="34"/>
      <c r="KLI89" s="34"/>
      <c r="KLJ89" s="34"/>
      <c r="KLK89" s="34"/>
      <c r="KLL89" s="34"/>
      <c r="KLM89" s="34"/>
      <c r="KLN89" s="34"/>
      <c r="KLO89" s="34"/>
      <c r="KLP89" s="34"/>
      <c r="KLQ89" s="34"/>
      <c r="KLR89" s="34"/>
      <c r="KLS89" s="34"/>
      <c r="KLT89" s="34"/>
      <c r="KLU89" s="34"/>
      <c r="KLV89" s="34"/>
      <c r="KLW89" s="34"/>
      <c r="KLX89" s="34"/>
      <c r="KLY89" s="34"/>
      <c r="KLZ89" s="34"/>
      <c r="KMA89" s="34"/>
      <c r="KMB89" s="34"/>
      <c r="KMC89" s="34"/>
      <c r="KMD89" s="34"/>
      <c r="KME89" s="34"/>
      <c r="KMF89" s="34"/>
      <c r="KMG89" s="34"/>
      <c r="KMH89" s="34"/>
      <c r="KMI89" s="34"/>
      <c r="KMJ89" s="34"/>
      <c r="KMK89" s="34"/>
      <c r="KML89" s="34"/>
      <c r="KMM89" s="34"/>
      <c r="KMN89" s="34"/>
      <c r="KMO89" s="34"/>
      <c r="KMP89" s="34"/>
      <c r="KMQ89" s="34"/>
      <c r="KMR89" s="34"/>
      <c r="KMS89" s="34"/>
      <c r="KMT89" s="34"/>
      <c r="KMU89" s="34"/>
      <c r="KMV89" s="34"/>
      <c r="KMW89" s="34"/>
      <c r="KMX89" s="34"/>
      <c r="KMY89" s="34"/>
      <c r="KMZ89" s="34"/>
      <c r="KNA89" s="34"/>
      <c r="KNB89" s="34"/>
      <c r="KNC89" s="34"/>
      <c r="KND89" s="34"/>
      <c r="KNE89" s="34"/>
      <c r="KNF89" s="34"/>
      <c r="KNG89" s="34"/>
      <c r="KNH89" s="34"/>
      <c r="KNI89" s="34"/>
      <c r="KNJ89" s="34"/>
      <c r="KNK89" s="34"/>
      <c r="KNL89" s="34"/>
      <c r="KNM89" s="34"/>
      <c r="KNN89" s="34"/>
      <c r="KNO89" s="34"/>
      <c r="KNP89" s="34"/>
      <c r="KNQ89" s="34"/>
      <c r="KNR89" s="34"/>
      <c r="KNS89" s="34"/>
      <c r="KNT89" s="34"/>
      <c r="KNU89" s="34"/>
      <c r="KNV89" s="34"/>
      <c r="KNW89" s="34"/>
      <c r="KNX89" s="34"/>
      <c r="KNY89" s="34"/>
      <c r="KNZ89" s="34"/>
      <c r="KOA89" s="34"/>
      <c r="KOB89" s="34"/>
      <c r="KOC89" s="34"/>
      <c r="KOD89" s="34"/>
      <c r="KOE89" s="34"/>
      <c r="KOF89" s="34"/>
      <c r="KOG89" s="34"/>
      <c r="KOH89" s="34"/>
      <c r="KOI89" s="34"/>
      <c r="KOJ89" s="34"/>
      <c r="KOK89" s="34"/>
      <c r="KOL89" s="34"/>
      <c r="KOM89" s="34"/>
      <c r="KON89" s="34"/>
      <c r="KOO89" s="34"/>
      <c r="KOP89" s="34"/>
      <c r="KOQ89" s="34"/>
      <c r="KOR89" s="34"/>
      <c r="KOS89" s="34"/>
      <c r="KOT89" s="34"/>
      <c r="KOU89" s="34"/>
      <c r="KOV89" s="34"/>
      <c r="KOW89" s="34"/>
      <c r="KOX89" s="34"/>
      <c r="KOY89" s="34"/>
      <c r="KOZ89" s="34"/>
      <c r="KPA89" s="34"/>
      <c r="KPB89" s="34"/>
      <c r="KPC89" s="34"/>
      <c r="KPD89" s="34"/>
      <c r="KPE89" s="34"/>
      <c r="KPF89" s="34"/>
      <c r="KPG89" s="34"/>
      <c r="KPH89" s="34"/>
      <c r="KPI89" s="34"/>
      <c r="KPJ89" s="34"/>
      <c r="KPK89" s="34"/>
      <c r="KPL89" s="34"/>
      <c r="KPM89" s="34"/>
      <c r="KPN89" s="34"/>
      <c r="KPO89" s="34"/>
      <c r="KPP89" s="34"/>
      <c r="KPQ89" s="34"/>
      <c r="KPR89" s="34"/>
      <c r="KPS89" s="34"/>
      <c r="KPT89" s="34"/>
      <c r="KPU89" s="34"/>
      <c r="KPV89" s="34"/>
      <c r="KPW89" s="34"/>
      <c r="KPX89" s="34"/>
      <c r="KPY89" s="34"/>
      <c r="KPZ89" s="34"/>
      <c r="KQA89" s="34"/>
      <c r="KQB89" s="34"/>
      <c r="KQC89" s="34"/>
      <c r="KQD89" s="34"/>
      <c r="KQE89" s="34"/>
      <c r="KQF89" s="34"/>
      <c r="KQG89" s="34"/>
      <c r="KQH89" s="34"/>
      <c r="KQI89" s="34"/>
      <c r="KQJ89" s="34"/>
      <c r="KQK89" s="34"/>
      <c r="KQL89" s="34"/>
      <c r="KQM89" s="34"/>
      <c r="KQN89" s="34"/>
      <c r="KQO89" s="34"/>
      <c r="KQP89" s="34"/>
      <c r="KQQ89" s="34"/>
      <c r="KQR89" s="34"/>
      <c r="KQS89" s="34"/>
      <c r="KQT89" s="34"/>
      <c r="KQU89" s="34"/>
      <c r="KQV89" s="34"/>
      <c r="KQW89" s="34"/>
      <c r="KQX89" s="34"/>
      <c r="KQY89" s="34"/>
      <c r="KQZ89" s="34"/>
      <c r="KRA89" s="34"/>
      <c r="KRB89" s="34"/>
      <c r="KRC89" s="34"/>
      <c r="KRD89" s="34"/>
      <c r="KRE89" s="34"/>
      <c r="KRF89" s="34"/>
      <c r="KRG89" s="34"/>
      <c r="KRH89" s="34"/>
      <c r="KRI89" s="34"/>
      <c r="KRJ89" s="34"/>
      <c r="KRK89" s="34"/>
      <c r="KRL89" s="34"/>
      <c r="KRM89" s="34"/>
      <c r="KRN89" s="34"/>
      <c r="KRO89" s="34"/>
      <c r="KRP89" s="34"/>
      <c r="KRQ89" s="34"/>
      <c r="KRR89" s="34"/>
      <c r="KRS89" s="34"/>
      <c r="KRT89" s="34"/>
      <c r="KRU89" s="34"/>
      <c r="KRV89" s="34"/>
      <c r="KRW89" s="34"/>
      <c r="KRX89" s="34"/>
      <c r="KRY89" s="34"/>
      <c r="KRZ89" s="34"/>
      <c r="KSA89" s="34"/>
      <c r="KSB89" s="34"/>
      <c r="KSC89" s="34"/>
      <c r="KSD89" s="34"/>
      <c r="KSE89" s="34"/>
      <c r="KSF89" s="34"/>
      <c r="KSG89" s="34"/>
      <c r="KSH89" s="34"/>
      <c r="KSI89" s="34"/>
      <c r="KSJ89" s="34"/>
      <c r="KSK89" s="34"/>
      <c r="KSL89" s="34"/>
      <c r="KSM89" s="34"/>
      <c r="KSN89" s="34"/>
      <c r="KSO89" s="34"/>
      <c r="KSP89" s="34"/>
      <c r="KSQ89" s="34"/>
      <c r="KSR89" s="34"/>
      <c r="KSS89" s="34"/>
      <c r="KST89" s="34"/>
      <c r="KSU89" s="34"/>
      <c r="KSV89" s="34"/>
      <c r="KSW89" s="34"/>
      <c r="KSX89" s="34"/>
      <c r="KSY89" s="34"/>
      <c r="KSZ89" s="34"/>
      <c r="KTA89" s="34"/>
      <c r="KTB89" s="34"/>
      <c r="KTC89" s="34"/>
      <c r="KTD89" s="34"/>
      <c r="KTE89" s="34"/>
      <c r="KTF89" s="34"/>
      <c r="KTG89" s="34"/>
      <c r="KTH89" s="34"/>
      <c r="KTI89" s="34"/>
      <c r="KTJ89" s="34"/>
      <c r="KTK89" s="34"/>
      <c r="KTL89" s="34"/>
      <c r="KTM89" s="34"/>
      <c r="KTN89" s="34"/>
      <c r="KTO89" s="34"/>
      <c r="KTP89" s="34"/>
      <c r="KTQ89" s="34"/>
      <c r="KTR89" s="34"/>
      <c r="KTS89" s="34"/>
      <c r="KTT89" s="34"/>
      <c r="KTU89" s="34"/>
      <c r="KTV89" s="34"/>
      <c r="KTW89" s="34"/>
      <c r="KTX89" s="34"/>
      <c r="KTY89" s="34"/>
      <c r="KTZ89" s="34"/>
      <c r="KUA89" s="34"/>
      <c r="KUB89" s="34"/>
      <c r="KUC89" s="34"/>
      <c r="KUD89" s="34"/>
      <c r="KUE89" s="34"/>
      <c r="KUF89" s="34"/>
      <c r="KUG89" s="34"/>
      <c r="KUH89" s="34"/>
      <c r="KUI89" s="34"/>
      <c r="KUJ89" s="34"/>
      <c r="KUK89" s="34"/>
      <c r="KUL89" s="34"/>
      <c r="KUM89" s="34"/>
      <c r="KUN89" s="34"/>
      <c r="KUO89" s="34"/>
      <c r="KUP89" s="34"/>
      <c r="KUQ89" s="34"/>
      <c r="KUR89" s="34"/>
      <c r="KUS89" s="34"/>
      <c r="KUT89" s="34"/>
      <c r="KUU89" s="34"/>
      <c r="KUV89" s="34"/>
      <c r="KUW89" s="34"/>
      <c r="KUX89" s="34"/>
      <c r="KUY89" s="34"/>
      <c r="KUZ89" s="34"/>
      <c r="KVA89" s="34"/>
      <c r="KVB89" s="34"/>
      <c r="KVC89" s="34"/>
      <c r="KVD89" s="34"/>
      <c r="KVE89" s="34"/>
      <c r="KVF89" s="34"/>
      <c r="KVG89" s="34"/>
      <c r="KVH89" s="34"/>
      <c r="KVI89" s="34"/>
      <c r="KVJ89" s="34"/>
      <c r="KVK89" s="34"/>
      <c r="KVL89" s="34"/>
      <c r="KVM89" s="34"/>
      <c r="KVN89" s="34"/>
      <c r="KVO89" s="34"/>
      <c r="KVP89" s="34"/>
      <c r="KVQ89" s="34"/>
      <c r="KVR89" s="34"/>
      <c r="KVS89" s="34"/>
      <c r="KVT89" s="34"/>
      <c r="KVU89" s="34"/>
      <c r="KVV89" s="34"/>
      <c r="KVW89" s="34"/>
      <c r="KVX89" s="34"/>
      <c r="KVY89" s="34"/>
      <c r="KVZ89" s="34"/>
      <c r="KWA89" s="34"/>
      <c r="KWB89" s="34"/>
      <c r="KWC89" s="34"/>
      <c r="KWD89" s="34"/>
      <c r="KWE89" s="34"/>
      <c r="KWF89" s="34"/>
      <c r="KWG89" s="34"/>
      <c r="KWH89" s="34"/>
      <c r="KWI89" s="34"/>
      <c r="KWJ89" s="34"/>
      <c r="KWK89" s="34"/>
      <c r="KWL89" s="34"/>
      <c r="KWM89" s="34"/>
      <c r="KWN89" s="34"/>
      <c r="KWO89" s="34"/>
      <c r="KWP89" s="34"/>
      <c r="KWQ89" s="34"/>
      <c r="KWR89" s="34"/>
      <c r="KWS89" s="34"/>
      <c r="KWT89" s="34"/>
      <c r="KWU89" s="34"/>
      <c r="KWV89" s="34"/>
      <c r="KWW89" s="34"/>
      <c r="KWX89" s="34"/>
      <c r="KWY89" s="34"/>
      <c r="KWZ89" s="34"/>
      <c r="KXA89" s="34"/>
      <c r="KXB89" s="34"/>
      <c r="KXC89" s="34"/>
      <c r="KXD89" s="34"/>
      <c r="KXE89" s="34"/>
      <c r="KXF89" s="34"/>
      <c r="KXG89" s="34"/>
      <c r="KXH89" s="34"/>
      <c r="KXI89" s="34"/>
      <c r="KXJ89" s="34"/>
      <c r="KXK89" s="34"/>
      <c r="KXL89" s="34"/>
      <c r="KXM89" s="34"/>
      <c r="KXN89" s="34"/>
      <c r="KXO89" s="34"/>
      <c r="KXP89" s="34"/>
      <c r="KXQ89" s="34"/>
      <c r="KXR89" s="34"/>
      <c r="KXS89" s="34"/>
      <c r="KXT89" s="34"/>
      <c r="KXU89" s="34"/>
      <c r="KXV89" s="34"/>
      <c r="KXW89" s="34"/>
      <c r="KXX89" s="34"/>
      <c r="KXY89" s="34"/>
      <c r="KXZ89" s="34"/>
      <c r="KYA89" s="34"/>
      <c r="KYB89" s="34"/>
      <c r="KYC89" s="34"/>
      <c r="KYD89" s="34"/>
      <c r="KYE89" s="34"/>
      <c r="KYF89" s="34"/>
      <c r="KYG89" s="34"/>
      <c r="KYH89" s="34"/>
      <c r="KYI89" s="34"/>
      <c r="KYJ89" s="34"/>
      <c r="KYK89" s="34"/>
      <c r="KYL89" s="34"/>
      <c r="KYM89" s="34"/>
      <c r="KYN89" s="34"/>
      <c r="KYO89" s="34"/>
      <c r="KYP89" s="34"/>
      <c r="KYQ89" s="34"/>
      <c r="KYR89" s="34"/>
      <c r="KYS89" s="34"/>
      <c r="KYT89" s="34"/>
      <c r="KYU89" s="34"/>
      <c r="KYV89" s="34"/>
      <c r="KYW89" s="34"/>
      <c r="KYX89" s="34"/>
      <c r="KYY89" s="34"/>
      <c r="KYZ89" s="34"/>
      <c r="KZA89" s="34"/>
      <c r="KZB89" s="34"/>
      <c r="KZC89" s="34"/>
      <c r="KZD89" s="34"/>
      <c r="KZE89" s="34"/>
      <c r="KZF89" s="34"/>
      <c r="KZG89" s="34"/>
      <c r="KZH89" s="34"/>
      <c r="KZI89" s="34"/>
      <c r="KZJ89" s="34"/>
      <c r="KZK89" s="34"/>
      <c r="KZL89" s="34"/>
      <c r="KZM89" s="34"/>
      <c r="KZN89" s="34"/>
      <c r="KZO89" s="34"/>
      <c r="KZP89" s="34"/>
      <c r="KZQ89" s="34"/>
      <c r="KZR89" s="34"/>
      <c r="KZS89" s="34"/>
      <c r="KZT89" s="34"/>
      <c r="KZU89" s="34"/>
      <c r="KZV89" s="34"/>
      <c r="KZW89" s="34"/>
      <c r="KZX89" s="34"/>
      <c r="KZY89" s="34"/>
      <c r="KZZ89" s="34"/>
      <c r="LAA89" s="34"/>
      <c r="LAB89" s="34"/>
      <c r="LAC89" s="34"/>
      <c r="LAD89" s="34"/>
      <c r="LAE89" s="34"/>
      <c r="LAF89" s="34"/>
      <c r="LAG89" s="34"/>
      <c r="LAH89" s="34"/>
      <c r="LAI89" s="34"/>
      <c r="LAJ89" s="34"/>
      <c r="LAK89" s="34"/>
      <c r="LAL89" s="34"/>
      <c r="LAM89" s="34"/>
      <c r="LAN89" s="34"/>
      <c r="LAO89" s="34"/>
      <c r="LAP89" s="34"/>
      <c r="LAQ89" s="34"/>
      <c r="LAR89" s="34"/>
      <c r="LAS89" s="34"/>
      <c r="LAT89" s="34"/>
      <c r="LAU89" s="34"/>
      <c r="LAV89" s="34"/>
      <c r="LAW89" s="34"/>
      <c r="LAX89" s="34"/>
      <c r="LAY89" s="34"/>
      <c r="LAZ89" s="34"/>
      <c r="LBA89" s="34"/>
      <c r="LBB89" s="34"/>
      <c r="LBC89" s="34"/>
      <c r="LBD89" s="34"/>
      <c r="LBE89" s="34"/>
      <c r="LBF89" s="34"/>
      <c r="LBG89" s="34"/>
      <c r="LBH89" s="34"/>
      <c r="LBI89" s="34"/>
      <c r="LBJ89" s="34"/>
      <c r="LBK89" s="34"/>
      <c r="LBL89" s="34"/>
      <c r="LBM89" s="34"/>
      <c r="LBN89" s="34"/>
      <c r="LBO89" s="34"/>
      <c r="LBP89" s="34"/>
      <c r="LBQ89" s="34"/>
      <c r="LBR89" s="34"/>
      <c r="LBS89" s="34"/>
      <c r="LBT89" s="34"/>
      <c r="LBU89" s="34"/>
      <c r="LBV89" s="34"/>
      <c r="LBW89" s="34"/>
      <c r="LBX89" s="34"/>
      <c r="LBY89" s="34"/>
      <c r="LBZ89" s="34"/>
      <c r="LCA89" s="34"/>
      <c r="LCB89" s="34"/>
      <c r="LCC89" s="34"/>
      <c r="LCD89" s="34"/>
      <c r="LCE89" s="34"/>
      <c r="LCF89" s="34"/>
      <c r="LCG89" s="34"/>
      <c r="LCH89" s="34"/>
      <c r="LCI89" s="34"/>
      <c r="LCJ89" s="34"/>
      <c r="LCK89" s="34"/>
      <c r="LCL89" s="34"/>
      <c r="LCM89" s="34"/>
      <c r="LCN89" s="34"/>
      <c r="LCO89" s="34"/>
      <c r="LCP89" s="34"/>
      <c r="LCQ89" s="34"/>
      <c r="LCR89" s="34"/>
      <c r="LCS89" s="34"/>
      <c r="LCT89" s="34"/>
      <c r="LCU89" s="34"/>
      <c r="LCV89" s="34"/>
      <c r="LCW89" s="34"/>
      <c r="LCX89" s="34"/>
      <c r="LCY89" s="34"/>
      <c r="LCZ89" s="34"/>
      <c r="LDA89" s="34"/>
      <c r="LDB89" s="34"/>
      <c r="LDC89" s="34"/>
      <c r="LDD89" s="34"/>
      <c r="LDE89" s="34"/>
      <c r="LDF89" s="34"/>
      <c r="LDG89" s="34"/>
      <c r="LDH89" s="34"/>
      <c r="LDI89" s="34"/>
      <c r="LDJ89" s="34"/>
      <c r="LDK89" s="34"/>
      <c r="LDL89" s="34"/>
      <c r="LDM89" s="34"/>
      <c r="LDN89" s="34"/>
      <c r="LDO89" s="34"/>
      <c r="LDP89" s="34"/>
      <c r="LDQ89" s="34"/>
      <c r="LDR89" s="34"/>
      <c r="LDS89" s="34"/>
      <c r="LDT89" s="34"/>
      <c r="LDU89" s="34"/>
      <c r="LDV89" s="34"/>
      <c r="LDW89" s="34"/>
      <c r="LDX89" s="34"/>
      <c r="LDY89" s="34"/>
      <c r="LDZ89" s="34"/>
      <c r="LEA89" s="34"/>
      <c r="LEB89" s="34"/>
      <c r="LEC89" s="34"/>
      <c r="LED89" s="34"/>
      <c r="LEE89" s="34"/>
      <c r="LEF89" s="34"/>
      <c r="LEG89" s="34"/>
      <c r="LEH89" s="34"/>
      <c r="LEI89" s="34"/>
      <c r="LEJ89" s="34"/>
      <c r="LEK89" s="34"/>
      <c r="LEL89" s="34"/>
      <c r="LEM89" s="34"/>
      <c r="LEN89" s="34"/>
      <c r="LEO89" s="34"/>
      <c r="LEP89" s="34"/>
      <c r="LEQ89" s="34"/>
      <c r="LER89" s="34"/>
      <c r="LES89" s="34"/>
      <c r="LET89" s="34"/>
      <c r="LEU89" s="34"/>
      <c r="LEV89" s="34"/>
      <c r="LEW89" s="34"/>
      <c r="LEX89" s="34"/>
      <c r="LEY89" s="34"/>
      <c r="LEZ89" s="34"/>
      <c r="LFA89" s="34"/>
      <c r="LFB89" s="34"/>
      <c r="LFC89" s="34"/>
      <c r="LFD89" s="34"/>
      <c r="LFE89" s="34"/>
      <c r="LFF89" s="34"/>
      <c r="LFG89" s="34"/>
      <c r="LFH89" s="34"/>
      <c r="LFI89" s="34"/>
      <c r="LFJ89" s="34"/>
      <c r="LFK89" s="34"/>
      <c r="LFL89" s="34"/>
      <c r="LFM89" s="34"/>
      <c r="LFN89" s="34"/>
      <c r="LFO89" s="34"/>
      <c r="LFP89" s="34"/>
      <c r="LFQ89" s="34"/>
      <c r="LFR89" s="34"/>
      <c r="LFS89" s="34"/>
      <c r="LFT89" s="34"/>
      <c r="LFU89" s="34"/>
      <c r="LFV89" s="34"/>
      <c r="LFW89" s="34"/>
      <c r="LFX89" s="34"/>
      <c r="LFY89" s="34"/>
      <c r="LFZ89" s="34"/>
      <c r="LGA89" s="34"/>
      <c r="LGB89" s="34"/>
      <c r="LGC89" s="34"/>
      <c r="LGD89" s="34"/>
      <c r="LGE89" s="34"/>
      <c r="LGF89" s="34"/>
      <c r="LGG89" s="34"/>
      <c r="LGH89" s="34"/>
      <c r="LGI89" s="34"/>
      <c r="LGJ89" s="34"/>
      <c r="LGK89" s="34"/>
      <c r="LGL89" s="34"/>
      <c r="LGM89" s="34"/>
      <c r="LGN89" s="34"/>
      <c r="LGO89" s="34"/>
      <c r="LGP89" s="34"/>
      <c r="LGQ89" s="34"/>
      <c r="LGR89" s="34"/>
      <c r="LGS89" s="34"/>
      <c r="LGT89" s="34"/>
      <c r="LGU89" s="34"/>
      <c r="LGV89" s="34"/>
      <c r="LGW89" s="34"/>
      <c r="LGX89" s="34"/>
      <c r="LGY89" s="34"/>
      <c r="LGZ89" s="34"/>
      <c r="LHA89" s="34"/>
      <c r="LHB89" s="34"/>
      <c r="LHC89" s="34"/>
      <c r="LHD89" s="34"/>
      <c r="LHE89" s="34"/>
      <c r="LHF89" s="34"/>
      <c r="LHG89" s="34"/>
      <c r="LHH89" s="34"/>
      <c r="LHI89" s="34"/>
      <c r="LHJ89" s="34"/>
      <c r="LHK89" s="34"/>
      <c r="LHL89" s="34"/>
      <c r="LHM89" s="34"/>
      <c r="LHN89" s="34"/>
      <c r="LHO89" s="34"/>
      <c r="LHP89" s="34"/>
      <c r="LHQ89" s="34"/>
      <c r="LHR89" s="34"/>
      <c r="LHS89" s="34"/>
      <c r="LHT89" s="34"/>
      <c r="LHU89" s="34"/>
      <c r="LHV89" s="34"/>
      <c r="LHW89" s="34"/>
      <c r="LHX89" s="34"/>
      <c r="LHY89" s="34"/>
      <c r="LHZ89" s="34"/>
      <c r="LIA89" s="34"/>
      <c r="LIB89" s="34"/>
      <c r="LIC89" s="34"/>
      <c r="LID89" s="34"/>
      <c r="LIE89" s="34"/>
      <c r="LIF89" s="34"/>
      <c r="LIG89" s="34"/>
      <c r="LIH89" s="34"/>
      <c r="LII89" s="34"/>
      <c r="LIJ89" s="34"/>
      <c r="LIK89" s="34"/>
      <c r="LIL89" s="34"/>
      <c r="LIM89" s="34"/>
      <c r="LIN89" s="34"/>
      <c r="LIO89" s="34"/>
      <c r="LIP89" s="34"/>
      <c r="LIQ89" s="34"/>
      <c r="LIR89" s="34"/>
      <c r="LIS89" s="34"/>
      <c r="LIT89" s="34"/>
      <c r="LIU89" s="34"/>
      <c r="LIV89" s="34"/>
      <c r="LIW89" s="34"/>
      <c r="LIX89" s="34"/>
      <c r="LIY89" s="34"/>
      <c r="LIZ89" s="34"/>
      <c r="LJA89" s="34"/>
      <c r="LJB89" s="34"/>
      <c r="LJC89" s="34"/>
      <c r="LJD89" s="34"/>
      <c r="LJE89" s="34"/>
      <c r="LJF89" s="34"/>
      <c r="LJG89" s="34"/>
      <c r="LJH89" s="34"/>
      <c r="LJI89" s="34"/>
      <c r="LJJ89" s="34"/>
      <c r="LJK89" s="34"/>
      <c r="LJL89" s="34"/>
      <c r="LJM89" s="34"/>
      <c r="LJN89" s="34"/>
      <c r="LJO89" s="34"/>
      <c r="LJP89" s="34"/>
      <c r="LJQ89" s="34"/>
      <c r="LJR89" s="34"/>
      <c r="LJS89" s="34"/>
      <c r="LJT89" s="34"/>
      <c r="LJU89" s="34"/>
      <c r="LJV89" s="34"/>
      <c r="LJW89" s="34"/>
      <c r="LJX89" s="34"/>
      <c r="LJY89" s="34"/>
      <c r="LJZ89" s="34"/>
      <c r="LKA89" s="34"/>
      <c r="LKB89" s="34"/>
      <c r="LKC89" s="34"/>
      <c r="LKD89" s="34"/>
      <c r="LKE89" s="34"/>
      <c r="LKF89" s="34"/>
      <c r="LKG89" s="34"/>
      <c r="LKH89" s="34"/>
      <c r="LKI89" s="34"/>
      <c r="LKJ89" s="34"/>
      <c r="LKK89" s="34"/>
      <c r="LKL89" s="34"/>
      <c r="LKM89" s="34"/>
      <c r="LKN89" s="34"/>
      <c r="LKO89" s="34"/>
      <c r="LKP89" s="34"/>
      <c r="LKQ89" s="34"/>
      <c r="LKR89" s="34"/>
      <c r="LKS89" s="34"/>
      <c r="LKT89" s="34"/>
      <c r="LKU89" s="34"/>
      <c r="LKV89" s="34"/>
      <c r="LKW89" s="34"/>
      <c r="LKX89" s="34"/>
      <c r="LKY89" s="34"/>
      <c r="LKZ89" s="34"/>
      <c r="LLA89" s="34"/>
      <c r="LLB89" s="34"/>
      <c r="LLC89" s="34"/>
      <c r="LLD89" s="34"/>
      <c r="LLE89" s="34"/>
      <c r="LLF89" s="34"/>
      <c r="LLG89" s="34"/>
      <c r="LLH89" s="34"/>
      <c r="LLI89" s="34"/>
      <c r="LLJ89" s="34"/>
      <c r="LLK89" s="34"/>
      <c r="LLL89" s="34"/>
      <c r="LLM89" s="34"/>
      <c r="LLN89" s="34"/>
      <c r="LLO89" s="34"/>
      <c r="LLP89" s="34"/>
      <c r="LLQ89" s="34"/>
      <c r="LLR89" s="34"/>
      <c r="LLS89" s="34"/>
      <c r="LLT89" s="34"/>
      <c r="LLU89" s="34"/>
      <c r="LLV89" s="34"/>
      <c r="LLW89" s="34"/>
      <c r="LLX89" s="34"/>
      <c r="LLY89" s="34"/>
      <c r="LLZ89" s="34"/>
      <c r="LMA89" s="34"/>
      <c r="LMB89" s="34"/>
      <c r="LMC89" s="34"/>
      <c r="LMD89" s="34"/>
      <c r="LME89" s="34"/>
      <c r="LMF89" s="34"/>
      <c r="LMG89" s="34"/>
      <c r="LMH89" s="34"/>
      <c r="LMI89" s="34"/>
      <c r="LMJ89" s="34"/>
      <c r="LMK89" s="34"/>
      <c r="LML89" s="34"/>
      <c r="LMM89" s="34"/>
      <c r="LMN89" s="34"/>
      <c r="LMO89" s="34"/>
      <c r="LMP89" s="34"/>
      <c r="LMQ89" s="34"/>
      <c r="LMR89" s="34"/>
      <c r="LMS89" s="34"/>
      <c r="LMT89" s="34"/>
      <c r="LMU89" s="34"/>
      <c r="LMV89" s="34"/>
      <c r="LMW89" s="34"/>
      <c r="LMX89" s="34"/>
      <c r="LMY89" s="34"/>
      <c r="LMZ89" s="34"/>
      <c r="LNA89" s="34"/>
      <c r="LNB89" s="34"/>
      <c r="LNC89" s="34"/>
      <c r="LND89" s="34"/>
      <c r="LNE89" s="34"/>
      <c r="LNF89" s="34"/>
      <c r="LNG89" s="34"/>
      <c r="LNH89" s="34"/>
      <c r="LNI89" s="34"/>
      <c r="LNJ89" s="34"/>
      <c r="LNK89" s="34"/>
      <c r="LNL89" s="34"/>
      <c r="LNM89" s="34"/>
      <c r="LNN89" s="34"/>
      <c r="LNO89" s="34"/>
      <c r="LNP89" s="34"/>
      <c r="LNQ89" s="34"/>
      <c r="LNR89" s="34"/>
      <c r="LNS89" s="34"/>
      <c r="LNT89" s="34"/>
      <c r="LNU89" s="34"/>
      <c r="LNV89" s="34"/>
      <c r="LNW89" s="34"/>
      <c r="LNX89" s="34"/>
      <c r="LNY89" s="34"/>
      <c r="LNZ89" s="34"/>
      <c r="LOA89" s="34"/>
      <c r="LOB89" s="34"/>
      <c r="LOC89" s="34"/>
      <c r="LOD89" s="34"/>
      <c r="LOE89" s="34"/>
      <c r="LOF89" s="34"/>
      <c r="LOG89" s="34"/>
      <c r="LOH89" s="34"/>
      <c r="LOI89" s="34"/>
      <c r="LOJ89" s="34"/>
      <c r="LOK89" s="34"/>
      <c r="LOL89" s="34"/>
      <c r="LOM89" s="34"/>
      <c r="LON89" s="34"/>
      <c r="LOO89" s="34"/>
      <c r="LOP89" s="34"/>
      <c r="LOQ89" s="34"/>
      <c r="LOR89" s="34"/>
      <c r="LOS89" s="34"/>
      <c r="LOT89" s="34"/>
      <c r="LOU89" s="34"/>
      <c r="LOV89" s="34"/>
      <c r="LOW89" s="34"/>
      <c r="LOX89" s="34"/>
      <c r="LOY89" s="34"/>
      <c r="LOZ89" s="34"/>
      <c r="LPA89" s="34"/>
      <c r="LPB89" s="34"/>
      <c r="LPC89" s="34"/>
      <c r="LPD89" s="34"/>
      <c r="LPE89" s="34"/>
      <c r="LPF89" s="34"/>
      <c r="LPG89" s="34"/>
      <c r="LPH89" s="34"/>
      <c r="LPI89" s="34"/>
      <c r="LPJ89" s="34"/>
      <c r="LPK89" s="34"/>
      <c r="LPL89" s="34"/>
      <c r="LPM89" s="34"/>
      <c r="LPN89" s="34"/>
      <c r="LPO89" s="34"/>
      <c r="LPP89" s="34"/>
      <c r="LPQ89" s="34"/>
      <c r="LPR89" s="34"/>
      <c r="LPS89" s="34"/>
      <c r="LPT89" s="34"/>
      <c r="LPU89" s="34"/>
      <c r="LPV89" s="34"/>
      <c r="LPW89" s="34"/>
      <c r="LPX89" s="34"/>
      <c r="LPY89" s="34"/>
      <c r="LPZ89" s="34"/>
      <c r="LQA89" s="34"/>
      <c r="LQB89" s="34"/>
      <c r="LQC89" s="34"/>
      <c r="LQD89" s="34"/>
      <c r="LQE89" s="34"/>
      <c r="LQF89" s="34"/>
      <c r="LQG89" s="34"/>
      <c r="LQH89" s="34"/>
      <c r="LQI89" s="34"/>
      <c r="LQJ89" s="34"/>
      <c r="LQK89" s="34"/>
      <c r="LQL89" s="34"/>
      <c r="LQM89" s="34"/>
      <c r="LQN89" s="34"/>
      <c r="LQO89" s="34"/>
      <c r="LQP89" s="34"/>
      <c r="LQQ89" s="34"/>
      <c r="LQR89" s="34"/>
      <c r="LQS89" s="34"/>
      <c r="LQT89" s="34"/>
      <c r="LQU89" s="34"/>
      <c r="LQV89" s="34"/>
      <c r="LQW89" s="34"/>
      <c r="LQX89" s="34"/>
      <c r="LQY89" s="34"/>
      <c r="LQZ89" s="34"/>
      <c r="LRA89" s="34"/>
      <c r="LRB89" s="34"/>
      <c r="LRC89" s="34"/>
      <c r="LRD89" s="34"/>
      <c r="LRE89" s="34"/>
      <c r="LRF89" s="34"/>
      <c r="LRG89" s="34"/>
      <c r="LRH89" s="34"/>
      <c r="LRI89" s="34"/>
      <c r="LRJ89" s="34"/>
      <c r="LRK89" s="34"/>
      <c r="LRL89" s="34"/>
      <c r="LRM89" s="34"/>
      <c r="LRN89" s="34"/>
      <c r="LRO89" s="34"/>
      <c r="LRP89" s="34"/>
      <c r="LRQ89" s="34"/>
      <c r="LRR89" s="34"/>
      <c r="LRS89" s="34"/>
      <c r="LRT89" s="34"/>
      <c r="LRU89" s="34"/>
      <c r="LRV89" s="34"/>
      <c r="LRW89" s="34"/>
      <c r="LRX89" s="34"/>
      <c r="LRY89" s="34"/>
      <c r="LRZ89" s="34"/>
      <c r="LSA89" s="34"/>
      <c r="LSB89" s="34"/>
      <c r="LSC89" s="34"/>
      <c r="LSD89" s="34"/>
      <c r="LSE89" s="34"/>
      <c r="LSF89" s="34"/>
      <c r="LSG89" s="34"/>
      <c r="LSH89" s="34"/>
      <c r="LSI89" s="34"/>
      <c r="LSJ89" s="34"/>
      <c r="LSK89" s="34"/>
      <c r="LSL89" s="34"/>
      <c r="LSM89" s="34"/>
      <c r="LSN89" s="34"/>
      <c r="LSO89" s="34"/>
      <c r="LSP89" s="34"/>
      <c r="LSQ89" s="34"/>
      <c r="LSR89" s="34"/>
      <c r="LSS89" s="34"/>
      <c r="LST89" s="34"/>
      <c r="LSU89" s="34"/>
      <c r="LSV89" s="34"/>
      <c r="LSW89" s="34"/>
      <c r="LSX89" s="34"/>
      <c r="LSY89" s="34"/>
      <c r="LSZ89" s="34"/>
      <c r="LTA89" s="34"/>
      <c r="LTB89" s="34"/>
      <c r="LTC89" s="34"/>
      <c r="LTD89" s="34"/>
      <c r="LTE89" s="34"/>
      <c r="LTF89" s="34"/>
      <c r="LTG89" s="34"/>
      <c r="LTH89" s="34"/>
      <c r="LTI89" s="34"/>
      <c r="LTJ89" s="34"/>
      <c r="LTK89" s="34"/>
      <c r="LTL89" s="34"/>
      <c r="LTM89" s="34"/>
      <c r="LTN89" s="34"/>
      <c r="LTO89" s="34"/>
      <c r="LTP89" s="34"/>
      <c r="LTQ89" s="34"/>
      <c r="LTR89" s="34"/>
      <c r="LTS89" s="34"/>
      <c r="LTT89" s="34"/>
      <c r="LTU89" s="34"/>
      <c r="LTV89" s="34"/>
      <c r="LTW89" s="34"/>
      <c r="LTX89" s="34"/>
      <c r="LTY89" s="34"/>
      <c r="LTZ89" s="34"/>
      <c r="LUA89" s="34"/>
      <c r="LUB89" s="34"/>
      <c r="LUC89" s="34"/>
      <c r="LUD89" s="34"/>
      <c r="LUE89" s="34"/>
      <c r="LUF89" s="34"/>
      <c r="LUG89" s="34"/>
      <c r="LUH89" s="34"/>
      <c r="LUI89" s="34"/>
      <c r="LUJ89" s="34"/>
      <c r="LUK89" s="34"/>
      <c r="LUL89" s="34"/>
      <c r="LUM89" s="34"/>
      <c r="LUN89" s="34"/>
      <c r="LUO89" s="34"/>
      <c r="LUP89" s="34"/>
      <c r="LUQ89" s="34"/>
      <c r="LUR89" s="34"/>
      <c r="LUS89" s="34"/>
      <c r="LUT89" s="34"/>
      <c r="LUU89" s="34"/>
      <c r="LUV89" s="34"/>
      <c r="LUW89" s="34"/>
      <c r="LUX89" s="34"/>
      <c r="LUY89" s="34"/>
      <c r="LUZ89" s="34"/>
      <c r="LVA89" s="34"/>
      <c r="LVB89" s="34"/>
      <c r="LVC89" s="34"/>
      <c r="LVD89" s="34"/>
      <c r="LVE89" s="34"/>
      <c r="LVF89" s="34"/>
      <c r="LVG89" s="34"/>
      <c r="LVH89" s="34"/>
      <c r="LVI89" s="34"/>
      <c r="LVJ89" s="34"/>
      <c r="LVK89" s="34"/>
      <c r="LVL89" s="34"/>
      <c r="LVM89" s="34"/>
      <c r="LVN89" s="34"/>
      <c r="LVO89" s="34"/>
      <c r="LVP89" s="34"/>
      <c r="LVQ89" s="34"/>
      <c r="LVR89" s="34"/>
      <c r="LVS89" s="34"/>
      <c r="LVT89" s="34"/>
      <c r="LVU89" s="34"/>
      <c r="LVV89" s="34"/>
      <c r="LVW89" s="34"/>
      <c r="LVX89" s="34"/>
      <c r="LVY89" s="34"/>
      <c r="LVZ89" s="34"/>
      <c r="LWA89" s="34"/>
      <c r="LWB89" s="34"/>
      <c r="LWC89" s="34"/>
      <c r="LWD89" s="34"/>
      <c r="LWE89" s="34"/>
      <c r="LWF89" s="34"/>
      <c r="LWG89" s="34"/>
      <c r="LWH89" s="34"/>
      <c r="LWI89" s="34"/>
      <c r="LWJ89" s="34"/>
      <c r="LWK89" s="34"/>
      <c r="LWL89" s="34"/>
      <c r="LWM89" s="34"/>
      <c r="LWN89" s="34"/>
      <c r="LWO89" s="34"/>
      <c r="LWP89" s="34"/>
      <c r="LWQ89" s="34"/>
      <c r="LWR89" s="34"/>
      <c r="LWS89" s="34"/>
      <c r="LWT89" s="34"/>
      <c r="LWU89" s="34"/>
      <c r="LWV89" s="34"/>
      <c r="LWW89" s="34"/>
      <c r="LWX89" s="34"/>
      <c r="LWY89" s="34"/>
      <c r="LWZ89" s="34"/>
      <c r="LXA89" s="34"/>
      <c r="LXB89" s="34"/>
      <c r="LXC89" s="34"/>
      <c r="LXD89" s="34"/>
      <c r="LXE89" s="34"/>
      <c r="LXF89" s="34"/>
      <c r="LXG89" s="34"/>
      <c r="LXH89" s="34"/>
      <c r="LXI89" s="34"/>
      <c r="LXJ89" s="34"/>
      <c r="LXK89" s="34"/>
      <c r="LXL89" s="34"/>
      <c r="LXM89" s="34"/>
      <c r="LXN89" s="34"/>
      <c r="LXO89" s="34"/>
      <c r="LXP89" s="34"/>
      <c r="LXQ89" s="34"/>
      <c r="LXR89" s="34"/>
      <c r="LXS89" s="34"/>
      <c r="LXT89" s="34"/>
      <c r="LXU89" s="34"/>
      <c r="LXV89" s="34"/>
      <c r="LXW89" s="34"/>
      <c r="LXX89" s="34"/>
      <c r="LXY89" s="34"/>
      <c r="LXZ89" s="34"/>
      <c r="LYA89" s="34"/>
      <c r="LYB89" s="34"/>
      <c r="LYC89" s="34"/>
      <c r="LYD89" s="34"/>
      <c r="LYE89" s="34"/>
      <c r="LYF89" s="34"/>
      <c r="LYG89" s="34"/>
      <c r="LYH89" s="34"/>
      <c r="LYI89" s="34"/>
      <c r="LYJ89" s="34"/>
      <c r="LYK89" s="34"/>
      <c r="LYL89" s="34"/>
      <c r="LYM89" s="34"/>
      <c r="LYN89" s="34"/>
      <c r="LYO89" s="34"/>
      <c r="LYP89" s="34"/>
      <c r="LYQ89" s="34"/>
      <c r="LYR89" s="34"/>
      <c r="LYS89" s="34"/>
      <c r="LYT89" s="34"/>
      <c r="LYU89" s="34"/>
      <c r="LYV89" s="34"/>
      <c r="LYW89" s="34"/>
      <c r="LYX89" s="34"/>
      <c r="LYY89" s="34"/>
      <c r="LYZ89" s="34"/>
      <c r="LZA89" s="34"/>
      <c r="LZB89" s="34"/>
      <c r="LZC89" s="34"/>
      <c r="LZD89" s="34"/>
      <c r="LZE89" s="34"/>
      <c r="LZF89" s="34"/>
      <c r="LZG89" s="34"/>
      <c r="LZH89" s="34"/>
      <c r="LZI89" s="34"/>
      <c r="LZJ89" s="34"/>
      <c r="LZK89" s="34"/>
      <c r="LZL89" s="34"/>
      <c r="LZM89" s="34"/>
      <c r="LZN89" s="34"/>
      <c r="LZO89" s="34"/>
      <c r="LZP89" s="34"/>
      <c r="LZQ89" s="34"/>
      <c r="LZR89" s="34"/>
      <c r="LZS89" s="34"/>
      <c r="LZT89" s="34"/>
      <c r="LZU89" s="34"/>
      <c r="LZV89" s="34"/>
      <c r="LZW89" s="34"/>
      <c r="LZX89" s="34"/>
      <c r="LZY89" s="34"/>
      <c r="LZZ89" s="34"/>
      <c r="MAA89" s="34"/>
      <c r="MAB89" s="34"/>
      <c r="MAC89" s="34"/>
      <c r="MAD89" s="34"/>
      <c r="MAE89" s="34"/>
      <c r="MAF89" s="34"/>
      <c r="MAG89" s="34"/>
      <c r="MAH89" s="34"/>
      <c r="MAI89" s="34"/>
      <c r="MAJ89" s="34"/>
      <c r="MAK89" s="34"/>
      <c r="MAL89" s="34"/>
      <c r="MAM89" s="34"/>
      <c r="MAN89" s="34"/>
      <c r="MAO89" s="34"/>
      <c r="MAP89" s="34"/>
      <c r="MAQ89" s="34"/>
      <c r="MAR89" s="34"/>
      <c r="MAS89" s="34"/>
      <c r="MAT89" s="34"/>
      <c r="MAU89" s="34"/>
      <c r="MAV89" s="34"/>
      <c r="MAW89" s="34"/>
      <c r="MAX89" s="34"/>
      <c r="MAY89" s="34"/>
      <c r="MAZ89" s="34"/>
      <c r="MBA89" s="34"/>
      <c r="MBB89" s="34"/>
      <c r="MBC89" s="34"/>
      <c r="MBD89" s="34"/>
      <c r="MBE89" s="34"/>
      <c r="MBF89" s="34"/>
      <c r="MBG89" s="34"/>
      <c r="MBH89" s="34"/>
      <c r="MBI89" s="34"/>
      <c r="MBJ89" s="34"/>
      <c r="MBK89" s="34"/>
      <c r="MBL89" s="34"/>
      <c r="MBM89" s="34"/>
      <c r="MBN89" s="34"/>
      <c r="MBO89" s="34"/>
      <c r="MBP89" s="34"/>
      <c r="MBQ89" s="34"/>
      <c r="MBR89" s="34"/>
      <c r="MBS89" s="34"/>
      <c r="MBT89" s="34"/>
      <c r="MBU89" s="34"/>
      <c r="MBV89" s="34"/>
      <c r="MBW89" s="34"/>
      <c r="MBX89" s="34"/>
      <c r="MBY89" s="34"/>
      <c r="MBZ89" s="34"/>
      <c r="MCA89" s="34"/>
      <c r="MCB89" s="34"/>
      <c r="MCC89" s="34"/>
      <c r="MCD89" s="34"/>
      <c r="MCE89" s="34"/>
      <c r="MCF89" s="34"/>
      <c r="MCG89" s="34"/>
      <c r="MCH89" s="34"/>
      <c r="MCI89" s="34"/>
      <c r="MCJ89" s="34"/>
      <c r="MCK89" s="34"/>
      <c r="MCL89" s="34"/>
      <c r="MCM89" s="34"/>
      <c r="MCN89" s="34"/>
      <c r="MCO89" s="34"/>
      <c r="MCP89" s="34"/>
      <c r="MCQ89" s="34"/>
      <c r="MCR89" s="34"/>
      <c r="MCS89" s="34"/>
      <c r="MCT89" s="34"/>
      <c r="MCU89" s="34"/>
      <c r="MCV89" s="34"/>
      <c r="MCW89" s="34"/>
      <c r="MCX89" s="34"/>
      <c r="MCY89" s="34"/>
      <c r="MCZ89" s="34"/>
      <c r="MDA89" s="34"/>
      <c r="MDB89" s="34"/>
      <c r="MDC89" s="34"/>
      <c r="MDD89" s="34"/>
      <c r="MDE89" s="34"/>
      <c r="MDF89" s="34"/>
      <c r="MDG89" s="34"/>
      <c r="MDH89" s="34"/>
      <c r="MDI89" s="34"/>
      <c r="MDJ89" s="34"/>
      <c r="MDK89" s="34"/>
      <c r="MDL89" s="34"/>
      <c r="MDM89" s="34"/>
      <c r="MDN89" s="34"/>
      <c r="MDO89" s="34"/>
      <c r="MDP89" s="34"/>
      <c r="MDQ89" s="34"/>
      <c r="MDR89" s="34"/>
      <c r="MDS89" s="34"/>
      <c r="MDT89" s="34"/>
      <c r="MDU89" s="34"/>
      <c r="MDV89" s="34"/>
      <c r="MDW89" s="34"/>
      <c r="MDX89" s="34"/>
      <c r="MDY89" s="34"/>
      <c r="MDZ89" s="34"/>
      <c r="MEA89" s="34"/>
      <c r="MEB89" s="34"/>
      <c r="MEC89" s="34"/>
      <c r="MED89" s="34"/>
      <c r="MEE89" s="34"/>
      <c r="MEF89" s="34"/>
      <c r="MEG89" s="34"/>
      <c r="MEH89" s="34"/>
      <c r="MEI89" s="34"/>
      <c r="MEJ89" s="34"/>
      <c r="MEK89" s="34"/>
      <c r="MEL89" s="34"/>
      <c r="MEM89" s="34"/>
      <c r="MEN89" s="34"/>
      <c r="MEO89" s="34"/>
      <c r="MEP89" s="34"/>
      <c r="MEQ89" s="34"/>
      <c r="MER89" s="34"/>
      <c r="MES89" s="34"/>
      <c r="MET89" s="34"/>
      <c r="MEU89" s="34"/>
      <c r="MEV89" s="34"/>
      <c r="MEW89" s="34"/>
      <c r="MEX89" s="34"/>
      <c r="MEY89" s="34"/>
      <c r="MEZ89" s="34"/>
      <c r="MFA89" s="34"/>
      <c r="MFB89" s="34"/>
      <c r="MFC89" s="34"/>
      <c r="MFD89" s="34"/>
      <c r="MFE89" s="34"/>
      <c r="MFF89" s="34"/>
      <c r="MFG89" s="34"/>
      <c r="MFH89" s="34"/>
      <c r="MFI89" s="34"/>
      <c r="MFJ89" s="34"/>
      <c r="MFK89" s="34"/>
      <c r="MFL89" s="34"/>
      <c r="MFM89" s="34"/>
      <c r="MFN89" s="34"/>
      <c r="MFO89" s="34"/>
      <c r="MFP89" s="34"/>
      <c r="MFQ89" s="34"/>
      <c r="MFR89" s="34"/>
      <c r="MFS89" s="34"/>
      <c r="MFT89" s="34"/>
      <c r="MFU89" s="34"/>
      <c r="MFV89" s="34"/>
      <c r="MFW89" s="34"/>
      <c r="MFX89" s="34"/>
      <c r="MFY89" s="34"/>
      <c r="MFZ89" s="34"/>
      <c r="MGA89" s="34"/>
      <c r="MGB89" s="34"/>
      <c r="MGC89" s="34"/>
      <c r="MGD89" s="34"/>
      <c r="MGE89" s="34"/>
      <c r="MGF89" s="34"/>
      <c r="MGG89" s="34"/>
      <c r="MGH89" s="34"/>
      <c r="MGI89" s="34"/>
      <c r="MGJ89" s="34"/>
      <c r="MGK89" s="34"/>
      <c r="MGL89" s="34"/>
      <c r="MGM89" s="34"/>
      <c r="MGN89" s="34"/>
      <c r="MGO89" s="34"/>
      <c r="MGP89" s="34"/>
      <c r="MGQ89" s="34"/>
      <c r="MGR89" s="34"/>
      <c r="MGS89" s="34"/>
      <c r="MGT89" s="34"/>
      <c r="MGU89" s="34"/>
      <c r="MGV89" s="34"/>
      <c r="MGW89" s="34"/>
      <c r="MGX89" s="34"/>
      <c r="MGY89" s="34"/>
      <c r="MGZ89" s="34"/>
      <c r="MHA89" s="34"/>
      <c r="MHB89" s="34"/>
      <c r="MHC89" s="34"/>
      <c r="MHD89" s="34"/>
      <c r="MHE89" s="34"/>
      <c r="MHF89" s="34"/>
      <c r="MHG89" s="34"/>
      <c r="MHH89" s="34"/>
      <c r="MHI89" s="34"/>
      <c r="MHJ89" s="34"/>
      <c r="MHK89" s="34"/>
      <c r="MHL89" s="34"/>
      <c r="MHM89" s="34"/>
      <c r="MHN89" s="34"/>
      <c r="MHO89" s="34"/>
      <c r="MHP89" s="34"/>
      <c r="MHQ89" s="34"/>
      <c r="MHR89" s="34"/>
      <c r="MHS89" s="34"/>
      <c r="MHT89" s="34"/>
      <c r="MHU89" s="34"/>
      <c r="MHV89" s="34"/>
      <c r="MHW89" s="34"/>
      <c r="MHX89" s="34"/>
      <c r="MHY89" s="34"/>
      <c r="MHZ89" s="34"/>
      <c r="MIA89" s="34"/>
      <c r="MIB89" s="34"/>
      <c r="MIC89" s="34"/>
      <c r="MID89" s="34"/>
      <c r="MIE89" s="34"/>
      <c r="MIF89" s="34"/>
      <c r="MIG89" s="34"/>
      <c r="MIH89" s="34"/>
      <c r="MII89" s="34"/>
      <c r="MIJ89" s="34"/>
      <c r="MIK89" s="34"/>
      <c r="MIL89" s="34"/>
      <c r="MIM89" s="34"/>
      <c r="MIN89" s="34"/>
      <c r="MIO89" s="34"/>
      <c r="MIP89" s="34"/>
      <c r="MIQ89" s="34"/>
      <c r="MIR89" s="34"/>
      <c r="MIS89" s="34"/>
      <c r="MIT89" s="34"/>
      <c r="MIU89" s="34"/>
      <c r="MIV89" s="34"/>
      <c r="MIW89" s="34"/>
      <c r="MIX89" s="34"/>
      <c r="MIY89" s="34"/>
      <c r="MIZ89" s="34"/>
      <c r="MJA89" s="34"/>
      <c r="MJB89" s="34"/>
      <c r="MJC89" s="34"/>
      <c r="MJD89" s="34"/>
      <c r="MJE89" s="34"/>
      <c r="MJF89" s="34"/>
      <c r="MJG89" s="34"/>
      <c r="MJH89" s="34"/>
      <c r="MJI89" s="34"/>
      <c r="MJJ89" s="34"/>
      <c r="MJK89" s="34"/>
      <c r="MJL89" s="34"/>
      <c r="MJM89" s="34"/>
      <c r="MJN89" s="34"/>
      <c r="MJO89" s="34"/>
      <c r="MJP89" s="34"/>
      <c r="MJQ89" s="34"/>
      <c r="MJR89" s="34"/>
      <c r="MJS89" s="34"/>
      <c r="MJT89" s="34"/>
      <c r="MJU89" s="34"/>
      <c r="MJV89" s="34"/>
      <c r="MJW89" s="34"/>
      <c r="MJX89" s="34"/>
      <c r="MJY89" s="34"/>
      <c r="MJZ89" s="34"/>
      <c r="MKA89" s="34"/>
      <c r="MKB89" s="34"/>
      <c r="MKC89" s="34"/>
      <c r="MKD89" s="34"/>
      <c r="MKE89" s="34"/>
      <c r="MKF89" s="34"/>
      <c r="MKG89" s="34"/>
      <c r="MKH89" s="34"/>
      <c r="MKI89" s="34"/>
      <c r="MKJ89" s="34"/>
      <c r="MKK89" s="34"/>
      <c r="MKL89" s="34"/>
      <c r="MKM89" s="34"/>
      <c r="MKN89" s="34"/>
      <c r="MKO89" s="34"/>
      <c r="MKP89" s="34"/>
      <c r="MKQ89" s="34"/>
      <c r="MKR89" s="34"/>
      <c r="MKS89" s="34"/>
      <c r="MKT89" s="34"/>
      <c r="MKU89" s="34"/>
      <c r="MKV89" s="34"/>
      <c r="MKW89" s="34"/>
      <c r="MKX89" s="34"/>
      <c r="MKY89" s="34"/>
      <c r="MKZ89" s="34"/>
      <c r="MLA89" s="34"/>
      <c r="MLB89" s="34"/>
      <c r="MLC89" s="34"/>
      <c r="MLD89" s="34"/>
      <c r="MLE89" s="34"/>
      <c r="MLF89" s="34"/>
      <c r="MLG89" s="34"/>
      <c r="MLH89" s="34"/>
      <c r="MLI89" s="34"/>
      <c r="MLJ89" s="34"/>
      <c r="MLK89" s="34"/>
      <c r="MLL89" s="34"/>
      <c r="MLM89" s="34"/>
      <c r="MLN89" s="34"/>
      <c r="MLO89" s="34"/>
      <c r="MLP89" s="34"/>
      <c r="MLQ89" s="34"/>
      <c r="MLR89" s="34"/>
      <c r="MLS89" s="34"/>
      <c r="MLT89" s="34"/>
      <c r="MLU89" s="34"/>
      <c r="MLV89" s="34"/>
      <c r="MLW89" s="34"/>
      <c r="MLX89" s="34"/>
      <c r="MLY89" s="34"/>
      <c r="MLZ89" s="34"/>
      <c r="MMA89" s="34"/>
      <c r="MMB89" s="34"/>
      <c r="MMC89" s="34"/>
      <c r="MMD89" s="34"/>
      <c r="MME89" s="34"/>
      <c r="MMF89" s="34"/>
      <c r="MMG89" s="34"/>
      <c r="MMH89" s="34"/>
      <c r="MMI89" s="34"/>
      <c r="MMJ89" s="34"/>
      <c r="MMK89" s="34"/>
      <c r="MML89" s="34"/>
      <c r="MMM89" s="34"/>
      <c r="MMN89" s="34"/>
      <c r="MMO89" s="34"/>
      <c r="MMP89" s="34"/>
      <c r="MMQ89" s="34"/>
      <c r="MMR89" s="34"/>
      <c r="MMS89" s="34"/>
      <c r="MMT89" s="34"/>
      <c r="MMU89" s="34"/>
      <c r="MMV89" s="34"/>
      <c r="MMW89" s="34"/>
      <c r="MMX89" s="34"/>
      <c r="MMY89" s="34"/>
      <c r="MMZ89" s="34"/>
      <c r="MNA89" s="34"/>
      <c r="MNB89" s="34"/>
      <c r="MNC89" s="34"/>
      <c r="MND89" s="34"/>
      <c r="MNE89" s="34"/>
      <c r="MNF89" s="34"/>
      <c r="MNG89" s="34"/>
      <c r="MNH89" s="34"/>
      <c r="MNI89" s="34"/>
      <c r="MNJ89" s="34"/>
      <c r="MNK89" s="34"/>
      <c r="MNL89" s="34"/>
      <c r="MNM89" s="34"/>
      <c r="MNN89" s="34"/>
      <c r="MNO89" s="34"/>
      <c r="MNP89" s="34"/>
      <c r="MNQ89" s="34"/>
      <c r="MNR89" s="34"/>
      <c r="MNS89" s="34"/>
      <c r="MNT89" s="34"/>
      <c r="MNU89" s="34"/>
      <c r="MNV89" s="34"/>
      <c r="MNW89" s="34"/>
      <c r="MNX89" s="34"/>
      <c r="MNY89" s="34"/>
      <c r="MNZ89" s="34"/>
      <c r="MOA89" s="34"/>
      <c r="MOB89" s="34"/>
      <c r="MOC89" s="34"/>
      <c r="MOD89" s="34"/>
      <c r="MOE89" s="34"/>
      <c r="MOF89" s="34"/>
      <c r="MOG89" s="34"/>
      <c r="MOH89" s="34"/>
      <c r="MOI89" s="34"/>
      <c r="MOJ89" s="34"/>
      <c r="MOK89" s="34"/>
      <c r="MOL89" s="34"/>
      <c r="MOM89" s="34"/>
      <c r="MON89" s="34"/>
      <c r="MOO89" s="34"/>
      <c r="MOP89" s="34"/>
      <c r="MOQ89" s="34"/>
      <c r="MOR89" s="34"/>
      <c r="MOS89" s="34"/>
      <c r="MOT89" s="34"/>
      <c r="MOU89" s="34"/>
      <c r="MOV89" s="34"/>
      <c r="MOW89" s="34"/>
      <c r="MOX89" s="34"/>
      <c r="MOY89" s="34"/>
      <c r="MOZ89" s="34"/>
      <c r="MPA89" s="34"/>
      <c r="MPB89" s="34"/>
      <c r="MPC89" s="34"/>
      <c r="MPD89" s="34"/>
      <c r="MPE89" s="34"/>
      <c r="MPF89" s="34"/>
      <c r="MPG89" s="34"/>
      <c r="MPH89" s="34"/>
      <c r="MPI89" s="34"/>
      <c r="MPJ89" s="34"/>
      <c r="MPK89" s="34"/>
      <c r="MPL89" s="34"/>
      <c r="MPM89" s="34"/>
      <c r="MPN89" s="34"/>
      <c r="MPO89" s="34"/>
      <c r="MPP89" s="34"/>
      <c r="MPQ89" s="34"/>
      <c r="MPR89" s="34"/>
      <c r="MPS89" s="34"/>
      <c r="MPT89" s="34"/>
      <c r="MPU89" s="34"/>
      <c r="MPV89" s="34"/>
      <c r="MPW89" s="34"/>
      <c r="MPX89" s="34"/>
      <c r="MPY89" s="34"/>
      <c r="MPZ89" s="34"/>
      <c r="MQA89" s="34"/>
      <c r="MQB89" s="34"/>
      <c r="MQC89" s="34"/>
      <c r="MQD89" s="34"/>
      <c r="MQE89" s="34"/>
      <c r="MQF89" s="34"/>
      <c r="MQG89" s="34"/>
      <c r="MQH89" s="34"/>
      <c r="MQI89" s="34"/>
      <c r="MQJ89" s="34"/>
      <c r="MQK89" s="34"/>
      <c r="MQL89" s="34"/>
      <c r="MQM89" s="34"/>
      <c r="MQN89" s="34"/>
      <c r="MQO89" s="34"/>
      <c r="MQP89" s="34"/>
      <c r="MQQ89" s="34"/>
      <c r="MQR89" s="34"/>
      <c r="MQS89" s="34"/>
      <c r="MQT89" s="34"/>
      <c r="MQU89" s="34"/>
      <c r="MQV89" s="34"/>
      <c r="MQW89" s="34"/>
      <c r="MQX89" s="34"/>
      <c r="MQY89" s="34"/>
      <c r="MQZ89" s="34"/>
      <c r="MRA89" s="34"/>
      <c r="MRB89" s="34"/>
      <c r="MRC89" s="34"/>
      <c r="MRD89" s="34"/>
      <c r="MRE89" s="34"/>
      <c r="MRF89" s="34"/>
      <c r="MRG89" s="34"/>
      <c r="MRH89" s="34"/>
      <c r="MRI89" s="34"/>
      <c r="MRJ89" s="34"/>
      <c r="MRK89" s="34"/>
      <c r="MRL89" s="34"/>
      <c r="MRM89" s="34"/>
      <c r="MRN89" s="34"/>
      <c r="MRO89" s="34"/>
      <c r="MRP89" s="34"/>
      <c r="MRQ89" s="34"/>
      <c r="MRR89" s="34"/>
      <c r="MRS89" s="34"/>
      <c r="MRT89" s="34"/>
      <c r="MRU89" s="34"/>
      <c r="MRV89" s="34"/>
      <c r="MRW89" s="34"/>
      <c r="MRX89" s="34"/>
      <c r="MRY89" s="34"/>
      <c r="MRZ89" s="34"/>
      <c r="MSA89" s="34"/>
      <c r="MSB89" s="34"/>
      <c r="MSC89" s="34"/>
      <c r="MSD89" s="34"/>
      <c r="MSE89" s="34"/>
      <c r="MSF89" s="34"/>
      <c r="MSG89" s="34"/>
      <c r="MSH89" s="34"/>
      <c r="MSI89" s="34"/>
      <c r="MSJ89" s="34"/>
      <c r="MSK89" s="34"/>
      <c r="MSL89" s="34"/>
      <c r="MSM89" s="34"/>
      <c r="MSN89" s="34"/>
      <c r="MSO89" s="34"/>
      <c r="MSP89" s="34"/>
      <c r="MSQ89" s="34"/>
      <c r="MSR89" s="34"/>
      <c r="MSS89" s="34"/>
      <c r="MST89" s="34"/>
      <c r="MSU89" s="34"/>
      <c r="MSV89" s="34"/>
      <c r="MSW89" s="34"/>
      <c r="MSX89" s="34"/>
      <c r="MSY89" s="34"/>
      <c r="MSZ89" s="34"/>
      <c r="MTA89" s="34"/>
      <c r="MTB89" s="34"/>
      <c r="MTC89" s="34"/>
      <c r="MTD89" s="34"/>
      <c r="MTE89" s="34"/>
      <c r="MTF89" s="34"/>
      <c r="MTG89" s="34"/>
      <c r="MTH89" s="34"/>
      <c r="MTI89" s="34"/>
      <c r="MTJ89" s="34"/>
      <c r="MTK89" s="34"/>
      <c r="MTL89" s="34"/>
      <c r="MTM89" s="34"/>
      <c r="MTN89" s="34"/>
      <c r="MTO89" s="34"/>
      <c r="MTP89" s="34"/>
      <c r="MTQ89" s="34"/>
      <c r="MTR89" s="34"/>
      <c r="MTS89" s="34"/>
      <c r="MTT89" s="34"/>
      <c r="MTU89" s="34"/>
      <c r="MTV89" s="34"/>
      <c r="MTW89" s="34"/>
      <c r="MTX89" s="34"/>
      <c r="MTY89" s="34"/>
      <c r="MTZ89" s="34"/>
      <c r="MUA89" s="34"/>
      <c r="MUB89" s="34"/>
      <c r="MUC89" s="34"/>
      <c r="MUD89" s="34"/>
      <c r="MUE89" s="34"/>
      <c r="MUF89" s="34"/>
      <c r="MUG89" s="34"/>
      <c r="MUH89" s="34"/>
      <c r="MUI89" s="34"/>
      <c r="MUJ89" s="34"/>
      <c r="MUK89" s="34"/>
      <c r="MUL89" s="34"/>
      <c r="MUM89" s="34"/>
      <c r="MUN89" s="34"/>
      <c r="MUO89" s="34"/>
      <c r="MUP89" s="34"/>
      <c r="MUQ89" s="34"/>
      <c r="MUR89" s="34"/>
      <c r="MUS89" s="34"/>
      <c r="MUT89" s="34"/>
      <c r="MUU89" s="34"/>
      <c r="MUV89" s="34"/>
      <c r="MUW89" s="34"/>
      <c r="MUX89" s="34"/>
      <c r="MUY89" s="34"/>
      <c r="MUZ89" s="34"/>
      <c r="MVA89" s="34"/>
      <c r="MVB89" s="34"/>
      <c r="MVC89" s="34"/>
      <c r="MVD89" s="34"/>
      <c r="MVE89" s="34"/>
      <c r="MVF89" s="34"/>
      <c r="MVG89" s="34"/>
      <c r="MVH89" s="34"/>
      <c r="MVI89" s="34"/>
      <c r="MVJ89" s="34"/>
      <c r="MVK89" s="34"/>
      <c r="MVL89" s="34"/>
      <c r="MVM89" s="34"/>
      <c r="MVN89" s="34"/>
      <c r="MVO89" s="34"/>
      <c r="MVP89" s="34"/>
      <c r="MVQ89" s="34"/>
      <c r="MVR89" s="34"/>
      <c r="MVS89" s="34"/>
      <c r="MVT89" s="34"/>
      <c r="MVU89" s="34"/>
      <c r="MVV89" s="34"/>
      <c r="MVW89" s="34"/>
      <c r="MVX89" s="34"/>
      <c r="MVY89" s="34"/>
      <c r="MVZ89" s="34"/>
      <c r="MWA89" s="34"/>
      <c r="MWB89" s="34"/>
      <c r="MWC89" s="34"/>
      <c r="MWD89" s="34"/>
      <c r="MWE89" s="34"/>
      <c r="MWF89" s="34"/>
      <c r="MWG89" s="34"/>
      <c r="MWH89" s="34"/>
      <c r="MWI89" s="34"/>
      <c r="MWJ89" s="34"/>
      <c r="MWK89" s="34"/>
      <c r="MWL89" s="34"/>
      <c r="MWM89" s="34"/>
      <c r="MWN89" s="34"/>
      <c r="MWO89" s="34"/>
      <c r="MWP89" s="34"/>
      <c r="MWQ89" s="34"/>
      <c r="MWR89" s="34"/>
      <c r="MWS89" s="34"/>
      <c r="MWT89" s="34"/>
      <c r="MWU89" s="34"/>
      <c r="MWV89" s="34"/>
      <c r="MWW89" s="34"/>
      <c r="MWX89" s="34"/>
      <c r="MWY89" s="34"/>
      <c r="MWZ89" s="34"/>
      <c r="MXA89" s="34"/>
      <c r="MXB89" s="34"/>
      <c r="MXC89" s="34"/>
      <c r="MXD89" s="34"/>
      <c r="MXE89" s="34"/>
      <c r="MXF89" s="34"/>
      <c r="MXG89" s="34"/>
      <c r="MXH89" s="34"/>
      <c r="MXI89" s="34"/>
      <c r="MXJ89" s="34"/>
      <c r="MXK89" s="34"/>
      <c r="MXL89" s="34"/>
      <c r="MXM89" s="34"/>
      <c r="MXN89" s="34"/>
      <c r="MXO89" s="34"/>
      <c r="MXP89" s="34"/>
      <c r="MXQ89" s="34"/>
      <c r="MXR89" s="34"/>
      <c r="MXS89" s="34"/>
      <c r="MXT89" s="34"/>
      <c r="MXU89" s="34"/>
      <c r="MXV89" s="34"/>
      <c r="MXW89" s="34"/>
      <c r="MXX89" s="34"/>
      <c r="MXY89" s="34"/>
      <c r="MXZ89" s="34"/>
      <c r="MYA89" s="34"/>
      <c r="MYB89" s="34"/>
      <c r="MYC89" s="34"/>
      <c r="MYD89" s="34"/>
      <c r="MYE89" s="34"/>
      <c r="MYF89" s="34"/>
      <c r="MYG89" s="34"/>
      <c r="MYH89" s="34"/>
      <c r="MYI89" s="34"/>
      <c r="MYJ89" s="34"/>
      <c r="MYK89" s="34"/>
      <c r="MYL89" s="34"/>
      <c r="MYM89" s="34"/>
      <c r="MYN89" s="34"/>
      <c r="MYO89" s="34"/>
      <c r="MYP89" s="34"/>
      <c r="MYQ89" s="34"/>
      <c r="MYR89" s="34"/>
      <c r="MYS89" s="34"/>
      <c r="MYT89" s="34"/>
      <c r="MYU89" s="34"/>
      <c r="MYV89" s="34"/>
      <c r="MYW89" s="34"/>
      <c r="MYX89" s="34"/>
      <c r="MYY89" s="34"/>
      <c r="MYZ89" s="34"/>
      <c r="MZA89" s="34"/>
      <c r="MZB89" s="34"/>
      <c r="MZC89" s="34"/>
      <c r="MZD89" s="34"/>
      <c r="MZE89" s="34"/>
      <c r="MZF89" s="34"/>
      <c r="MZG89" s="34"/>
      <c r="MZH89" s="34"/>
      <c r="MZI89" s="34"/>
      <c r="MZJ89" s="34"/>
      <c r="MZK89" s="34"/>
      <c r="MZL89" s="34"/>
      <c r="MZM89" s="34"/>
      <c r="MZN89" s="34"/>
      <c r="MZO89" s="34"/>
      <c r="MZP89" s="34"/>
      <c r="MZQ89" s="34"/>
      <c r="MZR89" s="34"/>
      <c r="MZS89" s="34"/>
      <c r="MZT89" s="34"/>
      <c r="MZU89" s="34"/>
      <c r="MZV89" s="34"/>
      <c r="MZW89" s="34"/>
      <c r="MZX89" s="34"/>
      <c r="MZY89" s="34"/>
      <c r="MZZ89" s="34"/>
      <c r="NAA89" s="34"/>
      <c r="NAB89" s="34"/>
      <c r="NAC89" s="34"/>
      <c r="NAD89" s="34"/>
      <c r="NAE89" s="34"/>
      <c r="NAF89" s="34"/>
      <c r="NAG89" s="34"/>
      <c r="NAH89" s="34"/>
      <c r="NAI89" s="34"/>
      <c r="NAJ89" s="34"/>
      <c r="NAK89" s="34"/>
      <c r="NAL89" s="34"/>
      <c r="NAM89" s="34"/>
      <c r="NAN89" s="34"/>
      <c r="NAO89" s="34"/>
      <c r="NAP89" s="34"/>
      <c r="NAQ89" s="34"/>
      <c r="NAR89" s="34"/>
      <c r="NAS89" s="34"/>
      <c r="NAT89" s="34"/>
      <c r="NAU89" s="34"/>
      <c r="NAV89" s="34"/>
      <c r="NAW89" s="34"/>
      <c r="NAX89" s="34"/>
      <c r="NAY89" s="34"/>
      <c r="NAZ89" s="34"/>
      <c r="NBA89" s="34"/>
      <c r="NBB89" s="34"/>
      <c r="NBC89" s="34"/>
      <c r="NBD89" s="34"/>
      <c r="NBE89" s="34"/>
      <c r="NBF89" s="34"/>
      <c r="NBG89" s="34"/>
      <c r="NBH89" s="34"/>
      <c r="NBI89" s="34"/>
      <c r="NBJ89" s="34"/>
      <c r="NBK89" s="34"/>
      <c r="NBL89" s="34"/>
      <c r="NBM89" s="34"/>
      <c r="NBN89" s="34"/>
      <c r="NBO89" s="34"/>
      <c r="NBP89" s="34"/>
      <c r="NBQ89" s="34"/>
      <c r="NBR89" s="34"/>
      <c r="NBS89" s="34"/>
      <c r="NBT89" s="34"/>
      <c r="NBU89" s="34"/>
      <c r="NBV89" s="34"/>
      <c r="NBW89" s="34"/>
      <c r="NBX89" s="34"/>
      <c r="NBY89" s="34"/>
      <c r="NBZ89" s="34"/>
      <c r="NCA89" s="34"/>
      <c r="NCB89" s="34"/>
      <c r="NCC89" s="34"/>
      <c r="NCD89" s="34"/>
      <c r="NCE89" s="34"/>
      <c r="NCF89" s="34"/>
      <c r="NCG89" s="34"/>
      <c r="NCH89" s="34"/>
      <c r="NCI89" s="34"/>
      <c r="NCJ89" s="34"/>
      <c r="NCK89" s="34"/>
      <c r="NCL89" s="34"/>
      <c r="NCM89" s="34"/>
      <c r="NCN89" s="34"/>
      <c r="NCO89" s="34"/>
      <c r="NCP89" s="34"/>
      <c r="NCQ89" s="34"/>
      <c r="NCR89" s="34"/>
      <c r="NCS89" s="34"/>
      <c r="NCT89" s="34"/>
      <c r="NCU89" s="34"/>
      <c r="NCV89" s="34"/>
      <c r="NCW89" s="34"/>
      <c r="NCX89" s="34"/>
      <c r="NCY89" s="34"/>
      <c r="NCZ89" s="34"/>
      <c r="NDA89" s="34"/>
      <c r="NDB89" s="34"/>
      <c r="NDC89" s="34"/>
      <c r="NDD89" s="34"/>
      <c r="NDE89" s="34"/>
      <c r="NDF89" s="34"/>
      <c r="NDG89" s="34"/>
      <c r="NDH89" s="34"/>
      <c r="NDI89" s="34"/>
      <c r="NDJ89" s="34"/>
      <c r="NDK89" s="34"/>
      <c r="NDL89" s="34"/>
      <c r="NDM89" s="34"/>
      <c r="NDN89" s="34"/>
      <c r="NDO89" s="34"/>
      <c r="NDP89" s="34"/>
      <c r="NDQ89" s="34"/>
      <c r="NDR89" s="34"/>
      <c r="NDS89" s="34"/>
      <c r="NDT89" s="34"/>
      <c r="NDU89" s="34"/>
      <c r="NDV89" s="34"/>
      <c r="NDW89" s="34"/>
      <c r="NDX89" s="34"/>
      <c r="NDY89" s="34"/>
      <c r="NDZ89" s="34"/>
      <c r="NEA89" s="34"/>
      <c r="NEB89" s="34"/>
      <c r="NEC89" s="34"/>
      <c r="NED89" s="34"/>
      <c r="NEE89" s="34"/>
      <c r="NEF89" s="34"/>
      <c r="NEG89" s="34"/>
      <c r="NEH89" s="34"/>
      <c r="NEI89" s="34"/>
      <c r="NEJ89" s="34"/>
      <c r="NEK89" s="34"/>
      <c r="NEL89" s="34"/>
      <c r="NEM89" s="34"/>
      <c r="NEN89" s="34"/>
      <c r="NEO89" s="34"/>
      <c r="NEP89" s="34"/>
      <c r="NEQ89" s="34"/>
      <c r="NER89" s="34"/>
      <c r="NES89" s="34"/>
      <c r="NET89" s="34"/>
      <c r="NEU89" s="34"/>
      <c r="NEV89" s="34"/>
      <c r="NEW89" s="34"/>
      <c r="NEX89" s="34"/>
      <c r="NEY89" s="34"/>
      <c r="NEZ89" s="34"/>
      <c r="NFA89" s="34"/>
      <c r="NFB89" s="34"/>
      <c r="NFC89" s="34"/>
      <c r="NFD89" s="34"/>
      <c r="NFE89" s="34"/>
      <c r="NFF89" s="34"/>
      <c r="NFG89" s="34"/>
      <c r="NFH89" s="34"/>
      <c r="NFI89" s="34"/>
      <c r="NFJ89" s="34"/>
      <c r="NFK89" s="34"/>
      <c r="NFL89" s="34"/>
      <c r="NFM89" s="34"/>
      <c r="NFN89" s="34"/>
      <c r="NFO89" s="34"/>
      <c r="NFP89" s="34"/>
      <c r="NFQ89" s="34"/>
      <c r="NFR89" s="34"/>
      <c r="NFS89" s="34"/>
      <c r="NFT89" s="34"/>
      <c r="NFU89" s="34"/>
      <c r="NFV89" s="34"/>
      <c r="NFW89" s="34"/>
      <c r="NFX89" s="34"/>
      <c r="NFY89" s="34"/>
      <c r="NFZ89" s="34"/>
      <c r="NGA89" s="34"/>
      <c r="NGB89" s="34"/>
      <c r="NGC89" s="34"/>
      <c r="NGD89" s="34"/>
      <c r="NGE89" s="34"/>
      <c r="NGF89" s="34"/>
      <c r="NGG89" s="34"/>
      <c r="NGH89" s="34"/>
      <c r="NGI89" s="34"/>
      <c r="NGJ89" s="34"/>
      <c r="NGK89" s="34"/>
      <c r="NGL89" s="34"/>
      <c r="NGM89" s="34"/>
      <c r="NGN89" s="34"/>
      <c r="NGO89" s="34"/>
      <c r="NGP89" s="34"/>
      <c r="NGQ89" s="34"/>
      <c r="NGR89" s="34"/>
      <c r="NGS89" s="34"/>
      <c r="NGT89" s="34"/>
      <c r="NGU89" s="34"/>
      <c r="NGV89" s="34"/>
      <c r="NGW89" s="34"/>
      <c r="NGX89" s="34"/>
      <c r="NGY89" s="34"/>
      <c r="NGZ89" s="34"/>
      <c r="NHA89" s="34"/>
      <c r="NHB89" s="34"/>
      <c r="NHC89" s="34"/>
      <c r="NHD89" s="34"/>
      <c r="NHE89" s="34"/>
      <c r="NHF89" s="34"/>
      <c r="NHG89" s="34"/>
      <c r="NHH89" s="34"/>
      <c r="NHI89" s="34"/>
      <c r="NHJ89" s="34"/>
      <c r="NHK89" s="34"/>
      <c r="NHL89" s="34"/>
      <c r="NHM89" s="34"/>
      <c r="NHN89" s="34"/>
      <c r="NHO89" s="34"/>
      <c r="NHP89" s="34"/>
      <c r="NHQ89" s="34"/>
      <c r="NHR89" s="34"/>
      <c r="NHS89" s="34"/>
      <c r="NHT89" s="34"/>
      <c r="NHU89" s="34"/>
      <c r="NHV89" s="34"/>
      <c r="NHW89" s="34"/>
      <c r="NHX89" s="34"/>
      <c r="NHY89" s="34"/>
      <c r="NHZ89" s="34"/>
      <c r="NIA89" s="34"/>
      <c r="NIB89" s="34"/>
      <c r="NIC89" s="34"/>
      <c r="NID89" s="34"/>
      <c r="NIE89" s="34"/>
      <c r="NIF89" s="34"/>
      <c r="NIG89" s="34"/>
      <c r="NIH89" s="34"/>
      <c r="NII89" s="34"/>
      <c r="NIJ89" s="34"/>
      <c r="NIK89" s="34"/>
      <c r="NIL89" s="34"/>
      <c r="NIM89" s="34"/>
      <c r="NIN89" s="34"/>
      <c r="NIO89" s="34"/>
      <c r="NIP89" s="34"/>
      <c r="NIQ89" s="34"/>
      <c r="NIR89" s="34"/>
      <c r="NIS89" s="34"/>
      <c r="NIT89" s="34"/>
      <c r="NIU89" s="34"/>
      <c r="NIV89" s="34"/>
      <c r="NIW89" s="34"/>
      <c r="NIX89" s="34"/>
      <c r="NIY89" s="34"/>
      <c r="NIZ89" s="34"/>
      <c r="NJA89" s="34"/>
      <c r="NJB89" s="34"/>
      <c r="NJC89" s="34"/>
      <c r="NJD89" s="34"/>
      <c r="NJE89" s="34"/>
      <c r="NJF89" s="34"/>
      <c r="NJG89" s="34"/>
      <c r="NJH89" s="34"/>
      <c r="NJI89" s="34"/>
      <c r="NJJ89" s="34"/>
      <c r="NJK89" s="34"/>
      <c r="NJL89" s="34"/>
      <c r="NJM89" s="34"/>
      <c r="NJN89" s="34"/>
      <c r="NJO89" s="34"/>
      <c r="NJP89" s="34"/>
      <c r="NJQ89" s="34"/>
      <c r="NJR89" s="34"/>
      <c r="NJS89" s="34"/>
      <c r="NJT89" s="34"/>
      <c r="NJU89" s="34"/>
      <c r="NJV89" s="34"/>
      <c r="NJW89" s="34"/>
      <c r="NJX89" s="34"/>
      <c r="NJY89" s="34"/>
      <c r="NJZ89" s="34"/>
      <c r="NKA89" s="34"/>
      <c r="NKB89" s="34"/>
      <c r="NKC89" s="34"/>
      <c r="NKD89" s="34"/>
      <c r="NKE89" s="34"/>
      <c r="NKF89" s="34"/>
      <c r="NKG89" s="34"/>
      <c r="NKH89" s="34"/>
      <c r="NKI89" s="34"/>
      <c r="NKJ89" s="34"/>
      <c r="NKK89" s="34"/>
      <c r="NKL89" s="34"/>
      <c r="NKM89" s="34"/>
      <c r="NKN89" s="34"/>
      <c r="NKO89" s="34"/>
      <c r="NKP89" s="34"/>
      <c r="NKQ89" s="34"/>
      <c r="NKR89" s="34"/>
      <c r="NKS89" s="34"/>
      <c r="NKT89" s="34"/>
      <c r="NKU89" s="34"/>
      <c r="NKV89" s="34"/>
      <c r="NKW89" s="34"/>
      <c r="NKX89" s="34"/>
      <c r="NKY89" s="34"/>
      <c r="NKZ89" s="34"/>
      <c r="NLA89" s="34"/>
      <c r="NLB89" s="34"/>
      <c r="NLC89" s="34"/>
      <c r="NLD89" s="34"/>
      <c r="NLE89" s="34"/>
      <c r="NLF89" s="34"/>
      <c r="NLG89" s="34"/>
      <c r="NLH89" s="34"/>
      <c r="NLI89" s="34"/>
      <c r="NLJ89" s="34"/>
      <c r="NLK89" s="34"/>
      <c r="NLL89" s="34"/>
      <c r="NLM89" s="34"/>
      <c r="NLN89" s="34"/>
      <c r="NLO89" s="34"/>
      <c r="NLP89" s="34"/>
      <c r="NLQ89" s="34"/>
      <c r="NLR89" s="34"/>
      <c r="NLS89" s="34"/>
      <c r="NLT89" s="34"/>
      <c r="NLU89" s="34"/>
      <c r="NLV89" s="34"/>
      <c r="NLW89" s="34"/>
      <c r="NLX89" s="34"/>
      <c r="NLY89" s="34"/>
      <c r="NLZ89" s="34"/>
      <c r="NMA89" s="34"/>
      <c r="NMB89" s="34"/>
      <c r="NMC89" s="34"/>
      <c r="NMD89" s="34"/>
      <c r="NME89" s="34"/>
      <c r="NMF89" s="34"/>
      <c r="NMG89" s="34"/>
      <c r="NMH89" s="34"/>
      <c r="NMI89" s="34"/>
      <c r="NMJ89" s="34"/>
      <c r="NMK89" s="34"/>
      <c r="NML89" s="34"/>
      <c r="NMM89" s="34"/>
      <c r="NMN89" s="34"/>
      <c r="NMO89" s="34"/>
      <c r="NMP89" s="34"/>
      <c r="NMQ89" s="34"/>
      <c r="NMR89" s="34"/>
      <c r="NMS89" s="34"/>
      <c r="NMT89" s="34"/>
      <c r="NMU89" s="34"/>
      <c r="NMV89" s="34"/>
      <c r="NMW89" s="34"/>
      <c r="NMX89" s="34"/>
      <c r="NMY89" s="34"/>
      <c r="NMZ89" s="34"/>
      <c r="NNA89" s="34"/>
      <c r="NNB89" s="34"/>
      <c r="NNC89" s="34"/>
      <c r="NND89" s="34"/>
      <c r="NNE89" s="34"/>
      <c r="NNF89" s="34"/>
      <c r="NNG89" s="34"/>
      <c r="NNH89" s="34"/>
      <c r="NNI89" s="34"/>
      <c r="NNJ89" s="34"/>
      <c r="NNK89" s="34"/>
      <c r="NNL89" s="34"/>
      <c r="NNM89" s="34"/>
      <c r="NNN89" s="34"/>
      <c r="NNO89" s="34"/>
      <c r="NNP89" s="34"/>
      <c r="NNQ89" s="34"/>
      <c r="NNR89" s="34"/>
      <c r="NNS89" s="34"/>
      <c r="NNT89" s="34"/>
      <c r="NNU89" s="34"/>
      <c r="NNV89" s="34"/>
      <c r="NNW89" s="34"/>
      <c r="NNX89" s="34"/>
      <c r="NNY89" s="34"/>
      <c r="NNZ89" s="34"/>
      <c r="NOA89" s="34"/>
      <c r="NOB89" s="34"/>
      <c r="NOC89" s="34"/>
      <c r="NOD89" s="34"/>
      <c r="NOE89" s="34"/>
      <c r="NOF89" s="34"/>
      <c r="NOG89" s="34"/>
      <c r="NOH89" s="34"/>
      <c r="NOI89" s="34"/>
      <c r="NOJ89" s="34"/>
      <c r="NOK89" s="34"/>
      <c r="NOL89" s="34"/>
      <c r="NOM89" s="34"/>
      <c r="NON89" s="34"/>
      <c r="NOO89" s="34"/>
      <c r="NOP89" s="34"/>
      <c r="NOQ89" s="34"/>
      <c r="NOR89" s="34"/>
      <c r="NOS89" s="34"/>
      <c r="NOT89" s="34"/>
      <c r="NOU89" s="34"/>
      <c r="NOV89" s="34"/>
      <c r="NOW89" s="34"/>
      <c r="NOX89" s="34"/>
      <c r="NOY89" s="34"/>
      <c r="NOZ89" s="34"/>
      <c r="NPA89" s="34"/>
      <c r="NPB89" s="34"/>
      <c r="NPC89" s="34"/>
      <c r="NPD89" s="34"/>
      <c r="NPE89" s="34"/>
      <c r="NPF89" s="34"/>
      <c r="NPG89" s="34"/>
      <c r="NPH89" s="34"/>
      <c r="NPI89" s="34"/>
      <c r="NPJ89" s="34"/>
      <c r="NPK89" s="34"/>
      <c r="NPL89" s="34"/>
      <c r="NPM89" s="34"/>
      <c r="NPN89" s="34"/>
      <c r="NPO89" s="34"/>
      <c r="NPP89" s="34"/>
      <c r="NPQ89" s="34"/>
      <c r="NPR89" s="34"/>
      <c r="NPS89" s="34"/>
      <c r="NPT89" s="34"/>
      <c r="NPU89" s="34"/>
      <c r="NPV89" s="34"/>
      <c r="NPW89" s="34"/>
      <c r="NPX89" s="34"/>
      <c r="NPY89" s="34"/>
      <c r="NPZ89" s="34"/>
      <c r="NQA89" s="34"/>
      <c r="NQB89" s="34"/>
      <c r="NQC89" s="34"/>
      <c r="NQD89" s="34"/>
      <c r="NQE89" s="34"/>
      <c r="NQF89" s="34"/>
      <c r="NQG89" s="34"/>
      <c r="NQH89" s="34"/>
      <c r="NQI89" s="34"/>
      <c r="NQJ89" s="34"/>
      <c r="NQK89" s="34"/>
      <c r="NQL89" s="34"/>
      <c r="NQM89" s="34"/>
      <c r="NQN89" s="34"/>
      <c r="NQO89" s="34"/>
      <c r="NQP89" s="34"/>
      <c r="NQQ89" s="34"/>
      <c r="NQR89" s="34"/>
      <c r="NQS89" s="34"/>
      <c r="NQT89" s="34"/>
      <c r="NQU89" s="34"/>
      <c r="NQV89" s="34"/>
      <c r="NQW89" s="34"/>
      <c r="NQX89" s="34"/>
      <c r="NQY89" s="34"/>
      <c r="NQZ89" s="34"/>
      <c r="NRA89" s="34"/>
      <c r="NRB89" s="34"/>
      <c r="NRC89" s="34"/>
      <c r="NRD89" s="34"/>
      <c r="NRE89" s="34"/>
      <c r="NRF89" s="34"/>
      <c r="NRG89" s="34"/>
      <c r="NRH89" s="34"/>
      <c r="NRI89" s="34"/>
      <c r="NRJ89" s="34"/>
      <c r="NRK89" s="34"/>
      <c r="NRL89" s="34"/>
      <c r="NRM89" s="34"/>
      <c r="NRN89" s="34"/>
      <c r="NRO89" s="34"/>
      <c r="NRP89" s="34"/>
      <c r="NRQ89" s="34"/>
      <c r="NRR89" s="34"/>
      <c r="NRS89" s="34"/>
      <c r="NRT89" s="34"/>
      <c r="NRU89" s="34"/>
      <c r="NRV89" s="34"/>
      <c r="NRW89" s="34"/>
      <c r="NRX89" s="34"/>
      <c r="NRY89" s="34"/>
      <c r="NRZ89" s="34"/>
      <c r="NSA89" s="34"/>
      <c r="NSB89" s="34"/>
      <c r="NSC89" s="34"/>
      <c r="NSD89" s="34"/>
      <c r="NSE89" s="34"/>
      <c r="NSF89" s="34"/>
      <c r="NSG89" s="34"/>
      <c r="NSH89" s="34"/>
      <c r="NSI89" s="34"/>
      <c r="NSJ89" s="34"/>
      <c r="NSK89" s="34"/>
      <c r="NSL89" s="34"/>
      <c r="NSM89" s="34"/>
      <c r="NSN89" s="34"/>
      <c r="NSO89" s="34"/>
      <c r="NSP89" s="34"/>
      <c r="NSQ89" s="34"/>
      <c r="NSR89" s="34"/>
      <c r="NSS89" s="34"/>
      <c r="NST89" s="34"/>
      <c r="NSU89" s="34"/>
      <c r="NSV89" s="34"/>
      <c r="NSW89" s="34"/>
      <c r="NSX89" s="34"/>
      <c r="NSY89" s="34"/>
      <c r="NSZ89" s="34"/>
      <c r="NTA89" s="34"/>
      <c r="NTB89" s="34"/>
      <c r="NTC89" s="34"/>
      <c r="NTD89" s="34"/>
      <c r="NTE89" s="34"/>
      <c r="NTF89" s="34"/>
      <c r="NTG89" s="34"/>
      <c r="NTH89" s="34"/>
      <c r="NTI89" s="34"/>
      <c r="NTJ89" s="34"/>
      <c r="NTK89" s="34"/>
      <c r="NTL89" s="34"/>
      <c r="NTM89" s="34"/>
      <c r="NTN89" s="34"/>
      <c r="NTO89" s="34"/>
      <c r="NTP89" s="34"/>
      <c r="NTQ89" s="34"/>
      <c r="NTR89" s="34"/>
      <c r="NTS89" s="34"/>
      <c r="NTT89" s="34"/>
      <c r="NTU89" s="34"/>
      <c r="NTV89" s="34"/>
      <c r="NTW89" s="34"/>
      <c r="NTX89" s="34"/>
      <c r="NTY89" s="34"/>
      <c r="NTZ89" s="34"/>
      <c r="NUA89" s="34"/>
      <c r="NUB89" s="34"/>
      <c r="NUC89" s="34"/>
      <c r="NUD89" s="34"/>
      <c r="NUE89" s="34"/>
      <c r="NUF89" s="34"/>
      <c r="NUG89" s="34"/>
      <c r="NUH89" s="34"/>
      <c r="NUI89" s="34"/>
      <c r="NUJ89" s="34"/>
      <c r="NUK89" s="34"/>
      <c r="NUL89" s="34"/>
      <c r="NUM89" s="34"/>
      <c r="NUN89" s="34"/>
      <c r="NUO89" s="34"/>
      <c r="NUP89" s="34"/>
      <c r="NUQ89" s="34"/>
      <c r="NUR89" s="34"/>
      <c r="NUS89" s="34"/>
      <c r="NUT89" s="34"/>
      <c r="NUU89" s="34"/>
      <c r="NUV89" s="34"/>
      <c r="NUW89" s="34"/>
      <c r="NUX89" s="34"/>
      <c r="NUY89" s="34"/>
      <c r="NUZ89" s="34"/>
      <c r="NVA89" s="34"/>
      <c r="NVB89" s="34"/>
      <c r="NVC89" s="34"/>
      <c r="NVD89" s="34"/>
      <c r="NVE89" s="34"/>
      <c r="NVF89" s="34"/>
      <c r="NVG89" s="34"/>
      <c r="NVH89" s="34"/>
      <c r="NVI89" s="34"/>
      <c r="NVJ89" s="34"/>
      <c r="NVK89" s="34"/>
      <c r="NVL89" s="34"/>
      <c r="NVM89" s="34"/>
      <c r="NVN89" s="34"/>
      <c r="NVO89" s="34"/>
      <c r="NVP89" s="34"/>
      <c r="NVQ89" s="34"/>
      <c r="NVR89" s="34"/>
      <c r="NVS89" s="34"/>
      <c r="NVT89" s="34"/>
      <c r="NVU89" s="34"/>
      <c r="NVV89" s="34"/>
      <c r="NVW89" s="34"/>
      <c r="NVX89" s="34"/>
      <c r="NVY89" s="34"/>
      <c r="NVZ89" s="34"/>
      <c r="NWA89" s="34"/>
      <c r="NWB89" s="34"/>
      <c r="NWC89" s="34"/>
      <c r="NWD89" s="34"/>
      <c r="NWE89" s="34"/>
      <c r="NWF89" s="34"/>
      <c r="NWG89" s="34"/>
      <c r="NWH89" s="34"/>
      <c r="NWI89" s="34"/>
      <c r="NWJ89" s="34"/>
      <c r="NWK89" s="34"/>
      <c r="NWL89" s="34"/>
      <c r="NWM89" s="34"/>
      <c r="NWN89" s="34"/>
      <c r="NWO89" s="34"/>
      <c r="NWP89" s="34"/>
      <c r="NWQ89" s="34"/>
      <c r="NWR89" s="34"/>
      <c r="NWS89" s="34"/>
      <c r="NWT89" s="34"/>
      <c r="NWU89" s="34"/>
      <c r="NWV89" s="34"/>
      <c r="NWW89" s="34"/>
      <c r="NWX89" s="34"/>
      <c r="NWY89" s="34"/>
      <c r="NWZ89" s="34"/>
      <c r="NXA89" s="34"/>
      <c r="NXB89" s="34"/>
      <c r="NXC89" s="34"/>
      <c r="NXD89" s="34"/>
      <c r="NXE89" s="34"/>
      <c r="NXF89" s="34"/>
      <c r="NXG89" s="34"/>
      <c r="NXH89" s="34"/>
      <c r="NXI89" s="34"/>
      <c r="NXJ89" s="34"/>
      <c r="NXK89" s="34"/>
      <c r="NXL89" s="34"/>
      <c r="NXM89" s="34"/>
      <c r="NXN89" s="34"/>
      <c r="NXO89" s="34"/>
      <c r="NXP89" s="34"/>
      <c r="NXQ89" s="34"/>
      <c r="NXR89" s="34"/>
      <c r="NXS89" s="34"/>
      <c r="NXT89" s="34"/>
      <c r="NXU89" s="34"/>
      <c r="NXV89" s="34"/>
      <c r="NXW89" s="34"/>
      <c r="NXX89" s="34"/>
      <c r="NXY89" s="34"/>
      <c r="NXZ89" s="34"/>
      <c r="NYA89" s="34"/>
      <c r="NYB89" s="34"/>
      <c r="NYC89" s="34"/>
      <c r="NYD89" s="34"/>
      <c r="NYE89" s="34"/>
      <c r="NYF89" s="34"/>
      <c r="NYG89" s="34"/>
      <c r="NYH89" s="34"/>
      <c r="NYI89" s="34"/>
      <c r="NYJ89" s="34"/>
      <c r="NYK89" s="34"/>
      <c r="NYL89" s="34"/>
      <c r="NYM89" s="34"/>
      <c r="NYN89" s="34"/>
      <c r="NYO89" s="34"/>
      <c r="NYP89" s="34"/>
      <c r="NYQ89" s="34"/>
      <c r="NYR89" s="34"/>
      <c r="NYS89" s="34"/>
      <c r="NYT89" s="34"/>
      <c r="NYU89" s="34"/>
      <c r="NYV89" s="34"/>
      <c r="NYW89" s="34"/>
      <c r="NYX89" s="34"/>
      <c r="NYY89" s="34"/>
      <c r="NYZ89" s="34"/>
      <c r="NZA89" s="34"/>
      <c r="NZB89" s="34"/>
      <c r="NZC89" s="34"/>
      <c r="NZD89" s="34"/>
      <c r="NZE89" s="34"/>
      <c r="NZF89" s="34"/>
      <c r="NZG89" s="34"/>
      <c r="NZH89" s="34"/>
      <c r="NZI89" s="34"/>
      <c r="NZJ89" s="34"/>
      <c r="NZK89" s="34"/>
      <c r="NZL89" s="34"/>
      <c r="NZM89" s="34"/>
      <c r="NZN89" s="34"/>
      <c r="NZO89" s="34"/>
      <c r="NZP89" s="34"/>
      <c r="NZQ89" s="34"/>
      <c r="NZR89" s="34"/>
      <c r="NZS89" s="34"/>
      <c r="NZT89" s="34"/>
      <c r="NZU89" s="34"/>
      <c r="NZV89" s="34"/>
      <c r="NZW89" s="34"/>
      <c r="NZX89" s="34"/>
      <c r="NZY89" s="34"/>
      <c r="NZZ89" s="34"/>
      <c r="OAA89" s="34"/>
      <c r="OAB89" s="34"/>
      <c r="OAC89" s="34"/>
      <c r="OAD89" s="34"/>
      <c r="OAE89" s="34"/>
      <c r="OAF89" s="34"/>
      <c r="OAG89" s="34"/>
      <c r="OAH89" s="34"/>
      <c r="OAI89" s="34"/>
      <c r="OAJ89" s="34"/>
      <c r="OAK89" s="34"/>
      <c r="OAL89" s="34"/>
      <c r="OAM89" s="34"/>
      <c r="OAN89" s="34"/>
      <c r="OAO89" s="34"/>
      <c r="OAP89" s="34"/>
      <c r="OAQ89" s="34"/>
      <c r="OAR89" s="34"/>
      <c r="OAS89" s="34"/>
      <c r="OAT89" s="34"/>
      <c r="OAU89" s="34"/>
      <c r="OAV89" s="34"/>
      <c r="OAW89" s="34"/>
      <c r="OAX89" s="34"/>
      <c r="OAY89" s="34"/>
      <c r="OAZ89" s="34"/>
      <c r="OBA89" s="34"/>
      <c r="OBB89" s="34"/>
      <c r="OBC89" s="34"/>
      <c r="OBD89" s="34"/>
      <c r="OBE89" s="34"/>
      <c r="OBF89" s="34"/>
      <c r="OBG89" s="34"/>
      <c r="OBH89" s="34"/>
      <c r="OBI89" s="34"/>
      <c r="OBJ89" s="34"/>
      <c r="OBK89" s="34"/>
      <c r="OBL89" s="34"/>
      <c r="OBM89" s="34"/>
      <c r="OBN89" s="34"/>
      <c r="OBO89" s="34"/>
      <c r="OBP89" s="34"/>
      <c r="OBQ89" s="34"/>
      <c r="OBR89" s="34"/>
      <c r="OBS89" s="34"/>
      <c r="OBT89" s="34"/>
      <c r="OBU89" s="34"/>
      <c r="OBV89" s="34"/>
      <c r="OBW89" s="34"/>
      <c r="OBX89" s="34"/>
      <c r="OBY89" s="34"/>
      <c r="OBZ89" s="34"/>
      <c r="OCA89" s="34"/>
      <c r="OCB89" s="34"/>
      <c r="OCC89" s="34"/>
      <c r="OCD89" s="34"/>
      <c r="OCE89" s="34"/>
      <c r="OCF89" s="34"/>
      <c r="OCG89" s="34"/>
      <c r="OCH89" s="34"/>
      <c r="OCI89" s="34"/>
      <c r="OCJ89" s="34"/>
      <c r="OCK89" s="34"/>
      <c r="OCL89" s="34"/>
      <c r="OCM89" s="34"/>
      <c r="OCN89" s="34"/>
      <c r="OCO89" s="34"/>
      <c r="OCP89" s="34"/>
      <c r="OCQ89" s="34"/>
      <c r="OCR89" s="34"/>
      <c r="OCS89" s="34"/>
      <c r="OCT89" s="34"/>
      <c r="OCU89" s="34"/>
      <c r="OCV89" s="34"/>
      <c r="OCW89" s="34"/>
      <c r="OCX89" s="34"/>
      <c r="OCY89" s="34"/>
      <c r="OCZ89" s="34"/>
      <c r="ODA89" s="34"/>
      <c r="ODB89" s="34"/>
      <c r="ODC89" s="34"/>
      <c r="ODD89" s="34"/>
      <c r="ODE89" s="34"/>
      <c r="ODF89" s="34"/>
      <c r="ODG89" s="34"/>
      <c r="ODH89" s="34"/>
      <c r="ODI89" s="34"/>
      <c r="ODJ89" s="34"/>
      <c r="ODK89" s="34"/>
      <c r="ODL89" s="34"/>
      <c r="ODM89" s="34"/>
      <c r="ODN89" s="34"/>
      <c r="ODO89" s="34"/>
      <c r="ODP89" s="34"/>
      <c r="ODQ89" s="34"/>
      <c r="ODR89" s="34"/>
      <c r="ODS89" s="34"/>
      <c r="ODT89" s="34"/>
      <c r="ODU89" s="34"/>
      <c r="ODV89" s="34"/>
      <c r="ODW89" s="34"/>
      <c r="ODX89" s="34"/>
      <c r="ODY89" s="34"/>
      <c r="ODZ89" s="34"/>
      <c r="OEA89" s="34"/>
      <c r="OEB89" s="34"/>
      <c r="OEC89" s="34"/>
      <c r="OED89" s="34"/>
      <c r="OEE89" s="34"/>
      <c r="OEF89" s="34"/>
      <c r="OEG89" s="34"/>
      <c r="OEH89" s="34"/>
      <c r="OEI89" s="34"/>
      <c r="OEJ89" s="34"/>
      <c r="OEK89" s="34"/>
      <c r="OEL89" s="34"/>
      <c r="OEM89" s="34"/>
      <c r="OEN89" s="34"/>
      <c r="OEO89" s="34"/>
      <c r="OEP89" s="34"/>
      <c r="OEQ89" s="34"/>
      <c r="OER89" s="34"/>
      <c r="OES89" s="34"/>
      <c r="OET89" s="34"/>
      <c r="OEU89" s="34"/>
      <c r="OEV89" s="34"/>
      <c r="OEW89" s="34"/>
      <c r="OEX89" s="34"/>
      <c r="OEY89" s="34"/>
      <c r="OEZ89" s="34"/>
      <c r="OFA89" s="34"/>
      <c r="OFB89" s="34"/>
      <c r="OFC89" s="34"/>
      <c r="OFD89" s="34"/>
      <c r="OFE89" s="34"/>
      <c r="OFF89" s="34"/>
      <c r="OFG89" s="34"/>
      <c r="OFH89" s="34"/>
      <c r="OFI89" s="34"/>
      <c r="OFJ89" s="34"/>
      <c r="OFK89" s="34"/>
      <c r="OFL89" s="34"/>
      <c r="OFM89" s="34"/>
      <c r="OFN89" s="34"/>
      <c r="OFO89" s="34"/>
      <c r="OFP89" s="34"/>
      <c r="OFQ89" s="34"/>
      <c r="OFR89" s="34"/>
      <c r="OFS89" s="34"/>
      <c r="OFT89" s="34"/>
      <c r="OFU89" s="34"/>
      <c r="OFV89" s="34"/>
      <c r="OFW89" s="34"/>
      <c r="OFX89" s="34"/>
      <c r="OFY89" s="34"/>
      <c r="OFZ89" s="34"/>
      <c r="OGA89" s="34"/>
      <c r="OGB89" s="34"/>
      <c r="OGC89" s="34"/>
      <c r="OGD89" s="34"/>
      <c r="OGE89" s="34"/>
      <c r="OGF89" s="34"/>
      <c r="OGG89" s="34"/>
      <c r="OGH89" s="34"/>
      <c r="OGI89" s="34"/>
      <c r="OGJ89" s="34"/>
      <c r="OGK89" s="34"/>
      <c r="OGL89" s="34"/>
      <c r="OGM89" s="34"/>
      <c r="OGN89" s="34"/>
      <c r="OGO89" s="34"/>
      <c r="OGP89" s="34"/>
      <c r="OGQ89" s="34"/>
      <c r="OGR89" s="34"/>
      <c r="OGS89" s="34"/>
      <c r="OGT89" s="34"/>
      <c r="OGU89" s="34"/>
      <c r="OGV89" s="34"/>
      <c r="OGW89" s="34"/>
      <c r="OGX89" s="34"/>
      <c r="OGY89" s="34"/>
      <c r="OGZ89" s="34"/>
      <c r="OHA89" s="34"/>
      <c r="OHB89" s="34"/>
      <c r="OHC89" s="34"/>
      <c r="OHD89" s="34"/>
      <c r="OHE89" s="34"/>
      <c r="OHF89" s="34"/>
      <c r="OHG89" s="34"/>
      <c r="OHH89" s="34"/>
      <c r="OHI89" s="34"/>
      <c r="OHJ89" s="34"/>
      <c r="OHK89" s="34"/>
      <c r="OHL89" s="34"/>
      <c r="OHM89" s="34"/>
      <c r="OHN89" s="34"/>
      <c r="OHO89" s="34"/>
      <c r="OHP89" s="34"/>
      <c r="OHQ89" s="34"/>
      <c r="OHR89" s="34"/>
      <c r="OHS89" s="34"/>
      <c r="OHT89" s="34"/>
      <c r="OHU89" s="34"/>
      <c r="OHV89" s="34"/>
      <c r="OHW89" s="34"/>
      <c r="OHX89" s="34"/>
      <c r="OHY89" s="34"/>
      <c r="OHZ89" s="34"/>
      <c r="OIA89" s="34"/>
      <c r="OIB89" s="34"/>
      <c r="OIC89" s="34"/>
      <c r="OID89" s="34"/>
      <c r="OIE89" s="34"/>
      <c r="OIF89" s="34"/>
      <c r="OIG89" s="34"/>
      <c r="OIH89" s="34"/>
      <c r="OII89" s="34"/>
      <c r="OIJ89" s="34"/>
      <c r="OIK89" s="34"/>
      <c r="OIL89" s="34"/>
      <c r="OIM89" s="34"/>
      <c r="OIN89" s="34"/>
      <c r="OIO89" s="34"/>
      <c r="OIP89" s="34"/>
      <c r="OIQ89" s="34"/>
      <c r="OIR89" s="34"/>
      <c r="OIS89" s="34"/>
      <c r="OIT89" s="34"/>
      <c r="OIU89" s="34"/>
      <c r="OIV89" s="34"/>
      <c r="OIW89" s="34"/>
      <c r="OIX89" s="34"/>
      <c r="OIY89" s="34"/>
      <c r="OIZ89" s="34"/>
      <c r="OJA89" s="34"/>
      <c r="OJB89" s="34"/>
      <c r="OJC89" s="34"/>
      <c r="OJD89" s="34"/>
      <c r="OJE89" s="34"/>
      <c r="OJF89" s="34"/>
      <c r="OJG89" s="34"/>
      <c r="OJH89" s="34"/>
      <c r="OJI89" s="34"/>
      <c r="OJJ89" s="34"/>
      <c r="OJK89" s="34"/>
      <c r="OJL89" s="34"/>
      <c r="OJM89" s="34"/>
      <c r="OJN89" s="34"/>
      <c r="OJO89" s="34"/>
      <c r="OJP89" s="34"/>
      <c r="OJQ89" s="34"/>
      <c r="OJR89" s="34"/>
      <c r="OJS89" s="34"/>
      <c r="OJT89" s="34"/>
      <c r="OJU89" s="34"/>
      <c r="OJV89" s="34"/>
      <c r="OJW89" s="34"/>
      <c r="OJX89" s="34"/>
      <c r="OJY89" s="34"/>
      <c r="OJZ89" s="34"/>
      <c r="OKA89" s="34"/>
      <c r="OKB89" s="34"/>
      <c r="OKC89" s="34"/>
      <c r="OKD89" s="34"/>
      <c r="OKE89" s="34"/>
      <c r="OKF89" s="34"/>
      <c r="OKG89" s="34"/>
      <c r="OKH89" s="34"/>
      <c r="OKI89" s="34"/>
      <c r="OKJ89" s="34"/>
      <c r="OKK89" s="34"/>
      <c r="OKL89" s="34"/>
      <c r="OKM89" s="34"/>
      <c r="OKN89" s="34"/>
      <c r="OKO89" s="34"/>
      <c r="OKP89" s="34"/>
      <c r="OKQ89" s="34"/>
      <c r="OKR89" s="34"/>
      <c r="OKS89" s="34"/>
      <c r="OKT89" s="34"/>
      <c r="OKU89" s="34"/>
      <c r="OKV89" s="34"/>
      <c r="OKW89" s="34"/>
      <c r="OKX89" s="34"/>
      <c r="OKY89" s="34"/>
      <c r="OKZ89" s="34"/>
      <c r="OLA89" s="34"/>
      <c r="OLB89" s="34"/>
      <c r="OLC89" s="34"/>
      <c r="OLD89" s="34"/>
      <c r="OLE89" s="34"/>
      <c r="OLF89" s="34"/>
      <c r="OLG89" s="34"/>
      <c r="OLH89" s="34"/>
      <c r="OLI89" s="34"/>
      <c r="OLJ89" s="34"/>
      <c r="OLK89" s="34"/>
      <c r="OLL89" s="34"/>
      <c r="OLM89" s="34"/>
      <c r="OLN89" s="34"/>
      <c r="OLO89" s="34"/>
      <c r="OLP89" s="34"/>
      <c r="OLQ89" s="34"/>
      <c r="OLR89" s="34"/>
      <c r="OLS89" s="34"/>
      <c r="OLT89" s="34"/>
      <c r="OLU89" s="34"/>
      <c r="OLV89" s="34"/>
      <c r="OLW89" s="34"/>
      <c r="OLX89" s="34"/>
      <c r="OLY89" s="34"/>
      <c r="OLZ89" s="34"/>
      <c r="OMA89" s="34"/>
      <c r="OMB89" s="34"/>
      <c r="OMC89" s="34"/>
      <c r="OMD89" s="34"/>
      <c r="OME89" s="34"/>
      <c r="OMF89" s="34"/>
      <c r="OMG89" s="34"/>
      <c r="OMH89" s="34"/>
      <c r="OMI89" s="34"/>
      <c r="OMJ89" s="34"/>
      <c r="OMK89" s="34"/>
      <c r="OML89" s="34"/>
      <c r="OMM89" s="34"/>
      <c r="OMN89" s="34"/>
      <c r="OMO89" s="34"/>
      <c r="OMP89" s="34"/>
      <c r="OMQ89" s="34"/>
      <c r="OMR89" s="34"/>
      <c r="OMS89" s="34"/>
      <c r="OMT89" s="34"/>
      <c r="OMU89" s="34"/>
      <c r="OMV89" s="34"/>
      <c r="OMW89" s="34"/>
      <c r="OMX89" s="34"/>
      <c r="OMY89" s="34"/>
      <c r="OMZ89" s="34"/>
      <c r="ONA89" s="34"/>
      <c r="ONB89" s="34"/>
      <c r="ONC89" s="34"/>
      <c r="OND89" s="34"/>
      <c r="ONE89" s="34"/>
      <c r="ONF89" s="34"/>
      <c r="ONG89" s="34"/>
      <c r="ONH89" s="34"/>
      <c r="ONI89" s="34"/>
      <c r="ONJ89" s="34"/>
      <c r="ONK89" s="34"/>
      <c r="ONL89" s="34"/>
      <c r="ONM89" s="34"/>
      <c r="ONN89" s="34"/>
      <c r="ONO89" s="34"/>
      <c r="ONP89" s="34"/>
      <c r="ONQ89" s="34"/>
      <c r="ONR89" s="34"/>
      <c r="ONS89" s="34"/>
      <c r="ONT89" s="34"/>
      <c r="ONU89" s="34"/>
      <c r="ONV89" s="34"/>
      <c r="ONW89" s="34"/>
      <c r="ONX89" s="34"/>
      <c r="ONY89" s="34"/>
      <c r="ONZ89" s="34"/>
      <c r="OOA89" s="34"/>
      <c r="OOB89" s="34"/>
      <c r="OOC89" s="34"/>
      <c r="OOD89" s="34"/>
      <c r="OOE89" s="34"/>
      <c r="OOF89" s="34"/>
      <c r="OOG89" s="34"/>
      <c r="OOH89" s="34"/>
      <c r="OOI89" s="34"/>
      <c r="OOJ89" s="34"/>
      <c r="OOK89" s="34"/>
      <c r="OOL89" s="34"/>
      <c r="OOM89" s="34"/>
      <c r="OON89" s="34"/>
      <c r="OOO89" s="34"/>
      <c r="OOP89" s="34"/>
      <c r="OOQ89" s="34"/>
      <c r="OOR89" s="34"/>
      <c r="OOS89" s="34"/>
      <c r="OOT89" s="34"/>
      <c r="OOU89" s="34"/>
      <c r="OOV89" s="34"/>
      <c r="OOW89" s="34"/>
      <c r="OOX89" s="34"/>
      <c r="OOY89" s="34"/>
      <c r="OOZ89" s="34"/>
      <c r="OPA89" s="34"/>
      <c r="OPB89" s="34"/>
      <c r="OPC89" s="34"/>
      <c r="OPD89" s="34"/>
      <c r="OPE89" s="34"/>
      <c r="OPF89" s="34"/>
      <c r="OPG89" s="34"/>
      <c r="OPH89" s="34"/>
      <c r="OPI89" s="34"/>
      <c r="OPJ89" s="34"/>
      <c r="OPK89" s="34"/>
      <c r="OPL89" s="34"/>
      <c r="OPM89" s="34"/>
      <c r="OPN89" s="34"/>
      <c r="OPO89" s="34"/>
      <c r="OPP89" s="34"/>
      <c r="OPQ89" s="34"/>
      <c r="OPR89" s="34"/>
      <c r="OPS89" s="34"/>
      <c r="OPT89" s="34"/>
      <c r="OPU89" s="34"/>
      <c r="OPV89" s="34"/>
      <c r="OPW89" s="34"/>
      <c r="OPX89" s="34"/>
      <c r="OPY89" s="34"/>
      <c r="OPZ89" s="34"/>
      <c r="OQA89" s="34"/>
      <c r="OQB89" s="34"/>
      <c r="OQC89" s="34"/>
      <c r="OQD89" s="34"/>
      <c r="OQE89" s="34"/>
      <c r="OQF89" s="34"/>
      <c r="OQG89" s="34"/>
      <c r="OQH89" s="34"/>
      <c r="OQI89" s="34"/>
      <c r="OQJ89" s="34"/>
      <c r="OQK89" s="34"/>
      <c r="OQL89" s="34"/>
      <c r="OQM89" s="34"/>
      <c r="OQN89" s="34"/>
      <c r="OQO89" s="34"/>
      <c r="OQP89" s="34"/>
      <c r="OQQ89" s="34"/>
      <c r="OQR89" s="34"/>
      <c r="OQS89" s="34"/>
      <c r="OQT89" s="34"/>
      <c r="OQU89" s="34"/>
      <c r="OQV89" s="34"/>
      <c r="OQW89" s="34"/>
      <c r="OQX89" s="34"/>
      <c r="OQY89" s="34"/>
      <c r="OQZ89" s="34"/>
      <c r="ORA89" s="34"/>
      <c r="ORB89" s="34"/>
      <c r="ORC89" s="34"/>
      <c r="ORD89" s="34"/>
      <c r="ORE89" s="34"/>
      <c r="ORF89" s="34"/>
      <c r="ORG89" s="34"/>
      <c r="ORH89" s="34"/>
      <c r="ORI89" s="34"/>
      <c r="ORJ89" s="34"/>
      <c r="ORK89" s="34"/>
      <c r="ORL89" s="34"/>
      <c r="ORM89" s="34"/>
      <c r="ORN89" s="34"/>
      <c r="ORO89" s="34"/>
      <c r="ORP89" s="34"/>
      <c r="ORQ89" s="34"/>
      <c r="ORR89" s="34"/>
      <c r="ORS89" s="34"/>
      <c r="ORT89" s="34"/>
      <c r="ORU89" s="34"/>
      <c r="ORV89" s="34"/>
      <c r="ORW89" s="34"/>
      <c r="ORX89" s="34"/>
      <c r="ORY89" s="34"/>
      <c r="ORZ89" s="34"/>
      <c r="OSA89" s="34"/>
      <c r="OSB89" s="34"/>
      <c r="OSC89" s="34"/>
      <c r="OSD89" s="34"/>
      <c r="OSE89" s="34"/>
      <c r="OSF89" s="34"/>
      <c r="OSG89" s="34"/>
      <c r="OSH89" s="34"/>
      <c r="OSI89" s="34"/>
      <c r="OSJ89" s="34"/>
      <c r="OSK89" s="34"/>
      <c r="OSL89" s="34"/>
      <c r="OSM89" s="34"/>
      <c r="OSN89" s="34"/>
      <c r="OSO89" s="34"/>
      <c r="OSP89" s="34"/>
      <c r="OSQ89" s="34"/>
      <c r="OSR89" s="34"/>
      <c r="OSS89" s="34"/>
      <c r="OST89" s="34"/>
      <c r="OSU89" s="34"/>
      <c r="OSV89" s="34"/>
      <c r="OSW89" s="34"/>
      <c r="OSX89" s="34"/>
      <c r="OSY89" s="34"/>
      <c r="OSZ89" s="34"/>
      <c r="OTA89" s="34"/>
      <c r="OTB89" s="34"/>
      <c r="OTC89" s="34"/>
      <c r="OTD89" s="34"/>
      <c r="OTE89" s="34"/>
      <c r="OTF89" s="34"/>
      <c r="OTG89" s="34"/>
      <c r="OTH89" s="34"/>
      <c r="OTI89" s="34"/>
      <c r="OTJ89" s="34"/>
      <c r="OTK89" s="34"/>
      <c r="OTL89" s="34"/>
      <c r="OTM89" s="34"/>
      <c r="OTN89" s="34"/>
      <c r="OTO89" s="34"/>
      <c r="OTP89" s="34"/>
      <c r="OTQ89" s="34"/>
      <c r="OTR89" s="34"/>
      <c r="OTS89" s="34"/>
      <c r="OTT89" s="34"/>
      <c r="OTU89" s="34"/>
      <c r="OTV89" s="34"/>
      <c r="OTW89" s="34"/>
      <c r="OTX89" s="34"/>
      <c r="OTY89" s="34"/>
      <c r="OTZ89" s="34"/>
      <c r="OUA89" s="34"/>
      <c r="OUB89" s="34"/>
      <c r="OUC89" s="34"/>
      <c r="OUD89" s="34"/>
      <c r="OUE89" s="34"/>
      <c r="OUF89" s="34"/>
      <c r="OUG89" s="34"/>
      <c r="OUH89" s="34"/>
      <c r="OUI89" s="34"/>
      <c r="OUJ89" s="34"/>
      <c r="OUK89" s="34"/>
      <c r="OUL89" s="34"/>
      <c r="OUM89" s="34"/>
      <c r="OUN89" s="34"/>
      <c r="OUO89" s="34"/>
      <c r="OUP89" s="34"/>
      <c r="OUQ89" s="34"/>
      <c r="OUR89" s="34"/>
      <c r="OUS89" s="34"/>
      <c r="OUT89" s="34"/>
      <c r="OUU89" s="34"/>
      <c r="OUV89" s="34"/>
      <c r="OUW89" s="34"/>
      <c r="OUX89" s="34"/>
      <c r="OUY89" s="34"/>
      <c r="OUZ89" s="34"/>
      <c r="OVA89" s="34"/>
      <c r="OVB89" s="34"/>
      <c r="OVC89" s="34"/>
      <c r="OVD89" s="34"/>
      <c r="OVE89" s="34"/>
      <c r="OVF89" s="34"/>
      <c r="OVG89" s="34"/>
      <c r="OVH89" s="34"/>
      <c r="OVI89" s="34"/>
      <c r="OVJ89" s="34"/>
      <c r="OVK89" s="34"/>
      <c r="OVL89" s="34"/>
      <c r="OVM89" s="34"/>
      <c r="OVN89" s="34"/>
      <c r="OVO89" s="34"/>
      <c r="OVP89" s="34"/>
      <c r="OVQ89" s="34"/>
      <c r="OVR89" s="34"/>
      <c r="OVS89" s="34"/>
      <c r="OVT89" s="34"/>
      <c r="OVU89" s="34"/>
      <c r="OVV89" s="34"/>
      <c r="OVW89" s="34"/>
      <c r="OVX89" s="34"/>
      <c r="OVY89" s="34"/>
      <c r="OVZ89" s="34"/>
      <c r="OWA89" s="34"/>
      <c r="OWB89" s="34"/>
      <c r="OWC89" s="34"/>
      <c r="OWD89" s="34"/>
      <c r="OWE89" s="34"/>
      <c r="OWF89" s="34"/>
      <c r="OWG89" s="34"/>
      <c r="OWH89" s="34"/>
      <c r="OWI89" s="34"/>
      <c r="OWJ89" s="34"/>
      <c r="OWK89" s="34"/>
      <c r="OWL89" s="34"/>
      <c r="OWM89" s="34"/>
      <c r="OWN89" s="34"/>
      <c r="OWO89" s="34"/>
      <c r="OWP89" s="34"/>
      <c r="OWQ89" s="34"/>
      <c r="OWR89" s="34"/>
      <c r="OWS89" s="34"/>
      <c r="OWT89" s="34"/>
      <c r="OWU89" s="34"/>
      <c r="OWV89" s="34"/>
      <c r="OWW89" s="34"/>
      <c r="OWX89" s="34"/>
      <c r="OWY89" s="34"/>
      <c r="OWZ89" s="34"/>
      <c r="OXA89" s="34"/>
      <c r="OXB89" s="34"/>
      <c r="OXC89" s="34"/>
      <c r="OXD89" s="34"/>
      <c r="OXE89" s="34"/>
      <c r="OXF89" s="34"/>
      <c r="OXG89" s="34"/>
      <c r="OXH89" s="34"/>
      <c r="OXI89" s="34"/>
      <c r="OXJ89" s="34"/>
      <c r="OXK89" s="34"/>
      <c r="OXL89" s="34"/>
      <c r="OXM89" s="34"/>
      <c r="OXN89" s="34"/>
      <c r="OXO89" s="34"/>
      <c r="OXP89" s="34"/>
      <c r="OXQ89" s="34"/>
      <c r="OXR89" s="34"/>
      <c r="OXS89" s="34"/>
      <c r="OXT89" s="34"/>
      <c r="OXU89" s="34"/>
      <c r="OXV89" s="34"/>
      <c r="OXW89" s="34"/>
      <c r="OXX89" s="34"/>
      <c r="OXY89" s="34"/>
      <c r="OXZ89" s="34"/>
      <c r="OYA89" s="34"/>
      <c r="OYB89" s="34"/>
      <c r="OYC89" s="34"/>
      <c r="OYD89" s="34"/>
      <c r="OYE89" s="34"/>
      <c r="OYF89" s="34"/>
      <c r="OYG89" s="34"/>
      <c r="OYH89" s="34"/>
      <c r="OYI89" s="34"/>
      <c r="OYJ89" s="34"/>
      <c r="OYK89" s="34"/>
      <c r="OYL89" s="34"/>
      <c r="OYM89" s="34"/>
      <c r="OYN89" s="34"/>
      <c r="OYO89" s="34"/>
      <c r="OYP89" s="34"/>
      <c r="OYQ89" s="34"/>
      <c r="OYR89" s="34"/>
      <c r="OYS89" s="34"/>
      <c r="OYT89" s="34"/>
      <c r="OYU89" s="34"/>
      <c r="OYV89" s="34"/>
      <c r="OYW89" s="34"/>
      <c r="OYX89" s="34"/>
      <c r="OYY89" s="34"/>
      <c r="OYZ89" s="34"/>
      <c r="OZA89" s="34"/>
      <c r="OZB89" s="34"/>
      <c r="OZC89" s="34"/>
      <c r="OZD89" s="34"/>
      <c r="OZE89" s="34"/>
      <c r="OZF89" s="34"/>
      <c r="OZG89" s="34"/>
      <c r="OZH89" s="34"/>
      <c r="OZI89" s="34"/>
      <c r="OZJ89" s="34"/>
      <c r="OZK89" s="34"/>
      <c r="OZL89" s="34"/>
      <c r="OZM89" s="34"/>
      <c r="OZN89" s="34"/>
      <c r="OZO89" s="34"/>
      <c r="OZP89" s="34"/>
      <c r="OZQ89" s="34"/>
      <c r="OZR89" s="34"/>
      <c r="OZS89" s="34"/>
      <c r="OZT89" s="34"/>
      <c r="OZU89" s="34"/>
      <c r="OZV89" s="34"/>
      <c r="OZW89" s="34"/>
      <c r="OZX89" s="34"/>
      <c r="OZY89" s="34"/>
      <c r="OZZ89" s="34"/>
      <c r="PAA89" s="34"/>
      <c r="PAB89" s="34"/>
      <c r="PAC89" s="34"/>
      <c r="PAD89" s="34"/>
      <c r="PAE89" s="34"/>
      <c r="PAF89" s="34"/>
      <c r="PAG89" s="34"/>
      <c r="PAH89" s="34"/>
      <c r="PAI89" s="34"/>
      <c r="PAJ89" s="34"/>
      <c r="PAK89" s="34"/>
      <c r="PAL89" s="34"/>
      <c r="PAM89" s="34"/>
      <c r="PAN89" s="34"/>
      <c r="PAO89" s="34"/>
      <c r="PAP89" s="34"/>
      <c r="PAQ89" s="34"/>
      <c r="PAR89" s="34"/>
      <c r="PAS89" s="34"/>
      <c r="PAT89" s="34"/>
      <c r="PAU89" s="34"/>
      <c r="PAV89" s="34"/>
      <c r="PAW89" s="34"/>
      <c r="PAX89" s="34"/>
      <c r="PAY89" s="34"/>
      <c r="PAZ89" s="34"/>
      <c r="PBA89" s="34"/>
      <c r="PBB89" s="34"/>
      <c r="PBC89" s="34"/>
      <c r="PBD89" s="34"/>
      <c r="PBE89" s="34"/>
      <c r="PBF89" s="34"/>
      <c r="PBG89" s="34"/>
      <c r="PBH89" s="34"/>
      <c r="PBI89" s="34"/>
      <c r="PBJ89" s="34"/>
      <c r="PBK89" s="34"/>
      <c r="PBL89" s="34"/>
      <c r="PBM89" s="34"/>
      <c r="PBN89" s="34"/>
      <c r="PBO89" s="34"/>
      <c r="PBP89" s="34"/>
      <c r="PBQ89" s="34"/>
      <c r="PBR89" s="34"/>
      <c r="PBS89" s="34"/>
      <c r="PBT89" s="34"/>
      <c r="PBU89" s="34"/>
      <c r="PBV89" s="34"/>
      <c r="PBW89" s="34"/>
      <c r="PBX89" s="34"/>
      <c r="PBY89" s="34"/>
      <c r="PBZ89" s="34"/>
      <c r="PCA89" s="34"/>
      <c r="PCB89" s="34"/>
      <c r="PCC89" s="34"/>
      <c r="PCD89" s="34"/>
      <c r="PCE89" s="34"/>
      <c r="PCF89" s="34"/>
      <c r="PCG89" s="34"/>
      <c r="PCH89" s="34"/>
      <c r="PCI89" s="34"/>
      <c r="PCJ89" s="34"/>
      <c r="PCK89" s="34"/>
      <c r="PCL89" s="34"/>
      <c r="PCM89" s="34"/>
      <c r="PCN89" s="34"/>
      <c r="PCO89" s="34"/>
      <c r="PCP89" s="34"/>
      <c r="PCQ89" s="34"/>
      <c r="PCR89" s="34"/>
      <c r="PCS89" s="34"/>
      <c r="PCT89" s="34"/>
      <c r="PCU89" s="34"/>
      <c r="PCV89" s="34"/>
      <c r="PCW89" s="34"/>
      <c r="PCX89" s="34"/>
      <c r="PCY89" s="34"/>
      <c r="PCZ89" s="34"/>
      <c r="PDA89" s="34"/>
      <c r="PDB89" s="34"/>
      <c r="PDC89" s="34"/>
      <c r="PDD89" s="34"/>
      <c r="PDE89" s="34"/>
      <c r="PDF89" s="34"/>
      <c r="PDG89" s="34"/>
      <c r="PDH89" s="34"/>
      <c r="PDI89" s="34"/>
      <c r="PDJ89" s="34"/>
      <c r="PDK89" s="34"/>
      <c r="PDL89" s="34"/>
      <c r="PDM89" s="34"/>
      <c r="PDN89" s="34"/>
      <c r="PDO89" s="34"/>
      <c r="PDP89" s="34"/>
      <c r="PDQ89" s="34"/>
      <c r="PDR89" s="34"/>
      <c r="PDS89" s="34"/>
      <c r="PDT89" s="34"/>
      <c r="PDU89" s="34"/>
      <c r="PDV89" s="34"/>
      <c r="PDW89" s="34"/>
      <c r="PDX89" s="34"/>
      <c r="PDY89" s="34"/>
      <c r="PDZ89" s="34"/>
      <c r="PEA89" s="34"/>
      <c r="PEB89" s="34"/>
      <c r="PEC89" s="34"/>
      <c r="PED89" s="34"/>
      <c r="PEE89" s="34"/>
      <c r="PEF89" s="34"/>
      <c r="PEG89" s="34"/>
      <c r="PEH89" s="34"/>
      <c r="PEI89" s="34"/>
      <c r="PEJ89" s="34"/>
      <c r="PEK89" s="34"/>
      <c r="PEL89" s="34"/>
      <c r="PEM89" s="34"/>
      <c r="PEN89" s="34"/>
      <c r="PEO89" s="34"/>
      <c r="PEP89" s="34"/>
      <c r="PEQ89" s="34"/>
      <c r="PER89" s="34"/>
      <c r="PES89" s="34"/>
      <c r="PET89" s="34"/>
      <c r="PEU89" s="34"/>
      <c r="PEV89" s="34"/>
      <c r="PEW89" s="34"/>
      <c r="PEX89" s="34"/>
      <c r="PEY89" s="34"/>
      <c r="PEZ89" s="34"/>
      <c r="PFA89" s="34"/>
      <c r="PFB89" s="34"/>
      <c r="PFC89" s="34"/>
      <c r="PFD89" s="34"/>
      <c r="PFE89" s="34"/>
      <c r="PFF89" s="34"/>
      <c r="PFG89" s="34"/>
      <c r="PFH89" s="34"/>
      <c r="PFI89" s="34"/>
      <c r="PFJ89" s="34"/>
      <c r="PFK89" s="34"/>
      <c r="PFL89" s="34"/>
      <c r="PFM89" s="34"/>
      <c r="PFN89" s="34"/>
      <c r="PFO89" s="34"/>
      <c r="PFP89" s="34"/>
      <c r="PFQ89" s="34"/>
      <c r="PFR89" s="34"/>
      <c r="PFS89" s="34"/>
      <c r="PFT89" s="34"/>
      <c r="PFU89" s="34"/>
      <c r="PFV89" s="34"/>
      <c r="PFW89" s="34"/>
      <c r="PFX89" s="34"/>
      <c r="PFY89" s="34"/>
      <c r="PFZ89" s="34"/>
      <c r="PGA89" s="34"/>
      <c r="PGB89" s="34"/>
      <c r="PGC89" s="34"/>
      <c r="PGD89" s="34"/>
      <c r="PGE89" s="34"/>
      <c r="PGF89" s="34"/>
      <c r="PGG89" s="34"/>
      <c r="PGH89" s="34"/>
      <c r="PGI89" s="34"/>
      <c r="PGJ89" s="34"/>
      <c r="PGK89" s="34"/>
      <c r="PGL89" s="34"/>
      <c r="PGM89" s="34"/>
      <c r="PGN89" s="34"/>
      <c r="PGO89" s="34"/>
      <c r="PGP89" s="34"/>
      <c r="PGQ89" s="34"/>
      <c r="PGR89" s="34"/>
      <c r="PGS89" s="34"/>
      <c r="PGT89" s="34"/>
      <c r="PGU89" s="34"/>
      <c r="PGV89" s="34"/>
      <c r="PGW89" s="34"/>
      <c r="PGX89" s="34"/>
      <c r="PGY89" s="34"/>
      <c r="PGZ89" s="34"/>
      <c r="PHA89" s="34"/>
      <c r="PHB89" s="34"/>
      <c r="PHC89" s="34"/>
      <c r="PHD89" s="34"/>
      <c r="PHE89" s="34"/>
      <c r="PHF89" s="34"/>
      <c r="PHG89" s="34"/>
      <c r="PHH89" s="34"/>
      <c r="PHI89" s="34"/>
      <c r="PHJ89" s="34"/>
      <c r="PHK89" s="34"/>
      <c r="PHL89" s="34"/>
      <c r="PHM89" s="34"/>
      <c r="PHN89" s="34"/>
      <c r="PHO89" s="34"/>
      <c r="PHP89" s="34"/>
      <c r="PHQ89" s="34"/>
      <c r="PHR89" s="34"/>
      <c r="PHS89" s="34"/>
      <c r="PHT89" s="34"/>
      <c r="PHU89" s="34"/>
      <c r="PHV89" s="34"/>
      <c r="PHW89" s="34"/>
      <c r="PHX89" s="34"/>
      <c r="PHY89" s="34"/>
      <c r="PHZ89" s="34"/>
      <c r="PIA89" s="34"/>
      <c r="PIB89" s="34"/>
      <c r="PIC89" s="34"/>
      <c r="PID89" s="34"/>
      <c r="PIE89" s="34"/>
      <c r="PIF89" s="34"/>
      <c r="PIG89" s="34"/>
      <c r="PIH89" s="34"/>
      <c r="PII89" s="34"/>
      <c r="PIJ89" s="34"/>
      <c r="PIK89" s="34"/>
      <c r="PIL89" s="34"/>
      <c r="PIM89" s="34"/>
      <c r="PIN89" s="34"/>
      <c r="PIO89" s="34"/>
      <c r="PIP89" s="34"/>
      <c r="PIQ89" s="34"/>
      <c r="PIR89" s="34"/>
      <c r="PIS89" s="34"/>
      <c r="PIT89" s="34"/>
      <c r="PIU89" s="34"/>
      <c r="PIV89" s="34"/>
      <c r="PIW89" s="34"/>
      <c r="PIX89" s="34"/>
      <c r="PIY89" s="34"/>
      <c r="PIZ89" s="34"/>
      <c r="PJA89" s="34"/>
      <c r="PJB89" s="34"/>
      <c r="PJC89" s="34"/>
      <c r="PJD89" s="34"/>
      <c r="PJE89" s="34"/>
      <c r="PJF89" s="34"/>
      <c r="PJG89" s="34"/>
      <c r="PJH89" s="34"/>
      <c r="PJI89" s="34"/>
      <c r="PJJ89" s="34"/>
      <c r="PJK89" s="34"/>
      <c r="PJL89" s="34"/>
      <c r="PJM89" s="34"/>
      <c r="PJN89" s="34"/>
      <c r="PJO89" s="34"/>
      <c r="PJP89" s="34"/>
      <c r="PJQ89" s="34"/>
      <c r="PJR89" s="34"/>
      <c r="PJS89" s="34"/>
      <c r="PJT89" s="34"/>
      <c r="PJU89" s="34"/>
      <c r="PJV89" s="34"/>
      <c r="PJW89" s="34"/>
      <c r="PJX89" s="34"/>
      <c r="PJY89" s="34"/>
      <c r="PJZ89" s="34"/>
      <c r="PKA89" s="34"/>
      <c r="PKB89" s="34"/>
      <c r="PKC89" s="34"/>
      <c r="PKD89" s="34"/>
      <c r="PKE89" s="34"/>
      <c r="PKF89" s="34"/>
      <c r="PKG89" s="34"/>
      <c r="PKH89" s="34"/>
      <c r="PKI89" s="34"/>
      <c r="PKJ89" s="34"/>
      <c r="PKK89" s="34"/>
      <c r="PKL89" s="34"/>
      <c r="PKM89" s="34"/>
      <c r="PKN89" s="34"/>
      <c r="PKO89" s="34"/>
      <c r="PKP89" s="34"/>
      <c r="PKQ89" s="34"/>
      <c r="PKR89" s="34"/>
      <c r="PKS89" s="34"/>
      <c r="PKT89" s="34"/>
      <c r="PKU89" s="34"/>
      <c r="PKV89" s="34"/>
      <c r="PKW89" s="34"/>
      <c r="PKX89" s="34"/>
      <c r="PKY89" s="34"/>
      <c r="PKZ89" s="34"/>
      <c r="PLA89" s="34"/>
      <c r="PLB89" s="34"/>
      <c r="PLC89" s="34"/>
      <c r="PLD89" s="34"/>
      <c r="PLE89" s="34"/>
      <c r="PLF89" s="34"/>
      <c r="PLG89" s="34"/>
      <c r="PLH89" s="34"/>
      <c r="PLI89" s="34"/>
      <c r="PLJ89" s="34"/>
      <c r="PLK89" s="34"/>
      <c r="PLL89" s="34"/>
      <c r="PLM89" s="34"/>
      <c r="PLN89" s="34"/>
      <c r="PLO89" s="34"/>
      <c r="PLP89" s="34"/>
      <c r="PLQ89" s="34"/>
      <c r="PLR89" s="34"/>
      <c r="PLS89" s="34"/>
      <c r="PLT89" s="34"/>
      <c r="PLU89" s="34"/>
      <c r="PLV89" s="34"/>
      <c r="PLW89" s="34"/>
      <c r="PLX89" s="34"/>
      <c r="PLY89" s="34"/>
      <c r="PLZ89" s="34"/>
      <c r="PMA89" s="34"/>
      <c r="PMB89" s="34"/>
      <c r="PMC89" s="34"/>
      <c r="PMD89" s="34"/>
      <c r="PME89" s="34"/>
      <c r="PMF89" s="34"/>
      <c r="PMG89" s="34"/>
      <c r="PMH89" s="34"/>
      <c r="PMI89" s="34"/>
      <c r="PMJ89" s="34"/>
      <c r="PMK89" s="34"/>
      <c r="PML89" s="34"/>
      <c r="PMM89" s="34"/>
      <c r="PMN89" s="34"/>
      <c r="PMO89" s="34"/>
      <c r="PMP89" s="34"/>
      <c r="PMQ89" s="34"/>
      <c r="PMR89" s="34"/>
      <c r="PMS89" s="34"/>
      <c r="PMT89" s="34"/>
      <c r="PMU89" s="34"/>
      <c r="PMV89" s="34"/>
      <c r="PMW89" s="34"/>
      <c r="PMX89" s="34"/>
      <c r="PMY89" s="34"/>
      <c r="PMZ89" s="34"/>
      <c r="PNA89" s="34"/>
      <c r="PNB89" s="34"/>
      <c r="PNC89" s="34"/>
      <c r="PND89" s="34"/>
      <c r="PNE89" s="34"/>
      <c r="PNF89" s="34"/>
      <c r="PNG89" s="34"/>
      <c r="PNH89" s="34"/>
      <c r="PNI89" s="34"/>
      <c r="PNJ89" s="34"/>
      <c r="PNK89" s="34"/>
      <c r="PNL89" s="34"/>
      <c r="PNM89" s="34"/>
      <c r="PNN89" s="34"/>
      <c r="PNO89" s="34"/>
      <c r="PNP89" s="34"/>
      <c r="PNQ89" s="34"/>
      <c r="PNR89" s="34"/>
      <c r="PNS89" s="34"/>
      <c r="PNT89" s="34"/>
      <c r="PNU89" s="34"/>
      <c r="PNV89" s="34"/>
      <c r="PNW89" s="34"/>
      <c r="PNX89" s="34"/>
      <c r="PNY89" s="34"/>
      <c r="PNZ89" s="34"/>
      <c r="POA89" s="34"/>
      <c r="POB89" s="34"/>
      <c r="POC89" s="34"/>
      <c r="POD89" s="34"/>
      <c r="POE89" s="34"/>
      <c r="POF89" s="34"/>
      <c r="POG89" s="34"/>
      <c r="POH89" s="34"/>
      <c r="POI89" s="34"/>
      <c r="POJ89" s="34"/>
      <c r="POK89" s="34"/>
      <c r="POL89" s="34"/>
      <c r="POM89" s="34"/>
      <c r="PON89" s="34"/>
      <c r="POO89" s="34"/>
      <c r="POP89" s="34"/>
      <c r="POQ89" s="34"/>
      <c r="POR89" s="34"/>
      <c r="POS89" s="34"/>
      <c r="POT89" s="34"/>
      <c r="POU89" s="34"/>
      <c r="POV89" s="34"/>
      <c r="POW89" s="34"/>
      <c r="POX89" s="34"/>
      <c r="POY89" s="34"/>
      <c r="POZ89" s="34"/>
      <c r="PPA89" s="34"/>
      <c r="PPB89" s="34"/>
      <c r="PPC89" s="34"/>
      <c r="PPD89" s="34"/>
      <c r="PPE89" s="34"/>
      <c r="PPF89" s="34"/>
      <c r="PPG89" s="34"/>
      <c r="PPH89" s="34"/>
      <c r="PPI89" s="34"/>
      <c r="PPJ89" s="34"/>
      <c r="PPK89" s="34"/>
      <c r="PPL89" s="34"/>
      <c r="PPM89" s="34"/>
      <c r="PPN89" s="34"/>
      <c r="PPO89" s="34"/>
      <c r="PPP89" s="34"/>
      <c r="PPQ89" s="34"/>
      <c r="PPR89" s="34"/>
      <c r="PPS89" s="34"/>
      <c r="PPT89" s="34"/>
      <c r="PPU89" s="34"/>
      <c r="PPV89" s="34"/>
      <c r="PPW89" s="34"/>
      <c r="PPX89" s="34"/>
      <c r="PPY89" s="34"/>
      <c r="PPZ89" s="34"/>
      <c r="PQA89" s="34"/>
      <c r="PQB89" s="34"/>
      <c r="PQC89" s="34"/>
      <c r="PQD89" s="34"/>
      <c r="PQE89" s="34"/>
      <c r="PQF89" s="34"/>
      <c r="PQG89" s="34"/>
      <c r="PQH89" s="34"/>
      <c r="PQI89" s="34"/>
      <c r="PQJ89" s="34"/>
      <c r="PQK89" s="34"/>
      <c r="PQL89" s="34"/>
      <c r="PQM89" s="34"/>
      <c r="PQN89" s="34"/>
      <c r="PQO89" s="34"/>
      <c r="PQP89" s="34"/>
      <c r="PQQ89" s="34"/>
      <c r="PQR89" s="34"/>
      <c r="PQS89" s="34"/>
      <c r="PQT89" s="34"/>
      <c r="PQU89" s="34"/>
      <c r="PQV89" s="34"/>
      <c r="PQW89" s="34"/>
      <c r="PQX89" s="34"/>
      <c r="PQY89" s="34"/>
      <c r="PQZ89" s="34"/>
      <c r="PRA89" s="34"/>
      <c r="PRB89" s="34"/>
      <c r="PRC89" s="34"/>
      <c r="PRD89" s="34"/>
      <c r="PRE89" s="34"/>
      <c r="PRF89" s="34"/>
      <c r="PRG89" s="34"/>
      <c r="PRH89" s="34"/>
      <c r="PRI89" s="34"/>
      <c r="PRJ89" s="34"/>
      <c r="PRK89" s="34"/>
      <c r="PRL89" s="34"/>
      <c r="PRM89" s="34"/>
      <c r="PRN89" s="34"/>
      <c r="PRO89" s="34"/>
      <c r="PRP89" s="34"/>
      <c r="PRQ89" s="34"/>
      <c r="PRR89" s="34"/>
      <c r="PRS89" s="34"/>
      <c r="PRT89" s="34"/>
      <c r="PRU89" s="34"/>
      <c r="PRV89" s="34"/>
      <c r="PRW89" s="34"/>
      <c r="PRX89" s="34"/>
      <c r="PRY89" s="34"/>
      <c r="PRZ89" s="34"/>
      <c r="PSA89" s="34"/>
      <c r="PSB89" s="34"/>
      <c r="PSC89" s="34"/>
      <c r="PSD89" s="34"/>
      <c r="PSE89" s="34"/>
      <c r="PSF89" s="34"/>
      <c r="PSG89" s="34"/>
      <c r="PSH89" s="34"/>
      <c r="PSI89" s="34"/>
      <c r="PSJ89" s="34"/>
      <c r="PSK89" s="34"/>
      <c r="PSL89" s="34"/>
      <c r="PSM89" s="34"/>
      <c r="PSN89" s="34"/>
      <c r="PSO89" s="34"/>
      <c r="PSP89" s="34"/>
      <c r="PSQ89" s="34"/>
      <c r="PSR89" s="34"/>
      <c r="PSS89" s="34"/>
      <c r="PST89" s="34"/>
      <c r="PSU89" s="34"/>
      <c r="PSV89" s="34"/>
      <c r="PSW89" s="34"/>
      <c r="PSX89" s="34"/>
      <c r="PSY89" s="34"/>
      <c r="PSZ89" s="34"/>
      <c r="PTA89" s="34"/>
      <c r="PTB89" s="34"/>
      <c r="PTC89" s="34"/>
      <c r="PTD89" s="34"/>
      <c r="PTE89" s="34"/>
      <c r="PTF89" s="34"/>
      <c r="PTG89" s="34"/>
      <c r="PTH89" s="34"/>
      <c r="PTI89" s="34"/>
      <c r="PTJ89" s="34"/>
      <c r="PTK89" s="34"/>
      <c r="PTL89" s="34"/>
      <c r="PTM89" s="34"/>
      <c r="PTN89" s="34"/>
      <c r="PTO89" s="34"/>
      <c r="PTP89" s="34"/>
      <c r="PTQ89" s="34"/>
      <c r="PTR89" s="34"/>
      <c r="PTS89" s="34"/>
      <c r="PTT89" s="34"/>
      <c r="PTU89" s="34"/>
      <c r="PTV89" s="34"/>
      <c r="PTW89" s="34"/>
      <c r="PTX89" s="34"/>
      <c r="PTY89" s="34"/>
      <c r="PTZ89" s="34"/>
      <c r="PUA89" s="34"/>
      <c r="PUB89" s="34"/>
      <c r="PUC89" s="34"/>
      <c r="PUD89" s="34"/>
      <c r="PUE89" s="34"/>
      <c r="PUF89" s="34"/>
      <c r="PUG89" s="34"/>
      <c r="PUH89" s="34"/>
      <c r="PUI89" s="34"/>
      <c r="PUJ89" s="34"/>
      <c r="PUK89" s="34"/>
      <c r="PUL89" s="34"/>
      <c r="PUM89" s="34"/>
      <c r="PUN89" s="34"/>
      <c r="PUO89" s="34"/>
      <c r="PUP89" s="34"/>
      <c r="PUQ89" s="34"/>
      <c r="PUR89" s="34"/>
      <c r="PUS89" s="34"/>
      <c r="PUT89" s="34"/>
      <c r="PUU89" s="34"/>
      <c r="PUV89" s="34"/>
      <c r="PUW89" s="34"/>
      <c r="PUX89" s="34"/>
      <c r="PUY89" s="34"/>
      <c r="PUZ89" s="34"/>
      <c r="PVA89" s="34"/>
      <c r="PVB89" s="34"/>
      <c r="PVC89" s="34"/>
      <c r="PVD89" s="34"/>
      <c r="PVE89" s="34"/>
      <c r="PVF89" s="34"/>
      <c r="PVG89" s="34"/>
      <c r="PVH89" s="34"/>
      <c r="PVI89" s="34"/>
      <c r="PVJ89" s="34"/>
      <c r="PVK89" s="34"/>
      <c r="PVL89" s="34"/>
      <c r="PVM89" s="34"/>
      <c r="PVN89" s="34"/>
      <c r="PVO89" s="34"/>
      <c r="PVP89" s="34"/>
      <c r="PVQ89" s="34"/>
      <c r="PVR89" s="34"/>
      <c r="PVS89" s="34"/>
      <c r="PVT89" s="34"/>
      <c r="PVU89" s="34"/>
      <c r="PVV89" s="34"/>
      <c r="PVW89" s="34"/>
      <c r="PVX89" s="34"/>
      <c r="PVY89" s="34"/>
      <c r="PVZ89" s="34"/>
      <c r="PWA89" s="34"/>
      <c r="PWB89" s="34"/>
      <c r="PWC89" s="34"/>
      <c r="PWD89" s="34"/>
      <c r="PWE89" s="34"/>
      <c r="PWF89" s="34"/>
      <c r="PWG89" s="34"/>
      <c r="PWH89" s="34"/>
      <c r="PWI89" s="34"/>
      <c r="PWJ89" s="34"/>
      <c r="PWK89" s="34"/>
      <c r="PWL89" s="34"/>
      <c r="PWM89" s="34"/>
      <c r="PWN89" s="34"/>
      <c r="PWO89" s="34"/>
      <c r="PWP89" s="34"/>
      <c r="PWQ89" s="34"/>
      <c r="PWR89" s="34"/>
      <c r="PWS89" s="34"/>
      <c r="PWT89" s="34"/>
      <c r="PWU89" s="34"/>
      <c r="PWV89" s="34"/>
      <c r="PWW89" s="34"/>
      <c r="PWX89" s="34"/>
      <c r="PWY89" s="34"/>
      <c r="PWZ89" s="34"/>
      <c r="PXA89" s="34"/>
      <c r="PXB89" s="34"/>
      <c r="PXC89" s="34"/>
      <c r="PXD89" s="34"/>
      <c r="PXE89" s="34"/>
      <c r="PXF89" s="34"/>
      <c r="PXG89" s="34"/>
      <c r="PXH89" s="34"/>
      <c r="PXI89" s="34"/>
      <c r="PXJ89" s="34"/>
      <c r="PXK89" s="34"/>
      <c r="PXL89" s="34"/>
      <c r="PXM89" s="34"/>
      <c r="PXN89" s="34"/>
      <c r="PXO89" s="34"/>
      <c r="PXP89" s="34"/>
      <c r="PXQ89" s="34"/>
      <c r="PXR89" s="34"/>
      <c r="PXS89" s="34"/>
      <c r="PXT89" s="34"/>
      <c r="PXU89" s="34"/>
      <c r="PXV89" s="34"/>
      <c r="PXW89" s="34"/>
      <c r="PXX89" s="34"/>
      <c r="PXY89" s="34"/>
      <c r="PXZ89" s="34"/>
      <c r="PYA89" s="34"/>
      <c r="PYB89" s="34"/>
      <c r="PYC89" s="34"/>
      <c r="PYD89" s="34"/>
      <c r="PYE89" s="34"/>
      <c r="PYF89" s="34"/>
      <c r="PYG89" s="34"/>
      <c r="PYH89" s="34"/>
      <c r="PYI89" s="34"/>
      <c r="PYJ89" s="34"/>
      <c r="PYK89" s="34"/>
      <c r="PYL89" s="34"/>
      <c r="PYM89" s="34"/>
      <c r="PYN89" s="34"/>
      <c r="PYO89" s="34"/>
      <c r="PYP89" s="34"/>
      <c r="PYQ89" s="34"/>
      <c r="PYR89" s="34"/>
      <c r="PYS89" s="34"/>
      <c r="PYT89" s="34"/>
      <c r="PYU89" s="34"/>
      <c r="PYV89" s="34"/>
      <c r="PYW89" s="34"/>
      <c r="PYX89" s="34"/>
      <c r="PYY89" s="34"/>
      <c r="PYZ89" s="34"/>
      <c r="PZA89" s="34"/>
      <c r="PZB89" s="34"/>
      <c r="PZC89" s="34"/>
      <c r="PZD89" s="34"/>
      <c r="PZE89" s="34"/>
      <c r="PZF89" s="34"/>
      <c r="PZG89" s="34"/>
      <c r="PZH89" s="34"/>
      <c r="PZI89" s="34"/>
      <c r="PZJ89" s="34"/>
      <c r="PZK89" s="34"/>
      <c r="PZL89" s="34"/>
      <c r="PZM89" s="34"/>
      <c r="PZN89" s="34"/>
      <c r="PZO89" s="34"/>
      <c r="PZP89" s="34"/>
      <c r="PZQ89" s="34"/>
      <c r="PZR89" s="34"/>
      <c r="PZS89" s="34"/>
      <c r="PZT89" s="34"/>
      <c r="PZU89" s="34"/>
      <c r="PZV89" s="34"/>
      <c r="PZW89" s="34"/>
      <c r="PZX89" s="34"/>
      <c r="PZY89" s="34"/>
      <c r="PZZ89" s="34"/>
      <c r="QAA89" s="34"/>
      <c r="QAB89" s="34"/>
      <c r="QAC89" s="34"/>
      <c r="QAD89" s="34"/>
      <c r="QAE89" s="34"/>
      <c r="QAF89" s="34"/>
      <c r="QAG89" s="34"/>
      <c r="QAH89" s="34"/>
      <c r="QAI89" s="34"/>
      <c r="QAJ89" s="34"/>
      <c r="QAK89" s="34"/>
      <c r="QAL89" s="34"/>
      <c r="QAM89" s="34"/>
      <c r="QAN89" s="34"/>
      <c r="QAO89" s="34"/>
      <c r="QAP89" s="34"/>
      <c r="QAQ89" s="34"/>
      <c r="QAR89" s="34"/>
      <c r="QAS89" s="34"/>
      <c r="QAT89" s="34"/>
      <c r="QAU89" s="34"/>
      <c r="QAV89" s="34"/>
      <c r="QAW89" s="34"/>
      <c r="QAX89" s="34"/>
      <c r="QAY89" s="34"/>
      <c r="QAZ89" s="34"/>
      <c r="QBA89" s="34"/>
      <c r="QBB89" s="34"/>
      <c r="QBC89" s="34"/>
      <c r="QBD89" s="34"/>
      <c r="QBE89" s="34"/>
      <c r="QBF89" s="34"/>
      <c r="QBG89" s="34"/>
      <c r="QBH89" s="34"/>
      <c r="QBI89" s="34"/>
      <c r="QBJ89" s="34"/>
      <c r="QBK89" s="34"/>
      <c r="QBL89" s="34"/>
      <c r="QBM89" s="34"/>
      <c r="QBN89" s="34"/>
      <c r="QBO89" s="34"/>
      <c r="QBP89" s="34"/>
      <c r="QBQ89" s="34"/>
      <c r="QBR89" s="34"/>
      <c r="QBS89" s="34"/>
      <c r="QBT89" s="34"/>
      <c r="QBU89" s="34"/>
      <c r="QBV89" s="34"/>
      <c r="QBW89" s="34"/>
      <c r="QBX89" s="34"/>
      <c r="QBY89" s="34"/>
      <c r="QBZ89" s="34"/>
      <c r="QCA89" s="34"/>
      <c r="QCB89" s="34"/>
      <c r="QCC89" s="34"/>
      <c r="QCD89" s="34"/>
      <c r="QCE89" s="34"/>
      <c r="QCF89" s="34"/>
      <c r="QCG89" s="34"/>
      <c r="QCH89" s="34"/>
      <c r="QCI89" s="34"/>
      <c r="QCJ89" s="34"/>
      <c r="QCK89" s="34"/>
      <c r="QCL89" s="34"/>
      <c r="QCM89" s="34"/>
      <c r="QCN89" s="34"/>
      <c r="QCO89" s="34"/>
      <c r="QCP89" s="34"/>
      <c r="QCQ89" s="34"/>
      <c r="QCR89" s="34"/>
      <c r="QCS89" s="34"/>
      <c r="QCT89" s="34"/>
      <c r="QCU89" s="34"/>
      <c r="QCV89" s="34"/>
      <c r="QCW89" s="34"/>
      <c r="QCX89" s="34"/>
      <c r="QCY89" s="34"/>
      <c r="QCZ89" s="34"/>
      <c r="QDA89" s="34"/>
      <c r="QDB89" s="34"/>
      <c r="QDC89" s="34"/>
      <c r="QDD89" s="34"/>
      <c r="QDE89" s="34"/>
      <c r="QDF89" s="34"/>
      <c r="QDG89" s="34"/>
      <c r="QDH89" s="34"/>
      <c r="QDI89" s="34"/>
      <c r="QDJ89" s="34"/>
      <c r="QDK89" s="34"/>
      <c r="QDL89" s="34"/>
      <c r="QDM89" s="34"/>
      <c r="QDN89" s="34"/>
      <c r="QDO89" s="34"/>
      <c r="QDP89" s="34"/>
      <c r="QDQ89" s="34"/>
      <c r="QDR89" s="34"/>
      <c r="QDS89" s="34"/>
      <c r="QDT89" s="34"/>
      <c r="QDU89" s="34"/>
      <c r="QDV89" s="34"/>
      <c r="QDW89" s="34"/>
      <c r="QDX89" s="34"/>
      <c r="QDY89" s="34"/>
      <c r="QDZ89" s="34"/>
      <c r="QEA89" s="34"/>
      <c r="QEB89" s="34"/>
      <c r="QEC89" s="34"/>
      <c r="QED89" s="34"/>
      <c r="QEE89" s="34"/>
      <c r="QEF89" s="34"/>
      <c r="QEG89" s="34"/>
      <c r="QEH89" s="34"/>
      <c r="QEI89" s="34"/>
      <c r="QEJ89" s="34"/>
      <c r="QEK89" s="34"/>
      <c r="QEL89" s="34"/>
      <c r="QEM89" s="34"/>
      <c r="QEN89" s="34"/>
      <c r="QEO89" s="34"/>
      <c r="QEP89" s="34"/>
      <c r="QEQ89" s="34"/>
      <c r="QER89" s="34"/>
      <c r="QES89" s="34"/>
      <c r="QET89" s="34"/>
      <c r="QEU89" s="34"/>
      <c r="QEV89" s="34"/>
      <c r="QEW89" s="34"/>
      <c r="QEX89" s="34"/>
      <c r="QEY89" s="34"/>
      <c r="QEZ89" s="34"/>
      <c r="QFA89" s="34"/>
      <c r="QFB89" s="34"/>
      <c r="QFC89" s="34"/>
      <c r="QFD89" s="34"/>
      <c r="QFE89" s="34"/>
      <c r="QFF89" s="34"/>
      <c r="QFG89" s="34"/>
      <c r="QFH89" s="34"/>
      <c r="QFI89" s="34"/>
      <c r="QFJ89" s="34"/>
      <c r="QFK89" s="34"/>
      <c r="QFL89" s="34"/>
      <c r="QFM89" s="34"/>
      <c r="QFN89" s="34"/>
      <c r="QFO89" s="34"/>
      <c r="QFP89" s="34"/>
      <c r="QFQ89" s="34"/>
      <c r="QFR89" s="34"/>
      <c r="QFS89" s="34"/>
      <c r="QFT89" s="34"/>
      <c r="QFU89" s="34"/>
      <c r="QFV89" s="34"/>
      <c r="QFW89" s="34"/>
      <c r="QFX89" s="34"/>
      <c r="QFY89" s="34"/>
      <c r="QFZ89" s="34"/>
      <c r="QGA89" s="34"/>
      <c r="QGB89" s="34"/>
      <c r="QGC89" s="34"/>
      <c r="QGD89" s="34"/>
      <c r="QGE89" s="34"/>
      <c r="QGF89" s="34"/>
      <c r="QGG89" s="34"/>
      <c r="QGH89" s="34"/>
      <c r="QGI89" s="34"/>
      <c r="QGJ89" s="34"/>
      <c r="QGK89" s="34"/>
      <c r="QGL89" s="34"/>
      <c r="QGM89" s="34"/>
      <c r="QGN89" s="34"/>
      <c r="QGO89" s="34"/>
      <c r="QGP89" s="34"/>
      <c r="QGQ89" s="34"/>
      <c r="QGR89" s="34"/>
      <c r="QGS89" s="34"/>
      <c r="QGT89" s="34"/>
      <c r="QGU89" s="34"/>
      <c r="QGV89" s="34"/>
      <c r="QGW89" s="34"/>
      <c r="QGX89" s="34"/>
      <c r="QGY89" s="34"/>
      <c r="QGZ89" s="34"/>
      <c r="QHA89" s="34"/>
      <c r="QHB89" s="34"/>
      <c r="QHC89" s="34"/>
      <c r="QHD89" s="34"/>
      <c r="QHE89" s="34"/>
      <c r="QHF89" s="34"/>
      <c r="QHG89" s="34"/>
      <c r="QHH89" s="34"/>
      <c r="QHI89" s="34"/>
      <c r="QHJ89" s="34"/>
      <c r="QHK89" s="34"/>
      <c r="QHL89" s="34"/>
      <c r="QHM89" s="34"/>
      <c r="QHN89" s="34"/>
      <c r="QHO89" s="34"/>
      <c r="QHP89" s="34"/>
      <c r="QHQ89" s="34"/>
      <c r="QHR89" s="34"/>
      <c r="QHS89" s="34"/>
      <c r="QHT89" s="34"/>
      <c r="QHU89" s="34"/>
      <c r="QHV89" s="34"/>
      <c r="QHW89" s="34"/>
      <c r="QHX89" s="34"/>
      <c r="QHY89" s="34"/>
      <c r="QHZ89" s="34"/>
      <c r="QIA89" s="34"/>
      <c r="QIB89" s="34"/>
      <c r="QIC89" s="34"/>
      <c r="QID89" s="34"/>
      <c r="QIE89" s="34"/>
      <c r="QIF89" s="34"/>
      <c r="QIG89" s="34"/>
      <c r="QIH89" s="34"/>
      <c r="QII89" s="34"/>
      <c r="QIJ89" s="34"/>
      <c r="QIK89" s="34"/>
      <c r="QIL89" s="34"/>
      <c r="QIM89" s="34"/>
      <c r="QIN89" s="34"/>
      <c r="QIO89" s="34"/>
      <c r="QIP89" s="34"/>
      <c r="QIQ89" s="34"/>
      <c r="QIR89" s="34"/>
      <c r="QIS89" s="34"/>
      <c r="QIT89" s="34"/>
      <c r="QIU89" s="34"/>
      <c r="QIV89" s="34"/>
      <c r="QIW89" s="34"/>
      <c r="QIX89" s="34"/>
      <c r="QIY89" s="34"/>
      <c r="QIZ89" s="34"/>
      <c r="QJA89" s="34"/>
      <c r="QJB89" s="34"/>
      <c r="QJC89" s="34"/>
      <c r="QJD89" s="34"/>
      <c r="QJE89" s="34"/>
      <c r="QJF89" s="34"/>
      <c r="QJG89" s="34"/>
      <c r="QJH89" s="34"/>
      <c r="QJI89" s="34"/>
      <c r="QJJ89" s="34"/>
      <c r="QJK89" s="34"/>
      <c r="QJL89" s="34"/>
      <c r="QJM89" s="34"/>
      <c r="QJN89" s="34"/>
      <c r="QJO89" s="34"/>
      <c r="QJP89" s="34"/>
      <c r="QJQ89" s="34"/>
      <c r="QJR89" s="34"/>
      <c r="QJS89" s="34"/>
      <c r="QJT89" s="34"/>
      <c r="QJU89" s="34"/>
      <c r="QJV89" s="34"/>
      <c r="QJW89" s="34"/>
      <c r="QJX89" s="34"/>
      <c r="QJY89" s="34"/>
      <c r="QJZ89" s="34"/>
      <c r="QKA89" s="34"/>
      <c r="QKB89" s="34"/>
      <c r="QKC89" s="34"/>
      <c r="QKD89" s="34"/>
      <c r="QKE89" s="34"/>
      <c r="QKF89" s="34"/>
      <c r="QKG89" s="34"/>
      <c r="QKH89" s="34"/>
      <c r="QKI89" s="34"/>
      <c r="QKJ89" s="34"/>
      <c r="QKK89" s="34"/>
      <c r="QKL89" s="34"/>
      <c r="QKM89" s="34"/>
      <c r="QKN89" s="34"/>
      <c r="QKO89" s="34"/>
      <c r="QKP89" s="34"/>
      <c r="QKQ89" s="34"/>
      <c r="QKR89" s="34"/>
      <c r="QKS89" s="34"/>
      <c r="QKT89" s="34"/>
      <c r="QKU89" s="34"/>
      <c r="QKV89" s="34"/>
      <c r="QKW89" s="34"/>
      <c r="QKX89" s="34"/>
      <c r="QKY89" s="34"/>
      <c r="QKZ89" s="34"/>
      <c r="QLA89" s="34"/>
      <c r="QLB89" s="34"/>
      <c r="QLC89" s="34"/>
      <c r="QLD89" s="34"/>
      <c r="QLE89" s="34"/>
      <c r="QLF89" s="34"/>
      <c r="QLG89" s="34"/>
      <c r="QLH89" s="34"/>
      <c r="QLI89" s="34"/>
      <c r="QLJ89" s="34"/>
      <c r="QLK89" s="34"/>
      <c r="QLL89" s="34"/>
      <c r="QLM89" s="34"/>
      <c r="QLN89" s="34"/>
      <c r="QLO89" s="34"/>
      <c r="QLP89" s="34"/>
      <c r="QLQ89" s="34"/>
      <c r="QLR89" s="34"/>
      <c r="QLS89" s="34"/>
      <c r="QLT89" s="34"/>
      <c r="QLU89" s="34"/>
      <c r="QLV89" s="34"/>
      <c r="QLW89" s="34"/>
      <c r="QLX89" s="34"/>
      <c r="QLY89" s="34"/>
      <c r="QLZ89" s="34"/>
      <c r="QMA89" s="34"/>
      <c r="QMB89" s="34"/>
      <c r="QMC89" s="34"/>
      <c r="QMD89" s="34"/>
      <c r="QME89" s="34"/>
      <c r="QMF89" s="34"/>
      <c r="QMG89" s="34"/>
      <c r="QMH89" s="34"/>
      <c r="QMI89" s="34"/>
      <c r="QMJ89" s="34"/>
      <c r="QMK89" s="34"/>
      <c r="QML89" s="34"/>
      <c r="QMM89" s="34"/>
      <c r="QMN89" s="34"/>
      <c r="QMO89" s="34"/>
      <c r="QMP89" s="34"/>
      <c r="QMQ89" s="34"/>
      <c r="QMR89" s="34"/>
      <c r="QMS89" s="34"/>
      <c r="QMT89" s="34"/>
      <c r="QMU89" s="34"/>
      <c r="QMV89" s="34"/>
      <c r="QMW89" s="34"/>
      <c r="QMX89" s="34"/>
      <c r="QMY89" s="34"/>
      <c r="QMZ89" s="34"/>
      <c r="QNA89" s="34"/>
      <c r="QNB89" s="34"/>
      <c r="QNC89" s="34"/>
      <c r="QND89" s="34"/>
      <c r="QNE89" s="34"/>
      <c r="QNF89" s="34"/>
      <c r="QNG89" s="34"/>
      <c r="QNH89" s="34"/>
      <c r="QNI89" s="34"/>
      <c r="QNJ89" s="34"/>
      <c r="QNK89" s="34"/>
      <c r="QNL89" s="34"/>
      <c r="QNM89" s="34"/>
      <c r="QNN89" s="34"/>
      <c r="QNO89" s="34"/>
      <c r="QNP89" s="34"/>
      <c r="QNQ89" s="34"/>
      <c r="QNR89" s="34"/>
      <c r="QNS89" s="34"/>
      <c r="QNT89" s="34"/>
      <c r="QNU89" s="34"/>
      <c r="QNV89" s="34"/>
      <c r="QNW89" s="34"/>
      <c r="QNX89" s="34"/>
      <c r="QNY89" s="34"/>
      <c r="QNZ89" s="34"/>
      <c r="QOA89" s="34"/>
      <c r="QOB89" s="34"/>
      <c r="QOC89" s="34"/>
      <c r="QOD89" s="34"/>
      <c r="QOE89" s="34"/>
      <c r="QOF89" s="34"/>
      <c r="QOG89" s="34"/>
      <c r="QOH89" s="34"/>
      <c r="QOI89" s="34"/>
      <c r="QOJ89" s="34"/>
      <c r="QOK89" s="34"/>
      <c r="QOL89" s="34"/>
      <c r="QOM89" s="34"/>
      <c r="QON89" s="34"/>
      <c r="QOO89" s="34"/>
      <c r="QOP89" s="34"/>
      <c r="QOQ89" s="34"/>
      <c r="QOR89" s="34"/>
      <c r="QOS89" s="34"/>
      <c r="QOT89" s="34"/>
      <c r="QOU89" s="34"/>
      <c r="QOV89" s="34"/>
      <c r="QOW89" s="34"/>
      <c r="QOX89" s="34"/>
      <c r="QOY89" s="34"/>
      <c r="QOZ89" s="34"/>
      <c r="QPA89" s="34"/>
      <c r="QPB89" s="34"/>
      <c r="QPC89" s="34"/>
      <c r="QPD89" s="34"/>
      <c r="QPE89" s="34"/>
      <c r="QPF89" s="34"/>
      <c r="QPG89" s="34"/>
      <c r="QPH89" s="34"/>
      <c r="QPI89" s="34"/>
      <c r="QPJ89" s="34"/>
      <c r="QPK89" s="34"/>
      <c r="QPL89" s="34"/>
      <c r="QPM89" s="34"/>
      <c r="QPN89" s="34"/>
      <c r="QPO89" s="34"/>
      <c r="QPP89" s="34"/>
      <c r="QPQ89" s="34"/>
      <c r="QPR89" s="34"/>
      <c r="QPS89" s="34"/>
      <c r="QPT89" s="34"/>
      <c r="QPU89" s="34"/>
      <c r="QPV89" s="34"/>
      <c r="QPW89" s="34"/>
      <c r="QPX89" s="34"/>
      <c r="QPY89" s="34"/>
      <c r="QPZ89" s="34"/>
      <c r="QQA89" s="34"/>
      <c r="QQB89" s="34"/>
      <c r="QQC89" s="34"/>
      <c r="QQD89" s="34"/>
      <c r="QQE89" s="34"/>
      <c r="QQF89" s="34"/>
      <c r="QQG89" s="34"/>
      <c r="QQH89" s="34"/>
      <c r="QQI89" s="34"/>
      <c r="QQJ89" s="34"/>
      <c r="QQK89" s="34"/>
      <c r="QQL89" s="34"/>
      <c r="QQM89" s="34"/>
      <c r="QQN89" s="34"/>
      <c r="QQO89" s="34"/>
      <c r="QQP89" s="34"/>
      <c r="QQQ89" s="34"/>
      <c r="QQR89" s="34"/>
      <c r="QQS89" s="34"/>
      <c r="QQT89" s="34"/>
      <c r="QQU89" s="34"/>
      <c r="QQV89" s="34"/>
      <c r="QQW89" s="34"/>
      <c r="QQX89" s="34"/>
      <c r="QQY89" s="34"/>
      <c r="QQZ89" s="34"/>
      <c r="QRA89" s="34"/>
      <c r="QRB89" s="34"/>
      <c r="QRC89" s="34"/>
      <c r="QRD89" s="34"/>
      <c r="QRE89" s="34"/>
      <c r="QRF89" s="34"/>
      <c r="QRG89" s="34"/>
      <c r="QRH89" s="34"/>
      <c r="QRI89" s="34"/>
      <c r="QRJ89" s="34"/>
      <c r="QRK89" s="34"/>
      <c r="QRL89" s="34"/>
      <c r="QRM89" s="34"/>
      <c r="QRN89" s="34"/>
      <c r="QRO89" s="34"/>
      <c r="QRP89" s="34"/>
      <c r="QRQ89" s="34"/>
      <c r="QRR89" s="34"/>
      <c r="QRS89" s="34"/>
      <c r="QRT89" s="34"/>
      <c r="QRU89" s="34"/>
      <c r="QRV89" s="34"/>
      <c r="QRW89" s="34"/>
      <c r="QRX89" s="34"/>
      <c r="QRY89" s="34"/>
      <c r="QRZ89" s="34"/>
      <c r="QSA89" s="34"/>
      <c r="QSB89" s="34"/>
      <c r="QSC89" s="34"/>
      <c r="QSD89" s="34"/>
      <c r="QSE89" s="34"/>
      <c r="QSF89" s="34"/>
      <c r="QSG89" s="34"/>
      <c r="QSH89" s="34"/>
      <c r="QSI89" s="34"/>
      <c r="QSJ89" s="34"/>
      <c r="QSK89" s="34"/>
      <c r="QSL89" s="34"/>
      <c r="QSM89" s="34"/>
      <c r="QSN89" s="34"/>
      <c r="QSO89" s="34"/>
      <c r="QSP89" s="34"/>
      <c r="QSQ89" s="34"/>
      <c r="QSR89" s="34"/>
      <c r="QSS89" s="34"/>
      <c r="QST89" s="34"/>
      <c r="QSU89" s="34"/>
      <c r="QSV89" s="34"/>
      <c r="QSW89" s="34"/>
      <c r="QSX89" s="34"/>
      <c r="QSY89" s="34"/>
      <c r="QSZ89" s="34"/>
      <c r="QTA89" s="34"/>
      <c r="QTB89" s="34"/>
      <c r="QTC89" s="34"/>
      <c r="QTD89" s="34"/>
      <c r="QTE89" s="34"/>
      <c r="QTF89" s="34"/>
      <c r="QTG89" s="34"/>
      <c r="QTH89" s="34"/>
      <c r="QTI89" s="34"/>
      <c r="QTJ89" s="34"/>
      <c r="QTK89" s="34"/>
      <c r="QTL89" s="34"/>
      <c r="QTM89" s="34"/>
      <c r="QTN89" s="34"/>
      <c r="QTO89" s="34"/>
      <c r="QTP89" s="34"/>
      <c r="QTQ89" s="34"/>
      <c r="QTR89" s="34"/>
      <c r="QTS89" s="34"/>
      <c r="QTT89" s="34"/>
      <c r="QTU89" s="34"/>
      <c r="QTV89" s="34"/>
      <c r="QTW89" s="34"/>
      <c r="QTX89" s="34"/>
      <c r="QTY89" s="34"/>
      <c r="QTZ89" s="34"/>
      <c r="QUA89" s="34"/>
      <c r="QUB89" s="34"/>
      <c r="QUC89" s="34"/>
      <c r="QUD89" s="34"/>
      <c r="QUE89" s="34"/>
      <c r="QUF89" s="34"/>
      <c r="QUG89" s="34"/>
      <c r="QUH89" s="34"/>
      <c r="QUI89" s="34"/>
      <c r="QUJ89" s="34"/>
      <c r="QUK89" s="34"/>
      <c r="QUL89" s="34"/>
      <c r="QUM89" s="34"/>
      <c r="QUN89" s="34"/>
      <c r="QUO89" s="34"/>
      <c r="QUP89" s="34"/>
      <c r="QUQ89" s="34"/>
      <c r="QUR89" s="34"/>
      <c r="QUS89" s="34"/>
      <c r="QUT89" s="34"/>
      <c r="QUU89" s="34"/>
      <c r="QUV89" s="34"/>
      <c r="QUW89" s="34"/>
      <c r="QUX89" s="34"/>
      <c r="QUY89" s="34"/>
      <c r="QUZ89" s="34"/>
      <c r="QVA89" s="34"/>
      <c r="QVB89" s="34"/>
      <c r="QVC89" s="34"/>
      <c r="QVD89" s="34"/>
      <c r="QVE89" s="34"/>
      <c r="QVF89" s="34"/>
      <c r="QVG89" s="34"/>
      <c r="QVH89" s="34"/>
      <c r="QVI89" s="34"/>
      <c r="QVJ89" s="34"/>
      <c r="QVK89" s="34"/>
      <c r="QVL89" s="34"/>
      <c r="QVM89" s="34"/>
      <c r="QVN89" s="34"/>
      <c r="QVO89" s="34"/>
      <c r="QVP89" s="34"/>
      <c r="QVQ89" s="34"/>
      <c r="QVR89" s="34"/>
      <c r="QVS89" s="34"/>
      <c r="QVT89" s="34"/>
      <c r="QVU89" s="34"/>
      <c r="QVV89" s="34"/>
      <c r="QVW89" s="34"/>
      <c r="QVX89" s="34"/>
      <c r="QVY89" s="34"/>
      <c r="QVZ89" s="34"/>
      <c r="QWA89" s="34"/>
      <c r="QWB89" s="34"/>
      <c r="QWC89" s="34"/>
      <c r="QWD89" s="34"/>
      <c r="QWE89" s="34"/>
      <c r="QWF89" s="34"/>
      <c r="QWG89" s="34"/>
      <c r="QWH89" s="34"/>
      <c r="QWI89" s="34"/>
      <c r="QWJ89" s="34"/>
      <c r="QWK89" s="34"/>
      <c r="QWL89" s="34"/>
      <c r="QWM89" s="34"/>
      <c r="QWN89" s="34"/>
      <c r="QWO89" s="34"/>
      <c r="QWP89" s="34"/>
      <c r="QWQ89" s="34"/>
      <c r="QWR89" s="34"/>
      <c r="QWS89" s="34"/>
      <c r="QWT89" s="34"/>
      <c r="QWU89" s="34"/>
      <c r="QWV89" s="34"/>
      <c r="QWW89" s="34"/>
      <c r="QWX89" s="34"/>
      <c r="QWY89" s="34"/>
      <c r="QWZ89" s="34"/>
      <c r="QXA89" s="34"/>
      <c r="QXB89" s="34"/>
      <c r="QXC89" s="34"/>
      <c r="QXD89" s="34"/>
      <c r="QXE89" s="34"/>
      <c r="QXF89" s="34"/>
      <c r="QXG89" s="34"/>
      <c r="QXH89" s="34"/>
      <c r="QXI89" s="34"/>
      <c r="QXJ89" s="34"/>
      <c r="QXK89" s="34"/>
      <c r="QXL89" s="34"/>
      <c r="QXM89" s="34"/>
      <c r="QXN89" s="34"/>
      <c r="QXO89" s="34"/>
      <c r="QXP89" s="34"/>
      <c r="QXQ89" s="34"/>
      <c r="QXR89" s="34"/>
      <c r="QXS89" s="34"/>
      <c r="QXT89" s="34"/>
      <c r="QXU89" s="34"/>
      <c r="QXV89" s="34"/>
      <c r="QXW89" s="34"/>
      <c r="QXX89" s="34"/>
      <c r="QXY89" s="34"/>
      <c r="QXZ89" s="34"/>
      <c r="QYA89" s="34"/>
      <c r="QYB89" s="34"/>
      <c r="QYC89" s="34"/>
      <c r="QYD89" s="34"/>
      <c r="QYE89" s="34"/>
      <c r="QYF89" s="34"/>
      <c r="QYG89" s="34"/>
      <c r="QYH89" s="34"/>
      <c r="QYI89" s="34"/>
      <c r="QYJ89" s="34"/>
      <c r="QYK89" s="34"/>
      <c r="QYL89" s="34"/>
      <c r="QYM89" s="34"/>
      <c r="QYN89" s="34"/>
      <c r="QYO89" s="34"/>
      <c r="QYP89" s="34"/>
      <c r="QYQ89" s="34"/>
      <c r="QYR89" s="34"/>
      <c r="QYS89" s="34"/>
      <c r="QYT89" s="34"/>
      <c r="QYU89" s="34"/>
      <c r="QYV89" s="34"/>
      <c r="QYW89" s="34"/>
      <c r="QYX89" s="34"/>
      <c r="QYY89" s="34"/>
      <c r="QYZ89" s="34"/>
      <c r="QZA89" s="34"/>
      <c r="QZB89" s="34"/>
      <c r="QZC89" s="34"/>
      <c r="QZD89" s="34"/>
      <c r="QZE89" s="34"/>
      <c r="QZF89" s="34"/>
      <c r="QZG89" s="34"/>
      <c r="QZH89" s="34"/>
      <c r="QZI89" s="34"/>
      <c r="QZJ89" s="34"/>
      <c r="QZK89" s="34"/>
      <c r="QZL89" s="34"/>
      <c r="QZM89" s="34"/>
      <c r="QZN89" s="34"/>
      <c r="QZO89" s="34"/>
      <c r="QZP89" s="34"/>
      <c r="QZQ89" s="34"/>
      <c r="QZR89" s="34"/>
      <c r="QZS89" s="34"/>
      <c r="QZT89" s="34"/>
      <c r="QZU89" s="34"/>
      <c r="QZV89" s="34"/>
      <c r="QZW89" s="34"/>
      <c r="QZX89" s="34"/>
      <c r="QZY89" s="34"/>
      <c r="QZZ89" s="34"/>
      <c r="RAA89" s="34"/>
      <c r="RAB89" s="34"/>
      <c r="RAC89" s="34"/>
      <c r="RAD89" s="34"/>
      <c r="RAE89" s="34"/>
      <c r="RAF89" s="34"/>
      <c r="RAG89" s="34"/>
      <c r="RAH89" s="34"/>
      <c r="RAI89" s="34"/>
      <c r="RAJ89" s="34"/>
      <c r="RAK89" s="34"/>
      <c r="RAL89" s="34"/>
      <c r="RAM89" s="34"/>
      <c r="RAN89" s="34"/>
      <c r="RAO89" s="34"/>
      <c r="RAP89" s="34"/>
      <c r="RAQ89" s="34"/>
      <c r="RAR89" s="34"/>
      <c r="RAS89" s="34"/>
      <c r="RAT89" s="34"/>
      <c r="RAU89" s="34"/>
      <c r="RAV89" s="34"/>
      <c r="RAW89" s="34"/>
      <c r="RAX89" s="34"/>
      <c r="RAY89" s="34"/>
      <c r="RAZ89" s="34"/>
      <c r="RBA89" s="34"/>
      <c r="RBB89" s="34"/>
      <c r="RBC89" s="34"/>
      <c r="RBD89" s="34"/>
      <c r="RBE89" s="34"/>
      <c r="RBF89" s="34"/>
      <c r="RBG89" s="34"/>
      <c r="RBH89" s="34"/>
      <c r="RBI89" s="34"/>
      <c r="RBJ89" s="34"/>
      <c r="RBK89" s="34"/>
      <c r="RBL89" s="34"/>
      <c r="RBM89" s="34"/>
      <c r="RBN89" s="34"/>
      <c r="RBO89" s="34"/>
      <c r="RBP89" s="34"/>
      <c r="RBQ89" s="34"/>
      <c r="RBR89" s="34"/>
      <c r="RBS89" s="34"/>
      <c r="RBT89" s="34"/>
      <c r="RBU89" s="34"/>
      <c r="RBV89" s="34"/>
      <c r="RBW89" s="34"/>
      <c r="RBX89" s="34"/>
      <c r="RBY89" s="34"/>
      <c r="RBZ89" s="34"/>
      <c r="RCA89" s="34"/>
      <c r="RCB89" s="34"/>
      <c r="RCC89" s="34"/>
      <c r="RCD89" s="34"/>
      <c r="RCE89" s="34"/>
      <c r="RCF89" s="34"/>
      <c r="RCG89" s="34"/>
      <c r="RCH89" s="34"/>
      <c r="RCI89" s="34"/>
      <c r="RCJ89" s="34"/>
      <c r="RCK89" s="34"/>
      <c r="RCL89" s="34"/>
      <c r="RCM89" s="34"/>
      <c r="RCN89" s="34"/>
      <c r="RCO89" s="34"/>
      <c r="RCP89" s="34"/>
      <c r="RCQ89" s="34"/>
      <c r="RCR89" s="34"/>
      <c r="RCS89" s="34"/>
      <c r="RCT89" s="34"/>
      <c r="RCU89" s="34"/>
      <c r="RCV89" s="34"/>
      <c r="RCW89" s="34"/>
      <c r="RCX89" s="34"/>
      <c r="RCY89" s="34"/>
      <c r="RCZ89" s="34"/>
      <c r="RDA89" s="34"/>
      <c r="RDB89" s="34"/>
      <c r="RDC89" s="34"/>
      <c r="RDD89" s="34"/>
      <c r="RDE89" s="34"/>
      <c r="RDF89" s="34"/>
      <c r="RDG89" s="34"/>
      <c r="RDH89" s="34"/>
      <c r="RDI89" s="34"/>
      <c r="RDJ89" s="34"/>
      <c r="RDK89" s="34"/>
      <c r="RDL89" s="34"/>
      <c r="RDM89" s="34"/>
      <c r="RDN89" s="34"/>
      <c r="RDO89" s="34"/>
      <c r="RDP89" s="34"/>
      <c r="RDQ89" s="34"/>
      <c r="RDR89" s="34"/>
      <c r="RDS89" s="34"/>
      <c r="RDT89" s="34"/>
      <c r="RDU89" s="34"/>
      <c r="RDV89" s="34"/>
      <c r="RDW89" s="34"/>
      <c r="RDX89" s="34"/>
      <c r="RDY89" s="34"/>
      <c r="RDZ89" s="34"/>
      <c r="REA89" s="34"/>
      <c r="REB89" s="34"/>
      <c r="REC89" s="34"/>
      <c r="RED89" s="34"/>
      <c r="REE89" s="34"/>
      <c r="REF89" s="34"/>
      <c r="REG89" s="34"/>
      <c r="REH89" s="34"/>
      <c r="REI89" s="34"/>
      <c r="REJ89" s="34"/>
      <c r="REK89" s="34"/>
      <c r="REL89" s="34"/>
      <c r="REM89" s="34"/>
      <c r="REN89" s="34"/>
      <c r="REO89" s="34"/>
      <c r="REP89" s="34"/>
      <c r="REQ89" s="34"/>
      <c r="RER89" s="34"/>
      <c r="RES89" s="34"/>
      <c r="RET89" s="34"/>
      <c r="REU89" s="34"/>
      <c r="REV89" s="34"/>
      <c r="REW89" s="34"/>
      <c r="REX89" s="34"/>
      <c r="REY89" s="34"/>
      <c r="REZ89" s="34"/>
      <c r="RFA89" s="34"/>
      <c r="RFB89" s="34"/>
      <c r="RFC89" s="34"/>
      <c r="RFD89" s="34"/>
      <c r="RFE89" s="34"/>
      <c r="RFF89" s="34"/>
      <c r="RFG89" s="34"/>
      <c r="RFH89" s="34"/>
      <c r="RFI89" s="34"/>
      <c r="RFJ89" s="34"/>
      <c r="RFK89" s="34"/>
      <c r="RFL89" s="34"/>
      <c r="RFM89" s="34"/>
      <c r="RFN89" s="34"/>
      <c r="RFO89" s="34"/>
      <c r="RFP89" s="34"/>
      <c r="RFQ89" s="34"/>
      <c r="RFR89" s="34"/>
      <c r="RFS89" s="34"/>
      <c r="RFT89" s="34"/>
      <c r="RFU89" s="34"/>
      <c r="RFV89" s="34"/>
      <c r="RFW89" s="34"/>
      <c r="RFX89" s="34"/>
      <c r="RFY89" s="34"/>
      <c r="RFZ89" s="34"/>
      <c r="RGA89" s="34"/>
      <c r="RGB89" s="34"/>
      <c r="RGC89" s="34"/>
      <c r="RGD89" s="34"/>
      <c r="RGE89" s="34"/>
      <c r="RGF89" s="34"/>
      <c r="RGG89" s="34"/>
      <c r="RGH89" s="34"/>
      <c r="RGI89" s="34"/>
      <c r="RGJ89" s="34"/>
      <c r="RGK89" s="34"/>
      <c r="RGL89" s="34"/>
      <c r="RGM89" s="34"/>
      <c r="RGN89" s="34"/>
      <c r="RGO89" s="34"/>
      <c r="RGP89" s="34"/>
      <c r="RGQ89" s="34"/>
      <c r="RGR89" s="34"/>
      <c r="RGS89" s="34"/>
      <c r="RGT89" s="34"/>
      <c r="RGU89" s="34"/>
      <c r="RGV89" s="34"/>
      <c r="RGW89" s="34"/>
      <c r="RGX89" s="34"/>
      <c r="RGY89" s="34"/>
      <c r="RGZ89" s="34"/>
      <c r="RHA89" s="34"/>
      <c r="RHB89" s="34"/>
      <c r="RHC89" s="34"/>
      <c r="RHD89" s="34"/>
      <c r="RHE89" s="34"/>
      <c r="RHF89" s="34"/>
      <c r="RHG89" s="34"/>
      <c r="RHH89" s="34"/>
      <c r="RHI89" s="34"/>
      <c r="RHJ89" s="34"/>
      <c r="RHK89" s="34"/>
      <c r="RHL89" s="34"/>
      <c r="RHM89" s="34"/>
      <c r="RHN89" s="34"/>
      <c r="RHO89" s="34"/>
      <c r="RHP89" s="34"/>
      <c r="RHQ89" s="34"/>
      <c r="RHR89" s="34"/>
      <c r="RHS89" s="34"/>
      <c r="RHT89" s="34"/>
      <c r="RHU89" s="34"/>
      <c r="RHV89" s="34"/>
      <c r="RHW89" s="34"/>
      <c r="RHX89" s="34"/>
      <c r="RHY89" s="34"/>
      <c r="RHZ89" s="34"/>
      <c r="RIA89" s="34"/>
      <c r="RIB89" s="34"/>
      <c r="RIC89" s="34"/>
      <c r="RID89" s="34"/>
      <c r="RIE89" s="34"/>
      <c r="RIF89" s="34"/>
      <c r="RIG89" s="34"/>
      <c r="RIH89" s="34"/>
      <c r="RII89" s="34"/>
      <c r="RIJ89" s="34"/>
      <c r="RIK89" s="34"/>
      <c r="RIL89" s="34"/>
      <c r="RIM89" s="34"/>
      <c r="RIN89" s="34"/>
      <c r="RIO89" s="34"/>
      <c r="RIP89" s="34"/>
      <c r="RIQ89" s="34"/>
      <c r="RIR89" s="34"/>
      <c r="RIS89" s="34"/>
      <c r="RIT89" s="34"/>
      <c r="RIU89" s="34"/>
      <c r="RIV89" s="34"/>
      <c r="RIW89" s="34"/>
      <c r="RIX89" s="34"/>
      <c r="RIY89" s="34"/>
      <c r="RIZ89" s="34"/>
      <c r="RJA89" s="34"/>
      <c r="RJB89" s="34"/>
      <c r="RJC89" s="34"/>
      <c r="RJD89" s="34"/>
      <c r="RJE89" s="34"/>
      <c r="RJF89" s="34"/>
      <c r="RJG89" s="34"/>
      <c r="RJH89" s="34"/>
      <c r="RJI89" s="34"/>
      <c r="RJJ89" s="34"/>
      <c r="RJK89" s="34"/>
      <c r="RJL89" s="34"/>
      <c r="RJM89" s="34"/>
      <c r="RJN89" s="34"/>
      <c r="RJO89" s="34"/>
      <c r="RJP89" s="34"/>
      <c r="RJQ89" s="34"/>
      <c r="RJR89" s="34"/>
      <c r="RJS89" s="34"/>
      <c r="RJT89" s="34"/>
      <c r="RJU89" s="34"/>
      <c r="RJV89" s="34"/>
      <c r="RJW89" s="34"/>
      <c r="RJX89" s="34"/>
      <c r="RJY89" s="34"/>
      <c r="RJZ89" s="34"/>
      <c r="RKA89" s="34"/>
      <c r="RKB89" s="34"/>
      <c r="RKC89" s="34"/>
      <c r="RKD89" s="34"/>
      <c r="RKE89" s="34"/>
      <c r="RKF89" s="34"/>
      <c r="RKG89" s="34"/>
      <c r="RKH89" s="34"/>
      <c r="RKI89" s="34"/>
      <c r="RKJ89" s="34"/>
      <c r="RKK89" s="34"/>
      <c r="RKL89" s="34"/>
      <c r="RKM89" s="34"/>
      <c r="RKN89" s="34"/>
      <c r="RKO89" s="34"/>
      <c r="RKP89" s="34"/>
      <c r="RKQ89" s="34"/>
      <c r="RKR89" s="34"/>
      <c r="RKS89" s="34"/>
      <c r="RKT89" s="34"/>
      <c r="RKU89" s="34"/>
      <c r="RKV89" s="34"/>
      <c r="RKW89" s="34"/>
      <c r="RKX89" s="34"/>
      <c r="RKY89" s="34"/>
      <c r="RKZ89" s="34"/>
      <c r="RLA89" s="34"/>
      <c r="RLB89" s="34"/>
      <c r="RLC89" s="34"/>
      <c r="RLD89" s="34"/>
      <c r="RLE89" s="34"/>
      <c r="RLF89" s="34"/>
      <c r="RLG89" s="34"/>
      <c r="RLH89" s="34"/>
      <c r="RLI89" s="34"/>
      <c r="RLJ89" s="34"/>
      <c r="RLK89" s="34"/>
      <c r="RLL89" s="34"/>
      <c r="RLM89" s="34"/>
      <c r="RLN89" s="34"/>
      <c r="RLO89" s="34"/>
      <c r="RLP89" s="34"/>
      <c r="RLQ89" s="34"/>
      <c r="RLR89" s="34"/>
      <c r="RLS89" s="34"/>
      <c r="RLT89" s="34"/>
      <c r="RLU89" s="34"/>
      <c r="RLV89" s="34"/>
      <c r="RLW89" s="34"/>
      <c r="RLX89" s="34"/>
      <c r="RLY89" s="34"/>
      <c r="RLZ89" s="34"/>
      <c r="RMA89" s="34"/>
      <c r="RMB89" s="34"/>
      <c r="RMC89" s="34"/>
      <c r="RMD89" s="34"/>
      <c r="RME89" s="34"/>
      <c r="RMF89" s="34"/>
      <c r="RMG89" s="34"/>
      <c r="RMH89" s="34"/>
      <c r="RMI89" s="34"/>
      <c r="RMJ89" s="34"/>
      <c r="RMK89" s="34"/>
      <c r="RML89" s="34"/>
      <c r="RMM89" s="34"/>
      <c r="RMN89" s="34"/>
      <c r="RMO89" s="34"/>
      <c r="RMP89" s="34"/>
      <c r="RMQ89" s="34"/>
      <c r="RMR89" s="34"/>
      <c r="RMS89" s="34"/>
      <c r="RMT89" s="34"/>
      <c r="RMU89" s="34"/>
      <c r="RMV89" s="34"/>
      <c r="RMW89" s="34"/>
      <c r="RMX89" s="34"/>
      <c r="RMY89" s="34"/>
      <c r="RMZ89" s="34"/>
      <c r="RNA89" s="34"/>
      <c r="RNB89" s="34"/>
      <c r="RNC89" s="34"/>
      <c r="RND89" s="34"/>
      <c r="RNE89" s="34"/>
      <c r="RNF89" s="34"/>
      <c r="RNG89" s="34"/>
      <c r="RNH89" s="34"/>
      <c r="RNI89" s="34"/>
      <c r="RNJ89" s="34"/>
      <c r="RNK89" s="34"/>
      <c r="RNL89" s="34"/>
      <c r="RNM89" s="34"/>
      <c r="RNN89" s="34"/>
      <c r="RNO89" s="34"/>
      <c r="RNP89" s="34"/>
      <c r="RNQ89" s="34"/>
      <c r="RNR89" s="34"/>
      <c r="RNS89" s="34"/>
      <c r="RNT89" s="34"/>
      <c r="RNU89" s="34"/>
      <c r="RNV89" s="34"/>
      <c r="RNW89" s="34"/>
      <c r="RNX89" s="34"/>
      <c r="RNY89" s="34"/>
      <c r="RNZ89" s="34"/>
      <c r="ROA89" s="34"/>
      <c r="ROB89" s="34"/>
      <c r="ROC89" s="34"/>
      <c r="ROD89" s="34"/>
      <c r="ROE89" s="34"/>
      <c r="ROF89" s="34"/>
      <c r="ROG89" s="34"/>
      <c r="ROH89" s="34"/>
      <c r="ROI89" s="34"/>
      <c r="ROJ89" s="34"/>
      <c r="ROK89" s="34"/>
      <c r="ROL89" s="34"/>
      <c r="ROM89" s="34"/>
      <c r="RON89" s="34"/>
      <c r="ROO89" s="34"/>
      <c r="ROP89" s="34"/>
      <c r="ROQ89" s="34"/>
      <c r="ROR89" s="34"/>
      <c r="ROS89" s="34"/>
      <c r="ROT89" s="34"/>
      <c r="ROU89" s="34"/>
      <c r="ROV89" s="34"/>
      <c r="ROW89" s="34"/>
      <c r="ROX89" s="34"/>
      <c r="ROY89" s="34"/>
      <c r="ROZ89" s="34"/>
      <c r="RPA89" s="34"/>
      <c r="RPB89" s="34"/>
      <c r="RPC89" s="34"/>
      <c r="RPD89" s="34"/>
      <c r="RPE89" s="34"/>
      <c r="RPF89" s="34"/>
      <c r="RPG89" s="34"/>
      <c r="RPH89" s="34"/>
      <c r="RPI89" s="34"/>
      <c r="RPJ89" s="34"/>
      <c r="RPK89" s="34"/>
      <c r="RPL89" s="34"/>
      <c r="RPM89" s="34"/>
      <c r="RPN89" s="34"/>
      <c r="RPO89" s="34"/>
      <c r="RPP89" s="34"/>
      <c r="RPQ89" s="34"/>
      <c r="RPR89" s="34"/>
      <c r="RPS89" s="34"/>
      <c r="RPT89" s="34"/>
      <c r="RPU89" s="34"/>
      <c r="RPV89" s="34"/>
      <c r="RPW89" s="34"/>
      <c r="RPX89" s="34"/>
      <c r="RPY89" s="34"/>
      <c r="RPZ89" s="34"/>
      <c r="RQA89" s="34"/>
      <c r="RQB89" s="34"/>
      <c r="RQC89" s="34"/>
      <c r="RQD89" s="34"/>
      <c r="RQE89" s="34"/>
      <c r="RQF89" s="34"/>
      <c r="RQG89" s="34"/>
      <c r="RQH89" s="34"/>
      <c r="RQI89" s="34"/>
      <c r="RQJ89" s="34"/>
      <c r="RQK89" s="34"/>
      <c r="RQL89" s="34"/>
      <c r="RQM89" s="34"/>
      <c r="RQN89" s="34"/>
      <c r="RQO89" s="34"/>
      <c r="RQP89" s="34"/>
      <c r="RQQ89" s="34"/>
      <c r="RQR89" s="34"/>
      <c r="RQS89" s="34"/>
      <c r="RQT89" s="34"/>
      <c r="RQU89" s="34"/>
      <c r="RQV89" s="34"/>
      <c r="RQW89" s="34"/>
      <c r="RQX89" s="34"/>
      <c r="RQY89" s="34"/>
      <c r="RQZ89" s="34"/>
      <c r="RRA89" s="34"/>
      <c r="RRB89" s="34"/>
      <c r="RRC89" s="34"/>
      <c r="RRD89" s="34"/>
      <c r="RRE89" s="34"/>
      <c r="RRF89" s="34"/>
      <c r="RRG89" s="34"/>
      <c r="RRH89" s="34"/>
      <c r="RRI89" s="34"/>
      <c r="RRJ89" s="34"/>
      <c r="RRK89" s="34"/>
      <c r="RRL89" s="34"/>
      <c r="RRM89" s="34"/>
      <c r="RRN89" s="34"/>
      <c r="RRO89" s="34"/>
      <c r="RRP89" s="34"/>
      <c r="RRQ89" s="34"/>
      <c r="RRR89" s="34"/>
      <c r="RRS89" s="34"/>
      <c r="RRT89" s="34"/>
      <c r="RRU89" s="34"/>
      <c r="RRV89" s="34"/>
      <c r="RRW89" s="34"/>
      <c r="RRX89" s="34"/>
      <c r="RRY89" s="34"/>
      <c r="RRZ89" s="34"/>
      <c r="RSA89" s="34"/>
      <c r="RSB89" s="34"/>
      <c r="RSC89" s="34"/>
      <c r="RSD89" s="34"/>
      <c r="RSE89" s="34"/>
      <c r="RSF89" s="34"/>
      <c r="RSG89" s="34"/>
      <c r="RSH89" s="34"/>
      <c r="RSI89" s="34"/>
      <c r="RSJ89" s="34"/>
      <c r="RSK89" s="34"/>
      <c r="RSL89" s="34"/>
      <c r="RSM89" s="34"/>
      <c r="RSN89" s="34"/>
      <c r="RSO89" s="34"/>
      <c r="RSP89" s="34"/>
      <c r="RSQ89" s="34"/>
      <c r="RSR89" s="34"/>
      <c r="RSS89" s="34"/>
      <c r="RST89" s="34"/>
      <c r="RSU89" s="34"/>
      <c r="RSV89" s="34"/>
      <c r="RSW89" s="34"/>
      <c r="RSX89" s="34"/>
      <c r="RSY89" s="34"/>
      <c r="RSZ89" s="34"/>
      <c r="RTA89" s="34"/>
      <c r="RTB89" s="34"/>
      <c r="RTC89" s="34"/>
      <c r="RTD89" s="34"/>
      <c r="RTE89" s="34"/>
      <c r="RTF89" s="34"/>
      <c r="RTG89" s="34"/>
      <c r="RTH89" s="34"/>
      <c r="RTI89" s="34"/>
      <c r="RTJ89" s="34"/>
      <c r="RTK89" s="34"/>
      <c r="RTL89" s="34"/>
      <c r="RTM89" s="34"/>
      <c r="RTN89" s="34"/>
      <c r="RTO89" s="34"/>
      <c r="RTP89" s="34"/>
      <c r="RTQ89" s="34"/>
      <c r="RTR89" s="34"/>
      <c r="RTS89" s="34"/>
      <c r="RTT89" s="34"/>
      <c r="RTU89" s="34"/>
      <c r="RTV89" s="34"/>
      <c r="RTW89" s="34"/>
      <c r="RTX89" s="34"/>
      <c r="RTY89" s="34"/>
      <c r="RTZ89" s="34"/>
      <c r="RUA89" s="34"/>
      <c r="RUB89" s="34"/>
      <c r="RUC89" s="34"/>
      <c r="RUD89" s="34"/>
      <c r="RUE89" s="34"/>
      <c r="RUF89" s="34"/>
      <c r="RUG89" s="34"/>
      <c r="RUH89" s="34"/>
      <c r="RUI89" s="34"/>
      <c r="RUJ89" s="34"/>
      <c r="RUK89" s="34"/>
      <c r="RUL89" s="34"/>
      <c r="RUM89" s="34"/>
      <c r="RUN89" s="34"/>
      <c r="RUO89" s="34"/>
      <c r="RUP89" s="34"/>
      <c r="RUQ89" s="34"/>
      <c r="RUR89" s="34"/>
      <c r="RUS89" s="34"/>
      <c r="RUT89" s="34"/>
      <c r="RUU89" s="34"/>
      <c r="RUV89" s="34"/>
      <c r="RUW89" s="34"/>
      <c r="RUX89" s="34"/>
      <c r="RUY89" s="34"/>
      <c r="RUZ89" s="34"/>
      <c r="RVA89" s="34"/>
      <c r="RVB89" s="34"/>
      <c r="RVC89" s="34"/>
      <c r="RVD89" s="34"/>
      <c r="RVE89" s="34"/>
      <c r="RVF89" s="34"/>
      <c r="RVG89" s="34"/>
      <c r="RVH89" s="34"/>
      <c r="RVI89" s="34"/>
      <c r="RVJ89" s="34"/>
      <c r="RVK89" s="34"/>
      <c r="RVL89" s="34"/>
      <c r="RVM89" s="34"/>
      <c r="RVN89" s="34"/>
      <c r="RVO89" s="34"/>
      <c r="RVP89" s="34"/>
      <c r="RVQ89" s="34"/>
      <c r="RVR89" s="34"/>
      <c r="RVS89" s="34"/>
      <c r="RVT89" s="34"/>
      <c r="RVU89" s="34"/>
      <c r="RVV89" s="34"/>
      <c r="RVW89" s="34"/>
      <c r="RVX89" s="34"/>
      <c r="RVY89" s="34"/>
      <c r="RVZ89" s="34"/>
      <c r="RWA89" s="34"/>
      <c r="RWB89" s="34"/>
      <c r="RWC89" s="34"/>
      <c r="RWD89" s="34"/>
      <c r="RWE89" s="34"/>
      <c r="RWF89" s="34"/>
      <c r="RWG89" s="34"/>
      <c r="RWH89" s="34"/>
      <c r="RWI89" s="34"/>
      <c r="RWJ89" s="34"/>
      <c r="RWK89" s="34"/>
      <c r="RWL89" s="34"/>
      <c r="RWM89" s="34"/>
      <c r="RWN89" s="34"/>
      <c r="RWO89" s="34"/>
      <c r="RWP89" s="34"/>
      <c r="RWQ89" s="34"/>
      <c r="RWR89" s="34"/>
      <c r="RWS89" s="34"/>
      <c r="RWT89" s="34"/>
      <c r="RWU89" s="34"/>
      <c r="RWV89" s="34"/>
      <c r="RWW89" s="34"/>
      <c r="RWX89" s="34"/>
      <c r="RWY89" s="34"/>
      <c r="RWZ89" s="34"/>
      <c r="RXA89" s="34"/>
      <c r="RXB89" s="34"/>
      <c r="RXC89" s="34"/>
      <c r="RXD89" s="34"/>
      <c r="RXE89" s="34"/>
      <c r="RXF89" s="34"/>
      <c r="RXG89" s="34"/>
      <c r="RXH89" s="34"/>
      <c r="RXI89" s="34"/>
      <c r="RXJ89" s="34"/>
      <c r="RXK89" s="34"/>
      <c r="RXL89" s="34"/>
      <c r="RXM89" s="34"/>
      <c r="RXN89" s="34"/>
      <c r="RXO89" s="34"/>
      <c r="RXP89" s="34"/>
      <c r="RXQ89" s="34"/>
      <c r="RXR89" s="34"/>
      <c r="RXS89" s="34"/>
      <c r="RXT89" s="34"/>
      <c r="RXU89" s="34"/>
      <c r="RXV89" s="34"/>
      <c r="RXW89" s="34"/>
      <c r="RXX89" s="34"/>
      <c r="RXY89" s="34"/>
      <c r="RXZ89" s="34"/>
      <c r="RYA89" s="34"/>
      <c r="RYB89" s="34"/>
      <c r="RYC89" s="34"/>
      <c r="RYD89" s="34"/>
      <c r="RYE89" s="34"/>
      <c r="RYF89" s="34"/>
      <c r="RYG89" s="34"/>
      <c r="RYH89" s="34"/>
      <c r="RYI89" s="34"/>
      <c r="RYJ89" s="34"/>
      <c r="RYK89" s="34"/>
      <c r="RYL89" s="34"/>
      <c r="RYM89" s="34"/>
      <c r="RYN89" s="34"/>
      <c r="RYO89" s="34"/>
      <c r="RYP89" s="34"/>
      <c r="RYQ89" s="34"/>
      <c r="RYR89" s="34"/>
      <c r="RYS89" s="34"/>
      <c r="RYT89" s="34"/>
      <c r="RYU89" s="34"/>
      <c r="RYV89" s="34"/>
      <c r="RYW89" s="34"/>
      <c r="RYX89" s="34"/>
      <c r="RYY89" s="34"/>
      <c r="RYZ89" s="34"/>
      <c r="RZA89" s="34"/>
      <c r="RZB89" s="34"/>
      <c r="RZC89" s="34"/>
      <c r="RZD89" s="34"/>
      <c r="RZE89" s="34"/>
      <c r="RZF89" s="34"/>
      <c r="RZG89" s="34"/>
      <c r="RZH89" s="34"/>
      <c r="RZI89" s="34"/>
      <c r="RZJ89" s="34"/>
      <c r="RZK89" s="34"/>
      <c r="RZL89" s="34"/>
      <c r="RZM89" s="34"/>
      <c r="RZN89" s="34"/>
      <c r="RZO89" s="34"/>
      <c r="RZP89" s="34"/>
      <c r="RZQ89" s="34"/>
      <c r="RZR89" s="34"/>
      <c r="RZS89" s="34"/>
      <c r="RZT89" s="34"/>
      <c r="RZU89" s="34"/>
      <c r="RZV89" s="34"/>
      <c r="RZW89" s="34"/>
      <c r="RZX89" s="34"/>
      <c r="RZY89" s="34"/>
      <c r="RZZ89" s="34"/>
      <c r="SAA89" s="34"/>
      <c r="SAB89" s="34"/>
      <c r="SAC89" s="34"/>
      <c r="SAD89" s="34"/>
      <c r="SAE89" s="34"/>
      <c r="SAF89" s="34"/>
      <c r="SAG89" s="34"/>
      <c r="SAH89" s="34"/>
      <c r="SAI89" s="34"/>
      <c r="SAJ89" s="34"/>
      <c r="SAK89" s="34"/>
      <c r="SAL89" s="34"/>
      <c r="SAM89" s="34"/>
      <c r="SAN89" s="34"/>
      <c r="SAO89" s="34"/>
      <c r="SAP89" s="34"/>
      <c r="SAQ89" s="34"/>
      <c r="SAR89" s="34"/>
      <c r="SAS89" s="34"/>
      <c r="SAT89" s="34"/>
      <c r="SAU89" s="34"/>
      <c r="SAV89" s="34"/>
      <c r="SAW89" s="34"/>
      <c r="SAX89" s="34"/>
      <c r="SAY89" s="34"/>
      <c r="SAZ89" s="34"/>
      <c r="SBA89" s="34"/>
      <c r="SBB89" s="34"/>
      <c r="SBC89" s="34"/>
      <c r="SBD89" s="34"/>
      <c r="SBE89" s="34"/>
      <c r="SBF89" s="34"/>
      <c r="SBG89" s="34"/>
      <c r="SBH89" s="34"/>
      <c r="SBI89" s="34"/>
      <c r="SBJ89" s="34"/>
      <c r="SBK89" s="34"/>
      <c r="SBL89" s="34"/>
      <c r="SBM89" s="34"/>
      <c r="SBN89" s="34"/>
      <c r="SBO89" s="34"/>
      <c r="SBP89" s="34"/>
      <c r="SBQ89" s="34"/>
      <c r="SBR89" s="34"/>
      <c r="SBS89" s="34"/>
      <c r="SBT89" s="34"/>
      <c r="SBU89" s="34"/>
      <c r="SBV89" s="34"/>
      <c r="SBW89" s="34"/>
      <c r="SBX89" s="34"/>
      <c r="SBY89" s="34"/>
      <c r="SBZ89" s="34"/>
      <c r="SCA89" s="34"/>
      <c r="SCB89" s="34"/>
      <c r="SCC89" s="34"/>
      <c r="SCD89" s="34"/>
      <c r="SCE89" s="34"/>
      <c r="SCF89" s="34"/>
      <c r="SCG89" s="34"/>
      <c r="SCH89" s="34"/>
      <c r="SCI89" s="34"/>
      <c r="SCJ89" s="34"/>
      <c r="SCK89" s="34"/>
      <c r="SCL89" s="34"/>
      <c r="SCM89" s="34"/>
      <c r="SCN89" s="34"/>
      <c r="SCO89" s="34"/>
      <c r="SCP89" s="34"/>
      <c r="SCQ89" s="34"/>
      <c r="SCR89" s="34"/>
      <c r="SCS89" s="34"/>
      <c r="SCT89" s="34"/>
      <c r="SCU89" s="34"/>
      <c r="SCV89" s="34"/>
      <c r="SCW89" s="34"/>
      <c r="SCX89" s="34"/>
      <c r="SCY89" s="34"/>
      <c r="SCZ89" s="34"/>
      <c r="SDA89" s="34"/>
      <c r="SDB89" s="34"/>
      <c r="SDC89" s="34"/>
      <c r="SDD89" s="34"/>
      <c r="SDE89" s="34"/>
      <c r="SDF89" s="34"/>
      <c r="SDG89" s="34"/>
      <c r="SDH89" s="34"/>
      <c r="SDI89" s="34"/>
      <c r="SDJ89" s="34"/>
      <c r="SDK89" s="34"/>
      <c r="SDL89" s="34"/>
      <c r="SDM89" s="34"/>
      <c r="SDN89" s="34"/>
      <c r="SDO89" s="34"/>
      <c r="SDP89" s="34"/>
      <c r="SDQ89" s="34"/>
      <c r="SDR89" s="34"/>
      <c r="SDS89" s="34"/>
      <c r="SDT89" s="34"/>
      <c r="SDU89" s="34"/>
      <c r="SDV89" s="34"/>
      <c r="SDW89" s="34"/>
      <c r="SDX89" s="34"/>
      <c r="SDY89" s="34"/>
      <c r="SDZ89" s="34"/>
      <c r="SEA89" s="34"/>
      <c r="SEB89" s="34"/>
      <c r="SEC89" s="34"/>
      <c r="SED89" s="34"/>
      <c r="SEE89" s="34"/>
      <c r="SEF89" s="34"/>
      <c r="SEG89" s="34"/>
      <c r="SEH89" s="34"/>
      <c r="SEI89" s="34"/>
      <c r="SEJ89" s="34"/>
      <c r="SEK89" s="34"/>
      <c r="SEL89" s="34"/>
      <c r="SEM89" s="34"/>
      <c r="SEN89" s="34"/>
      <c r="SEO89" s="34"/>
      <c r="SEP89" s="34"/>
      <c r="SEQ89" s="34"/>
      <c r="SER89" s="34"/>
      <c r="SES89" s="34"/>
      <c r="SET89" s="34"/>
      <c r="SEU89" s="34"/>
      <c r="SEV89" s="34"/>
      <c r="SEW89" s="34"/>
      <c r="SEX89" s="34"/>
      <c r="SEY89" s="34"/>
      <c r="SEZ89" s="34"/>
      <c r="SFA89" s="34"/>
      <c r="SFB89" s="34"/>
      <c r="SFC89" s="34"/>
      <c r="SFD89" s="34"/>
      <c r="SFE89" s="34"/>
      <c r="SFF89" s="34"/>
      <c r="SFG89" s="34"/>
      <c r="SFH89" s="34"/>
      <c r="SFI89" s="34"/>
      <c r="SFJ89" s="34"/>
      <c r="SFK89" s="34"/>
      <c r="SFL89" s="34"/>
      <c r="SFM89" s="34"/>
      <c r="SFN89" s="34"/>
      <c r="SFO89" s="34"/>
      <c r="SFP89" s="34"/>
      <c r="SFQ89" s="34"/>
      <c r="SFR89" s="34"/>
      <c r="SFS89" s="34"/>
      <c r="SFT89" s="34"/>
      <c r="SFU89" s="34"/>
      <c r="SFV89" s="34"/>
      <c r="SFW89" s="34"/>
      <c r="SFX89" s="34"/>
      <c r="SFY89" s="34"/>
      <c r="SFZ89" s="34"/>
      <c r="SGA89" s="34"/>
      <c r="SGB89" s="34"/>
      <c r="SGC89" s="34"/>
      <c r="SGD89" s="34"/>
      <c r="SGE89" s="34"/>
      <c r="SGF89" s="34"/>
      <c r="SGG89" s="34"/>
      <c r="SGH89" s="34"/>
      <c r="SGI89" s="34"/>
      <c r="SGJ89" s="34"/>
      <c r="SGK89" s="34"/>
      <c r="SGL89" s="34"/>
      <c r="SGM89" s="34"/>
      <c r="SGN89" s="34"/>
      <c r="SGO89" s="34"/>
      <c r="SGP89" s="34"/>
      <c r="SGQ89" s="34"/>
      <c r="SGR89" s="34"/>
      <c r="SGS89" s="34"/>
      <c r="SGT89" s="34"/>
      <c r="SGU89" s="34"/>
      <c r="SGV89" s="34"/>
      <c r="SGW89" s="34"/>
      <c r="SGX89" s="34"/>
      <c r="SGY89" s="34"/>
      <c r="SGZ89" s="34"/>
      <c r="SHA89" s="34"/>
      <c r="SHB89" s="34"/>
      <c r="SHC89" s="34"/>
      <c r="SHD89" s="34"/>
      <c r="SHE89" s="34"/>
      <c r="SHF89" s="34"/>
      <c r="SHG89" s="34"/>
      <c r="SHH89" s="34"/>
      <c r="SHI89" s="34"/>
      <c r="SHJ89" s="34"/>
      <c r="SHK89" s="34"/>
      <c r="SHL89" s="34"/>
      <c r="SHM89" s="34"/>
      <c r="SHN89" s="34"/>
      <c r="SHO89" s="34"/>
      <c r="SHP89" s="34"/>
      <c r="SHQ89" s="34"/>
      <c r="SHR89" s="34"/>
      <c r="SHS89" s="34"/>
      <c r="SHT89" s="34"/>
      <c r="SHU89" s="34"/>
      <c r="SHV89" s="34"/>
      <c r="SHW89" s="34"/>
      <c r="SHX89" s="34"/>
      <c r="SHY89" s="34"/>
      <c r="SHZ89" s="34"/>
      <c r="SIA89" s="34"/>
      <c r="SIB89" s="34"/>
      <c r="SIC89" s="34"/>
      <c r="SID89" s="34"/>
      <c r="SIE89" s="34"/>
      <c r="SIF89" s="34"/>
      <c r="SIG89" s="34"/>
      <c r="SIH89" s="34"/>
      <c r="SII89" s="34"/>
      <c r="SIJ89" s="34"/>
      <c r="SIK89" s="34"/>
      <c r="SIL89" s="34"/>
      <c r="SIM89" s="34"/>
      <c r="SIN89" s="34"/>
      <c r="SIO89" s="34"/>
      <c r="SIP89" s="34"/>
      <c r="SIQ89" s="34"/>
      <c r="SIR89" s="34"/>
      <c r="SIS89" s="34"/>
      <c r="SIT89" s="34"/>
      <c r="SIU89" s="34"/>
      <c r="SIV89" s="34"/>
      <c r="SIW89" s="34"/>
      <c r="SIX89" s="34"/>
      <c r="SIY89" s="34"/>
      <c r="SIZ89" s="34"/>
      <c r="SJA89" s="34"/>
      <c r="SJB89" s="34"/>
      <c r="SJC89" s="34"/>
      <c r="SJD89" s="34"/>
      <c r="SJE89" s="34"/>
      <c r="SJF89" s="34"/>
      <c r="SJG89" s="34"/>
      <c r="SJH89" s="34"/>
      <c r="SJI89" s="34"/>
      <c r="SJJ89" s="34"/>
      <c r="SJK89" s="34"/>
      <c r="SJL89" s="34"/>
      <c r="SJM89" s="34"/>
      <c r="SJN89" s="34"/>
      <c r="SJO89" s="34"/>
      <c r="SJP89" s="34"/>
      <c r="SJQ89" s="34"/>
      <c r="SJR89" s="34"/>
      <c r="SJS89" s="34"/>
      <c r="SJT89" s="34"/>
      <c r="SJU89" s="34"/>
      <c r="SJV89" s="34"/>
      <c r="SJW89" s="34"/>
      <c r="SJX89" s="34"/>
      <c r="SJY89" s="34"/>
      <c r="SJZ89" s="34"/>
      <c r="SKA89" s="34"/>
      <c r="SKB89" s="34"/>
      <c r="SKC89" s="34"/>
      <c r="SKD89" s="34"/>
      <c r="SKE89" s="34"/>
      <c r="SKF89" s="34"/>
      <c r="SKG89" s="34"/>
      <c r="SKH89" s="34"/>
      <c r="SKI89" s="34"/>
      <c r="SKJ89" s="34"/>
      <c r="SKK89" s="34"/>
      <c r="SKL89" s="34"/>
      <c r="SKM89" s="34"/>
      <c r="SKN89" s="34"/>
      <c r="SKO89" s="34"/>
      <c r="SKP89" s="34"/>
      <c r="SKQ89" s="34"/>
      <c r="SKR89" s="34"/>
      <c r="SKS89" s="34"/>
      <c r="SKT89" s="34"/>
      <c r="SKU89" s="34"/>
      <c r="SKV89" s="34"/>
      <c r="SKW89" s="34"/>
      <c r="SKX89" s="34"/>
      <c r="SKY89" s="34"/>
      <c r="SKZ89" s="34"/>
      <c r="SLA89" s="34"/>
      <c r="SLB89" s="34"/>
      <c r="SLC89" s="34"/>
      <c r="SLD89" s="34"/>
      <c r="SLE89" s="34"/>
      <c r="SLF89" s="34"/>
      <c r="SLG89" s="34"/>
      <c r="SLH89" s="34"/>
      <c r="SLI89" s="34"/>
      <c r="SLJ89" s="34"/>
      <c r="SLK89" s="34"/>
      <c r="SLL89" s="34"/>
      <c r="SLM89" s="34"/>
      <c r="SLN89" s="34"/>
      <c r="SLO89" s="34"/>
      <c r="SLP89" s="34"/>
      <c r="SLQ89" s="34"/>
      <c r="SLR89" s="34"/>
      <c r="SLS89" s="34"/>
      <c r="SLT89" s="34"/>
      <c r="SLU89" s="34"/>
      <c r="SLV89" s="34"/>
      <c r="SLW89" s="34"/>
      <c r="SLX89" s="34"/>
      <c r="SLY89" s="34"/>
      <c r="SLZ89" s="34"/>
      <c r="SMA89" s="34"/>
      <c r="SMB89" s="34"/>
      <c r="SMC89" s="34"/>
      <c r="SMD89" s="34"/>
      <c r="SME89" s="34"/>
      <c r="SMF89" s="34"/>
      <c r="SMG89" s="34"/>
      <c r="SMH89" s="34"/>
      <c r="SMI89" s="34"/>
      <c r="SMJ89" s="34"/>
      <c r="SMK89" s="34"/>
      <c r="SML89" s="34"/>
      <c r="SMM89" s="34"/>
      <c r="SMN89" s="34"/>
      <c r="SMO89" s="34"/>
      <c r="SMP89" s="34"/>
      <c r="SMQ89" s="34"/>
      <c r="SMR89" s="34"/>
      <c r="SMS89" s="34"/>
      <c r="SMT89" s="34"/>
      <c r="SMU89" s="34"/>
      <c r="SMV89" s="34"/>
      <c r="SMW89" s="34"/>
      <c r="SMX89" s="34"/>
      <c r="SMY89" s="34"/>
      <c r="SMZ89" s="34"/>
      <c r="SNA89" s="34"/>
      <c r="SNB89" s="34"/>
      <c r="SNC89" s="34"/>
      <c r="SND89" s="34"/>
      <c r="SNE89" s="34"/>
      <c r="SNF89" s="34"/>
      <c r="SNG89" s="34"/>
      <c r="SNH89" s="34"/>
      <c r="SNI89" s="34"/>
      <c r="SNJ89" s="34"/>
      <c r="SNK89" s="34"/>
      <c r="SNL89" s="34"/>
      <c r="SNM89" s="34"/>
      <c r="SNN89" s="34"/>
      <c r="SNO89" s="34"/>
      <c r="SNP89" s="34"/>
      <c r="SNQ89" s="34"/>
      <c r="SNR89" s="34"/>
      <c r="SNS89" s="34"/>
      <c r="SNT89" s="34"/>
      <c r="SNU89" s="34"/>
      <c r="SNV89" s="34"/>
      <c r="SNW89" s="34"/>
      <c r="SNX89" s="34"/>
      <c r="SNY89" s="34"/>
      <c r="SNZ89" s="34"/>
      <c r="SOA89" s="34"/>
      <c r="SOB89" s="34"/>
      <c r="SOC89" s="34"/>
      <c r="SOD89" s="34"/>
      <c r="SOE89" s="34"/>
      <c r="SOF89" s="34"/>
      <c r="SOG89" s="34"/>
      <c r="SOH89" s="34"/>
      <c r="SOI89" s="34"/>
      <c r="SOJ89" s="34"/>
      <c r="SOK89" s="34"/>
      <c r="SOL89" s="34"/>
      <c r="SOM89" s="34"/>
      <c r="SON89" s="34"/>
      <c r="SOO89" s="34"/>
      <c r="SOP89" s="34"/>
      <c r="SOQ89" s="34"/>
      <c r="SOR89" s="34"/>
      <c r="SOS89" s="34"/>
      <c r="SOT89" s="34"/>
      <c r="SOU89" s="34"/>
      <c r="SOV89" s="34"/>
      <c r="SOW89" s="34"/>
      <c r="SOX89" s="34"/>
      <c r="SOY89" s="34"/>
      <c r="SOZ89" s="34"/>
      <c r="SPA89" s="34"/>
      <c r="SPB89" s="34"/>
      <c r="SPC89" s="34"/>
      <c r="SPD89" s="34"/>
      <c r="SPE89" s="34"/>
      <c r="SPF89" s="34"/>
      <c r="SPG89" s="34"/>
      <c r="SPH89" s="34"/>
      <c r="SPI89" s="34"/>
      <c r="SPJ89" s="34"/>
      <c r="SPK89" s="34"/>
      <c r="SPL89" s="34"/>
      <c r="SPM89" s="34"/>
      <c r="SPN89" s="34"/>
      <c r="SPO89" s="34"/>
      <c r="SPP89" s="34"/>
      <c r="SPQ89" s="34"/>
      <c r="SPR89" s="34"/>
      <c r="SPS89" s="34"/>
      <c r="SPT89" s="34"/>
      <c r="SPU89" s="34"/>
      <c r="SPV89" s="34"/>
      <c r="SPW89" s="34"/>
      <c r="SPX89" s="34"/>
      <c r="SPY89" s="34"/>
      <c r="SPZ89" s="34"/>
      <c r="SQA89" s="34"/>
      <c r="SQB89" s="34"/>
      <c r="SQC89" s="34"/>
      <c r="SQD89" s="34"/>
      <c r="SQE89" s="34"/>
      <c r="SQF89" s="34"/>
      <c r="SQG89" s="34"/>
      <c r="SQH89" s="34"/>
      <c r="SQI89" s="34"/>
      <c r="SQJ89" s="34"/>
      <c r="SQK89" s="34"/>
      <c r="SQL89" s="34"/>
      <c r="SQM89" s="34"/>
      <c r="SQN89" s="34"/>
      <c r="SQO89" s="34"/>
      <c r="SQP89" s="34"/>
      <c r="SQQ89" s="34"/>
      <c r="SQR89" s="34"/>
      <c r="SQS89" s="34"/>
      <c r="SQT89" s="34"/>
      <c r="SQU89" s="34"/>
      <c r="SQV89" s="34"/>
      <c r="SQW89" s="34"/>
      <c r="SQX89" s="34"/>
      <c r="SQY89" s="34"/>
      <c r="SQZ89" s="34"/>
      <c r="SRA89" s="34"/>
      <c r="SRB89" s="34"/>
      <c r="SRC89" s="34"/>
      <c r="SRD89" s="34"/>
      <c r="SRE89" s="34"/>
      <c r="SRF89" s="34"/>
      <c r="SRG89" s="34"/>
      <c r="SRH89" s="34"/>
      <c r="SRI89" s="34"/>
      <c r="SRJ89" s="34"/>
      <c r="SRK89" s="34"/>
      <c r="SRL89" s="34"/>
      <c r="SRM89" s="34"/>
      <c r="SRN89" s="34"/>
      <c r="SRO89" s="34"/>
      <c r="SRP89" s="34"/>
      <c r="SRQ89" s="34"/>
      <c r="SRR89" s="34"/>
      <c r="SRS89" s="34"/>
      <c r="SRT89" s="34"/>
      <c r="SRU89" s="34"/>
      <c r="SRV89" s="34"/>
      <c r="SRW89" s="34"/>
      <c r="SRX89" s="34"/>
      <c r="SRY89" s="34"/>
      <c r="SRZ89" s="34"/>
      <c r="SSA89" s="34"/>
      <c r="SSB89" s="34"/>
      <c r="SSC89" s="34"/>
      <c r="SSD89" s="34"/>
      <c r="SSE89" s="34"/>
      <c r="SSF89" s="34"/>
      <c r="SSG89" s="34"/>
      <c r="SSH89" s="34"/>
      <c r="SSI89" s="34"/>
      <c r="SSJ89" s="34"/>
      <c r="SSK89" s="34"/>
      <c r="SSL89" s="34"/>
      <c r="SSM89" s="34"/>
      <c r="SSN89" s="34"/>
      <c r="SSO89" s="34"/>
      <c r="SSP89" s="34"/>
      <c r="SSQ89" s="34"/>
      <c r="SSR89" s="34"/>
      <c r="SSS89" s="34"/>
      <c r="SST89" s="34"/>
      <c r="SSU89" s="34"/>
      <c r="SSV89" s="34"/>
      <c r="SSW89" s="34"/>
      <c r="SSX89" s="34"/>
      <c r="SSY89" s="34"/>
      <c r="SSZ89" s="34"/>
      <c r="STA89" s="34"/>
      <c r="STB89" s="34"/>
      <c r="STC89" s="34"/>
      <c r="STD89" s="34"/>
      <c r="STE89" s="34"/>
      <c r="STF89" s="34"/>
      <c r="STG89" s="34"/>
      <c r="STH89" s="34"/>
      <c r="STI89" s="34"/>
      <c r="STJ89" s="34"/>
      <c r="STK89" s="34"/>
      <c r="STL89" s="34"/>
      <c r="STM89" s="34"/>
      <c r="STN89" s="34"/>
      <c r="STO89" s="34"/>
      <c r="STP89" s="34"/>
      <c r="STQ89" s="34"/>
      <c r="STR89" s="34"/>
      <c r="STS89" s="34"/>
      <c r="STT89" s="34"/>
      <c r="STU89" s="34"/>
      <c r="STV89" s="34"/>
      <c r="STW89" s="34"/>
      <c r="STX89" s="34"/>
      <c r="STY89" s="34"/>
      <c r="STZ89" s="34"/>
      <c r="SUA89" s="34"/>
      <c r="SUB89" s="34"/>
      <c r="SUC89" s="34"/>
      <c r="SUD89" s="34"/>
      <c r="SUE89" s="34"/>
      <c r="SUF89" s="34"/>
      <c r="SUG89" s="34"/>
      <c r="SUH89" s="34"/>
      <c r="SUI89" s="34"/>
      <c r="SUJ89" s="34"/>
      <c r="SUK89" s="34"/>
      <c r="SUL89" s="34"/>
      <c r="SUM89" s="34"/>
      <c r="SUN89" s="34"/>
      <c r="SUO89" s="34"/>
      <c r="SUP89" s="34"/>
      <c r="SUQ89" s="34"/>
      <c r="SUR89" s="34"/>
      <c r="SUS89" s="34"/>
      <c r="SUT89" s="34"/>
      <c r="SUU89" s="34"/>
      <c r="SUV89" s="34"/>
      <c r="SUW89" s="34"/>
      <c r="SUX89" s="34"/>
      <c r="SUY89" s="34"/>
      <c r="SUZ89" s="34"/>
      <c r="SVA89" s="34"/>
      <c r="SVB89" s="34"/>
      <c r="SVC89" s="34"/>
      <c r="SVD89" s="34"/>
      <c r="SVE89" s="34"/>
      <c r="SVF89" s="34"/>
      <c r="SVG89" s="34"/>
      <c r="SVH89" s="34"/>
      <c r="SVI89" s="34"/>
      <c r="SVJ89" s="34"/>
      <c r="SVK89" s="34"/>
      <c r="SVL89" s="34"/>
      <c r="SVM89" s="34"/>
      <c r="SVN89" s="34"/>
      <c r="SVO89" s="34"/>
      <c r="SVP89" s="34"/>
      <c r="SVQ89" s="34"/>
      <c r="SVR89" s="34"/>
      <c r="SVS89" s="34"/>
      <c r="SVT89" s="34"/>
      <c r="SVU89" s="34"/>
      <c r="SVV89" s="34"/>
      <c r="SVW89" s="34"/>
      <c r="SVX89" s="34"/>
      <c r="SVY89" s="34"/>
      <c r="SVZ89" s="34"/>
      <c r="SWA89" s="34"/>
      <c r="SWB89" s="34"/>
      <c r="SWC89" s="34"/>
      <c r="SWD89" s="34"/>
      <c r="SWE89" s="34"/>
      <c r="SWF89" s="34"/>
      <c r="SWG89" s="34"/>
      <c r="SWH89" s="34"/>
      <c r="SWI89" s="34"/>
      <c r="SWJ89" s="34"/>
      <c r="SWK89" s="34"/>
      <c r="SWL89" s="34"/>
      <c r="SWM89" s="34"/>
      <c r="SWN89" s="34"/>
      <c r="SWO89" s="34"/>
      <c r="SWP89" s="34"/>
      <c r="SWQ89" s="34"/>
      <c r="SWR89" s="34"/>
      <c r="SWS89" s="34"/>
      <c r="SWT89" s="34"/>
      <c r="SWU89" s="34"/>
      <c r="SWV89" s="34"/>
      <c r="SWW89" s="34"/>
      <c r="SWX89" s="34"/>
      <c r="SWY89" s="34"/>
      <c r="SWZ89" s="34"/>
      <c r="SXA89" s="34"/>
      <c r="SXB89" s="34"/>
      <c r="SXC89" s="34"/>
      <c r="SXD89" s="34"/>
      <c r="SXE89" s="34"/>
      <c r="SXF89" s="34"/>
      <c r="SXG89" s="34"/>
      <c r="SXH89" s="34"/>
      <c r="SXI89" s="34"/>
      <c r="SXJ89" s="34"/>
      <c r="SXK89" s="34"/>
      <c r="SXL89" s="34"/>
      <c r="SXM89" s="34"/>
      <c r="SXN89" s="34"/>
      <c r="SXO89" s="34"/>
      <c r="SXP89" s="34"/>
      <c r="SXQ89" s="34"/>
      <c r="SXR89" s="34"/>
      <c r="SXS89" s="34"/>
      <c r="SXT89" s="34"/>
      <c r="SXU89" s="34"/>
      <c r="SXV89" s="34"/>
      <c r="SXW89" s="34"/>
      <c r="SXX89" s="34"/>
      <c r="SXY89" s="34"/>
      <c r="SXZ89" s="34"/>
      <c r="SYA89" s="34"/>
      <c r="SYB89" s="34"/>
      <c r="SYC89" s="34"/>
      <c r="SYD89" s="34"/>
      <c r="SYE89" s="34"/>
      <c r="SYF89" s="34"/>
      <c r="SYG89" s="34"/>
      <c r="SYH89" s="34"/>
      <c r="SYI89" s="34"/>
      <c r="SYJ89" s="34"/>
      <c r="SYK89" s="34"/>
      <c r="SYL89" s="34"/>
      <c r="SYM89" s="34"/>
      <c r="SYN89" s="34"/>
      <c r="SYO89" s="34"/>
      <c r="SYP89" s="34"/>
      <c r="SYQ89" s="34"/>
      <c r="SYR89" s="34"/>
      <c r="SYS89" s="34"/>
      <c r="SYT89" s="34"/>
      <c r="SYU89" s="34"/>
      <c r="SYV89" s="34"/>
      <c r="SYW89" s="34"/>
      <c r="SYX89" s="34"/>
      <c r="SYY89" s="34"/>
      <c r="SYZ89" s="34"/>
      <c r="SZA89" s="34"/>
      <c r="SZB89" s="34"/>
      <c r="SZC89" s="34"/>
      <c r="SZD89" s="34"/>
      <c r="SZE89" s="34"/>
      <c r="SZF89" s="34"/>
      <c r="SZG89" s="34"/>
      <c r="SZH89" s="34"/>
      <c r="SZI89" s="34"/>
      <c r="SZJ89" s="34"/>
      <c r="SZK89" s="34"/>
      <c r="SZL89" s="34"/>
      <c r="SZM89" s="34"/>
      <c r="SZN89" s="34"/>
      <c r="SZO89" s="34"/>
      <c r="SZP89" s="34"/>
      <c r="SZQ89" s="34"/>
      <c r="SZR89" s="34"/>
      <c r="SZS89" s="34"/>
      <c r="SZT89" s="34"/>
      <c r="SZU89" s="34"/>
      <c r="SZV89" s="34"/>
      <c r="SZW89" s="34"/>
      <c r="SZX89" s="34"/>
      <c r="SZY89" s="34"/>
      <c r="SZZ89" s="34"/>
      <c r="TAA89" s="34"/>
      <c r="TAB89" s="34"/>
      <c r="TAC89" s="34"/>
      <c r="TAD89" s="34"/>
      <c r="TAE89" s="34"/>
      <c r="TAF89" s="34"/>
      <c r="TAG89" s="34"/>
      <c r="TAH89" s="34"/>
      <c r="TAI89" s="34"/>
      <c r="TAJ89" s="34"/>
      <c r="TAK89" s="34"/>
      <c r="TAL89" s="34"/>
      <c r="TAM89" s="34"/>
      <c r="TAN89" s="34"/>
      <c r="TAO89" s="34"/>
      <c r="TAP89" s="34"/>
      <c r="TAQ89" s="34"/>
      <c r="TAR89" s="34"/>
      <c r="TAS89" s="34"/>
      <c r="TAT89" s="34"/>
      <c r="TAU89" s="34"/>
      <c r="TAV89" s="34"/>
      <c r="TAW89" s="34"/>
      <c r="TAX89" s="34"/>
      <c r="TAY89" s="34"/>
      <c r="TAZ89" s="34"/>
      <c r="TBA89" s="34"/>
      <c r="TBB89" s="34"/>
      <c r="TBC89" s="34"/>
      <c r="TBD89" s="34"/>
      <c r="TBE89" s="34"/>
      <c r="TBF89" s="34"/>
      <c r="TBG89" s="34"/>
      <c r="TBH89" s="34"/>
      <c r="TBI89" s="34"/>
      <c r="TBJ89" s="34"/>
      <c r="TBK89" s="34"/>
      <c r="TBL89" s="34"/>
      <c r="TBM89" s="34"/>
      <c r="TBN89" s="34"/>
      <c r="TBO89" s="34"/>
      <c r="TBP89" s="34"/>
      <c r="TBQ89" s="34"/>
      <c r="TBR89" s="34"/>
      <c r="TBS89" s="34"/>
      <c r="TBT89" s="34"/>
      <c r="TBU89" s="34"/>
      <c r="TBV89" s="34"/>
      <c r="TBW89" s="34"/>
      <c r="TBX89" s="34"/>
      <c r="TBY89" s="34"/>
      <c r="TBZ89" s="34"/>
      <c r="TCA89" s="34"/>
      <c r="TCB89" s="34"/>
      <c r="TCC89" s="34"/>
      <c r="TCD89" s="34"/>
      <c r="TCE89" s="34"/>
      <c r="TCF89" s="34"/>
      <c r="TCG89" s="34"/>
      <c r="TCH89" s="34"/>
      <c r="TCI89" s="34"/>
      <c r="TCJ89" s="34"/>
      <c r="TCK89" s="34"/>
      <c r="TCL89" s="34"/>
      <c r="TCM89" s="34"/>
      <c r="TCN89" s="34"/>
      <c r="TCO89" s="34"/>
      <c r="TCP89" s="34"/>
      <c r="TCQ89" s="34"/>
      <c r="TCR89" s="34"/>
      <c r="TCS89" s="34"/>
      <c r="TCT89" s="34"/>
      <c r="TCU89" s="34"/>
      <c r="TCV89" s="34"/>
      <c r="TCW89" s="34"/>
      <c r="TCX89" s="34"/>
      <c r="TCY89" s="34"/>
      <c r="TCZ89" s="34"/>
      <c r="TDA89" s="34"/>
      <c r="TDB89" s="34"/>
      <c r="TDC89" s="34"/>
      <c r="TDD89" s="34"/>
      <c r="TDE89" s="34"/>
      <c r="TDF89" s="34"/>
      <c r="TDG89" s="34"/>
      <c r="TDH89" s="34"/>
      <c r="TDI89" s="34"/>
      <c r="TDJ89" s="34"/>
      <c r="TDK89" s="34"/>
      <c r="TDL89" s="34"/>
      <c r="TDM89" s="34"/>
      <c r="TDN89" s="34"/>
      <c r="TDO89" s="34"/>
      <c r="TDP89" s="34"/>
      <c r="TDQ89" s="34"/>
      <c r="TDR89" s="34"/>
      <c r="TDS89" s="34"/>
      <c r="TDT89" s="34"/>
      <c r="TDU89" s="34"/>
      <c r="TDV89" s="34"/>
      <c r="TDW89" s="34"/>
      <c r="TDX89" s="34"/>
      <c r="TDY89" s="34"/>
      <c r="TDZ89" s="34"/>
      <c r="TEA89" s="34"/>
      <c r="TEB89" s="34"/>
      <c r="TEC89" s="34"/>
      <c r="TED89" s="34"/>
      <c r="TEE89" s="34"/>
      <c r="TEF89" s="34"/>
      <c r="TEG89" s="34"/>
      <c r="TEH89" s="34"/>
      <c r="TEI89" s="34"/>
      <c r="TEJ89" s="34"/>
      <c r="TEK89" s="34"/>
      <c r="TEL89" s="34"/>
      <c r="TEM89" s="34"/>
      <c r="TEN89" s="34"/>
      <c r="TEO89" s="34"/>
      <c r="TEP89" s="34"/>
      <c r="TEQ89" s="34"/>
      <c r="TER89" s="34"/>
      <c r="TES89" s="34"/>
      <c r="TET89" s="34"/>
      <c r="TEU89" s="34"/>
      <c r="TEV89" s="34"/>
      <c r="TEW89" s="34"/>
      <c r="TEX89" s="34"/>
      <c r="TEY89" s="34"/>
      <c r="TEZ89" s="34"/>
      <c r="TFA89" s="34"/>
      <c r="TFB89" s="34"/>
      <c r="TFC89" s="34"/>
      <c r="TFD89" s="34"/>
      <c r="TFE89" s="34"/>
      <c r="TFF89" s="34"/>
      <c r="TFG89" s="34"/>
      <c r="TFH89" s="34"/>
      <c r="TFI89" s="34"/>
      <c r="TFJ89" s="34"/>
      <c r="TFK89" s="34"/>
      <c r="TFL89" s="34"/>
      <c r="TFM89" s="34"/>
      <c r="TFN89" s="34"/>
      <c r="TFO89" s="34"/>
      <c r="TFP89" s="34"/>
      <c r="TFQ89" s="34"/>
      <c r="TFR89" s="34"/>
      <c r="TFS89" s="34"/>
      <c r="TFT89" s="34"/>
      <c r="TFU89" s="34"/>
      <c r="TFV89" s="34"/>
      <c r="TFW89" s="34"/>
      <c r="TFX89" s="34"/>
      <c r="TFY89" s="34"/>
      <c r="TFZ89" s="34"/>
      <c r="TGA89" s="34"/>
      <c r="TGB89" s="34"/>
      <c r="TGC89" s="34"/>
      <c r="TGD89" s="34"/>
      <c r="TGE89" s="34"/>
      <c r="TGF89" s="34"/>
      <c r="TGG89" s="34"/>
      <c r="TGH89" s="34"/>
      <c r="TGI89" s="34"/>
      <c r="TGJ89" s="34"/>
      <c r="TGK89" s="34"/>
      <c r="TGL89" s="34"/>
      <c r="TGM89" s="34"/>
      <c r="TGN89" s="34"/>
      <c r="TGO89" s="34"/>
      <c r="TGP89" s="34"/>
      <c r="TGQ89" s="34"/>
      <c r="TGR89" s="34"/>
      <c r="TGS89" s="34"/>
      <c r="TGT89" s="34"/>
      <c r="TGU89" s="34"/>
      <c r="TGV89" s="34"/>
      <c r="TGW89" s="34"/>
      <c r="TGX89" s="34"/>
      <c r="TGY89" s="34"/>
      <c r="TGZ89" s="34"/>
      <c r="THA89" s="34"/>
      <c r="THB89" s="34"/>
      <c r="THC89" s="34"/>
      <c r="THD89" s="34"/>
      <c r="THE89" s="34"/>
      <c r="THF89" s="34"/>
      <c r="THG89" s="34"/>
      <c r="THH89" s="34"/>
      <c r="THI89" s="34"/>
      <c r="THJ89" s="34"/>
      <c r="THK89" s="34"/>
      <c r="THL89" s="34"/>
      <c r="THM89" s="34"/>
      <c r="THN89" s="34"/>
      <c r="THO89" s="34"/>
      <c r="THP89" s="34"/>
      <c r="THQ89" s="34"/>
      <c r="THR89" s="34"/>
      <c r="THS89" s="34"/>
      <c r="THT89" s="34"/>
      <c r="THU89" s="34"/>
      <c r="THV89" s="34"/>
      <c r="THW89" s="34"/>
      <c r="THX89" s="34"/>
      <c r="THY89" s="34"/>
      <c r="THZ89" s="34"/>
      <c r="TIA89" s="34"/>
      <c r="TIB89" s="34"/>
      <c r="TIC89" s="34"/>
      <c r="TID89" s="34"/>
      <c r="TIE89" s="34"/>
      <c r="TIF89" s="34"/>
      <c r="TIG89" s="34"/>
      <c r="TIH89" s="34"/>
      <c r="TII89" s="34"/>
      <c r="TIJ89" s="34"/>
      <c r="TIK89" s="34"/>
      <c r="TIL89" s="34"/>
      <c r="TIM89" s="34"/>
      <c r="TIN89" s="34"/>
      <c r="TIO89" s="34"/>
      <c r="TIP89" s="34"/>
      <c r="TIQ89" s="34"/>
      <c r="TIR89" s="34"/>
      <c r="TIS89" s="34"/>
      <c r="TIT89" s="34"/>
      <c r="TIU89" s="34"/>
      <c r="TIV89" s="34"/>
      <c r="TIW89" s="34"/>
      <c r="TIX89" s="34"/>
      <c r="TIY89" s="34"/>
      <c r="TIZ89" s="34"/>
      <c r="TJA89" s="34"/>
      <c r="TJB89" s="34"/>
      <c r="TJC89" s="34"/>
      <c r="TJD89" s="34"/>
      <c r="TJE89" s="34"/>
      <c r="TJF89" s="34"/>
      <c r="TJG89" s="34"/>
      <c r="TJH89" s="34"/>
      <c r="TJI89" s="34"/>
      <c r="TJJ89" s="34"/>
      <c r="TJK89" s="34"/>
      <c r="TJL89" s="34"/>
      <c r="TJM89" s="34"/>
      <c r="TJN89" s="34"/>
      <c r="TJO89" s="34"/>
      <c r="TJP89" s="34"/>
      <c r="TJQ89" s="34"/>
      <c r="TJR89" s="34"/>
      <c r="TJS89" s="34"/>
      <c r="TJT89" s="34"/>
      <c r="TJU89" s="34"/>
      <c r="TJV89" s="34"/>
      <c r="TJW89" s="34"/>
      <c r="TJX89" s="34"/>
      <c r="TJY89" s="34"/>
      <c r="TJZ89" s="34"/>
      <c r="TKA89" s="34"/>
      <c r="TKB89" s="34"/>
      <c r="TKC89" s="34"/>
      <c r="TKD89" s="34"/>
      <c r="TKE89" s="34"/>
      <c r="TKF89" s="34"/>
      <c r="TKG89" s="34"/>
      <c r="TKH89" s="34"/>
      <c r="TKI89" s="34"/>
      <c r="TKJ89" s="34"/>
      <c r="TKK89" s="34"/>
      <c r="TKL89" s="34"/>
      <c r="TKM89" s="34"/>
      <c r="TKN89" s="34"/>
      <c r="TKO89" s="34"/>
      <c r="TKP89" s="34"/>
      <c r="TKQ89" s="34"/>
      <c r="TKR89" s="34"/>
      <c r="TKS89" s="34"/>
      <c r="TKT89" s="34"/>
      <c r="TKU89" s="34"/>
      <c r="TKV89" s="34"/>
      <c r="TKW89" s="34"/>
      <c r="TKX89" s="34"/>
      <c r="TKY89" s="34"/>
      <c r="TKZ89" s="34"/>
      <c r="TLA89" s="34"/>
      <c r="TLB89" s="34"/>
      <c r="TLC89" s="34"/>
      <c r="TLD89" s="34"/>
      <c r="TLE89" s="34"/>
      <c r="TLF89" s="34"/>
      <c r="TLG89" s="34"/>
      <c r="TLH89" s="34"/>
      <c r="TLI89" s="34"/>
      <c r="TLJ89" s="34"/>
      <c r="TLK89" s="34"/>
      <c r="TLL89" s="34"/>
      <c r="TLM89" s="34"/>
      <c r="TLN89" s="34"/>
      <c r="TLO89" s="34"/>
      <c r="TLP89" s="34"/>
      <c r="TLQ89" s="34"/>
      <c r="TLR89" s="34"/>
      <c r="TLS89" s="34"/>
      <c r="TLT89" s="34"/>
      <c r="TLU89" s="34"/>
      <c r="TLV89" s="34"/>
      <c r="TLW89" s="34"/>
      <c r="TLX89" s="34"/>
      <c r="TLY89" s="34"/>
      <c r="TLZ89" s="34"/>
      <c r="TMA89" s="34"/>
      <c r="TMB89" s="34"/>
      <c r="TMC89" s="34"/>
      <c r="TMD89" s="34"/>
      <c r="TME89" s="34"/>
      <c r="TMF89" s="34"/>
      <c r="TMG89" s="34"/>
      <c r="TMH89" s="34"/>
      <c r="TMI89" s="34"/>
      <c r="TMJ89" s="34"/>
      <c r="TMK89" s="34"/>
      <c r="TML89" s="34"/>
      <c r="TMM89" s="34"/>
      <c r="TMN89" s="34"/>
      <c r="TMO89" s="34"/>
      <c r="TMP89" s="34"/>
      <c r="TMQ89" s="34"/>
      <c r="TMR89" s="34"/>
      <c r="TMS89" s="34"/>
      <c r="TMT89" s="34"/>
      <c r="TMU89" s="34"/>
      <c r="TMV89" s="34"/>
      <c r="TMW89" s="34"/>
      <c r="TMX89" s="34"/>
      <c r="TMY89" s="34"/>
      <c r="TMZ89" s="34"/>
      <c r="TNA89" s="34"/>
      <c r="TNB89" s="34"/>
      <c r="TNC89" s="34"/>
      <c r="TND89" s="34"/>
      <c r="TNE89" s="34"/>
      <c r="TNF89" s="34"/>
      <c r="TNG89" s="34"/>
      <c r="TNH89" s="34"/>
      <c r="TNI89" s="34"/>
      <c r="TNJ89" s="34"/>
      <c r="TNK89" s="34"/>
      <c r="TNL89" s="34"/>
      <c r="TNM89" s="34"/>
      <c r="TNN89" s="34"/>
      <c r="TNO89" s="34"/>
      <c r="TNP89" s="34"/>
      <c r="TNQ89" s="34"/>
      <c r="TNR89" s="34"/>
      <c r="TNS89" s="34"/>
      <c r="TNT89" s="34"/>
      <c r="TNU89" s="34"/>
      <c r="TNV89" s="34"/>
      <c r="TNW89" s="34"/>
      <c r="TNX89" s="34"/>
      <c r="TNY89" s="34"/>
      <c r="TNZ89" s="34"/>
      <c r="TOA89" s="34"/>
      <c r="TOB89" s="34"/>
      <c r="TOC89" s="34"/>
      <c r="TOD89" s="34"/>
      <c r="TOE89" s="34"/>
      <c r="TOF89" s="34"/>
      <c r="TOG89" s="34"/>
      <c r="TOH89" s="34"/>
      <c r="TOI89" s="34"/>
      <c r="TOJ89" s="34"/>
      <c r="TOK89" s="34"/>
      <c r="TOL89" s="34"/>
      <c r="TOM89" s="34"/>
      <c r="TON89" s="34"/>
      <c r="TOO89" s="34"/>
      <c r="TOP89" s="34"/>
      <c r="TOQ89" s="34"/>
      <c r="TOR89" s="34"/>
      <c r="TOS89" s="34"/>
      <c r="TOT89" s="34"/>
      <c r="TOU89" s="34"/>
      <c r="TOV89" s="34"/>
      <c r="TOW89" s="34"/>
      <c r="TOX89" s="34"/>
      <c r="TOY89" s="34"/>
      <c r="TOZ89" s="34"/>
      <c r="TPA89" s="34"/>
      <c r="TPB89" s="34"/>
      <c r="TPC89" s="34"/>
      <c r="TPD89" s="34"/>
      <c r="TPE89" s="34"/>
      <c r="TPF89" s="34"/>
      <c r="TPG89" s="34"/>
      <c r="TPH89" s="34"/>
      <c r="TPI89" s="34"/>
      <c r="TPJ89" s="34"/>
      <c r="TPK89" s="34"/>
      <c r="TPL89" s="34"/>
      <c r="TPM89" s="34"/>
      <c r="TPN89" s="34"/>
      <c r="TPO89" s="34"/>
      <c r="TPP89" s="34"/>
      <c r="TPQ89" s="34"/>
      <c r="TPR89" s="34"/>
      <c r="TPS89" s="34"/>
      <c r="TPT89" s="34"/>
      <c r="TPU89" s="34"/>
      <c r="TPV89" s="34"/>
      <c r="TPW89" s="34"/>
      <c r="TPX89" s="34"/>
      <c r="TPY89" s="34"/>
      <c r="TPZ89" s="34"/>
      <c r="TQA89" s="34"/>
      <c r="TQB89" s="34"/>
      <c r="TQC89" s="34"/>
      <c r="TQD89" s="34"/>
      <c r="TQE89" s="34"/>
      <c r="TQF89" s="34"/>
      <c r="TQG89" s="34"/>
      <c r="TQH89" s="34"/>
      <c r="TQI89" s="34"/>
      <c r="TQJ89" s="34"/>
      <c r="TQK89" s="34"/>
      <c r="TQL89" s="34"/>
      <c r="TQM89" s="34"/>
      <c r="TQN89" s="34"/>
      <c r="TQO89" s="34"/>
      <c r="TQP89" s="34"/>
      <c r="TQQ89" s="34"/>
      <c r="TQR89" s="34"/>
      <c r="TQS89" s="34"/>
      <c r="TQT89" s="34"/>
      <c r="TQU89" s="34"/>
      <c r="TQV89" s="34"/>
      <c r="TQW89" s="34"/>
      <c r="TQX89" s="34"/>
      <c r="TQY89" s="34"/>
      <c r="TQZ89" s="34"/>
      <c r="TRA89" s="34"/>
      <c r="TRB89" s="34"/>
      <c r="TRC89" s="34"/>
      <c r="TRD89" s="34"/>
      <c r="TRE89" s="34"/>
      <c r="TRF89" s="34"/>
      <c r="TRG89" s="34"/>
      <c r="TRH89" s="34"/>
      <c r="TRI89" s="34"/>
      <c r="TRJ89" s="34"/>
      <c r="TRK89" s="34"/>
      <c r="TRL89" s="34"/>
      <c r="TRM89" s="34"/>
      <c r="TRN89" s="34"/>
      <c r="TRO89" s="34"/>
      <c r="TRP89" s="34"/>
      <c r="TRQ89" s="34"/>
      <c r="TRR89" s="34"/>
      <c r="TRS89" s="34"/>
      <c r="TRT89" s="34"/>
      <c r="TRU89" s="34"/>
      <c r="TRV89" s="34"/>
      <c r="TRW89" s="34"/>
      <c r="TRX89" s="34"/>
      <c r="TRY89" s="34"/>
      <c r="TRZ89" s="34"/>
      <c r="TSA89" s="34"/>
      <c r="TSB89" s="34"/>
      <c r="TSC89" s="34"/>
      <c r="TSD89" s="34"/>
      <c r="TSE89" s="34"/>
      <c r="TSF89" s="34"/>
      <c r="TSG89" s="34"/>
      <c r="TSH89" s="34"/>
      <c r="TSI89" s="34"/>
      <c r="TSJ89" s="34"/>
      <c r="TSK89" s="34"/>
      <c r="TSL89" s="34"/>
      <c r="TSM89" s="34"/>
      <c r="TSN89" s="34"/>
      <c r="TSO89" s="34"/>
      <c r="TSP89" s="34"/>
      <c r="TSQ89" s="34"/>
      <c r="TSR89" s="34"/>
      <c r="TSS89" s="34"/>
      <c r="TST89" s="34"/>
      <c r="TSU89" s="34"/>
      <c r="TSV89" s="34"/>
      <c r="TSW89" s="34"/>
      <c r="TSX89" s="34"/>
      <c r="TSY89" s="34"/>
      <c r="TSZ89" s="34"/>
      <c r="TTA89" s="34"/>
      <c r="TTB89" s="34"/>
      <c r="TTC89" s="34"/>
      <c r="TTD89" s="34"/>
      <c r="TTE89" s="34"/>
      <c r="TTF89" s="34"/>
      <c r="TTG89" s="34"/>
      <c r="TTH89" s="34"/>
      <c r="TTI89" s="34"/>
      <c r="TTJ89" s="34"/>
      <c r="TTK89" s="34"/>
      <c r="TTL89" s="34"/>
      <c r="TTM89" s="34"/>
      <c r="TTN89" s="34"/>
      <c r="TTO89" s="34"/>
      <c r="TTP89" s="34"/>
      <c r="TTQ89" s="34"/>
      <c r="TTR89" s="34"/>
      <c r="TTS89" s="34"/>
      <c r="TTT89" s="34"/>
      <c r="TTU89" s="34"/>
      <c r="TTV89" s="34"/>
      <c r="TTW89" s="34"/>
      <c r="TTX89" s="34"/>
      <c r="TTY89" s="34"/>
      <c r="TTZ89" s="34"/>
      <c r="TUA89" s="34"/>
      <c r="TUB89" s="34"/>
      <c r="TUC89" s="34"/>
      <c r="TUD89" s="34"/>
      <c r="TUE89" s="34"/>
      <c r="TUF89" s="34"/>
      <c r="TUG89" s="34"/>
      <c r="TUH89" s="34"/>
      <c r="TUI89" s="34"/>
      <c r="TUJ89" s="34"/>
      <c r="TUK89" s="34"/>
      <c r="TUL89" s="34"/>
      <c r="TUM89" s="34"/>
      <c r="TUN89" s="34"/>
      <c r="TUO89" s="34"/>
      <c r="TUP89" s="34"/>
      <c r="TUQ89" s="34"/>
      <c r="TUR89" s="34"/>
      <c r="TUS89" s="34"/>
      <c r="TUT89" s="34"/>
      <c r="TUU89" s="34"/>
      <c r="TUV89" s="34"/>
      <c r="TUW89" s="34"/>
      <c r="TUX89" s="34"/>
      <c r="TUY89" s="34"/>
      <c r="TUZ89" s="34"/>
      <c r="TVA89" s="34"/>
      <c r="TVB89" s="34"/>
      <c r="TVC89" s="34"/>
      <c r="TVD89" s="34"/>
      <c r="TVE89" s="34"/>
      <c r="TVF89" s="34"/>
      <c r="TVG89" s="34"/>
      <c r="TVH89" s="34"/>
      <c r="TVI89" s="34"/>
      <c r="TVJ89" s="34"/>
      <c r="TVK89" s="34"/>
      <c r="TVL89" s="34"/>
      <c r="TVM89" s="34"/>
      <c r="TVN89" s="34"/>
      <c r="TVO89" s="34"/>
      <c r="TVP89" s="34"/>
      <c r="TVQ89" s="34"/>
      <c r="TVR89" s="34"/>
      <c r="TVS89" s="34"/>
      <c r="TVT89" s="34"/>
      <c r="TVU89" s="34"/>
      <c r="TVV89" s="34"/>
      <c r="TVW89" s="34"/>
      <c r="TVX89" s="34"/>
      <c r="TVY89" s="34"/>
      <c r="TVZ89" s="34"/>
      <c r="TWA89" s="34"/>
      <c r="TWB89" s="34"/>
      <c r="TWC89" s="34"/>
      <c r="TWD89" s="34"/>
      <c r="TWE89" s="34"/>
      <c r="TWF89" s="34"/>
      <c r="TWG89" s="34"/>
      <c r="TWH89" s="34"/>
      <c r="TWI89" s="34"/>
      <c r="TWJ89" s="34"/>
      <c r="TWK89" s="34"/>
      <c r="TWL89" s="34"/>
      <c r="TWM89" s="34"/>
      <c r="TWN89" s="34"/>
      <c r="TWO89" s="34"/>
      <c r="TWP89" s="34"/>
      <c r="TWQ89" s="34"/>
      <c r="TWR89" s="34"/>
      <c r="TWS89" s="34"/>
      <c r="TWT89" s="34"/>
      <c r="TWU89" s="34"/>
      <c r="TWV89" s="34"/>
      <c r="TWW89" s="34"/>
      <c r="TWX89" s="34"/>
      <c r="TWY89" s="34"/>
      <c r="TWZ89" s="34"/>
      <c r="TXA89" s="34"/>
      <c r="TXB89" s="34"/>
      <c r="TXC89" s="34"/>
      <c r="TXD89" s="34"/>
      <c r="TXE89" s="34"/>
      <c r="TXF89" s="34"/>
      <c r="TXG89" s="34"/>
      <c r="TXH89" s="34"/>
      <c r="TXI89" s="34"/>
      <c r="TXJ89" s="34"/>
      <c r="TXK89" s="34"/>
      <c r="TXL89" s="34"/>
      <c r="TXM89" s="34"/>
      <c r="TXN89" s="34"/>
      <c r="TXO89" s="34"/>
      <c r="TXP89" s="34"/>
      <c r="TXQ89" s="34"/>
      <c r="TXR89" s="34"/>
      <c r="TXS89" s="34"/>
      <c r="TXT89" s="34"/>
      <c r="TXU89" s="34"/>
      <c r="TXV89" s="34"/>
      <c r="TXW89" s="34"/>
      <c r="TXX89" s="34"/>
      <c r="TXY89" s="34"/>
      <c r="TXZ89" s="34"/>
      <c r="TYA89" s="34"/>
      <c r="TYB89" s="34"/>
      <c r="TYC89" s="34"/>
      <c r="TYD89" s="34"/>
      <c r="TYE89" s="34"/>
      <c r="TYF89" s="34"/>
      <c r="TYG89" s="34"/>
      <c r="TYH89" s="34"/>
      <c r="TYI89" s="34"/>
      <c r="TYJ89" s="34"/>
      <c r="TYK89" s="34"/>
      <c r="TYL89" s="34"/>
      <c r="TYM89" s="34"/>
      <c r="TYN89" s="34"/>
      <c r="TYO89" s="34"/>
      <c r="TYP89" s="34"/>
      <c r="TYQ89" s="34"/>
      <c r="TYR89" s="34"/>
      <c r="TYS89" s="34"/>
      <c r="TYT89" s="34"/>
      <c r="TYU89" s="34"/>
      <c r="TYV89" s="34"/>
      <c r="TYW89" s="34"/>
      <c r="TYX89" s="34"/>
      <c r="TYY89" s="34"/>
      <c r="TYZ89" s="34"/>
      <c r="TZA89" s="34"/>
      <c r="TZB89" s="34"/>
      <c r="TZC89" s="34"/>
      <c r="TZD89" s="34"/>
      <c r="TZE89" s="34"/>
      <c r="TZF89" s="34"/>
      <c r="TZG89" s="34"/>
      <c r="TZH89" s="34"/>
      <c r="TZI89" s="34"/>
      <c r="TZJ89" s="34"/>
      <c r="TZK89" s="34"/>
      <c r="TZL89" s="34"/>
      <c r="TZM89" s="34"/>
      <c r="TZN89" s="34"/>
      <c r="TZO89" s="34"/>
      <c r="TZP89" s="34"/>
      <c r="TZQ89" s="34"/>
      <c r="TZR89" s="34"/>
      <c r="TZS89" s="34"/>
      <c r="TZT89" s="34"/>
      <c r="TZU89" s="34"/>
      <c r="TZV89" s="34"/>
      <c r="TZW89" s="34"/>
      <c r="TZX89" s="34"/>
      <c r="TZY89" s="34"/>
      <c r="TZZ89" s="34"/>
      <c r="UAA89" s="34"/>
      <c r="UAB89" s="34"/>
      <c r="UAC89" s="34"/>
      <c r="UAD89" s="34"/>
      <c r="UAE89" s="34"/>
      <c r="UAF89" s="34"/>
      <c r="UAG89" s="34"/>
      <c r="UAH89" s="34"/>
      <c r="UAI89" s="34"/>
      <c r="UAJ89" s="34"/>
      <c r="UAK89" s="34"/>
      <c r="UAL89" s="34"/>
      <c r="UAM89" s="34"/>
      <c r="UAN89" s="34"/>
      <c r="UAO89" s="34"/>
      <c r="UAP89" s="34"/>
      <c r="UAQ89" s="34"/>
      <c r="UAR89" s="34"/>
      <c r="UAS89" s="34"/>
      <c r="UAT89" s="34"/>
      <c r="UAU89" s="34"/>
      <c r="UAV89" s="34"/>
      <c r="UAW89" s="34"/>
      <c r="UAX89" s="34"/>
      <c r="UAY89" s="34"/>
      <c r="UAZ89" s="34"/>
      <c r="UBA89" s="34"/>
      <c r="UBB89" s="34"/>
      <c r="UBC89" s="34"/>
      <c r="UBD89" s="34"/>
      <c r="UBE89" s="34"/>
      <c r="UBF89" s="34"/>
      <c r="UBG89" s="34"/>
      <c r="UBH89" s="34"/>
      <c r="UBI89" s="34"/>
      <c r="UBJ89" s="34"/>
      <c r="UBK89" s="34"/>
      <c r="UBL89" s="34"/>
      <c r="UBM89" s="34"/>
      <c r="UBN89" s="34"/>
      <c r="UBO89" s="34"/>
      <c r="UBP89" s="34"/>
      <c r="UBQ89" s="34"/>
      <c r="UBR89" s="34"/>
      <c r="UBS89" s="34"/>
      <c r="UBT89" s="34"/>
      <c r="UBU89" s="34"/>
      <c r="UBV89" s="34"/>
      <c r="UBW89" s="34"/>
      <c r="UBX89" s="34"/>
      <c r="UBY89" s="34"/>
      <c r="UBZ89" s="34"/>
      <c r="UCA89" s="34"/>
      <c r="UCB89" s="34"/>
      <c r="UCC89" s="34"/>
      <c r="UCD89" s="34"/>
      <c r="UCE89" s="34"/>
      <c r="UCF89" s="34"/>
      <c r="UCG89" s="34"/>
      <c r="UCH89" s="34"/>
      <c r="UCI89" s="34"/>
      <c r="UCJ89" s="34"/>
      <c r="UCK89" s="34"/>
      <c r="UCL89" s="34"/>
      <c r="UCM89" s="34"/>
      <c r="UCN89" s="34"/>
      <c r="UCO89" s="34"/>
      <c r="UCP89" s="34"/>
      <c r="UCQ89" s="34"/>
      <c r="UCR89" s="34"/>
      <c r="UCS89" s="34"/>
      <c r="UCT89" s="34"/>
      <c r="UCU89" s="34"/>
      <c r="UCV89" s="34"/>
      <c r="UCW89" s="34"/>
      <c r="UCX89" s="34"/>
      <c r="UCY89" s="34"/>
      <c r="UCZ89" s="34"/>
      <c r="UDA89" s="34"/>
      <c r="UDB89" s="34"/>
      <c r="UDC89" s="34"/>
      <c r="UDD89" s="34"/>
      <c r="UDE89" s="34"/>
      <c r="UDF89" s="34"/>
      <c r="UDG89" s="34"/>
      <c r="UDH89" s="34"/>
      <c r="UDI89" s="34"/>
      <c r="UDJ89" s="34"/>
      <c r="UDK89" s="34"/>
      <c r="UDL89" s="34"/>
      <c r="UDM89" s="34"/>
      <c r="UDN89" s="34"/>
      <c r="UDO89" s="34"/>
      <c r="UDP89" s="34"/>
      <c r="UDQ89" s="34"/>
      <c r="UDR89" s="34"/>
      <c r="UDS89" s="34"/>
      <c r="UDT89" s="34"/>
      <c r="UDU89" s="34"/>
      <c r="UDV89" s="34"/>
      <c r="UDW89" s="34"/>
      <c r="UDX89" s="34"/>
      <c r="UDY89" s="34"/>
      <c r="UDZ89" s="34"/>
      <c r="UEA89" s="34"/>
      <c r="UEB89" s="34"/>
      <c r="UEC89" s="34"/>
      <c r="UED89" s="34"/>
      <c r="UEE89" s="34"/>
      <c r="UEF89" s="34"/>
      <c r="UEG89" s="34"/>
      <c r="UEH89" s="34"/>
      <c r="UEI89" s="34"/>
      <c r="UEJ89" s="34"/>
      <c r="UEK89" s="34"/>
      <c r="UEL89" s="34"/>
      <c r="UEM89" s="34"/>
      <c r="UEN89" s="34"/>
      <c r="UEO89" s="34"/>
      <c r="UEP89" s="34"/>
      <c r="UEQ89" s="34"/>
      <c r="UER89" s="34"/>
      <c r="UES89" s="34"/>
      <c r="UET89" s="34"/>
      <c r="UEU89" s="34"/>
      <c r="UEV89" s="34"/>
      <c r="UEW89" s="34"/>
      <c r="UEX89" s="34"/>
      <c r="UEY89" s="34"/>
      <c r="UEZ89" s="34"/>
      <c r="UFA89" s="34"/>
      <c r="UFB89" s="34"/>
      <c r="UFC89" s="34"/>
      <c r="UFD89" s="34"/>
      <c r="UFE89" s="34"/>
      <c r="UFF89" s="34"/>
      <c r="UFG89" s="34"/>
      <c r="UFH89" s="34"/>
      <c r="UFI89" s="34"/>
      <c r="UFJ89" s="34"/>
      <c r="UFK89" s="34"/>
      <c r="UFL89" s="34"/>
      <c r="UFM89" s="34"/>
      <c r="UFN89" s="34"/>
      <c r="UFO89" s="34"/>
      <c r="UFP89" s="34"/>
      <c r="UFQ89" s="34"/>
      <c r="UFR89" s="34"/>
      <c r="UFS89" s="34"/>
      <c r="UFT89" s="34"/>
      <c r="UFU89" s="34"/>
      <c r="UFV89" s="34"/>
      <c r="UFW89" s="34"/>
      <c r="UFX89" s="34"/>
      <c r="UFY89" s="34"/>
      <c r="UFZ89" s="34"/>
      <c r="UGA89" s="34"/>
      <c r="UGB89" s="34"/>
      <c r="UGC89" s="34"/>
      <c r="UGD89" s="34"/>
      <c r="UGE89" s="34"/>
      <c r="UGF89" s="34"/>
      <c r="UGG89" s="34"/>
      <c r="UGH89" s="34"/>
      <c r="UGI89" s="34"/>
      <c r="UGJ89" s="34"/>
      <c r="UGK89" s="34"/>
      <c r="UGL89" s="34"/>
      <c r="UGM89" s="34"/>
      <c r="UGN89" s="34"/>
      <c r="UGO89" s="34"/>
      <c r="UGP89" s="34"/>
      <c r="UGQ89" s="34"/>
      <c r="UGR89" s="34"/>
      <c r="UGS89" s="34"/>
      <c r="UGT89" s="34"/>
      <c r="UGU89" s="34"/>
      <c r="UGV89" s="34"/>
      <c r="UGW89" s="34"/>
      <c r="UGX89" s="34"/>
      <c r="UGY89" s="34"/>
      <c r="UGZ89" s="34"/>
      <c r="UHA89" s="34"/>
      <c r="UHB89" s="34"/>
      <c r="UHC89" s="34"/>
      <c r="UHD89" s="34"/>
      <c r="UHE89" s="34"/>
      <c r="UHF89" s="34"/>
      <c r="UHG89" s="34"/>
      <c r="UHH89" s="34"/>
      <c r="UHI89" s="34"/>
      <c r="UHJ89" s="34"/>
      <c r="UHK89" s="34"/>
      <c r="UHL89" s="34"/>
      <c r="UHM89" s="34"/>
      <c r="UHN89" s="34"/>
      <c r="UHO89" s="34"/>
      <c r="UHP89" s="34"/>
      <c r="UHQ89" s="34"/>
      <c r="UHR89" s="34"/>
      <c r="UHS89" s="34"/>
      <c r="UHT89" s="34"/>
      <c r="UHU89" s="34"/>
      <c r="UHV89" s="34"/>
      <c r="UHW89" s="34"/>
      <c r="UHX89" s="34"/>
      <c r="UHY89" s="34"/>
      <c r="UHZ89" s="34"/>
      <c r="UIA89" s="34"/>
      <c r="UIB89" s="34"/>
      <c r="UIC89" s="34"/>
      <c r="UID89" s="34"/>
      <c r="UIE89" s="34"/>
      <c r="UIF89" s="34"/>
      <c r="UIG89" s="34"/>
      <c r="UIH89" s="34"/>
      <c r="UII89" s="34"/>
      <c r="UIJ89" s="34"/>
      <c r="UIK89" s="34"/>
      <c r="UIL89" s="34"/>
      <c r="UIM89" s="34"/>
      <c r="UIN89" s="34"/>
      <c r="UIO89" s="34"/>
      <c r="UIP89" s="34"/>
      <c r="UIQ89" s="34"/>
      <c r="UIR89" s="34"/>
      <c r="UIS89" s="34"/>
      <c r="UIT89" s="34"/>
      <c r="UIU89" s="34"/>
      <c r="UIV89" s="34"/>
      <c r="UIW89" s="34"/>
      <c r="UIX89" s="34"/>
      <c r="UIY89" s="34"/>
      <c r="UIZ89" s="34"/>
      <c r="UJA89" s="34"/>
      <c r="UJB89" s="34"/>
      <c r="UJC89" s="34"/>
      <c r="UJD89" s="34"/>
      <c r="UJE89" s="34"/>
      <c r="UJF89" s="34"/>
      <c r="UJG89" s="34"/>
      <c r="UJH89" s="34"/>
      <c r="UJI89" s="34"/>
      <c r="UJJ89" s="34"/>
      <c r="UJK89" s="34"/>
      <c r="UJL89" s="34"/>
      <c r="UJM89" s="34"/>
      <c r="UJN89" s="34"/>
      <c r="UJO89" s="34"/>
      <c r="UJP89" s="34"/>
      <c r="UJQ89" s="34"/>
      <c r="UJR89" s="34"/>
      <c r="UJS89" s="34"/>
      <c r="UJT89" s="34"/>
      <c r="UJU89" s="34"/>
      <c r="UJV89" s="34"/>
      <c r="UJW89" s="34"/>
      <c r="UJX89" s="34"/>
      <c r="UJY89" s="34"/>
      <c r="UJZ89" s="34"/>
      <c r="UKA89" s="34"/>
      <c r="UKB89" s="34"/>
      <c r="UKC89" s="34"/>
      <c r="UKD89" s="34"/>
      <c r="UKE89" s="34"/>
      <c r="UKF89" s="34"/>
      <c r="UKG89" s="34"/>
      <c r="UKH89" s="34"/>
      <c r="UKI89" s="34"/>
      <c r="UKJ89" s="34"/>
      <c r="UKK89" s="34"/>
      <c r="UKL89" s="34"/>
      <c r="UKM89" s="34"/>
      <c r="UKN89" s="34"/>
      <c r="UKO89" s="34"/>
      <c r="UKP89" s="34"/>
      <c r="UKQ89" s="34"/>
      <c r="UKR89" s="34"/>
      <c r="UKS89" s="34"/>
      <c r="UKT89" s="34"/>
      <c r="UKU89" s="34"/>
      <c r="UKV89" s="34"/>
      <c r="UKW89" s="34"/>
      <c r="UKX89" s="34"/>
      <c r="UKY89" s="34"/>
      <c r="UKZ89" s="34"/>
      <c r="ULA89" s="34"/>
      <c r="ULB89" s="34"/>
      <c r="ULC89" s="34"/>
      <c r="ULD89" s="34"/>
      <c r="ULE89" s="34"/>
      <c r="ULF89" s="34"/>
      <c r="ULG89" s="34"/>
      <c r="ULH89" s="34"/>
      <c r="ULI89" s="34"/>
      <c r="ULJ89" s="34"/>
      <c r="ULK89" s="34"/>
      <c r="ULL89" s="34"/>
      <c r="ULM89" s="34"/>
      <c r="ULN89" s="34"/>
      <c r="ULO89" s="34"/>
      <c r="ULP89" s="34"/>
      <c r="ULQ89" s="34"/>
      <c r="ULR89" s="34"/>
      <c r="ULS89" s="34"/>
      <c r="ULT89" s="34"/>
      <c r="ULU89" s="34"/>
      <c r="ULV89" s="34"/>
      <c r="ULW89" s="34"/>
      <c r="ULX89" s="34"/>
      <c r="ULY89" s="34"/>
      <c r="ULZ89" s="34"/>
      <c r="UMA89" s="34"/>
      <c r="UMB89" s="34"/>
      <c r="UMC89" s="34"/>
      <c r="UMD89" s="34"/>
      <c r="UME89" s="34"/>
      <c r="UMF89" s="34"/>
      <c r="UMG89" s="34"/>
      <c r="UMH89" s="34"/>
      <c r="UMI89" s="34"/>
      <c r="UMJ89" s="34"/>
      <c r="UMK89" s="34"/>
      <c r="UML89" s="34"/>
      <c r="UMM89" s="34"/>
      <c r="UMN89" s="34"/>
      <c r="UMO89" s="34"/>
      <c r="UMP89" s="34"/>
      <c r="UMQ89" s="34"/>
      <c r="UMR89" s="34"/>
      <c r="UMS89" s="34"/>
      <c r="UMT89" s="34"/>
      <c r="UMU89" s="34"/>
      <c r="UMV89" s="34"/>
      <c r="UMW89" s="34"/>
      <c r="UMX89" s="34"/>
      <c r="UMY89" s="34"/>
      <c r="UMZ89" s="34"/>
      <c r="UNA89" s="34"/>
      <c r="UNB89" s="34"/>
      <c r="UNC89" s="34"/>
      <c r="UND89" s="34"/>
      <c r="UNE89" s="34"/>
      <c r="UNF89" s="34"/>
      <c r="UNG89" s="34"/>
      <c r="UNH89" s="34"/>
      <c r="UNI89" s="34"/>
      <c r="UNJ89" s="34"/>
      <c r="UNK89" s="34"/>
      <c r="UNL89" s="34"/>
      <c r="UNM89" s="34"/>
      <c r="UNN89" s="34"/>
      <c r="UNO89" s="34"/>
      <c r="UNP89" s="34"/>
      <c r="UNQ89" s="34"/>
      <c r="UNR89" s="34"/>
      <c r="UNS89" s="34"/>
      <c r="UNT89" s="34"/>
      <c r="UNU89" s="34"/>
      <c r="UNV89" s="34"/>
      <c r="UNW89" s="34"/>
      <c r="UNX89" s="34"/>
      <c r="UNY89" s="34"/>
      <c r="UNZ89" s="34"/>
      <c r="UOA89" s="34"/>
      <c r="UOB89" s="34"/>
      <c r="UOC89" s="34"/>
      <c r="UOD89" s="34"/>
      <c r="UOE89" s="34"/>
      <c r="UOF89" s="34"/>
      <c r="UOG89" s="34"/>
      <c r="UOH89" s="34"/>
      <c r="UOI89" s="34"/>
      <c r="UOJ89" s="34"/>
      <c r="UOK89" s="34"/>
      <c r="UOL89" s="34"/>
      <c r="UOM89" s="34"/>
      <c r="UON89" s="34"/>
      <c r="UOO89" s="34"/>
      <c r="UOP89" s="34"/>
      <c r="UOQ89" s="34"/>
      <c r="UOR89" s="34"/>
      <c r="UOS89" s="34"/>
      <c r="UOT89" s="34"/>
      <c r="UOU89" s="34"/>
      <c r="UOV89" s="34"/>
      <c r="UOW89" s="34"/>
      <c r="UOX89" s="34"/>
      <c r="UOY89" s="34"/>
      <c r="UOZ89" s="34"/>
      <c r="UPA89" s="34"/>
      <c r="UPB89" s="34"/>
      <c r="UPC89" s="34"/>
      <c r="UPD89" s="34"/>
      <c r="UPE89" s="34"/>
      <c r="UPF89" s="34"/>
      <c r="UPG89" s="34"/>
      <c r="UPH89" s="34"/>
      <c r="UPI89" s="34"/>
      <c r="UPJ89" s="34"/>
      <c r="UPK89" s="34"/>
      <c r="UPL89" s="34"/>
      <c r="UPM89" s="34"/>
      <c r="UPN89" s="34"/>
      <c r="UPO89" s="34"/>
      <c r="UPP89" s="34"/>
      <c r="UPQ89" s="34"/>
      <c r="UPR89" s="34"/>
      <c r="UPS89" s="34"/>
      <c r="UPT89" s="34"/>
      <c r="UPU89" s="34"/>
      <c r="UPV89" s="34"/>
      <c r="UPW89" s="34"/>
      <c r="UPX89" s="34"/>
      <c r="UPY89" s="34"/>
      <c r="UPZ89" s="34"/>
      <c r="UQA89" s="34"/>
      <c r="UQB89" s="34"/>
      <c r="UQC89" s="34"/>
      <c r="UQD89" s="34"/>
      <c r="UQE89" s="34"/>
      <c r="UQF89" s="34"/>
      <c r="UQG89" s="34"/>
      <c r="UQH89" s="34"/>
      <c r="UQI89" s="34"/>
      <c r="UQJ89" s="34"/>
      <c r="UQK89" s="34"/>
      <c r="UQL89" s="34"/>
      <c r="UQM89" s="34"/>
      <c r="UQN89" s="34"/>
      <c r="UQO89" s="34"/>
      <c r="UQP89" s="34"/>
      <c r="UQQ89" s="34"/>
      <c r="UQR89" s="34"/>
      <c r="UQS89" s="34"/>
      <c r="UQT89" s="34"/>
      <c r="UQU89" s="34"/>
      <c r="UQV89" s="34"/>
      <c r="UQW89" s="34"/>
      <c r="UQX89" s="34"/>
      <c r="UQY89" s="34"/>
      <c r="UQZ89" s="34"/>
      <c r="URA89" s="34"/>
      <c r="URB89" s="34"/>
      <c r="URC89" s="34"/>
      <c r="URD89" s="34"/>
      <c r="URE89" s="34"/>
      <c r="URF89" s="34"/>
      <c r="URG89" s="34"/>
      <c r="URH89" s="34"/>
      <c r="URI89" s="34"/>
      <c r="URJ89" s="34"/>
      <c r="URK89" s="34"/>
      <c r="URL89" s="34"/>
      <c r="URM89" s="34"/>
      <c r="URN89" s="34"/>
      <c r="URO89" s="34"/>
      <c r="URP89" s="34"/>
      <c r="URQ89" s="34"/>
      <c r="URR89" s="34"/>
      <c r="URS89" s="34"/>
      <c r="URT89" s="34"/>
      <c r="URU89" s="34"/>
      <c r="URV89" s="34"/>
      <c r="URW89" s="34"/>
      <c r="URX89" s="34"/>
      <c r="URY89" s="34"/>
      <c r="URZ89" s="34"/>
      <c r="USA89" s="34"/>
      <c r="USB89" s="34"/>
      <c r="USC89" s="34"/>
      <c r="USD89" s="34"/>
      <c r="USE89" s="34"/>
      <c r="USF89" s="34"/>
      <c r="USG89" s="34"/>
      <c r="USH89" s="34"/>
      <c r="USI89" s="34"/>
      <c r="USJ89" s="34"/>
      <c r="USK89" s="34"/>
      <c r="USL89" s="34"/>
      <c r="USM89" s="34"/>
      <c r="USN89" s="34"/>
      <c r="USO89" s="34"/>
      <c r="USP89" s="34"/>
      <c r="USQ89" s="34"/>
      <c r="USR89" s="34"/>
      <c r="USS89" s="34"/>
      <c r="UST89" s="34"/>
      <c r="USU89" s="34"/>
      <c r="USV89" s="34"/>
      <c r="USW89" s="34"/>
      <c r="USX89" s="34"/>
      <c r="USY89" s="34"/>
      <c r="USZ89" s="34"/>
      <c r="UTA89" s="34"/>
      <c r="UTB89" s="34"/>
      <c r="UTC89" s="34"/>
      <c r="UTD89" s="34"/>
      <c r="UTE89" s="34"/>
      <c r="UTF89" s="34"/>
      <c r="UTG89" s="34"/>
      <c r="UTH89" s="34"/>
      <c r="UTI89" s="34"/>
      <c r="UTJ89" s="34"/>
      <c r="UTK89" s="34"/>
      <c r="UTL89" s="34"/>
      <c r="UTM89" s="34"/>
      <c r="UTN89" s="34"/>
      <c r="UTO89" s="34"/>
      <c r="UTP89" s="34"/>
      <c r="UTQ89" s="34"/>
      <c r="UTR89" s="34"/>
      <c r="UTS89" s="34"/>
      <c r="UTT89" s="34"/>
      <c r="UTU89" s="34"/>
      <c r="UTV89" s="34"/>
      <c r="UTW89" s="34"/>
      <c r="UTX89" s="34"/>
      <c r="UTY89" s="34"/>
      <c r="UTZ89" s="34"/>
      <c r="UUA89" s="34"/>
      <c r="UUB89" s="34"/>
      <c r="UUC89" s="34"/>
      <c r="UUD89" s="34"/>
      <c r="UUE89" s="34"/>
      <c r="UUF89" s="34"/>
      <c r="UUG89" s="34"/>
      <c r="UUH89" s="34"/>
      <c r="UUI89" s="34"/>
      <c r="UUJ89" s="34"/>
      <c r="UUK89" s="34"/>
      <c r="UUL89" s="34"/>
      <c r="UUM89" s="34"/>
      <c r="UUN89" s="34"/>
      <c r="UUO89" s="34"/>
      <c r="UUP89" s="34"/>
      <c r="UUQ89" s="34"/>
      <c r="UUR89" s="34"/>
      <c r="UUS89" s="34"/>
      <c r="UUT89" s="34"/>
      <c r="UUU89" s="34"/>
      <c r="UUV89" s="34"/>
      <c r="UUW89" s="34"/>
      <c r="UUX89" s="34"/>
      <c r="UUY89" s="34"/>
      <c r="UUZ89" s="34"/>
      <c r="UVA89" s="34"/>
      <c r="UVB89" s="34"/>
      <c r="UVC89" s="34"/>
      <c r="UVD89" s="34"/>
      <c r="UVE89" s="34"/>
      <c r="UVF89" s="34"/>
      <c r="UVG89" s="34"/>
      <c r="UVH89" s="34"/>
      <c r="UVI89" s="34"/>
      <c r="UVJ89" s="34"/>
      <c r="UVK89" s="34"/>
      <c r="UVL89" s="34"/>
      <c r="UVM89" s="34"/>
      <c r="UVN89" s="34"/>
      <c r="UVO89" s="34"/>
      <c r="UVP89" s="34"/>
      <c r="UVQ89" s="34"/>
      <c r="UVR89" s="34"/>
      <c r="UVS89" s="34"/>
      <c r="UVT89" s="34"/>
      <c r="UVU89" s="34"/>
      <c r="UVV89" s="34"/>
      <c r="UVW89" s="34"/>
      <c r="UVX89" s="34"/>
      <c r="UVY89" s="34"/>
      <c r="UVZ89" s="34"/>
      <c r="UWA89" s="34"/>
      <c r="UWB89" s="34"/>
      <c r="UWC89" s="34"/>
      <c r="UWD89" s="34"/>
      <c r="UWE89" s="34"/>
      <c r="UWF89" s="34"/>
      <c r="UWG89" s="34"/>
      <c r="UWH89" s="34"/>
      <c r="UWI89" s="34"/>
      <c r="UWJ89" s="34"/>
      <c r="UWK89" s="34"/>
      <c r="UWL89" s="34"/>
      <c r="UWM89" s="34"/>
      <c r="UWN89" s="34"/>
      <c r="UWO89" s="34"/>
      <c r="UWP89" s="34"/>
      <c r="UWQ89" s="34"/>
      <c r="UWR89" s="34"/>
      <c r="UWS89" s="34"/>
      <c r="UWT89" s="34"/>
      <c r="UWU89" s="34"/>
      <c r="UWV89" s="34"/>
      <c r="UWW89" s="34"/>
      <c r="UWX89" s="34"/>
      <c r="UWY89" s="34"/>
      <c r="UWZ89" s="34"/>
      <c r="UXA89" s="34"/>
      <c r="UXB89" s="34"/>
      <c r="UXC89" s="34"/>
      <c r="UXD89" s="34"/>
      <c r="UXE89" s="34"/>
      <c r="UXF89" s="34"/>
      <c r="UXG89" s="34"/>
      <c r="UXH89" s="34"/>
      <c r="UXI89" s="34"/>
      <c r="UXJ89" s="34"/>
      <c r="UXK89" s="34"/>
      <c r="UXL89" s="34"/>
      <c r="UXM89" s="34"/>
      <c r="UXN89" s="34"/>
      <c r="UXO89" s="34"/>
      <c r="UXP89" s="34"/>
      <c r="UXQ89" s="34"/>
      <c r="UXR89" s="34"/>
      <c r="UXS89" s="34"/>
      <c r="UXT89" s="34"/>
      <c r="UXU89" s="34"/>
      <c r="UXV89" s="34"/>
      <c r="UXW89" s="34"/>
      <c r="UXX89" s="34"/>
      <c r="UXY89" s="34"/>
      <c r="UXZ89" s="34"/>
      <c r="UYA89" s="34"/>
      <c r="UYB89" s="34"/>
      <c r="UYC89" s="34"/>
      <c r="UYD89" s="34"/>
      <c r="UYE89" s="34"/>
      <c r="UYF89" s="34"/>
      <c r="UYG89" s="34"/>
      <c r="UYH89" s="34"/>
      <c r="UYI89" s="34"/>
      <c r="UYJ89" s="34"/>
      <c r="UYK89" s="34"/>
      <c r="UYL89" s="34"/>
      <c r="UYM89" s="34"/>
      <c r="UYN89" s="34"/>
      <c r="UYO89" s="34"/>
      <c r="UYP89" s="34"/>
      <c r="UYQ89" s="34"/>
      <c r="UYR89" s="34"/>
      <c r="UYS89" s="34"/>
      <c r="UYT89" s="34"/>
      <c r="UYU89" s="34"/>
      <c r="UYV89" s="34"/>
      <c r="UYW89" s="34"/>
      <c r="UYX89" s="34"/>
      <c r="UYY89" s="34"/>
      <c r="UYZ89" s="34"/>
      <c r="UZA89" s="34"/>
      <c r="UZB89" s="34"/>
      <c r="UZC89" s="34"/>
      <c r="UZD89" s="34"/>
      <c r="UZE89" s="34"/>
      <c r="UZF89" s="34"/>
      <c r="UZG89" s="34"/>
      <c r="UZH89" s="34"/>
      <c r="UZI89" s="34"/>
      <c r="UZJ89" s="34"/>
      <c r="UZK89" s="34"/>
      <c r="UZL89" s="34"/>
      <c r="UZM89" s="34"/>
      <c r="UZN89" s="34"/>
      <c r="UZO89" s="34"/>
      <c r="UZP89" s="34"/>
      <c r="UZQ89" s="34"/>
      <c r="UZR89" s="34"/>
      <c r="UZS89" s="34"/>
      <c r="UZT89" s="34"/>
      <c r="UZU89" s="34"/>
      <c r="UZV89" s="34"/>
      <c r="UZW89" s="34"/>
      <c r="UZX89" s="34"/>
      <c r="UZY89" s="34"/>
      <c r="UZZ89" s="34"/>
      <c r="VAA89" s="34"/>
      <c r="VAB89" s="34"/>
      <c r="VAC89" s="34"/>
      <c r="VAD89" s="34"/>
      <c r="VAE89" s="34"/>
      <c r="VAF89" s="34"/>
      <c r="VAG89" s="34"/>
      <c r="VAH89" s="34"/>
      <c r="VAI89" s="34"/>
      <c r="VAJ89" s="34"/>
      <c r="VAK89" s="34"/>
      <c r="VAL89" s="34"/>
      <c r="VAM89" s="34"/>
      <c r="VAN89" s="34"/>
      <c r="VAO89" s="34"/>
      <c r="VAP89" s="34"/>
      <c r="VAQ89" s="34"/>
      <c r="VAR89" s="34"/>
      <c r="VAS89" s="34"/>
      <c r="VAT89" s="34"/>
      <c r="VAU89" s="34"/>
      <c r="VAV89" s="34"/>
      <c r="VAW89" s="34"/>
      <c r="VAX89" s="34"/>
      <c r="VAY89" s="34"/>
      <c r="VAZ89" s="34"/>
      <c r="VBA89" s="34"/>
      <c r="VBB89" s="34"/>
      <c r="VBC89" s="34"/>
      <c r="VBD89" s="34"/>
      <c r="VBE89" s="34"/>
      <c r="VBF89" s="34"/>
      <c r="VBG89" s="34"/>
      <c r="VBH89" s="34"/>
      <c r="VBI89" s="34"/>
      <c r="VBJ89" s="34"/>
      <c r="VBK89" s="34"/>
      <c r="VBL89" s="34"/>
      <c r="VBM89" s="34"/>
      <c r="VBN89" s="34"/>
      <c r="VBO89" s="34"/>
      <c r="VBP89" s="34"/>
      <c r="VBQ89" s="34"/>
      <c r="VBR89" s="34"/>
      <c r="VBS89" s="34"/>
      <c r="VBT89" s="34"/>
      <c r="VBU89" s="34"/>
      <c r="VBV89" s="34"/>
      <c r="VBW89" s="34"/>
      <c r="VBX89" s="34"/>
      <c r="VBY89" s="34"/>
      <c r="VBZ89" s="34"/>
      <c r="VCA89" s="34"/>
      <c r="VCB89" s="34"/>
      <c r="VCC89" s="34"/>
      <c r="VCD89" s="34"/>
      <c r="VCE89" s="34"/>
      <c r="VCF89" s="34"/>
      <c r="VCG89" s="34"/>
      <c r="VCH89" s="34"/>
      <c r="VCI89" s="34"/>
      <c r="VCJ89" s="34"/>
      <c r="VCK89" s="34"/>
      <c r="VCL89" s="34"/>
      <c r="VCM89" s="34"/>
      <c r="VCN89" s="34"/>
      <c r="VCO89" s="34"/>
      <c r="VCP89" s="34"/>
      <c r="VCQ89" s="34"/>
      <c r="VCR89" s="34"/>
      <c r="VCS89" s="34"/>
      <c r="VCT89" s="34"/>
      <c r="VCU89" s="34"/>
      <c r="VCV89" s="34"/>
      <c r="VCW89" s="34"/>
      <c r="VCX89" s="34"/>
      <c r="VCY89" s="34"/>
      <c r="VCZ89" s="34"/>
      <c r="VDA89" s="34"/>
      <c r="VDB89" s="34"/>
      <c r="VDC89" s="34"/>
      <c r="VDD89" s="34"/>
      <c r="VDE89" s="34"/>
      <c r="VDF89" s="34"/>
      <c r="VDG89" s="34"/>
      <c r="VDH89" s="34"/>
      <c r="VDI89" s="34"/>
      <c r="VDJ89" s="34"/>
      <c r="VDK89" s="34"/>
      <c r="VDL89" s="34"/>
      <c r="VDM89" s="34"/>
      <c r="VDN89" s="34"/>
      <c r="VDO89" s="34"/>
      <c r="VDP89" s="34"/>
      <c r="VDQ89" s="34"/>
      <c r="VDR89" s="34"/>
      <c r="VDS89" s="34"/>
      <c r="VDT89" s="34"/>
      <c r="VDU89" s="34"/>
      <c r="VDV89" s="34"/>
      <c r="VDW89" s="34"/>
      <c r="VDX89" s="34"/>
      <c r="VDY89" s="34"/>
      <c r="VDZ89" s="34"/>
      <c r="VEA89" s="34"/>
      <c r="VEB89" s="34"/>
      <c r="VEC89" s="34"/>
      <c r="VED89" s="34"/>
      <c r="VEE89" s="34"/>
      <c r="VEF89" s="34"/>
      <c r="VEG89" s="34"/>
      <c r="VEH89" s="34"/>
      <c r="VEI89" s="34"/>
      <c r="VEJ89" s="34"/>
      <c r="VEK89" s="34"/>
      <c r="VEL89" s="34"/>
      <c r="VEM89" s="34"/>
      <c r="VEN89" s="34"/>
      <c r="VEO89" s="34"/>
      <c r="VEP89" s="34"/>
      <c r="VEQ89" s="34"/>
      <c r="VER89" s="34"/>
      <c r="VES89" s="34"/>
      <c r="VET89" s="34"/>
      <c r="VEU89" s="34"/>
      <c r="VEV89" s="34"/>
      <c r="VEW89" s="34"/>
      <c r="VEX89" s="34"/>
      <c r="VEY89" s="34"/>
      <c r="VEZ89" s="34"/>
      <c r="VFA89" s="34"/>
      <c r="VFB89" s="34"/>
      <c r="VFC89" s="34"/>
      <c r="VFD89" s="34"/>
      <c r="VFE89" s="34"/>
      <c r="VFF89" s="34"/>
      <c r="VFG89" s="34"/>
      <c r="VFH89" s="34"/>
      <c r="VFI89" s="34"/>
      <c r="VFJ89" s="34"/>
      <c r="VFK89" s="34"/>
      <c r="VFL89" s="34"/>
      <c r="VFM89" s="34"/>
      <c r="VFN89" s="34"/>
      <c r="VFO89" s="34"/>
      <c r="VFP89" s="34"/>
      <c r="VFQ89" s="34"/>
      <c r="VFR89" s="34"/>
      <c r="VFS89" s="34"/>
      <c r="VFT89" s="34"/>
      <c r="VFU89" s="34"/>
      <c r="VFV89" s="34"/>
      <c r="VFW89" s="34"/>
      <c r="VFX89" s="34"/>
      <c r="VFY89" s="34"/>
      <c r="VFZ89" s="34"/>
      <c r="VGA89" s="34"/>
      <c r="VGB89" s="34"/>
      <c r="VGC89" s="34"/>
      <c r="VGD89" s="34"/>
      <c r="VGE89" s="34"/>
      <c r="VGF89" s="34"/>
      <c r="VGG89" s="34"/>
      <c r="VGH89" s="34"/>
      <c r="VGI89" s="34"/>
      <c r="VGJ89" s="34"/>
      <c r="VGK89" s="34"/>
      <c r="VGL89" s="34"/>
      <c r="VGM89" s="34"/>
      <c r="VGN89" s="34"/>
      <c r="VGO89" s="34"/>
      <c r="VGP89" s="34"/>
      <c r="VGQ89" s="34"/>
      <c r="VGR89" s="34"/>
      <c r="VGS89" s="34"/>
      <c r="VGT89" s="34"/>
      <c r="VGU89" s="34"/>
      <c r="VGV89" s="34"/>
      <c r="VGW89" s="34"/>
      <c r="VGX89" s="34"/>
      <c r="VGY89" s="34"/>
      <c r="VGZ89" s="34"/>
      <c r="VHA89" s="34"/>
      <c r="VHB89" s="34"/>
      <c r="VHC89" s="34"/>
      <c r="VHD89" s="34"/>
      <c r="VHE89" s="34"/>
      <c r="VHF89" s="34"/>
      <c r="VHG89" s="34"/>
      <c r="VHH89" s="34"/>
      <c r="VHI89" s="34"/>
      <c r="VHJ89" s="34"/>
      <c r="VHK89" s="34"/>
      <c r="VHL89" s="34"/>
      <c r="VHM89" s="34"/>
      <c r="VHN89" s="34"/>
      <c r="VHO89" s="34"/>
      <c r="VHP89" s="34"/>
      <c r="VHQ89" s="34"/>
      <c r="VHR89" s="34"/>
      <c r="VHS89" s="34"/>
      <c r="VHT89" s="34"/>
      <c r="VHU89" s="34"/>
      <c r="VHV89" s="34"/>
      <c r="VHW89" s="34"/>
      <c r="VHX89" s="34"/>
      <c r="VHY89" s="34"/>
      <c r="VHZ89" s="34"/>
      <c r="VIA89" s="34"/>
      <c r="VIB89" s="34"/>
      <c r="VIC89" s="34"/>
      <c r="VID89" s="34"/>
      <c r="VIE89" s="34"/>
      <c r="VIF89" s="34"/>
      <c r="VIG89" s="34"/>
      <c r="VIH89" s="34"/>
      <c r="VII89" s="34"/>
      <c r="VIJ89" s="34"/>
      <c r="VIK89" s="34"/>
      <c r="VIL89" s="34"/>
      <c r="VIM89" s="34"/>
      <c r="VIN89" s="34"/>
      <c r="VIO89" s="34"/>
      <c r="VIP89" s="34"/>
      <c r="VIQ89" s="34"/>
      <c r="VIR89" s="34"/>
      <c r="VIS89" s="34"/>
      <c r="VIT89" s="34"/>
      <c r="VIU89" s="34"/>
      <c r="VIV89" s="34"/>
      <c r="VIW89" s="34"/>
      <c r="VIX89" s="34"/>
      <c r="VIY89" s="34"/>
      <c r="VIZ89" s="34"/>
      <c r="VJA89" s="34"/>
      <c r="VJB89" s="34"/>
      <c r="VJC89" s="34"/>
      <c r="VJD89" s="34"/>
      <c r="VJE89" s="34"/>
      <c r="VJF89" s="34"/>
      <c r="VJG89" s="34"/>
      <c r="VJH89" s="34"/>
      <c r="VJI89" s="34"/>
      <c r="VJJ89" s="34"/>
      <c r="VJK89" s="34"/>
      <c r="VJL89" s="34"/>
      <c r="VJM89" s="34"/>
      <c r="VJN89" s="34"/>
      <c r="VJO89" s="34"/>
      <c r="VJP89" s="34"/>
      <c r="VJQ89" s="34"/>
      <c r="VJR89" s="34"/>
      <c r="VJS89" s="34"/>
      <c r="VJT89" s="34"/>
      <c r="VJU89" s="34"/>
      <c r="VJV89" s="34"/>
      <c r="VJW89" s="34"/>
      <c r="VJX89" s="34"/>
      <c r="VJY89" s="34"/>
      <c r="VJZ89" s="34"/>
      <c r="VKA89" s="34"/>
      <c r="VKB89" s="34"/>
      <c r="VKC89" s="34"/>
      <c r="VKD89" s="34"/>
      <c r="VKE89" s="34"/>
      <c r="VKF89" s="34"/>
      <c r="VKG89" s="34"/>
      <c r="VKH89" s="34"/>
      <c r="VKI89" s="34"/>
      <c r="VKJ89" s="34"/>
      <c r="VKK89" s="34"/>
      <c r="VKL89" s="34"/>
      <c r="VKM89" s="34"/>
      <c r="VKN89" s="34"/>
      <c r="VKO89" s="34"/>
      <c r="VKP89" s="34"/>
      <c r="VKQ89" s="34"/>
      <c r="VKR89" s="34"/>
      <c r="VKS89" s="34"/>
      <c r="VKT89" s="34"/>
      <c r="VKU89" s="34"/>
      <c r="VKV89" s="34"/>
      <c r="VKW89" s="34"/>
      <c r="VKX89" s="34"/>
      <c r="VKY89" s="34"/>
      <c r="VKZ89" s="34"/>
      <c r="VLA89" s="34"/>
      <c r="VLB89" s="34"/>
      <c r="VLC89" s="34"/>
      <c r="VLD89" s="34"/>
      <c r="VLE89" s="34"/>
      <c r="VLF89" s="34"/>
      <c r="VLG89" s="34"/>
      <c r="VLH89" s="34"/>
      <c r="VLI89" s="34"/>
      <c r="VLJ89" s="34"/>
      <c r="VLK89" s="34"/>
      <c r="VLL89" s="34"/>
      <c r="VLM89" s="34"/>
      <c r="VLN89" s="34"/>
      <c r="VLO89" s="34"/>
      <c r="VLP89" s="34"/>
      <c r="VLQ89" s="34"/>
      <c r="VLR89" s="34"/>
      <c r="VLS89" s="34"/>
      <c r="VLT89" s="34"/>
      <c r="VLU89" s="34"/>
      <c r="VLV89" s="34"/>
      <c r="VLW89" s="34"/>
      <c r="VLX89" s="34"/>
      <c r="VLY89" s="34"/>
      <c r="VLZ89" s="34"/>
      <c r="VMA89" s="34"/>
      <c r="VMB89" s="34"/>
      <c r="VMC89" s="34"/>
      <c r="VMD89" s="34"/>
      <c r="VME89" s="34"/>
      <c r="VMF89" s="34"/>
      <c r="VMG89" s="34"/>
      <c r="VMH89" s="34"/>
      <c r="VMI89" s="34"/>
      <c r="VMJ89" s="34"/>
      <c r="VMK89" s="34"/>
      <c r="VML89" s="34"/>
      <c r="VMM89" s="34"/>
      <c r="VMN89" s="34"/>
      <c r="VMO89" s="34"/>
      <c r="VMP89" s="34"/>
      <c r="VMQ89" s="34"/>
      <c r="VMR89" s="34"/>
      <c r="VMS89" s="34"/>
      <c r="VMT89" s="34"/>
      <c r="VMU89" s="34"/>
      <c r="VMV89" s="34"/>
      <c r="VMW89" s="34"/>
      <c r="VMX89" s="34"/>
      <c r="VMY89" s="34"/>
      <c r="VMZ89" s="34"/>
      <c r="VNA89" s="34"/>
      <c r="VNB89" s="34"/>
      <c r="VNC89" s="34"/>
      <c r="VND89" s="34"/>
      <c r="VNE89" s="34"/>
      <c r="VNF89" s="34"/>
      <c r="VNG89" s="34"/>
      <c r="VNH89" s="34"/>
      <c r="VNI89" s="34"/>
      <c r="VNJ89" s="34"/>
      <c r="VNK89" s="34"/>
      <c r="VNL89" s="34"/>
      <c r="VNM89" s="34"/>
      <c r="VNN89" s="34"/>
      <c r="VNO89" s="34"/>
      <c r="VNP89" s="34"/>
      <c r="VNQ89" s="34"/>
      <c r="VNR89" s="34"/>
      <c r="VNS89" s="34"/>
      <c r="VNT89" s="34"/>
      <c r="VNU89" s="34"/>
      <c r="VNV89" s="34"/>
      <c r="VNW89" s="34"/>
      <c r="VNX89" s="34"/>
      <c r="VNY89" s="34"/>
      <c r="VNZ89" s="34"/>
      <c r="VOA89" s="34"/>
      <c r="VOB89" s="34"/>
      <c r="VOC89" s="34"/>
      <c r="VOD89" s="34"/>
      <c r="VOE89" s="34"/>
      <c r="VOF89" s="34"/>
      <c r="VOG89" s="34"/>
      <c r="VOH89" s="34"/>
      <c r="VOI89" s="34"/>
      <c r="VOJ89" s="34"/>
      <c r="VOK89" s="34"/>
      <c r="VOL89" s="34"/>
      <c r="VOM89" s="34"/>
      <c r="VON89" s="34"/>
      <c r="VOO89" s="34"/>
      <c r="VOP89" s="34"/>
      <c r="VOQ89" s="34"/>
      <c r="VOR89" s="34"/>
      <c r="VOS89" s="34"/>
      <c r="VOT89" s="34"/>
      <c r="VOU89" s="34"/>
      <c r="VOV89" s="34"/>
      <c r="VOW89" s="34"/>
      <c r="VOX89" s="34"/>
      <c r="VOY89" s="34"/>
      <c r="VOZ89" s="34"/>
      <c r="VPA89" s="34"/>
      <c r="VPB89" s="34"/>
      <c r="VPC89" s="34"/>
      <c r="VPD89" s="34"/>
      <c r="VPE89" s="34"/>
      <c r="VPF89" s="34"/>
      <c r="VPG89" s="34"/>
      <c r="VPH89" s="34"/>
      <c r="VPI89" s="34"/>
      <c r="VPJ89" s="34"/>
      <c r="VPK89" s="34"/>
      <c r="VPL89" s="34"/>
      <c r="VPM89" s="34"/>
      <c r="VPN89" s="34"/>
      <c r="VPO89" s="34"/>
      <c r="VPP89" s="34"/>
      <c r="VPQ89" s="34"/>
      <c r="VPR89" s="34"/>
      <c r="VPS89" s="34"/>
      <c r="VPT89" s="34"/>
      <c r="VPU89" s="34"/>
      <c r="VPV89" s="34"/>
      <c r="VPW89" s="34"/>
      <c r="VPX89" s="34"/>
      <c r="VPY89" s="34"/>
      <c r="VPZ89" s="34"/>
      <c r="VQA89" s="34"/>
      <c r="VQB89" s="34"/>
      <c r="VQC89" s="34"/>
      <c r="VQD89" s="34"/>
      <c r="VQE89" s="34"/>
      <c r="VQF89" s="34"/>
      <c r="VQG89" s="34"/>
      <c r="VQH89" s="34"/>
      <c r="VQI89" s="34"/>
      <c r="VQJ89" s="34"/>
      <c r="VQK89" s="34"/>
      <c r="VQL89" s="34"/>
      <c r="VQM89" s="34"/>
      <c r="VQN89" s="34"/>
      <c r="VQO89" s="34"/>
      <c r="VQP89" s="34"/>
      <c r="VQQ89" s="34"/>
      <c r="VQR89" s="34"/>
      <c r="VQS89" s="34"/>
      <c r="VQT89" s="34"/>
      <c r="VQU89" s="34"/>
      <c r="VQV89" s="34"/>
      <c r="VQW89" s="34"/>
      <c r="VQX89" s="34"/>
      <c r="VQY89" s="34"/>
      <c r="VQZ89" s="34"/>
      <c r="VRA89" s="34"/>
      <c r="VRB89" s="34"/>
      <c r="VRC89" s="34"/>
      <c r="VRD89" s="34"/>
      <c r="VRE89" s="34"/>
      <c r="VRF89" s="34"/>
      <c r="VRG89" s="34"/>
      <c r="VRH89" s="34"/>
      <c r="VRI89" s="34"/>
      <c r="VRJ89" s="34"/>
      <c r="VRK89" s="34"/>
      <c r="VRL89" s="34"/>
      <c r="VRM89" s="34"/>
      <c r="VRN89" s="34"/>
      <c r="VRO89" s="34"/>
      <c r="VRP89" s="34"/>
      <c r="VRQ89" s="34"/>
      <c r="VRR89" s="34"/>
      <c r="VRS89" s="34"/>
      <c r="VRT89" s="34"/>
      <c r="VRU89" s="34"/>
      <c r="VRV89" s="34"/>
      <c r="VRW89" s="34"/>
      <c r="VRX89" s="34"/>
      <c r="VRY89" s="34"/>
      <c r="VRZ89" s="34"/>
      <c r="VSA89" s="34"/>
      <c r="VSB89" s="34"/>
      <c r="VSC89" s="34"/>
      <c r="VSD89" s="34"/>
      <c r="VSE89" s="34"/>
      <c r="VSF89" s="34"/>
      <c r="VSG89" s="34"/>
      <c r="VSH89" s="34"/>
      <c r="VSI89" s="34"/>
      <c r="VSJ89" s="34"/>
      <c r="VSK89" s="34"/>
      <c r="VSL89" s="34"/>
      <c r="VSM89" s="34"/>
      <c r="VSN89" s="34"/>
      <c r="VSO89" s="34"/>
      <c r="VSP89" s="34"/>
      <c r="VSQ89" s="34"/>
      <c r="VSR89" s="34"/>
      <c r="VSS89" s="34"/>
      <c r="VST89" s="34"/>
      <c r="VSU89" s="34"/>
      <c r="VSV89" s="34"/>
      <c r="VSW89" s="34"/>
      <c r="VSX89" s="34"/>
      <c r="VSY89" s="34"/>
      <c r="VSZ89" s="34"/>
      <c r="VTA89" s="34"/>
      <c r="VTB89" s="34"/>
      <c r="VTC89" s="34"/>
      <c r="VTD89" s="34"/>
      <c r="VTE89" s="34"/>
      <c r="VTF89" s="34"/>
      <c r="VTG89" s="34"/>
      <c r="VTH89" s="34"/>
      <c r="VTI89" s="34"/>
      <c r="VTJ89" s="34"/>
      <c r="VTK89" s="34"/>
      <c r="VTL89" s="34"/>
      <c r="VTM89" s="34"/>
      <c r="VTN89" s="34"/>
      <c r="VTO89" s="34"/>
      <c r="VTP89" s="34"/>
      <c r="VTQ89" s="34"/>
      <c r="VTR89" s="34"/>
      <c r="VTS89" s="34"/>
      <c r="VTT89" s="34"/>
      <c r="VTU89" s="34"/>
      <c r="VTV89" s="34"/>
      <c r="VTW89" s="34"/>
      <c r="VTX89" s="34"/>
      <c r="VTY89" s="34"/>
      <c r="VTZ89" s="34"/>
      <c r="VUA89" s="34"/>
      <c r="VUB89" s="34"/>
      <c r="VUC89" s="34"/>
      <c r="VUD89" s="34"/>
      <c r="VUE89" s="34"/>
      <c r="VUF89" s="34"/>
      <c r="VUG89" s="34"/>
      <c r="VUH89" s="34"/>
      <c r="VUI89" s="34"/>
      <c r="VUJ89" s="34"/>
      <c r="VUK89" s="34"/>
      <c r="VUL89" s="34"/>
      <c r="VUM89" s="34"/>
      <c r="VUN89" s="34"/>
      <c r="VUO89" s="34"/>
      <c r="VUP89" s="34"/>
      <c r="VUQ89" s="34"/>
      <c r="VUR89" s="34"/>
      <c r="VUS89" s="34"/>
      <c r="VUT89" s="34"/>
      <c r="VUU89" s="34"/>
      <c r="VUV89" s="34"/>
      <c r="VUW89" s="34"/>
      <c r="VUX89" s="34"/>
      <c r="VUY89" s="34"/>
      <c r="VUZ89" s="34"/>
      <c r="VVA89" s="34"/>
      <c r="VVB89" s="34"/>
      <c r="VVC89" s="34"/>
      <c r="VVD89" s="34"/>
      <c r="VVE89" s="34"/>
      <c r="VVF89" s="34"/>
      <c r="VVG89" s="34"/>
      <c r="VVH89" s="34"/>
      <c r="VVI89" s="34"/>
      <c r="VVJ89" s="34"/>
      <c r="VVK89" s="34"/>
      <c r="VVL89" s="34"/>
      <c r="VVM89" s="34"/>
      <c r="VVN89" s="34"/>
      <c r="VVO89" s="34"/>
      <c r="VVP89" s="34"/>
      <c r="VVQ89" s="34"/>
      <c r="VVR89" s="34"/>
      <c r="VVS89" s="34"/>
      <c r="VVT89" s="34"/>
      <c r="VVU89" s="34"/>
      <c r="VVV89" s="34"/>
      <c r="VVW89" s="34"/>
      <c r="VVX89" s="34"/>
      <c r="VVY89" s="34"/>
      <c r="VVZ89" s="34"/>
      <c r="VWA89" s="34"/>
      <c r="VWB89" s="34"/>
      <c r="VWC89" s="34"/>
      <c r="VWD89" s="34"/>
      <c r="VWE89" s="34"/>
      <c r="VWF89" s="34"/>
      <c r="VWG89" s="34"/>
      <c r="VWH89" s="34"/>
      <c r="VWI89" s="34"/>
      <c r="VWJ89" s="34"/>
      <c r="VWK89" s="34"/>
      <c r="VWL89" s="34"/>
      <c r="VWM89" s="34"/>
      <c r="VWN89" s="34"/>
      <c r="VWO89" s="34"/>
      <c r="VWP89" s="34"/>
      <c r="VWQ89" s="34"/>
      <c r="VWR89" s="34"/>
      <c r="VWS89" s="34"/>
      <c r="VWT89" s="34"/>
      <c r="VWU89" s="34"/>
      <c r="VWV89" s="34"/>
      <c r="VWW89" s="34"/>
      <c r="VWX89" s="34"/>
      <c r="VWY89" s="34"/>
      <c r="VWZ89" s="34"/>
      <c r="VXA89" s="34"/>
      <c r="VXB89" s="34"/>
      <c r="VXC89" s="34"/>
      <c r="VXD89" s="34"/>
      <c r="VXE89" s="34"/>
      <c r="VXF89" s="34"/>
      <c r="VXG89" s="34"/>
      <c r="VXH89" s="34"/>
      <c r="VXI89" s="34"/>
      <c r="VXJ89" s="34"/>
      <c r="VXK89" s="34"/>
      <c r="VXL89" s="34"/>
      <c r="VXM89" s="34"/>
      <c r="VXN89" s="34"/>
      <c r="VXO89" s="34"/>
      <c r="VXP89" s="34"/>
      <c r="VXQ89" s="34"/>
      <c r="VXR89" s="34"/>
      <c r="VXS89" s="34"/>
      <c r="VXT89" s="34"/>
      <c r="VXU89" s="34"/>
      <c r="VXV89" s="34"/>
      <c r="VXW89" s="34"/>
      <c r="VXX89" s="34"/>
      <c r="VXY89" s="34"/>
      <c r="VXZ89" s="34"/>
      <c r="VYA89" s="34"/>
      <c r="VYB89" s="34"/>
      <c r="VYC89" s="34"/>
      <c r="VYD89" s="34"/>
      <c r="VYE89" s="34"/>
      <c r="VYF89" s="34"/>
      <c r="VYG89" s="34"/>
      <c r="VYH89" s="34"/>
      <c r="VYI89" s="34"/>
      <c r="VYJ89" s="34"/>
      <c r="VYK89" s="34"/>
      <c r="VYL89" s="34"/>
      <c r="VYM89" s="34"/>
      <c r="VYN89" s="34"/>
      <c r="VYO89" s="34"/>
      <c r="VYP89" s="34"/>
      <c r="VYQ89" s="34"/>
      <c r="VYR89" s="34"/>
      <c r="VYS89" s="34"/>
      <c r="VYT89" s="34"/>
      <c r="VYU89" s="34"/>
      <c r="VYV89" s="34"/>
      <c r="VYW89" s="34"/>
      <c r="VYX89" s="34"/>
      <c r="VYY89" s="34"/>
      <c r="VYZ89" s="34"/>
      <c r="VZA89" s="34"/>
      <c r="VZB89" s="34"/>
      <c r="VZC89" s="34"/>
      <c r="VZD89" s="34"/>
      <c r="VZE89" s="34"/>
      <c r="VZF89" s="34"/>
      <c r="VZG89" s="34"/>
      <c r="VZH89" s="34"/>
      <c r="VZI89" s="34"/>
      <c r="VZJ89" s="34"/>
      <c r="VZK89" s="34"/>
      <c r="VZL89" s="34"/>
      <c r="VZM89" s="34"/>
      <c r="VZN89" s="34"/>
      <c r="VZO89" s="34"/>
      <c r="VZP89" s="34"/>
      <c r="VZQ89" s="34"/>
      <c r="VZR89" s="34"/>
      <c r="VZS89" s="34"/>
      <c r="VZT89" s="34"/>
      <c r="VZU89" s="34"/>
      <c r="VZV89" s="34"/>
      <c r="VZW89" s="34"/>
      <c r="VZX89" s="34"/>
      <c r="VZY89" s="34"/>
      <c r="VZZ89" s="34"/>
      <c r="WAA89" s="34"/>
      <c r="WAB89" s="34"/>
      <c r="WAC89" s="34"/>
      <c r="WAD89" s="34"/>
      <c r="WAE89" s="34"/>
      <c r="WAF89" s="34"/>
      <c r="WAG89" s="34"/>
      <c r="WAH89" s="34"/>
      <c r="WAI89" s="34"/>
      <c r="WAJ89" s="34"/>
      <c r="WAK89" s="34"/>
      <c r="WAL89" s="34"/>
      <c r="WAM89" s="34"/>
      <c r="WAN89" s="34"/>
      <c r="WAO89" s="34"/>
      <c r="WAP89" s="34"/>
      <c r="WAQ89" s="34"/>
      <c r="WAR89" s="34"/>
      <c r="WAS89" s="34"/>
      <c r="WAT89" s="34"/>
      <c r="WAU89" s="34"/>
      <c r="WAV89" s="34"/>
      <c r="WAW89" s="34"/>
      <c r="WAX89" s="34"/>
      <c r="WAY89" s="34"/>
      <c r="WAZ89" s="34"/>
      <c r="WBA89" s="34"/>
      <c r="WBB89" s="34"/>
      <c r="WBC89" s="34"/>
      <c r="WBD89" s="34"/>
      <c r="WBE89" s="34"/>
      <c r="WBF89" s="34"/>
      <c r="WBG89" s="34"/>
      <c r="WBH89" s="34"/>
      <c r="WBI89" s="34"/>
      <c r="WBJ89" s="34"/>
      <c r="WBK89" s="34"/>
      <c r="WBL89" s="34"/>
      <c r="WBM89" s="34"/>
      <c r="WBN89" s="34"/>
      <c r="WBO89" s="34"/>
      <c r="WBP89" s="34"/>
      <c r="WBQ89" s="34"/>
      <c r="WBR89" s="34"/>
      <c r="WBS89" s="34"/>
      <c r="WBT89" s="34"/>
      <c r="WBU89" s="34"/>
      <c r="WBV89" s="34"/>
      <c r="WBW89" s="34"/>
      <c r="WBX89" s="34"/>
      <c r="WBY89" s="34"/>
      <c r="WBZ89" s="34"/>
      <c r="WCA89" s="34"/>
      <c r="WCB89" s="34"/>
      <c r="WCC89" s="34"/>
      <c r="WCD89" s="34"/>
      <c r="WCE89" s="34"/>
      <c r="WCF89" s="34"/>
      <c r="WCG89" s="34"/>
      <c r="WCH89" s="34"/>
      <c r="WCI89" s="34"/>
      <c r="WCJ89" s="34"/>
      <c r="WCK89" s="34"/>
      <c r="WCL89" s="34"/>
      <c r="WCM89" s="34"/>
      <c r="WCN89" s="34"/>
      <c r="WCO89" s="34"/>
      <c r="WCP89" s="34"/>
      <c r="WCQ89" s="34"/>
      <c r="WCR89" s="34"/>
      <c r="WCS89" s="34"/>
      <c r="WCT89" s="34"/>
      <c r="WCU89" s="34"/>
      <c r="WCV89" s="34"/>
      <c r="WCW89" s="34"/>
      <c r="WCX89" s="34"/>
      <c r="WCY89" s="34"/>
      <c r="WCZ89" s="34"/>
      <c r="WDA89" s="34"/>
      <c r="WDB89" s="34"/>
      <c r="WDC89" s="34"/>
      <c r="WDD89" s="34"/>
      <c r="WDE89" s="34"/>
      <c r="WDF89" s="34"/>
      <c r="WDG89" s="34"/>
      <c r="WDH89" s="34"/>
      <c r="WDI89" s="34"/>
      <c r="WDJ89" s="34"/>
      <c r="WDK89" s="34"/>
      <c r="WDL89" s="34"/>
      <c r="WDM89" s="34"/>
      <c r="WDN89" s="34"/>
      <c r="WDO89" s="34"/>
      <c r="WDP89" s="34"/>
      <c r="WDQ89" s="34"/>
      <c r="WDR89" s="34"/>
      <c r="WDS89" s="34"/>
      <c r="WDT89" s="34"/>
      <c r="WDU89" s="34"/>
      <c r="WDV89" s="34"/>
      <c r="WDW89" s="34"/>
      <c r="WDX89" s="34"/>
      <c r="WDY89" s="34"/>
      <c r="WDZ89" s="34"/>
      <c r="WEA89" s="34"/>
      <c r="WEB89" s="34"/>
      <c r="WEC89" s="34"/>
      <c r="WED89" s="34"/>
      <c r="WEE89" s="34"/>
      <c r="WEF89" s="34"/>
      <c r="WEG89" s="34"/>
      <c r="WEH89" s="34"/>
      <c r="WEI89" s="34"/>
      <c r="WEJ89" s="34"/>
      <c r="WEK89" s="34"/>
      <c r="WEL89" s="34"/>
      <c r="WEM89" s="34"/>
      <c r="WEN89" s="34"/>
      <c r="WEO89" s="34"/>
      <c r="WEP89" s="34"/>
      <c r="WEQ89" s="34"/>
      <c r="WER89" s="34"/>
      <c r="WES89" s="34"/>
      <c r="WET89" s="34"/>
      <c r="WEU89" s="34"/>
      <c r="WEV89" s="34"/>
      <c r="WEW89" s="34"/>
      <c r="WEX89" s="34"/>
      <c r="WEY89" s="34"/>
      <c r="WEZ89" s="34"/>
      <c r="WFA89" s="34"/>
      <c r="WFB89" s="34"/>
      <c r="WFC89" s="34"/>
      <c r="WFD89" s="34"/>
      <c r="WFE89" s="34"/>
      <c r="WFF89" s="34"/>
      <c r="WFG89" s="34"/>
      <c r="WFH89" s="34"/>
      <c r="WFI89" s="34"/>
      <c r="WFJ89" s="34"/>
      <c r="WFK89" s="34"/>
      <c r="WFL89" s="34"/>
      <c r="WFM89" s="34"/>
      <c r="WFN89" s="34"/>
      <c r="WFO89" s="34"/>
      <c r="WFP89" s="34"/>
      <c r="WFQ89" s="34"/>
      <c r="WFR89" s="34"/>
      <c r="WFS89" s="34"/>
      <c r="WFT89" s="34"/>
      <c r="WFU89" s="34"/>
      <c r="WFV89" s="34"/>
      <c r="WFW89" s="34"/>
      <c r="WFX89" s="34"/>
      <c r="WFY89" s="34"/>
      <c r="WFZ89" s="34"/>
      <c r="WGA89" s="34"/>
      <c r="WGB89" s="34"/>
      <c r="WGC89" s="34"/>
      <c r="WGD89" s="34"/>
      <c r="WGE89" s="34"/>
      <c r="WGF89" s="34"/>
      <c r="WGG89" s="34"/>
      <c r="WGH89" s="34"/>
      <c r="WGI89" s="34"/>
      <c r="WGJ89" s="34"/>
      <c r="WGK89" s="34"/>
      <c r="WGL89" s="34"/>
      <c r="WGM89" s="34"/>
      <c r="WGN89" s="34"/>
      <c r="WGO89" s="34"/>
      <c r="WGP89" s="34"/>
      <c r="WGQ89" s="34"/>
      <c r="WGR89" s="34"/>
      <c r="WGS89" s="34"/>
      <c r="WGT89" s="34"/>
      <c r="WGU89" s="34"/>
      <c r="WGV89" s="34"/>
      <c r="WGW89" s="34"/>
      <c r="WGX89" s="34"/>
      <c r="WGY89" s="34"/>
      <c r="WGZ89" s="34"/>
      <c r="WHA89" s="34"/>
      <c r="WHB89" s="34"/>
      <c r="WHC89" s="34"/>
      <c r="WHD89" s="34"/>
      <c r="WHE89" s="34"/>
      <c r="WHF89" s="34"/>
      <c r="WHG89" s="34"/>
      <c r="WHH89" s="34"/>
      <c r="WHI89" s="34"/>
      <c r="WHJ89" s="34"/>
      <c r="WHK89" s="34"/>
      <c r="WHL89" s="34"/>
      <c r="WHM89" s="34"/>
      <c r="WHN89" s="34"/>
      <c r="WHO89" s="34"/>
      <c r="WHP89" s="34"/>
      <c r="WHQ89" s="34"/>
      <c r="WHR89" s="34"/>
      <c r="WHS89" s="34"/>
      <c r="WHT89" s="34"/>
      <c r="WHU89" s="34"/>
      <c r="WHV89" s="34"/>
      <c r="WHW89" s="34"/>
      <c r="WHX89" s="34"/>
      <c r="WHY89" s="34"/>
      <c r="WHZ89" s="34"/>
      <c r="WIA89" s="34"/>
      <c r="WIB89" s="34"/>
      <c r="WIC89" s="34"/>
      <c r="WID89" s="34"/>
      <c r="WIE89" s="34"/>
      <c r="WIF89" s="34"/>
      <c r="WIG89" s="34"/>
      <c r="WIH89" s="34"/>
      <c r="WII89" s="34"/>
      <c r="WIJ89" s="34"/>
      <c r="WIK89" s="34"/>
      <c r="WIL89" s="34"/>
      <c r="WIM89" s="34"/>
      <c r="WIN89" s="34"/>
      <c r="WIO89" s="34"/>
      <c r="WIP89" s="34"/>
      <c r="WIQ89" s="34"/>
      <c r="WIR89" s="34"/>
      <c r="WIS89" s="34"/>
      <c r="WIT89" s="34"/>
      <c r="WIU89" s="34"/>
      <c r="WIV89" s="34"/>
      <c r="WIW89" s="34"/>
      <c r="WIX89" s="34"/>
      <c r="WIY89" s="34"/>
      <c r="WIZ89" s="34"/>
      <c r="WJA89" s="34"/>
      <c r="WJB89" s="34"/>
      <c r="WJC89" s="34"/>
      <c r="WJD89" s="34"/>
      <c r="WJE89" s="34"/>
      <c r="WJF89" s="34"/>
      <c r="WJG89" s="34"/>
      <c r="WJH89" s="34"/>
      <c r="WJI89" s="34"/>
      <c r="WJJ89" s="34"/>
      <c r="WJK89" s="34"/>
      <c r="WJL89" s="34"/>
      <c r="WJM89" s="34"/>
      <c r="WJN89" s="34"/>
      <c r="WJO89" s="34"/>
      <c r="WJP89" s="34"/>
      <c r="WJQ89" s="34"/>
      <c r="WJR89" s="34"/>
      <c r="WJS89" s="34"/>
      <c r="WJT89" s="34"/>
      <c r="WJU89" s="34"/>
      <c r="WJV89" s="34"/>
      <c r="WJW89" s="34"/>
      <c r="WJX89" s="34"/>
      <c r="WJY89" s="34"/>
      <c r="WJZ89" s="34"/>
      <c r="WKA89" s="34"/>
      <c r="WKB89" s="34"/>
      <c r="WKC89" s="34"/>
      <c r="WKD89" s="34"/>
      <c r="WKE89" s="34"/>
      <c r="WKF89" s="34"/>
      <c r="WKG89" s="34"/>
      <c r="WKH89" s="34"/>
      <c r="WKI89" s="34"/>
      <c r="WKJ89" s="34"/>
      <c r="WKK89" s="34"/>
      <c r="WKL89" s="34"/>
      <c r="WKM89" s="34"/>
      <c r="WKN89" s="34"/>
      <c r="WKO89" s="34"/>
      <c r="WKP89" s="34"/>
      <c r="WKQ89" s="34"/>
      <c r="WKR89" s="34"/>
      <c r="WKS89" s="34"/>
      <c r="WKT89" s="34"/>
      <c r="WKU89" s="34"/>
      <c r="WKV89" s="34"/>
      <c r="WKW89" s="34"/>
      <c r="WKX89" s="34"/>
      <c r="WKY89" s="34"/>
      <c r="WKZ89" s="34"/>
      <c r="WLA89" s="34"/>
      <c r="WLB89" s="34"/>
      <c r="WLC89" s="34"/>
      <c r="WLD89" s="34"/>
      <c r="WLE89" s="34"/>
      <c r="WLF89" s="34"/>
      <c r="WLG89" s="34"/>
      <c r="WLH89" s="34"/>
      <c r="WLI89" s="34"/>
      <c r="WLJ89" s="34"/>
      <c r="WLK89" s="34"/>
      <c r="WLL89" s="34"/>
      <c r="WLM89" s="34"/>
      <c r="WLN89" s="34"/>
      <c r="WLO89" s="34"/>
      <c r="WLP89" s="34"/>
      <c r="WLQ89" s="34"/>
      <c r="WLR89" s="34"/>
      <c r="WLS89" s="34"/>
      <c r="WLT89" s="34"/>
      <c r="WLU89" s="34"/>
      <c r="WLV89" s="34"/>
      <c r="WLW89" s="34"/>
      <c r="WLX89" s="34"/>
      <c r="WLY89" s="34"/>
      <c r="WLZ89" s="34"/>
      <c r="WMA89" s="34"/>
      <c r="WMB89" s="34"/>
      <c r="WMC89" s="34"/>
      <c r="WMD89" s="34"/>
      <c r="WME89" s="34"/>
      <c r="WMF89" s="34"/>
      <c r="WMG89" s="34"/>
      <c r="WMH89" s="34"/>
      <c r="WMI89" s="34"/>
      <c r="WMJ89" s="34"/>
      <c r="WMK89" s="34"/>
      <c r="WML89" s="34"/>
      <c r="WMM89" s="34"/>
      <c r="WMN89" s="34"/>
      <c r="WMO89" s="34"/>
      <c r="WMP89" s="34"/>
      <c r="WMQ89" s="34"/>
      <c r="WMR89" s="34"/>
      <c r="WMS89" s="34"/>
      <c r="WMT89" s="34"/>
      <c r="WMU89" s="34"/>
      <c r="WMV89" s="34"/>
      <c r="WMW89" s="34"/>
      <c r="WMX89" s="34"/>
      <c r="WMY89" s="34"/>
      <c r="WMZ89" s="34"/>
      <c r="WNA89" s="34"/>
      <c r="WNB89" s="34"/>
      <c r="WNC89" s="34"/>
      <c r="WND89" s="34"/>
      <c r="WNE89" s="34"/>
      <c r="WNF89" s="34"/>
      <c r="WNG89" s="34"/>
      <c r="WNH89" s="34"/>
      <c r="WNI89" s="34"/>
      <c r="WNJ89" s="34"/>
      <c r="WNK89" s="34"/>
      <c r="WNL89" s="34"/>
      <c r="WNM89" s="34"/>
      <c r="WNN89" s="34"/>
      <c r="WNO89" s="34"/>
      <c r="WNP89" s="34"/>
      <c r="WNQ89" s="34"/>
      <c r="WNR89" s="34"/>
      <c r="WNS89" s="34"/>
      <c r="WNT89" s="34"/>
      <c r="WNU89" s="34"/>
      <c r="WNV89" s="34"/>
      <c r="WNW89" s="34"/>
      <c r="WNX89" s="34"/>
      <c r="WNY89" s="34"/>
      <c r="WNZ89" s="34"/>
      <c r="WOA89" s="34"/>
      <c r="WOB89" s="34"/>
      <c r="WOC89" s="34"/>
      <c r="WOD89" s="34"/>
      <c r="WOE89" s="34"/>
      <c r="WOF89" s="34"/>
      <c r="WOG89" s="34"/>
      <c r="WOH89" s="34"/>
      <c r="WOI89" s="34"/>
      <c r="WOJ89" s="34"/>
      <c r="WOK89" s="34"/>
      <c r="WOL89" s="34"/>
      <c r="WOM89" s="34"/>
      <c r="WON89" s="34"/>
      <c r="WOO89" s="34"/>
      <c r="WOP89" s="34"/>
      <c r="WOQ89" s="34"/>
      <c r="WOR89" s="34"/>
      <c r="WOS89" s="34"/>
      <c r="WOT89" s="34"/>
      <c r="WOU89" s="34"/>
      <c r="WOV89" s="34"/>
      <c r="WOW89" s="34"/>
      <c r="WOX89" s="34"/>
      <c r="WOY89" s="34"/>
      <c r="WOZ89" s="34"/>
      <c r="WPA89" s="34"/>
      <c r="WPB89" s="34"/>
      <c r="WPC89" s="34"/>
      <c r="WPD89" s="34"/>
      <c r="WPE89" s="34"/>
      <c r="WPF89" s="34"/>
      <c r="WPG89" s="34"/>
      <c r="WPH89" s="34"/>
      <c r="WPI89" s="34"/>
      <c r="WPJ89" s="34"/>
      <c r="WPK89" s="34"/>
      <c r="WPL89" s="34"/>
      <c r="WPM89" s="34"/>
      <c r="WPN89" s="34"/>
      <c r="WPO89" s="34"/>
      <c r="WPP89" s="34"/>
      <c r="WPQ89" s="34"/>
      <c r="WPR89" s="34"/>
      <c r="WPS89" s="34"/>
      <c r="WPT89" s="34"/>
      <c r="WPU89" s="34"/>
      <c r="WPV89" s="34"/>
      <c r="WPW89" s="34"/>
      <c r="WPX89" s="34"/>
      <c r="WPY89" s="34"/>
      <c r="WPZ89" s="34"/>
      <c r="WQA89" s="34"/>
      <c r="WQB89" s="34"/>
      <c r="WQC89" s="34"/>
      <c r="WQD89" s="34"/>
      <c r="WQE89" s="34"/>
      <c r="WQF89" s="34"/>
      <c r="WQG89" s="34"/>
      <c r="WQH89" s="34"/>
      <c r="WQI89" s="34"/>
      <c r="WQJ89" s="34"/>
      <c r="WQK89" s="34"/>
      <c r="WQL89" s="34"/>
      <c r="WQM89" s="34"/>
      <c r="WQN89" s="34"/>
      <c r="WQO89" s="34"/>
      <c r="WQP89" s="34"/>
      <c r="WQQ89" s="34"/>
      <c r="WQR89" s="34"/>
      <c r="WQS89" s="34"/>
      <c r="WQT89" s="34"/>
      <c r="WQU89" s="34"/>
      <c r="WQV89" s="34"/>
      <c r="WQW89" s="34"/>
      <c r="WQX89" s="34"/>
      <c r="WQY89" s="34"/>
      <c r="WQZ89" s="34"/>
      <c r="WRA89" s="34"/>
      <c r="WRB89" s="34"/>
      <c r="WRC89" s="34"/>
      <c r="WRD89" s="34"/>
      <c r="WRE89" s="34"/>
      <c r="WRF89" s="34"/>
      <c r="WRG89" s="34"/>
      <c r="WRH89" s="34"/>
      <c r="WRI89" s="34"/>
      <c r="WRJ89" s="34"/>
      <c r="WRK89" s="34"/>
      <c r="WRL89" s="34"/>
      <c r="WRM89" s="34"/>
      <c r="WRN89" s="34"/>
      <c r="WRO89" s="34"/>
      <c r="WRP89" s="34"/>
      <c r="WRQ89" s="34"/>
      <c r="WRR89" s="34"/>
      <c r="WRS89" s="34"/>
      <c r="WRT89" s="34"/>
      <c r="WRU89" s="34"/>
      <c r="WRV89" s="34"/>
      <c r="WRW89" s="34"/>
      <c r="WRX89" s="34"/>
      <c r="WRY89" s="34"/>
      <c r="WRZ89" s="34"/>
      <c r="WSA89" s="34"/>
      <c r="WSB89" s="34"/>
      <c r="WSC89" s="34"/>
      <c r="WSD89" s="34"/>
      <c r="WSE89" s="34"/>
      <c r="WSF89" s="34"/>
      <c r="WSG89" s="34"/>
      <c r="WSH89" s="34"/>
      <c r="WSI89" s="34"/>
      <c r="WSJ89" s="34"/>
      <c r="WSK89" s="34"/>
      <c r="WSL89" s="34"/>
      <c r="WSM89" s="34"/>
      <c r="WSN89" s="34"/>
      <c r="WSO89" s="34"/>
      <c r="WSP89" s="34"/>
      <c r="WSQ89" s="34"/>
      <c r="WSR89" s="34"/>
      <c r="WSS89" s="34"/>
      <c r="WST89" s="34"/>
      <c r="WSU89" s="34"/>
      <c r="WSV89" s="34"/>
      <c r="WSW89" s="34"/>
      <c r="WSX89" s="34"/>
      <c r="WSY89" s="34"/>
      <c r="WSZ89" s="34"/>
      <c r="WTA89" s="34"/>
      <c r="WTB89" s="34"/>
      <c r="WTC89" s="34"/>
      <c r="WTD89" s="34"/>
      <c r="WTE89" s="34"/>
      <c r="WTF89" s="34"/>
      <c r="WTG89" s="34"/>
      <c r="WTH89" s="34"/>
      <c r="WTI89" s="34"/>
      <c r="WTJ89" s="34"/>
      <c r="WTK89" s="34"/>
      <c r="WTL89" s="34"/>
      <c r="WTM89" s="34"/>
      <c r="WTN89" s="34"/>
      <c r="WTO89" s="34"/>
      <c r="WTP89" s="34"/>
      <c r="WTQ89" s="34"/>
      <c r="WTR89" s="34"/>
      <c r="WTS89" s="34"/>
      <c r="WTT89" s="34"/>
      <c r="WTU89" s="34"/>
      <c r="WTV89" s="34"/>
      <c r="WTW89" s="34"/>
      <c r="WTX89" s="34"/>
      <c r="WTY89" s="34"/>
      <c r="WTZ89" s="34"/>
      <c r="WUA89" s="34"/>
      <c r="WUB89" s="34"/>
      <c r="WUC89" s="34"/>
      <c r="WUD89" s="34"/>
      <c r="WUE89" s="34"/>
      <c r="WUF89" s="34"/>
      <c r="WUG89" s="34"/>
      <c r="WUH89" s="34"/>
      <c r="WUI89" s="34"/>
      <c r="WUJ89" s="34"/>
      <c r="WUK89" s="34"/>
      <c r="WUL89" s="34"/>
      <c r="WUM89" s="34"/>
      <c r="WUN89" s="34"/>
      <c r="WUO89" s="34"/>
      <c r="WUP89" s="34"/>
      <c r="WUQ89" s="34"/>
      <c r="WUR89" s="34"/>
      <c r="WUS89" s="34"/>
      <c r="WUT89" s="34"/>
      <c r="WUU89" s="34"/>
      <c r="WUV89" s="34"/>
      <c r="WUW89" s="34"/>
      <c r="WUX89" s="34"/>
      <c r="WUY89" s="34"/>
      <c r="WUZ89" s="34"/>
      <c r="WVA89" s="34"/>
      <c r="WVB89" s="34"/>
      <c r="WVC89" s="34"/>
      <c r="WVD89" s="34"/>
      <c r="WVE89" s="34"/>
      <c r="WVF89" s="34"/>
      <c r="WVG89" s="34"/>
      <c r="WVH89" s="34"/>
      <c r="WVI89" s="34"/>
      <c r="WVJ89" s="34"/>
      <c r="WVK89" s="34"/>
      <c r="WVL89" s="34"/>
      <c r="WVM89" s="34"/>
      <c r="WVN89" s="34"/>
      <c r="WVO89" s="34"/>
      <c r="WVP89" s="34"/>
      <c r="WVQ89" s="34"/>
      <c r="WVR89" s="34"/>
      <c r="WVS89" s="34"/>
      <c r="WVT89" s="34"/>
      <c r="WVU89" s="34"/>
      <c r="WVV89" s="34"/>
      <c r="WVW89" s="34"/>
      <c r="WVX89" s="34"/>
      <c r="WVY89" s="34"/>
      <c r="WVZ89" s="34"/>
      <c r="WWA89" s="34"/>
      <c r="WWB89" s="34"/>
      <c r="WWC89" s="34"/>
      <c r="WWD89" s="34"/>
      <c r="WWE89" s="34"/>
      <c r="WWF89" s="34"/>
      <c r="WWG89" s="34"/>
      <c r="WWH89" s="34"/>
      <c r="WWI89" s="34"/>
      <c r="WWJ89" s="34"/>
      <c r="WWK89" s="34"/>
      <c r="WWL89" s="34"/>
      <c r="WWM89" s="34"/>
      <c r="WWN89" s="34"/>
      <c r="WWO89" s="34"/>
      <c r="WWP89" s="34"/>
      <c r="WWQ89" s="34"/>
      <c r="WWR89" s="34"/>
      <c r="WWS89" s="34"/>
      <c r="WWT89" s="34"/>
      <c r="WWU89" s="34"/>
      <c r="WWV89" s="34"/>
      <c r="WWW89" s="34"/>
      <c r="WWX89" s="34"/>
      <c r="WWY89" s="34"/>
      <c r="WWZ89" s="34"/>
      <c r="WXA89" s="34"/>
      <c r="WXB89" s="34"/>
      <c r="WXC89" s="34"/>
      <c r="WXD89" s="34"/>
      <c r="WXE89" s="34"/>
      <c r="WXF89" s="34"/>
      <c r="WXG89" s="34"/>
      <c r="WXH89" s="34"/>
      <c r="WXI89" s="34"/>
      <c r="WXJ89" s="34"/>
      <c r="WXK89" s="34"/>
      <c r="WXL89" s="34"/>
      <c r="WXM89" s="34"/>
      <c r="WXN89" s="34"/>
      <c r="WXO89" s="34"/>
      <c r="WXP89" s="34"/>
      <c r="WXQ89" s="34"/>
      <c r="WXR89" s="34"/>
      <c r="WXS89" s="34"/>
      <c r="WXT89" s="34"/>
      <c r="WXU89" s="34"/>
      <c r="WXV89" s="34"/>
      <c r="WXW89" s="34"/>
      <c r="WXX89" s="34"/>
      <c r="WXY89" s="34"/>
      <c r="WXZ89" s="34"/>
      <c r="WYA89" s="34"/>
      <c r="WYB89" s="34"/>
      <c r="WYC89" s="34"/>
      <c r="WYD89" s="34"/>
      <c r="WYE89" s="34"/>
      <c r="WYF89" s="34"/>
      <c r="WYG89" s="34"/>
      <c r="WYH89" s="34"/>
      <c r="WYI89" s="34"/>
      <c r="WYJ89" s="34"/>
      <c r="WYK89" s="34"/>
      <c r="WYL89" s="34"/>
      <c r="WYM89" s="34"/>
      <c r="WYN89" s="34"/>
      <c r="WYO89" s="34"/>
      <c r="WYP89" s="34"/>
      <c r="WYQ89" s="34"/>
      <c r="WYR89" s="34"/>
      <c r="WYS89" s="34"/>
      <c r="WYT89" s="34"/>
      <c r="WYU89" s="34"/>
      <c r="WYV89" s="34"/>
      <c r="WYW89" s="34"/>
      <c r="WYX89" s="34"/>
      <c r="WYY89" s="34"/>
      <c r="WYZ89" s="34"/>
      <c r="WZA89" s="34"/>
      <c r="WZB89" s="34"/>
      <c r="WZC89" s="34"/>
      <c r="WZD89" s="34"/>
      <c r="WZE89" s="34"/>
      <c r="WZF89" s="34"/>
      <c r="WZG89" s="34"/>
      <c r="WZH89" s="34"/>
      <c r="WZI89" s="34"/>
      <c r="WZJ89" s="34"/>
      <c r="WZK89" s="34"/>
      <c r="WZL89" s="34"/>
      <c r="WZM89" s="34"/>
      <c r="WZN89" s="34"/>
      <c r="WZO89" s="34"/>
      <c r="WZP89" s="34"/>
      <c r="WZQ89" s="34"/>
      <c r="WZR89" s="34"/>
      <c r="WZS89" s="34"/>
      <c r="WZT89" s="34"/>
      <c r="WZU89" s="34"/>
      <c r="WZV89" s="34"/>
      <c r="WZW89" s="34"/>
      <c r="WZX89" s="34"/>
      <c r="WZY89" s="34"/>
      <c r="WZZ89" s="34"/>
      <c r="XAA89" s="34"/>
      <c r="XAB89" s="34"/>
      <c r="XAC89" s="34"/>
      <c r="XAD89" s="34"/>
      <c r="XAE89" s="34"/>
      <c r="XAF89" s="34"/>
      <c r="XAG89" s="34"/>
      <c r="XAH89" s="34"/>
      <c r="XAI89" s="34"/>
      <c r="XAJ89" s="34"/>
      <c r="XAK89" s="34"/>
      <c r="XAL89" s="34"/>
      <c r="XAM89" s="34"/>
      <c r="XAN89" s="34"/>
      <c r="XAO89" s="34"/>
      <c r="XAP89" s="34"/>
      <c r="XAQ89" s="34"/>
      <c r="XAR89" s="34"/>
      <c r="XAS89" s="34"/>
      <c r="XAT89" s="34"/>
      <c r="XAU89" s="34"/>
      <c r="XAV89" s="34"/>
      <c r="XAW89" s="34"/>
      <c r="XAX89" s="34"/>
      <c r="XAY89" s="34"/>
      <c r="XAZ89" s="34"/>
      <c r="XBA89" s="34"/>
      <c r="XBB89" s="34"/>
      <c r="XBC89" s="34"/>
      <c r="XBD89" s="34"/>
      <c r="XBE89" s="34"/>
      <c r="XBF89" s="34"/>
      <c r="XBG89" s="34"/>
      <c r="XBH89" s="34"/>
      <c r="XBI89" s="34"/>
      <c r="XBJ89" s="34"/>
      <c r="XBK89" s="34"/>
      <c r="XBL89" s="34"/>
      <c r="XBM89" s="34"/>
      <c r="XBN89" s="34"/>
      <c r="XBO89" s="34"/>
      <c r="XBP89" s="34"/>
      <c r="XBQ89" s="34"/>
      <c r="XBR89" s="34"/>
      <c r="XBS89" s="34"/>
      <c r="XBT89" s="34"/>
      <c r="XBU89" s="34"/>
      <c r="XBV89" s="34"/>
      <c r="XBW89" s="34"/>
      <c r="XBX89" s="34"/>
      <c r="XBY89" s="34"/>
      <c r="XBZ89" s="34"/>
      <c r="XCA89" s="34"/>
      <c r="XCB89" s="34"/>
      <c r="XCC89" s="34"/>
      <c r="XCD89" s="34"/>
      <c r="XCE89" s="34"/>
      <c r="XCF89" s="34"/>
      <c r="XCG89" s="34"/>
      <c r="XCH89" s="34"/>
      <c r="XCI89" s="34"/>
      <c r="XCJ89" s="34"/>
      <c r="XCK89" s="34"/>
      <c r="XCL89" s="34"/>
      <c r="XCM89" s="34"/>
      <c r="XCN89" s="34"/>
      <c r="XCO89" s="34"/>
      <c r="XCP89" s="34"/>
      <c r="XCQ89" s="34"/>
      <c r="XCR89" s="34"/>
      <c r="XCS89" s="34"/>
      <c r="XCT89" s="34"/>
      <c r="XCU89" s="34"/>
      <c r="XCV89" s="34"/>
      <c r="XCW89" s="34"/>
      <c r="XCX89" s="34"/>
      <c r="XCY89" s="34"/>
      <c r="XCZ89" s="34"/>
      <c r="XDA89" s="34"/>
      <c r="XDB89" s="34"/>
      <c r="XDC89" s="34"/>
      <c r="XDD89" s="34"/>
      <c r="XDE89" s="34"/>
      <c r="XDF89" s="34"/>
      <c r="XDG89" s="34"/>
      <c r="XDH89" s="34"/>
      <c r="XDI89" s="34"/>
      <c r="XDJ89" s="34"/>
      <c r="XDK89" s="34"/>
      <c r="XDL89" s="34"/>
      <c r="XDM89" s="34"/>
      <c r="XDN89" s="34"/>
      <c r="XDO89" s="34"/>
      <c r="XDP89" s="34"/>
      <c r="XDQ89" s="34"/>
      <c r="XDR89" s="34"/>
      <c r="XDS89" s="34"/>
      <c r="XDT89" s="34"/>
      <c r="XDU89" s="34"/>
      <c r="XDV89" s="34"/>
      <c r="XDW89" s="34"/>
      <c r="XDX89" s="34"/>
      <c r="XDY89" s="34"/>
      <c r="XDZ89" s="34"/>
      <c r="XEA89" s="34"/>
      <c r="XEB89" s="34"/>
      <c r="XEC89" s="34"/>
      <c r="XED89" s="34"/>
      <c r="XEE89" s="34"/>
      <c r="XEF89" s="34"/>
      <c r="XEG89" s="34"/>
      <c r="XEH89" s="34"/>
      <c r="XEI89" s="34"/>
      <c r="XEJ89" s="34"/>
      <c r="XEK89" s="34"/>
    </row>
    <row r="90" s="34" customFormat="1" ht="55" customHeight="1" spans="1:10">
      <c r="A90" s="106">
        <v>87</v>
      </c>
      <c r="B90" s="46" t="s">
        <v>436</v>
      </c>
      <c r="C90" s="46" t="s">
        <v>448</v>
      </c>
      <c r="D90" s="106">
        <v>1</v>
      </c>
      <c r="E90" s="107" t="s">
        <v>178</v>
      </c>
      <c r="F90" s="98" t="s">
        <v>441</v>
      </c>
      <c r="G90" s="14" t="s">
        <v>26</v>
      </c>
      <c r="H90" s="14" t="s">
        <v>462</v>
      </c>
      <c r="I90" s="14" t="s">
        <v>26</v>
      </c>
      <c r="J90" s="70" t="s">
        <v>26</v>
      </c>
    </row>
    <row r="91" s="12" customFormat="1" ht="55" customHeight="1" spans="1:16365">
      <c r="A91" s="106">
        <v>88</v>
      </c>
      <c r="B91" s="12" t="s">
        <v>605</v>
      </c>
      <c r="C91" s="12" t="s">
        <v>606</v>
      </c>
      <c r="D91" s="106">
        <v>42</v>
      </c>
      <c r="E91" s="25" t="s">
        <v>142</v>
      </c>
      <c r="F91" s="12" t="s">
        <v>441</v>
      </c>
      <c r="G91" s="14" t="s">
        <v>26</v>
      </c>
      <c r="H91" s="14" t="s">
        <v>193</v>
      </c>
      <c r="J91" s="70" t="s">
        <v>607</v>
      </c>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c r="FL91" s="34"/>
      <c r="FM91" s="34"/>
      <c r="FN91" s="34"/>
      <c r="FO91" s="34"/>
      <c r="FP91" s="34"/>
      <c r="FQ91" s="34"/>
      <c r="FR91" s="34"/>
      <c r="FS91" s="34"/>
      <c r="FT91" s="34"/>
      <c r="FU91" s="34"/>
      <c r="FV91" s="34"/>
      <c r="FW91" s="34"/>
      <c r="FX91" s="34"/>
      <c r="FY91" s="34"/>
      <c r="FZ91" s="34"/>
      <c r="GA91" s="34"/>
      <c r="GB91" s="34"/>
      <c r="GC91" s="34"/>
      <c r="GD91" s="34"/>
      <c r="GE91" s="34"/>
      <c r="GF91" s="34"/>
      <c r="GG91" s="34"/>
      <c r="GH91" s="34"/>
      <c r="GI91" s="34"/>
      <c r="GJ91" s="34"/>
      <c r="GK91" s="34"/>
      <c r="GL91" s="34"/>
      <c r="GM91" s="34"/>
      <c r="GN91" s="34"/>
      <c r="GO91" s="34"/>
      <c r="GP91" s="34"/>
      <c r="GQ91" s="34"/>
      <c r="GR91" s="34"/>
      <c r="GS91" s="34"/>
      <c r="GT91" s="34"/>
      <c r="GU91" s="34"/>
      <c r="GV91" s="34"/>
      <c r="GW91" s="34"/>
      <c r="GX91" s="34"/>
      <c r="GY91" s="34"/>
      <c r="GZ91" s="34"/>
      <c r="HA91" s="34"/>
      <c r="HB91" s="34"/>
      <c r="HC91" s="34"/>
      <c r="HD91" s="34"/>
      <c r="HE91" s="34"/>
      <c r="HF91" s="34"/>
      <c r="HG91" s="34"/>
      <c r="HH91" s="34"/>
      <c r="HI91" s="34"/>
      <c r="HJ91" s="34"/>
      <c r="HK91" s="34"/>
      <c r="HL91" s="34"/>
      <c r="HM91" s="34"/>
      <c r="HN91" s="34"/>
      <c r="HO91" s="34"/>
      <c r="HP91" s="34"/>
      <c r="HQ91" s="34"/>
      <c r="HR91" s="34"/>
      <c r="HS91" s="34"/>
      <c r="HT91" s="34"/>
      <c r="HU91" s="34"/>
      <c r="HV91" s="34"/>
      <c r="HW91" s="34"/>
      <c r="HX91" s="34"/>
      <c r="HY91" s="34"/>
      <c r="HZ91" s="34"/>
      <c r="IA91" s="34"/>
      <c r="IB91" s="34"/>
      <c r="IC91" s="34"/>
      <c r="ID91" s="34"/>
      <c r="IE91" s="34"/>
      <c r="IF91" s="34"/>
      <c r="IG91" s="34"/>
      <c r="IH91" s="34"/>
      <c r="II91" s="34"/>
      <c r="IJ91" s="34"/>
      <c r="IK91" s="34"/>
      <c r="IL91" s="34"/>
      <c r="IM91" s="34"/>
      <c r="IN91" s="34"/>
      <c r="IO91" s="34"/>
      <c r="IP91" s="34"/>
      <c r="IQ91" s="34"/>
      <c r="IR91" s="34"/>
      <c r="IS91" s="34"/>
      <c r="IT91" s="34"/>
      <c r="IU91" s="34"/>
      <c r="IV91" s="34"/>
      <c r="IW91" s="34"/>
      <c r="IX91" s="34"/>
      <c r="IY91" s="34"/>
      <c r="IZ91" s="34"/>
      <c r="JA91" s="34"/>
      <c r="JB91" s="34"/>
      <c r="JC91" s="34"/>
      <c r="JD91" s="34"/>
      <c r="JE91" s="34"/>
      <c r="JF91" s="34"/>
      <c r="JG91" s="34"/>
      <c r="JH91" s="34"/>
      <c r="JI91" s="34"/>
      <c r="JJ91" s="34"/>
      <c r="JK91" s="34"/>
      <c r="JL91" s="34"/>
      <c r="JM91" s="34"/>
      <c r="JN91" s="34"/>
      <c r="JO91" s="34"/>
      <c r="JP91" s="34"/>
      <c r="JQ91" s="34"/>
      <c r="JR91" s="34"/>
      <c r="JS91" s="34"/>
      <c r="JT91" s="34"/>
      <c r="JU91" s="34"/>
      <c r="JV91" s="34"/>
      <c r="JW91" s="34"/>
      <c r="JX91" s="34"/>
      <c r="JY91" s="34"/>
      <c r="JZ91" s="34"/>
      <c r="KA91" s="34"/>
      <c r="KB91" s="34"/>
      <c r="KC91" s="34"/>
      <c r="KD91" s="34"/>
      <c r="KE91" s="34"/>
      <c r="KF91" s="34"/>
      <c r="KG91" s="34"/>
      <c r="KH91" s="34"/>
      <c r="KI91" s="34"/>
      <c r="KJ91" s="34"/>
      <c r="KK91" s="34"/>
      <c r="KL91" s="34"/>
      <c r="KM91" s="34"/>
      <c r="KN91" s="34"/>
      <c r="KO91" s="34"/>
      <c r="KP91" s="34"/>
      <c r="KQ91" s="34"/>
      <c r="KR91" s="34"/>
      <c r="KS91" s="34"/>
      <c r="KT91" s="34"/>
      <c r="KU91" s="34"/>
      <c r="KV91" s="34"/>
      <c r="KW91" s="34"/>
      <c r="KX91" s="34"/>
      <c r="KY91" s="34"/>
      <c r="KZ91" s="34"/>
      <c r="LA91" s="34"/>
      <c r="LB91" s="34"/>
      <c r="LC91" s="34"/>
      <c r="LD91" s="34"/>
      <c r="LE91" s="34"/>
      <c r="LF91" s="34"/>
      <c r="LG91" s="34"/>
      <c r="LH91" s="34"/>
      <c r="LI91" s="34"/>
      <c r="LJ91" s="34"/>
      <c r="LK91" s="34"/>
      <c r="LL91" s="34"/>
      <c r="LM91" s="34"/>
      <c r="LN91" s="34"/>
      <c r="LO91" s="34"/>
      <c r="LP91" s="34"/>
      <c r="LQ91" s="34"/>
      <c r="LR91" s="34"/>
      <c r="LS91" s="34"/>
      <c r="LT91" s="34"/>
      <c r="LU91" s="34"/>
      <c r="LV91" s="34"/>
      <c r="LW91" s="34"/>
      <c r="LX91" s="34"/>
      <c r="LY91" s="34"/>
      <c r="LZ91" s="34"/>
      <c r="MA91" s="34"/>
      <c r="MB91" s="34"/>
      <c r="MC91" s="34"/>
      <c r="MD91" s="34"/>
      <c r="ME91" s="34"/>
      <c r="MF91" s="34"/>
      <c r="MG91" s="34"/>
      <c r="MH91" s="34"/>
      <c r="MI91" s="34"/>
      <c r="MJ91" s="34"/>
      <c r="MK91" s="34"/>
      <c r="ML91" s="34"/>
      <c r="MM91" s="34"/>
      <c r="MN91" s="34"/>
      <c r="MO91" s="34"/>
      <c r="MP91" s="34"/>
      <c r="MQ91" s="34"/>
      <c r="MR91" s="34"/>
      <c r="MS91" s="34"/>
      <c r="MT91" s="34"/>
      <c r="MU91" s="34"/>
      <c r="MV91" s="34"/>
      <c r="MW91" s="34"/>
      <c r="MX91" s="34"/>
      <c r="MY91" s="34"/>
      <c r="MZ91" s="34"/>
      <c r="NA91" s="34"/>
      <c r="NB91" s="34"/>
      <c r="NC91" s="34"/>
      <c r="ND91" s="34"/>
      <c r="NE91" s="34"/>
      <c r="NF91" s="34"/>
      <c r="NG91" s="34"/>
      <c r="NH91" s="34"/>
      <c r="NI91" s="34"/>
      <c r="NJ91" s="34"/>
      <c r="NK91" s="34"/>
      <c r="NL91" s="34"/>
      <c r="NM91" s="34"/>
      <c r="NN91" s="34"/>
      <c r="NO91" s="34"/>
      <c r="NP91" s="34"/>
      <c r="NQ91" s="34"/>
      <c r="NR91" s="34"/>
      <c r="NS91" s="34"/>
      <c r="NT91" s="34"/>
      <c r="NU91" s="34"/>
      <c r="NV91" s="34"/>
      <c r="NW91" s="34"/>
      <c r="NX91" s="34"/>
      <c r="NY91" s="34"/>
      <c r="NZ91" s="34"/>
      <c r="OA91" s="34"/>
      <c r="OB91" s="34"/>
      <c r="OC91" s="34"/>
      <c r="OD91" s="34"/>
      <c r="OE91" s="34"/>
      <c r="OF91" s="34"/>
      <c r="OG91" s="34"/>
      <c r="OH91" s="34"/>
      <c r="OI91" s="34"/>
      <c r="OJ91" s="34"/>
      <c r="OK91" s="34"/>
      <c r="OL91" s="34"/>
      <c r="OM91" s="34"/>
      <c r="ON91" s="34"/>
      <c r="OO91" s="34"/>
      <c r="OP91" s="34"/>
      <c r="OQ91" s="34"/>
      <c r="OR91" s="34"/>
      <c r="OS91" s="34"/>
      <c r="OT91" s="34"/>
      <c r="OU91" s="34"/>
      <c r="OV91" s="34"/>
      <c r="OW91" s="34"/>
      <c r="OX91" s="34"/>
      <c r="OY91" s="34"/>
      <c r="OZ91" s="34"/>
      <c r="PA91" s="34"/>
      <c r="PB91" s="34"/>
      <c r="PC91" s="34"/>
      <c r="PD91" s="34"/>
      <c r="PE91" s="34"/>
      <c r="PF91" s="34"/>
      <c r="PG91" s="34"/>
      <c r="PH91" s="34"/>
      <c r="PI91" s="34"/>
      <c r="PJ91" s="34"/>
      <c r="PK91" s="34"/>
      <c r="PL91" s="34"/>
      <c r="PM91" s="34"/>
      <c r="PN91" s="34"/>
      <c r="PO91" s="34"/>
      <c r="PP91" s="34"/>
      <c r="PQ91" s="34"/>
      <c r="PR91" s="34"/>
      <c r="PS91" s="34"/>
      <c r="PT91" s="34"/>
      <c r="PU91" s="34"/>
      <c r="PV91" s="34"/>
      <c r="PW91" s="34"/>
      <c r="PX91" s="34"/>
      <c r="PY91" s="34"/>
      <c r="PZ91" s="34"/>
      <c r="QA91" s="34"/>
      <c r="QB91" s="34"/>
      <c r="QC91" s="34"/>
      <c r="QD91" s="34"/>
      <c r="QE91" s="34"/>
      <c r="QF91" s="34"/>
      <c r="QG91" s="34"/>
      <c r="QH91" s="34"/>
      <c r="QI91" s="34"/>
      <c r="QJ91" s="34"/>
      <c r="QK91" s="34"/>
      <c r="QL91" s="34"/>
      <c r="QM91" s="34"/>
      <c r="QN91" s="34"/>
      <c r="QO91" s="34"/>
      <c r="QP91" s="34"/>
      <c r="QQ91" s="34"/>
      <c r="QR91" s="34"/>
      <c r="QS91" s="34"/>
      <c r="QT91" s="34"/>
      <c r="QU91" s="34"/>
      <c r="QV91" s="34"/>
      <c r="QW91" s="34"/>
      <c r="QX91" s="34"/>
      <c r="QY91" s="34"/>
      <c r="QZ91" s="34"/>
      <c r="RA91" s="34"/>
      <c r="RB91" s="34"/>
      <c r="RC91" s="34"/>
      <c r="RD91" s="34"/>
      <c r="RE91" s="34"/>
      <c r="RF91" s="34"/>
      <c r="RG91" s="34"/>
      <c r="RH91" s="34"/>
      <c r="RI91" s="34"/>
      <c r="RJ91" s="34"/>
      <c r="RK91" s="34"/>
      <c r="RL91" s="34"/>
      <c r="RM91" s="34"/>
      <c r="RN91" s="34"/>
      <c r="RO91" s="34"/>
      <c r="RP91" s="34"/>
      <c r="RQ91" s="34"/>
      <c r="RR91" s="34"/>
      <c r="RS91" s="34"/>
      <c r="RT91" s="34"/>
      <c r="RU91" s="34"/>
      <c r="RV91" s="34"/>
      <c r="RW91" s="34"/>
      <c r="RX91" s="34"/>
      <c r="RY91" s="34"/>
      <c r="RZ91" s="34"/>
      <c r="SA91" s="34"/>
      <c r="SB91" s="34"/>
      <c r="SC91" s="34"/>
      <c r="SD91" s="34"/>
      <c r="SE91" s="34"/>
      <c r="SF91" s="34"/>
      <c r="SG91" s="34"/>
      <c r="SH91" s="34"/>
      <c r="SI91" s="34"/>
      <c r="SJ91" s="34"/>
      <c r="SK91" s="34"/>
      <c r="SL91" s="34"/>
      <c r="SM91" s="34"/>
      <c r="SN91" s="34"/>
      <c r="SO91" s="34"/>
      <c r="SP91" s="34"/>
      <c r="SQ91" s="34"/>
      <c r="SR91" s="34"/>
      <c r="SS91" s="34"/>
      <c r="ST91" s="34"/>
      <c r="SU91" s="34"/>
      <c r="SV91" s="34"/>
      <c r="SW91" s="34"/>
      <c r="SX91" s="34"/>
      <c r="SY91" s="34"/>
      <c r="SZ91" s="34"/>
      <c r="TA91" s="34"/>
      <c r="TB91" s="34"/>
      <c r="TC91" s="34"/>
      <c r="TD91" s="34"/>
      <c r="TE91" s="34"/>
      <c r="TF91" s="34"/>
      <c r="TG91" s="34"/>
      <c r="TH91" s="34"/>
      <c r="TI91" s="34"/>
      <c r="TJ91" s="34"/>
      <c r="TK91" s="34"/>
      <c r="TL91" s="34"/>
      <c r="TM91" s="34"/>
      <c r="TN91" s="34"/>
      <c r="TO91" s="34"/>
      <c r="TP91" s="34"/>
      <c r="TQ91" s="34"/>
      <c r="TR91" s="34"/>
      <c r="TS91" s="34"/>
      <c r="TT91" s="34"/>
      <c r="TU91" s="34"/>
      <c r="TV91" s="34"/>
      <c r="TW91" s="34"/>
      <c r="TX91" s="34"/>
      <c r="TY91" s="34"/>
      <c r="TZ91" s="34"/>
      <c r="UA91" s="34"/>
      <c r="UB91" s="34"/>
      <c r="UC91" s="34"/>
      <c r="UD91" s="34"/>
      <c r="UE91" s="34"/>
      <c r="UF91" s="34"/>
      <c r="UG91" s="34"/>
      <c r="UH91" s="34"/>
      <c r="UI91" s="34"/>
      <c r="UJ91" s="34"/>
      <c r="UK91" s="34"/>
      <c r="UL91" s="34"/>
      <c r="UM91" s="34"/>
      <c r="UN91" s="34"/>
      <c r="UO91" s="34"/>
      <c r="UP91" s="34"/>
      <c r="UQ91" s="34"/>
      <c r="UR91" s="34"/>
      <c r="US91" s="34"/>
      <c r="UT91" s="34"/>
      <c r="UU91" s="34"/>
      <c r="UV91" s="34"/>
      <c r="UW91" s="34"/>
      <c r="UX91" s="34"/>
      <c r="UY91" s="34"/>
      <c r="UZ91" s="34"/>
      <c r="VA91" s="34"/>
      <c r="VB91" s="34"/>
      <c r="VC91" s="34"/>
      <c r="VD91" s="34"/>
      <c r="VE91" s="34"/>
      <c r="VF91" s="34"/>
      <c r="VG91" s="34"/>
      <c r="VH91" s="34"/>
      <c r="VI91" s="34"/>
      <c r="VJ91" s="34"/>
      <c r="VK91" s="34"/>
      <c r="VL91" s="34"/>
      <c r="VM91" s="34"/>
      <c r="VN91" s="34"/>
      <c r="VO91" s="34"/>
      <c r="VP91" s="34"/>
      <c r="VQ91" s="34"/>
      <c r="VR91" s="34"/>
      <c r="VS91" s="34"/>
      <c r="VT91" s="34"/>
      <c r="VU91" s="34"/>
      <c r="VV91" s="34"/>
      <c r="VW91" s="34"/>
      <c r="VX91" s="34"/>
      <c r="VY91" s="34"/>
      <c r="VZ91" s="34"/>
      <c r="WA91" s="34"/>
      <c r="WB91" s="34"/>
      <c r="WC91" s="34"/>
      <c r="WD91" s="34"/>
      <c r="WE91" s="34"/>
      <c r="WF91" s="34"/>
      <c r="WG91" s="34"/>
      <c r="WH91" s="34"/>
      <c r="WI91" s="34"/>
      <c r="WJ91" s="34"/>
      <c r="WK91" s="34"/>
      <c r="WL91" s="34"/>
      <c r="WM91" s="34"/>
      <c r="WN91" s="34"/>
      <c r="WO91" s="34"/>
      <c r="WP91" s="34"/>
      <c r="WQ91" s="34"/>
      <c r="WR91" s="34"/>
      <c r="WS91" s="34"/>
      <c r="WT91" s="34"/>
      <c r="WU91" s="34"/>
      <c r="WV91" s="34"/>
      <c r="WW91" s="34"/>
      <c r="WX91" s="34"/>
      <c r="WY91" s="34"/>
      <c r="WZ91" s="34"/>
      <c r="XA91" s="34"/>
      <c r="XB91" s="34"/>
      <c r="XC91" s="34"/>
      <c r="XD91" s="34"/>
      <c r="XE91" s="34"/>
      <c r="XF91" s="34"/>
      <c r="XG91" s="34"/>
      <c r="XH91" s="34"/>
      <c r="XI91" s="34"/>
      <c r="XJ91" s="34"/>
      <c r="XK91" s="34"/>
      <c r="XL91" s="34"/>
      <c r="XM91" s="34"/>
      <c r="XN91" s="34"/>
      <c r="XO91" s="34"/>
      <c r="XP91" s="34"/>
      <c r="XQ91" s="34"/>
      <c r="XR91" s="34"/>
      <c r="XS91" s="34"/>
      <c r="XT91" s="34"/>
      <c r="XU91" s="34"/>
      <c r="XV91" s="34"/>
      <c r="XW91" s="34"/>
      <c r="XX91" s="34"/>
      <c r="XY91" s="34"/>
      <c r="XZ91" s="34"/>
      <c r="YA91" s="34"/>
      <c r="YB91" s="34"/>
      <c r="YC91" s="34"/>
      <c r="YD91" s="34"/>
      <c r="YE91" s="34"/>
      <c r="YF91" s="34"/>
      <c r="YG91" s="34"/>
      <c r="YH91" s="34"/>
      <c r="YI91" s="34"/>
      <c r="YJ91" s="34"/>
      <c r="YK91" s="34"/>
      <c r="YL91" s="34"/>
      <c r="YM91" s="34"/>
      <c r="YN91" s="34"/>
      <c r="YO91" s="34"/>
      <c r="YP91" s="34"/>
      <c r="YQ91" s="34"/>
      <c r="YR91" s="34"/>
      <c r="YS91" s="34"/>
      <c r="YT91" s="34"/>
      <c r="YU91" s="34"/>
      <c r="YV91" s="34"/>
      <c r="YW91" s="34"/>
      <c r="YX91" s="34"/>
      <c r="YY91" s="34"/>
      <c r="YZ91" s="34"/>
      <c r="ZA91" s="34"/>
      <c r="ZB91" s="34"/>
      <c r="ZC91" s="34"/>
      <c r="ZD91" s="34"/>
      <c r="ZE91" s="34"/>
      <c r="ZF91" s="34"/>
      <c r="ZG91" s="34"/>
      <c r="ZH91" s="34"/>
      <c r="ZI91" s="34"/>
      <c r="ZJ91" s="34"/>
      <c r="ZK91" s="34"/>
      <c r="ZL91" s="34"/>
      <c r="ZM91" s="34"/>
      <c r="ZN91" s="34"/>
      <c r="ZO91" s="34"/>
      <c r="ZP91" s="34"/>
      <c r="ZQ91" s="34"/>
      <c r="ZR91" s="34"/>
      <c r="ZS91" s="34"/>
      <c r="ZT91" s="34"/>
      <c r="ZU91" s="34"/>
      <c r="ZV91" s="34"/>
      <c r="ZW91" s="34"/>
      <c r="ZX91" s="34"/>
      <c r="ZY91" s="34"/>
      <c r="ZZ91" s="34"/>
      <c r="AAA91" s="34"/>
      <c r="AAB91" s="34"/>
      <c r="AAC91" s="34"/>
      <c r="AAD91" s="34"/>
      <c r="AAE91" s="34"/>
      <c r="AAF91" s="34"/>
      <c r="AAG91" s="34"/>
      <c r="AAH91" s="34"/>
      <c r="AAI91" s="34"/>
      <c r="AAJ91" s="34"/>
      <c r="AAK91" s="34"/>
      <c r="AAL91" s="34"/>
      <c r="AAM91" s="34"/>
      <c r="AAN91" s="34"/>
      <c r="AAO91" s="34"/>
      <c r="AAP91" s="34"/>
      <c r="AAQ91" s="34"/>
      <c r="AAR91" s="34"/>
      <c r="AAS91" s="34"/>
      <c r="AAT91" s="34"/>
      <c r="AAU91" s="34"/>
      <c r="AAV91" s="34"/>
      <c r="AAW91" s="34"/>
      <c r="AAX91" s="34"/>
      <c r="AAY91" s="34"/>
      <c r="AAZ91" s="34"/>
      <c r="ABA91" s="34"/>
      <c r="ABB91" s="34"/>
      <c r="ABC91" s="34"/>
      <c r="ABD91" s="34"/>
      <c r="ABE91" s="34"/>
      <c r="ABF91" s="34"/>
      <c r="ABG91" s="34"/>
      <c r="ABH91" s="34"/>
      <c r="ABI91" s="34"/>
      <c r="ABJ91" s="34"/>
      <c r="ABK91" s="34"/>
      <c r="ABL91" s="34"/>
      <c r="ABM91" s="34"/>
      <c r="ABN91" s="34"/>
      <c r="ABO91" s="34"/>
      <c r="ABP91" s="34"/>
      <c r="ABQ91" s="34"/>
      <c r="ABR91" s="34"/>
      <c r="ABS91" s="34"/>
      <c r="ABT91" s="34"/>
      <c r="ABU91" s="34"/>
      <c r="ABV91" s="34"/>
      <c r="ABW91" s="34"/>
      <c r="ABX91" s="34"/>
      <c r="ABY91" s="34"/>
      <c r="ABZ91" s="34"/>
      <c r="ACA91" s="34"/>
      <c r="ACB91" s="34"/>
      <c r="ACC91" s="34"/>
      <c r="ACD91" s="34"/>
      <c r="ACE91" s="34"/>
      <c r="ACF91" s="34"/>
      <c r="ACG91" s="34"/>
      <c r="ACH91" s="34"/>
      <c r="ACI91" s="34"/>
      <c r="ACJ91" s="34"/>
      <c r="ACK91" s="34"/>
      <c r="ACL91" s="34"/>
      <c r="ACM91" s="34"/>
      <c r="ACN91" s="34"/>
      <c r="ACO91" s="34"/>
      <c r="ACP91" s="34"/>
      <c r="ACQ91" s="34"/>
      <c r="ACR91" s="34"/>
      <c r="ACS91" s="34"/>
      <c r="ACT91" s="34"/>
      <c r="ACU91" s="34"/>
      <c r="ACV91" s="34"/>
      <c r="ACW91" s="34"/>
      <c r="ACX91" s="34"/>
      <c r="ACY91" s="34"/>
      <c r="ACZ91" s="34"/>
      <c r="ADA91" s="34"/>
      <c r="ADB91" s="34"/>
      <c r="ADC91" s="34"/>
      <c r="ADD91" s="34"/>
      <c r="ADE91" s="34"/>
      <c r="ADF91" s="34"/>
      <c r="ADG91" s="34"/>
      <c r="ADH91" s="34"/>
      <c r="ADI91" s="34"/>
      <c r="ADJ91" s="34"/>
      <c r="ADK91" s="34"/>
      <c r="ADL91" s="34"/>
      <c r="ADM91" s="34"/>
      <c r="ADN91" s="34"/>
      <c r="ADO91" s="34"/>
      <c r="ADP91" s="34"/>
      <c r="ADQ91" s="34"/>
      <c r="ADR91" s="34"/>
      <c r="ADS91" s="34"/>
      <c r="ADT91" s="34"/>
      <c r="ADU91" s="34"/>
      <c r="ADV91" s="34"/>
      <c r="ADW91" s="34"/>
      <c r="ADX91" s="34"/>
      <c r="ADY91" s="34"/>
      <c r="ADZ91" s="34"/>
      <c r="AEA91" s="34"/>
      <c r="AEB91" s="34"/>
      <c r="AEC91" s="34"/>
      <c r="AED91" s="34"/>
      <c r="AEE91" s="34"/>
      <c r="AEF91" s="34"/>
      <c r="AEG91" s="34"/>
      <c r="AEH91" s="34"/>
      <c r="AEI91" s="34"/>
      <c r="AEJ91" s="34"/>
      <c r="AEK91" s="34"/>
      <c r="AEL91" s="34"/>
      <c r="AEM91" s="34"/>
      <c r="AEN91" s="34"/>
      <c r="AEO91" s="34"/>
      <c r="AEP91" s="34"/>
      <c r="AEQ91" s="34"/>
      <c r="AER91" s="34"/>
      <c r="AES91" s="34"/>
      <c r="AET91" s="34"/>
      <c r="AEU91" s="34"/>
      <c r="AEV91" s="34"/>
      <c r="AEW91" s="34"/>
      <c r="AEX91" s="34"/>
      <c r="AEY91" s="34"/>
      <c r="AEZ91" s="34"/>
      <c r="AFA91" s="34"/>
      <c r="AFB91" s="34"/>
      <c r="AFC91" s="34"/>
      <c r="AFD91" s="34"/>
      <c r="AFE91" s="34"/>
      <c r="AFF91" s="34"/>
      <c r="AFG91" s="34"/>
      <c r="AFH91" s="34"/>
      <c r="AFI91" s="34"/>
      <c r="AFJ91" s="34"/>
      <c r="AFK91" s="34"/>
      <c r="AFL91" s="34"/>
      <c r="AFM91" s="34"/>
      <c r="AFN91" s="34"/>
      <c r="AFO91" s="34"/>
      <c r="AFP91" s="34"/>
      <c r="AFQ91" s="34"/>
      <c r="AFR91" s="34"/>
      <c r="AFS91" s="34"/>
      <c r="AFT91" s="34"/>
      <c r="AFU91" s="34"/>
      <c r="AFV91" s="34"/>
      <c r="AFW91" s="34"/>
      <c r="AFX91" s="34"/>
      <c r="AFY91" s="34"/>
      <c r="AFZ91" s="34"/>
      <c r="AGA91" s="34"/>
      <c r="AGB91" s="34"/>
      <c r="AGC91" s="34"/>
      <c r="AGD91" s="34"/>
      <c r="AGE91" s="34"/>
      <c r="AGF91" s="34"/>
      <c r="AGG91" s="34"/>
      <c r="AGH91" s="34"/>
      <c r="AGI91" s="34"/>
      <c r="AGJ91" s="34"/>
      <c r="AGK91" s="34"/>
      <c r="AGL91" s="34"/>
      <c r="AGM91" s="34"/>
      <c r="AGN91" s="34"/>
      <c r="AGO91" s="34"/>
      <c r="AGP91" s="34"/>
      <c r="AGQ91" s="34"/>
      <c r="AGR91" s="34"/>
      <c r="AGS91" s="34"/>
      <c r="AGT91" s="34"/>
      <c r="AGU91" s="34"/>
      <c r="AGV91" s="34"/>
      <c r="AGW91" s="34"/>
      <c r="AGX91" s="34"/>
      <c r="AGY91" s="34"/>
      <c r="AGZ91" s="34"/>
      <c r="AHA91" s="34"/>
      <c r="AHB91" s="34"/>
      <c r="AHC91" s="34"/>
      <c r="AHD91" s="34"/>
      <c r="AHE91" s="34"/>
      <c r="AHF91" s="34"/>
      <c r="AHG91" s="34"/>
      <c r="AHH91" s="34"/>
      <c r="AHI91" s="34"/>
      <c r="AHJ91" s="34"/>
      <c r="AHK91" s="34"/>
      <c r="AHL91" s="34"/>
      <c r="AHM91" s="34"/>
      <c r="AHN91" s="34"/>
      <c r="AHO91" s="34"/>
      <c r="AHP91" s="34"/>
      <c r="AHQ91" s="34"/>
      <c r="AHR91" s="34"/>
      <c r="AHS91" s="34"/>
      <c r="AHT91" s="34"/>
      <c r="AHU91" s="34"/>
      <c r="AHV91" s="34"/>
      <c r="AHW91" s="34"/>
      <c r="AHX91" s="34"/>
      <c r="AHY91" s="34"/>
      <c r="AHZ91" s="34"/>
      <c r="AIA91" s="34"/>
      <c r="AIB91" s="34"/>
      <c r="AIC91" s="34"/>
      <c r="AID91" s="34"/>
      <c r="AIE91" s="34"/>
      <c r="AIF91" s="34"/>
      <c r="AIG91" s="34"/>
      <c r="AIH91" s="34"/>
      <c r="AII91" s="34"/>
      <c r="AIJ91" s="34"/>
      <c r="AIK91" s="34"/>
      <c r="AIL91" s="34"/>
      <c r="AIM91" s="34"/>
      <c r="AIN91" s="34"/>
      <c r="AIO91" s="34"/>
      <c r="AIP91" s="34"/>
      <c r="AIQ91" s="34"/>
      <c r="AIR91" s="34"/>
      <c r="AIS91" s="34"/>
      <c r="AIT91" s="34"/>
      <c r="AIU91" s="34"/>
      <c r="AIV91" s="34"/>
      <c r="AIW91" s="34"/>
      <c r="AIX91" s="34"/>
      <c r="AIY91" s="34"/>
      <c r="AIZ91" s="34"/>
      <c r="AJA91" s="34"/>
      <c r="AJB91" s="34"/>
      <c r="AJC91" s="34"/>
      <c r="AJD91" s="34"/>
      <c r="AJE91" s="34"/>
      <c r="AJF91" s="34"/>
      <c r="AJG91" s="34"/>
      <c r="AJH91" s="34"/>
      <c r="AJI91" s="34"/>
      <c r="AJJ91" s="34"/>
      <c r="AJK91" s="34"/>
      <c r="AJL91" s="34"/>
      <c r="AJM91" s="34"/>
      <c r="AJN91" s="34"/>
      <c r="AJO91" s="34"/>
      <c r="AJP91" s="34"/>
      <c r="AJQ91" s="34"/>
      <c r="AJR91" s="34"/>
      <c r="AJS91" s="34"/>
      <c r="AJT91" s="34"/>
      <c r="AJU91" s="34"/>
      <c r="AJV91" s="34"/>
      <c r="AJW91" s="34"/>
      <c r="AJX91" s="34"/>
      <c r="AJY91" s="34"/>
      <c r="AJZ91" s="34"/>
      <c r="AKA91" s="34"/>
      <c r="AKB91" s="34"/>
      <c r="AKC91" s="34"/>
      <c r="AKD91" s="34"/>
      <c r="AKE91" s="34"/>
      <c r="AKF91" s="34"/>
      <c r="AKG91" s="34"/>
      <c r="AKH91" s="34"/>
      <c r="AKI91" s="34"/>
      <c r="AKJ91" s="34"/>
      <c r="AKK91" s="34"/>
      <c r="AKL91" s="34"/>
      <c r="AKM91" s="34"/>
      <c r="AKN91" s="34"/>
      <c r="AKO91" s="34"/>
      <c r="AKP91" s="34"/>
      <c r="AKQ91" s="34"/>
      <c r="AKR91" s="34"/>
      <c r="AKS91" s="34"/>
      <c r="AKT91" s="34"/>
      <c r="AKU91" s="34"/>
      <c r="AKV91" s="34"/>
      <c r="AKW91" s="34"/>
      <c r="AKX91" s="34"/>
      <c r="AKY91" s="34"/>
      <c r="AKZ91" s="34"/>
      <c r="ALA91" s="34"/>
      <c r="ALB91" s="34"/>
      <c r="ALC91" s="34"/>
      <c r="ALD91" s="34"/>
      <c r="ALE91" s="34"/>
      <c r="ALF91" s="34"/>
      <c r="ALG91" s="34"/>
      <c r="ALH91" s="34"/>
      <c r="ALI91" s="34"/>
      <c r="ALJ91" s="34"/>
      <c r="ALK91" s="34"/>
      <c r="ALL91" s="34"/>
      <c r="ALM91" s="34"/>
      <c r="ALN91" s="34"/>
      <c r="ALO91" s="34"/>
      <c r="ALP91" s="34"/>
      <c r="ALQ91" s="34"/>
      <c r="ALR91" s="34"/>
      <c r="ALS91" s="34"/>
      <c r="ALT91" s="34"/>
      <c r="ALU91" s="34"/>
      <c r="ALV91" s="34"/>
      <c r="ALW91" s="34"/>
      <c r="ALX91" s="34"/>
      <c r="ALY91" s="34"/>
      <c r="ALZ91" s="34"/>
      <c r="AMA91" s="34"/>
      <c r="AMB91" s="34"/>
      <c r="AMC91" s="34"/>
      <c r="AMD91" s="34"/>
      <c r="AME91" s="34"/>
      <c r="AMF91" s="34"/>
      <c r="AMG91" s="34"/>
      <c r="AMH91" s="34"/>
      <c r="AMI91" s="34"/>
      <c r="AMJ91" s="34"/>
      <c r="AMK91" s="34"/>
      <c r="AML91" s="34"/>
      <c r="AMM91" s="34"/>
      <c r="AMN91" s="34"/>
      <c r="AMO91" s="34"/>
      <c r="AMP91" s="34"/>
      <c r="AMQ91" s="34"/>
      <c r="AMR91" s="34"/>
      <c r="AMS91" s="34"/>
      <c r="AMT91" s="34"/>
      <c r="AMU91" s="34"/>
      <c r="AMV91" s="34"/>
      <c r="AMW91" s="34"/>
      <c r="AMX91" s="34"/>
      <c r="AMY91" s="34"/>
      <c r="AMZ91" s="34"/>
      <c r="ANA91" s="34"/>
      <c r="ANB91" s="34"/>
      <c r="ANC91" s="34"/>
      <c r="AND91" s="34"/>
      <c r="ANE91" s="34"/>
      <c r="ANF91" s="34"/>
      <c r="ANG91" s="34"/>
      <c r="ANH91" s="34"/>
      <c r="ANI91" s="34"/>
      <c r="ANJ91" s="34"/>
      <c r="ANK91" s="34"/>
      <c r="ANL91" s="34"/>
      <c r="ANM91" s="34"/>
      <c r="ANN91" s="34"/>
      <c r="ANO91" s="34"/>
      <c r="ANP91" s="34"/>
      <c r="ANQ91" s="34"/>
      <c r="ANR91" s="34"/>
      <c r="ANS91" s="34"/>
      <c r="ANT91" s="34"/>
      <c r="ANU91" s="34"/>
      <c r="ANV91" s="34"/>
      <c r="ANW91" s="34"/>
      <c r="ANX91" s="34"/>
      <c r="ANY91" s="34"/>
      <c r="ANZ91" s="34"/>
      <c r="AOA91" s="34"/>
      <c r="AOB91" s="34"/>
      <c r="AOC91" s="34"/>
      <c r="AOD91" s="34"/>
      <c r="AOE91" s="34"/>
      <c r="AOF91" s="34"/>
      <c r="AOG91" s="34"/>
      <c r="AOH91" s="34"/>
      <c r="AOI91" s="34"/>
      <c r="AOJ91" s="34"/>
      <c r="AOK91" s="34"/>
      <c r="AOL91" s="34"/>
      <c r="AOM91" s="34"/>
      <c r="AON91" s="34"/>
      <c r="AOO91" s="34"/>
      <c r="AOP91" s="34"/>
      <c r="AOQ91" s="34"/>
      <c r="AOR91" s="34"/>
      <c r="AOS91" s="34"/>
      <c r="AOT91" s="34"/>
      <c r="AOU91" s="34"/>
      <c r="AOV91" s="34"/>
      <c r="AOW91" s="34"/>
      <c r="AOX91" s="34"/>
      <c r="AOY91" s="34"/>
      <c r="AOZ91" s="34"/>
      <c r="APA91" s="34"/>
      <c r="APB91" s="34"/>
      <c r="APC91" s="34"/>
      <c r="APD91" s="34"/>
      <c r="APE91" s="34"/>
      <c r="APF91" s="34"/>
      <c r="APG91" s="34"/>
      <c r="APH91" s="34"/>
      <c r="API91" s="34"/>
      <c r="APJ91" s="34"/>
      <c r="APK91" s="34"/>
      <c r="APL91" s="34"/>
      <c r="APM91" s="34"/>
      <c r="APN91" s="34"/>
      <c r="APO91" s="34"/>
      <c r="APP91" s="34"/>
      <c r="APQ91" s="34"/>
      <c r="APR91" s="34"/>
      <c r="APS91" s="34"/>
      <c r="APT91" s="34"/>
      <c r="APU91" s="34"/>
      <c r="APV91" s="34"/>
      <c r="APW91" s="34"/>
      <c r="APX91" s="34"/>
      <c r="APY91" s="34"/>
      <c r="APZ91" s="34"/>
      <c r="AQA91" s="34"/>
      <c r="AQB91" s="34"/>
      <c r="AQC91" s="34"/>
      <c r="AQD91" s="34"/>
      <c r="AQE91" s="34"/>
      <c r="AQF91" s="34"/>
      <c r="AQG91" s="34"/>
      <c r="AQH91" s="34"/>
      <c r="AQI91" s="34"/>
      <c r="AQJ91" s="34"/>
      <c r="AQK91" s="34"/>
      <c r="AQL91" s="34"/>
      <c r="AQM91" s="34"/>
      <c r="AQN91" s="34"/>
      <c r="AQO91" s="34"/>
      <c r="AQP91" s="34"/>
      <c r="AQQ91" s="34"/>
      <c r="AQR91" s="34"/>
      <c r="AQS91" s="34"/>
      <c r="AQT91" s="34"/>
      <c r="AQU91" s="34"/>
      <c r="AQV91" s="34"/>
      <c r="AQW91" s="34"/>
      <c r="AQX91" s="34"/>
      <c r="AQY91" s="34"/>
      <c r="AQZ91" s="34"/>
      <c r="ARA91" s="34"/>
      <c r="ARB91" s="34"/>
      <c r="ARC91" s="34"/>
      <c r="ARD91" s="34"/>
      <c r="ARE91" s="34"/>
      <c r="ARF91" s="34"/>
      <c r="ARG91" s="34"/>
      <c r="ARH91" s="34"/>
      <c r="ARI91" s="34"/>
      <c r="ARJ91" s="34"/>
      <c r="ARK91" s="34"/>
      <c r="ARL91" s="34"/>
      <c r="ARM91" s="34"/>
      <c r="ARN91" s="34"/>
      <c r="ARO91" s="34"/>
      <c r="ARP91" s="34"/>
      <c r="ARQ91" s="34"/>
      <c r="ARR91" s="34"/>
      <c r="ARS91" s="34"/>
      <c r="ART91" s="34"/>
      <c r="ARU91" s="34"/>
      <c r="ARV91" s="34"/>
      <c r="ARW91" s="34"/>
      <c r="ARX91" s="34"/>
      <c r="ARY91" s="34"/>
      <c r="ARZ91" s="34"/>
      <c r="ASA91" s="34"/>
      <c r="ASB91" s="34"/>
      <c r="ASC91" s="34"/>
      <c r="ASD91" s="34"/>
      <c r="ASE91" s="34"/>
      <c r="ASF91" s="34"/>
      <c r="ASG91" s="34"/>
      <c r="ASH91" s="34"/>
      <c r="ASI91" s="34"/>
      <c r="ASJ91" s="34"/>
      <c r="ASK91" s="34"/>
      <c r="ASL91" s="34"/>
      <c r="ASM91" s="34"/>
      <c r="ASN91" s="34"/>
      <c r="ASO91" s="34"/>
      <c r="ASP91" s="34"/>
      <c r="ASQ91" s="34"/>
      <c r="ASR91" s="34"/>
      <c r="ASS91" s="34"/>
      <c r="AST91" s="34"/>
      <c r="ASU91" s="34"/>
      <c r="ASV91" s="34"/>
      <c r="ASW91" s="34"/>
      <c r="ASX91" s="34"/>
      <c r="ASY91" s="34"/>
      <c r="ASZ91" s="34"/>
      <c r="ATA91" s="34"/>
      <c r="ATB91" s="34"/>
      <c r="ATC91" s="34"/>
      <c r="ATD91" s="34"/>
      <c r="ATE91" s="34"/>
      <c r="ATF91" s="34"/>
      <c r="ATG91" s="34"/>
      <c r="ATH91" s="34"/>
      <c r="ATI91" s="34"/>
      <c r="ATJ91" s="34"/>
      <c r="ATK91" s="34"/>
      <c r="ATL91" s="34"/>
      <c r="ATM91" s="34"/>
      <c r="ATN91" s="34"/>
      <c r="ATO91" s="34"/>
      <c r="ATP91" s="34"/>
      <c r="ATQ91" s="34"/>
      <c r="ATR91" s="34"/>
      <c r="ATS91" s="34"/>
      <c r="ATT91" s="34"/>
      <c r="ATU91" s="34"/>
      <c r="ATV91" s="34"/>
      <c r="ATW91" s="34"/>
      <c r="ATX91" s="34"/>
      <c r="ATY91" s="34"/>
      <c r="ATZ91" s="34"/>
      <c r="AUA91" s="34"/>
      <c r="AUB91" s="34"/>
      <c r="AUC91" s="34"/>
      <c r="AUD91" s="34"/>
      <c r="AUE91" s="34"/>
      <c r="AUF91" s="34"/>
      <c r="AUG91" s="34"/>
      <c r="AUH91" s="34"/>
      <c r="AUI91" s="34"/>
      <c r="AUJ91" s="34"/>
      <c r="AUK91" s="34"/>
      <c r="AUL91" s="34"/>
      <c r="AUM91" s="34"/>
      <c r="AUN91" s="34"/>
      <c r="AUO91" s="34"/>
      <c r="AUP91" s="34"/>
      <c r="AUQ91" s="34"/>
      <c r="AUR91" s="34"/>
      <c r="AUS91" s="34"/>
      <c r="AUT91" s="34"/>
      <c r="AUU91" s="34"/>
      <c r="AUV91" s="34"/>
      <c r="AUW91" s="34"/>
      <c r="AUX91" s="34"/>
      <c r="AUY91" s="34"/>
      <c r="AUZ91" s="34"/>
      <c r="AVA91" s="34"/>
      <c r="AVB91" s="34"/>
      <c r="AVC91" s="34"/>
      <c r="AVD91" s="34"/>
      <c r="AVE91" s="34"/>
      <c r="AVF91" s="34"/>
      <c r="AVG91" s="34"/>
      <c r="AVH91" s="34"/>
      <c r="AVI91" s="34"/>
      <c r="AVJ91" s="34"/>
      <c r="AVK91" s="34"/>
      <c r="AVL91" s="34"/>
      <c r="AVM91" s="34"/>
      <c r="AVN91" s="34"/>
      <c r="AVO91" s="34"/>
      <c r="AVP91" s="34"/>
      <c r="AVQ91" s="34"/>
      <c r="AVR91" s="34"/>
      <c r="AVS91" s="34"/>
      <c r="AVT91" s="34"/>
      <c r="AVU91" s="34"/>
      <c r="AVV91" s="34"/>
      <c r="AVW91" s="34"/>
      <c r="AVX91" s="34"/>
      <c r="AVY91" s="34"/>
      <c r="AVZ91" s="34"/>
      <c r="AWA91" s="34"/>
      <c r="AWB91" s="34"/>
      <c r="AWC91" s="34"/>
      <c r="AWD91" s="34"/>
      <c r="AWE91" s="34"/>
      <c r="AWF91" s="34"/>
      <c r="AWG91" s="34"/>
      <c r="AWH91" s="34"/>
      <c r="AWI91" s="34"/>
      <c r="AWJ91" s="34"/>
      <c r="AWK91" s="34"/>
      <c r="AWL91" s="34"/>
      <c r="AWM91" s="34"/>
      <c r="AWN91" s="34"/>
      <c r="AWO91" s="34"/>
      <c r="AWP91" s="34"/>
      <c r="AWQ91" s="34"/>
      <c r="AWR91" s="34"/>
      <c r="AWS91" s="34"/>
      <c r="AWT91" s="34"/>
      <c r="AWU91" s="34"/>
      <c r="AWV91" s="34"/>
      <c r="AWW91" s="34"/>
      <c r="AWX91" s="34"/>
      <c r="AWY91" s="34"/>
      <c r="AWZ91" s="34"/>
      <c r="AXA91" s="34"/>
      <c r="AXB91" s="34"/>
      <c r="AXC91" s="34"/>
      <c r="AXD91" s="34"/>
      <c r="AXE91" s="34"/>
      <c r="AXF91" s="34"/>
      <c r="AXG91" s="34"/>
      <c r="AXH91" s="34"/>
      <c r="AXI91" s="34"/>
      <c r="AXJ91" s="34"/>
      <c r="AXK91" s="34"/>
      <c r="AXL91" s="34"/>
      <c r="AXM91" s="34"/>
      <c r="AXN91" s="34"/>
      <c r="AXO91" s="34"/>
      <c r="AXP91" s="34"/>
      <c r="AXQ91" s="34"/>
      <c r="AXR91" s="34"/>
      <c r="AXS91" s="34"/>
      <c r="AXT91" s="34"/>
      <c r="AXU91" s="34"/>
      <c r="AXV91" s="34"/>
      <c r="AXW91" s="34"/>
      <c r="AXX91" s="34"/>
      <c r="AXY91" s="34"/>
      <c r="AXZ91" s="34"/>
      <c r="AYA91" s="34"/>
      <c r="AYB91" s="34"/>
      <c r="AYC91" s="34"/>
      <c r="AYD91" s="34"/>
      <c r="AYE91" s="34"/>
      <c r="AYF91" s="34"/>
      <c r="AYG91" s="34"/>
      <c r="AYH91" s="34"/>
      <c r="AYI91" s="34"/>
      <c r="AYJ91" s="34"/>
      <c r="AYK91" s="34"/>
      <c r="AYL91" s="34"/>
      <c r="AYM91" s="34"/>
      <c r="AYN91" s="34"/>
      <c r="AYO91" s="34"/>
      <c r="AYP91" s="34"/>
      <c r="AYQ91" s="34"/>
      <c r="AYR91" s="34"/>
      <c r="AYS91" s="34"/>
      <c r="AYT91" s="34"/>
      <c r="AYU91" s="34"/>
      <c r="AYV91" s="34"/>
      <c r="AYW91" s="34"/>
      <c r="AYX91" s="34"/>
      <c r="AYY91" s="34"/>
      <c r="AYZ91" s="34"/>
      <c r="AZA91" s="34"/>
      <c r="AZB91" s="34"/>
      <c r="AZC91" s="34"/>
      <c r="AZD91" s="34"/>
      <c r="AZE91" s="34"/>
      <c r="AZF91" s="34"/>
      <c r="AZG91" s="34"/>
      <c r="AZH91" s="34"/>
      <c r="AZI91" s="34"/>
      <c r="AZJ91" s="34"/>
      <c r="AZK91" s="34"/>
      <c r="AZL91" s="34"/>
      <c r="AZM91" s="34"/>
      <c r="AZN91" s="34"/>
      <c r="AZO91" s="34"/>
      <c r="AZP91" s="34"/>
      <c r="AZQ91" s="34"/>
      <c r="AZR91" s="34"/>
      <c r="AZS91" s="34"/>
      <c r="AZT91" s="34"/>
      <c r="AZU91" s="34"/>
      <c r="AZV91" s="34"/>
      <c r="AZW91" s="34"/>
      <c r="AZX91" s="34"/>
      <c r="AZY91" s="34"/>
      <c r="AZZ91" s="34"/>
      <c r="BAA91" s="34"/>
      <c r="BAB91" s="34"/>
      <c r="BAC91" s="34"/>
      <c r="BAD91" s="34"/>
      <c r="BAE91" s="34"/>
      <c r="BAF91" s="34"/>
      <c r="BAG91" s="34"/>
      <c r="BAH91" s="34"/>
      <c r="BAI91" s="34"/>
      <c r="BAJ91" s="34"/>
      <c r="BAK91" s="34"/>
      <c r="BAL91" s="34"/>
      <c r="BAM91" s="34"/>
      <c r="BAN91" s="34"/>
      <c r="BAO91" s="34"/>
      <c r="BAP91" s="34"/>
      <c r="BAQ91" s="34"/>
      <c r="BAR91" s="34"/>
      <c r="BAS91" s="34"/>
      <c r="BAT91" s="34"/>
      <c r="BAU91" s="34"/>
      <c r="BAV91" s="34"/>
      <c r="BAW91" s="34"/>
      <c r="BAX91" s="34"/>
      <c r="BAY91" s="34"/>
      <c r="BAZ91" s="34"/>
      <c r="BBA91" s="34"/>
      <c r="BBB91" s="34"/>
      <c r="BBC91" s="34"/>
      <c r="BBD91" s="34"/>
      <c r="BBE91" s="34"/>
      <c r="BBF91" s="34"/>
      <c r="BBG91" s="34"/>
      <c r="BBH91" s="34"/>
      <c r="BBI91" s="34"/>
      <c r="BBJ91" s="34"/>
      <c r="BBK91" s="34"/>
      <c r="BBL91" s="34"/>
      <c r="BBM91" s="34"/>
      <c r="BBN91" s="34"/>
      <c r="BBO91" s="34"/>
      <c r="BBP91" s="34"/>
      <c r="BBQ91" s="34"/>
      <c r="BBR91" s="34"/>
      <c r="BBS91" s="34"/>
      <c r="BBT91" s="34"/>
      <c r="BBU91" s="34"/>
      <c r="BBV91" s="34"/>
      <c r="BBW91" s="34"/>
      <c r="BBX91" s="34"/>
      <c r="BBY91" s="34"/>
      <c r="BBZ91" s="34"/>
      <c r="BCA91" s="34"/>
      <c r="BCB91" s="34"/>
      <c r="BCC91" s="34"/>
      <c r="BCD91" s="34"/>
      <c r="BCE91" s="34"/>
      <c r="BCF91" s="34"/>
      <c r="BCG91" s="34"/>
      <c r="BCH91" s="34"/>
      <c r="BCI91" s="34"/>
      <c r="BCJ91" s="34"/>
      <c r="BCK91" s="34"/>
      <c r="BCL91" s="34"/>
      <c r="BCM91" s="34"/>
      <c r="BCN91" s="34"/>
      <c r="BCO91" s="34"/>
      <c r="BCP91" s="34"/>
      <c r="BCQ91" s="34"/>
      <c r="BCR91" s="34"/>
      <c r="BCS91" s="34"/>
      <c r="BCT91" s="34"/>
      <c r="BCU91" s="34"/>
      <c r="BCV91" s="34"/>
      <c r="BCW91" s="34"/>
      <c r="BCX91" s="34"/>
      <c r="BCY91" s="34"/>
      <c r="BCZ91" s="34"/>
      <c r="BDA91" s="34"/>
      <c r="BDB91" s="34"/>
      <c r="BDC91" s="34"/>
      <c r="BDD91" s="34"/>
      <c r="BDE91" s="34"/>
      <c r="BDF91" s="34"/>
      <c r="BDG91" s="34"/>
      <c r="BDH91" s="34"/>
      <c r="BDI91" s="34"/>
      <c r="BDJ91" s="34"/>
      <c r="BDK91" s="34"/>
      <c r="BDL91" s="34"/>
      <c r="BDM91" s="34"/>
      <c r="BDN91" s="34"/>
      <c r="BDO91" s="34"/>
      <c r="BDP91" s="34"/>
      <c r="BDQ91" s="34"/>
      <c r="BDR91" s="34"/>
      <c r="BDS91" s="34"/>
      <c r="BDT91" s="34"/>
      <c r="BDU91" s="34"/>
      <c r="BDV91" s="34"/>
      <c r="BDW91" s="34"/>
      <c r="BDX91" s="34"/>
      <c r="BDY91" s="34"/>
      <c r="BDZ91" s="34"/>
      <c r="BEA91" s="34"/>
      <c r="BEB91" s="34"/>
      <c r="BEC91" s="34"/>
      <c r="BED91" s="34"/>
      <c r="BEE91" s="34"/>
      <c r="BEF91" s="34"/>
      <c r="BEG91" s="34"/>
      <c r="BEH91" s="34"/>
      <c r="BEI91" s="34"/>
      <c r="BEJ91" s="34"/>
      <c r="BEK91" s="34"/>
      <c r="BEL91" s="34"/>
      <c r="BEM91" s="34"/>
      <c r="BEN91" s="34"/>
      <c r="BEO91" s="34"/>
      <c r="BEP91" s="34"/>
      <c r="BEQ91" s="34"/>
      <c r="BER91" s="34"/>
      <c r="BES91" s="34"/>
      <c r="BET91" s="34"/>
      <c r="BEU91" s="34"/>
      <c r="BEV91" s="34"/>
      <c r="BEW91" s="34"/>
      <c r="BEX91" s="34"/>
      <c r="BEY91" s="34"/>
      <c r="BEZ91" s="34"/>
      <c r="BFA91" s="34"/>
      <c r="BFB91" s="34"/>
      <c r="BFC91" s="34"/>
      <c r="BFD91" s="34"/>
      <c r="BFE91" s="34"/>
      <c r="BFF91" s="34"/>
      <c r="BFG91" s="34"/>
      <c r="BFH91" s="34"/>
      <c r="BFI91" s="34"/>
      <c r="BFJ91" s="34"/>
      <c r="BFK91" s="34"/>
      <c r="BFL91" s="34"/>
      <c r="BFM91" s="34"/>
      <c r="BFN91" s="34"/>
      <c r="BFO91" s="34"/>
      <c r="BFP91" s="34"/>
      <c r="BFQ91" s="34"/>
      <c r="BFR91" s="34"/>
      <c r="BFS91" s="34"/>
      <c r="BFT91" s="34"/>
      <c r="BFU91" s="34"/>
      <c r="BFV91" s="34"/>
      <c r="BFW91" s="34"/>
      <c r="BFX91" s="34"/>
      <c r="BFY91" s="34"/>
      <c r="BFZ91" s="34"/>
      <c r="BGA91" s="34"/>
      <c r="BGB91" s="34"/>
      <c r="BGC91" s="34"/>
      <c r="BGD91" s="34"/>
      <c r="BGE91" s="34"/>
      <c r="BGF91" s="34"/>
      <c r="BGG91" s="34"/>
      <c r="BGH91" s="34"/>
      <c r="BGI91" s="34"/>
      <c r="BGJ91" s="34"/>
      <c r="BGK91" s="34"/>
      <c r="BGL91" s="34"/>
      <c r="BGM91" s="34"/>
      <c r="BGN91" s="34"/>
      <c r="BGO91" s="34"/>
      <c r="BGP91" s="34"/>
      <c r="BGQ91" s="34"/>
      <c r="BGR91" s="34"/>
      <c r="BGS91" s="34"/>
      <c r="BGT91" s="34"/>
      <c r="BGU91" s="34"/>
      <c r="BGV91" s="34"/>
      <c r="BGW91" s="34"/>
      <c r="BGX91" s="34"/>
      <c r="BGY91" s="34"/>
      <c r="BGZ91" s="34"/>
      <c r="BHA91" s="34"/>
      <c r="BHB91" s="34"/>
      <c r="BHC91" s="34"/>
      <c r="BHD91" s="34"/>
      <c r="BHE91" s="34"/>
      <c r="BHF91" s="34"/>
      <c r="BHG91" s="34"/>
      <c r="BHH91" s="34"/>
      <c r="BHI91" s="34"/>
      <c r="BHJ91" s="34"/>
      <c r="BHK91" s="34"/>
      <c r="BHL91" s="34"/>
      <c r="BHM91" s="34"/>
      <c r="BHN91" s="34"/>
      <c r="BHO91" s="34"/>
      <c r="BHP91" s="34"/>
      <c r="BHQ91" s="34"/>
      <c r="BHR91" s="34"/>
      <c r="BHS91" s="34"/>
      <c r="BHT91" s="34"/>
      <c r="BHU91" s="34"/>
      <c r="BHV91" s="34"/>
      <c r="BHW91" s="34"/>
      <c r="BHX91" s="34"/>
      <c r="BHY91" s="34"/>
      <c r="BHZ91" s="34"/>
      <c r="BIA91" s="34"/>
      <c r="BIB91" s="34"/>
      <c r="BIC91" s="34"/>
      <c r="BID91" s="34"/>
      <c r="BIE91" s="34"/>
      <c r="BIF91" s="34"/>
      <c r="BIG91" s="34"/>
      <c r="BIH91" s="34"/>
      <c r="BII91" s="34"/>
      <c r="BIJ91" s="34"/>
      <c r="BIK91" s="34"/>
      <c r="BIL91" s="34"/>
      <c r="BIM91" s="34"/>
      <c r="BIN91" s="34"/>
      <c r="BIO91" s="34"/>
      <c r="BIP91" s="34"/>
      <c r="BIQ91" s="34"/>
      <c r="BIR91" s="34"/>
      <c r="BIS91" s="34"/>
      <c r="BIT91" s="34"/>
      <c r="BIU91" s="34"/>
      <c r="BIV91" s="34"/>
      <c r="BIW91" s="34"/>
      <c r="BIX91" s="34"/>
      <c r="BIY91" s="34"/>
      <c r="BIZ91" s="34"/>
      <c r="BJA91" s="34"/>
      <c r="BJB91" s="34"/>
      <c r="BJC91" s="34"/>
      <c r="BJD91" s="34"/>
      <c r="BJE91" s="34"/>
      <c r="BJF91" s="34"/>
      <c r="BJG91" s="34"/>
      <c r="BJH91" s="34"/>
      <c r="BJI91" s="34"/>
      <c r="BJJ91" s="34"/>
      <c r="BJK91" s="34"/>
      <c r="BJL91" s="34"/>
      <c r="BJM91" s="34"/>
      <c r="BJN91" s="34"/>
      <c r="BJO91" s="34"/>
      <c r="BJP91" s="34"/>
      <c r="BJQ91" s="34"/>
      <c r="BJR91" s="34"/>
      <c r="BJS91" s="34"/>
      <c r="BJT91" s="34"/>
      <c r="BJU91" s="34"/>
      <c r="BJV91" s="34"/>
      <c r="BJW91" s="34"/>
      <c r="BJX91" s="34"/>
      <c r="BJY91" s="34"/>
      <c r="BJZ91" s="34"/>
      <c r="BKA91" s="34"/>
      <c r="BKB91" s="34"/>
      <c r="BKC91" s="34"/>
      <c r="BKD91" s="34"/>
      <c r="BKE91" s="34"/>
      <c r="BKF91" s="34"/>
      <c r="BKG91" s="34"/>
      <c r="BKH91" s="34"/>
      <c r="BKI91" s="34"/>
      <c r="BKJ91" s="34"/>
      <c r="BKK91" s="34"/>
      <c r="BKL91" s="34"/>
      <c r="BKM91" s="34"/>
      <c r="BKN91" s="34"/>
      <c r="BKO91" s="34"/>
      <c r="BKP91" s="34"/>
      <c r="BKQ91" s="34"/>
      <c r="BKR91" s="34"/>
      <c r="BKS91" s="34"/>
      <c r="BKT91" s="34"/>
      <c r="BKU91" s="34"/>
      <c r="BKV91" s="34"/>
      <c r="BKW91" s="34"/>
      <c r="BKX91" s="34"/>
      <c r="BKY91" s="34"/>
      <c r="BKZ91" s="34"/>
      <c r="BLA91" s="34"/>
      <c r="BLB91" s="34"/>
      <c r="BLC91" s="34"/>
      <c r="BLD91" s="34"/>
      <c r="BLE91" s="34"/>
      <c r="BLF91" s="34"/>
      <c r="BLG91" s="34"/>
      <c r="BLH91" s="34"/>
      <c r="BLI91" s="34"/>
      <c r="BLJ91" s="34"/>
      <c r="BLK91" s="34"/>
      <c r="BLL91" s="34"/>
      <c r="BLM91" s="34"/>
      <c r="BLN91" s="34"/>
      <c r="BLO91" s="34"/>
      <c r="BLP91" s="34"/>
      <c r="BLQ91" s="34"/>
      <c r="BLR91" s="34"/>
      <c r="BLS91" s="34"/>
      <c r="BLT91" s="34"/>
      <c r="BLU91" s="34"/>
      <c r="BLV91" s="34"/>
      <c r="BLW91" s="34"/>
      <c r="BLX91" s="34"/>
      <c r="BLY91" s="34"/>
      <c r="BLZ91" s="34"/>
      <c r="BMA91" s="34"/>
      <c r="BMB91" s="34"/>
      <c r="BMC91" s="34"/>
      <c r="BMD91" s="34"/>
      <c r="BME91" s="34"/>
      <c r="BMF91" s="34"/>
      <c r="BMG91" s="34"/>
      <c r="BMH91" s="34"/>
      <c r="BMI91" s="34"/>
      <c r="BMJ91" s="34"/>
      <c r="BMK91" s="34"/>
      <c r="BML91" s="34"/>
      <c r="BMM91" s="34"/>
      <c r="BMN91" s="34"/>
      <c r="BMO91" s="34"/>
      <c r="BMP91" s="34"/>
      <c r="BMQ91" s="34"/>
      <c r="BMR91" s="34"/>
      <c r="BMS91" s="34"/>
      <c r="BMT91" s="34"/>
      <c r="BMU91" s="34"/>
      <c r="BMV91" s="34"/>
      <c r="BMW91" s="34"/>
      <c r="BMX91" s="34"/>
      <c r="BMY91" s="34"/>
      <c r="BMZ91" s="34"/>
      <c r="BNA91" s="34"/>
      <c r="BNB91" s="34"/>
      <c r="BNC91" s="34"/>
      <c r="BND91" s="34"/>
      <c r="BNE91" s="34"/>
      <c r="BNF91" s="34"/>
      <c r="BNG91" s="34"/>
      <c r="BNH91" s="34"/>
      <c r="BNI91" s="34"/>
      <c r="BNJ91" s="34"/>
      <c r="BNK91" s="34"/>
      <c r="BNL91" s="34"/>
      <c r="BNM91" s="34"/>
      <c r="BNN91" s="34"/>
      <c r="BNO91" s="34"/>
      <c r="BNP91" s="34"/>
      <c r="BNQ91" s="34"/>
      <c r="BNR91" s="34"/>
      <c r="BNS91" s="34"/>
      <c r="BNT91" s="34"/>
      <c r="BNU91" s="34"/>
      <c r="BNV91" s="34"/>
      <c r="BNW91" s="34"/>
      <c r="BNX91" s="34"/>
      <c r="BNY91" s="34"/>
      <c r="BNZ91" s="34"/>
      <c r="BOA91" s="34"/>
      <c r="BOB91" s="34"/>
      <c r="BOC91" s="34"/>
      <c r="BOD91" s="34"/>
      <c r="BOE91" s="34"/>
      <c r="BOF91" s="34"/>
      <c r="BOG91" s="34"/>
      <c r="BOH91" s="34"/>
      <c r="BOI91" s="34"/>
      <c r="BOJ91" s="34"/>
      <c r="BOK91" s="34"/>
      <c r="BOL91" s="34"/>
      <c r="BOM91" s="34"/>
      <c r="BON91" s="34"/>
      <c r="BOO91" s="34"/>
      <c r="BOP91" s="34"/>
      <c r="BOQ91" s="34"/>
      <c r="BOR91" s="34"/>
      <c r="BOS91" s="34"/>
      <c r="BOT91" s="34"/>
      <c r="BOU91" s="34"/>
      <c r="BOV91" s="34"/>
      <c r="BOW91" s="34"/>
      <c r="BOX91" s="34"/>
      <c r="BOY91" s="34"/>
      <c r="BOZ91" s="34"/>
      <c r="BPA91" s="34"/>
      <c r="BPB91" s="34"/>
      <c r="BPC91" s="34"/>
      <c r="BPD91" s="34"/>
      <c r="BPE91" s="34"/>
      <c r="BPF91" s="34"/>
      <c r="BPG91" s="34"/>
      <c r="BPH91" s="34"/>
      <c r="BPI91" s="34"/>
      <c r="BPJ91" s="34"/>
      <c r="BPK91" s="34"/>
      <c r="BPL91" s="34"/>
      <c r="BPM91" s="34"/>
      <c r="BPN91" s="34"/>
      <c r="BPO91" s="34"/>
      <c r="BPP91" s="34"/>
      <c r="BPQ91" s="34"/>
      <c r="BPR91" s="34"/>
      <c r="BPS91" s="34"/>
      <c r="BPT91" s="34"/>
      <c r="BPU91" s="34"/>
      <c r="BPV91" s="34"/>
      <c r="BPW91" s="34"/>
      <c r="BPX91" s="34"/>
      <c r="BPY91" s="34"/>
      <c r="BPZ91" s="34"/>
      <c r="BQA91" s="34"/>
      <c r="BQB91" s="34"/>
      <c r="BQC91" s="34"/>
      <c r="BQD91" s="34"/>
      <c r="BQE91" s="34"/>
      <c r="BQF91" s="34"/>
      <c r="BQG91" s="34"/>
      <c r="BQH91" s="34"/>
      <c r="BQI91" s="34"/>
      <c r="BQJ91" s="34"/>
      <c r="BQK91" s="34"/>
      <c r="BQL91" s="34"/>
      <c r="BQM91" s="34"/>
      <c r="BQN91" s="34"/>
      <c r="BQO91" s="34"/>
      <c r="BQP91" s="34"/>
      <c r="BQQ91" s="34"/>
      <c r="BQR91" s="34"/>
      <c r="BQS91" s="34"/>
      <c r="BQT91" s="34"/>
      <c r="BQU91" s="34"/>
      <c r="BQV91" s="34"/>
      <c r="BQW91" s="34"/>
      <c r="BQX91" s="34"/>
      <c r="BQY91" s="34"/>
      <c r="BQZ91" s="34"/>
      <c r="BRA91" s="34"/>
      <c r="BRB91" s="34"/>
      <c r="BRC91" s="34"/>
      <c r="BRD91" s="34"/>
      <c r="BRE91" s="34"/>
      <c r="BRF91" s="34"/>
      <c r="BRG91" s="34"/>
      <c r="BRH91" s="34"/>
      <c r="BRI91" s="34"/>
      <c r="BRJ91" s="34"/>
      <c r="BRK91" s="34"/>
      <c r="BRL91" s="34"/>
      <c r="BRM91" s="34"/>
      <c r="BRN91" s="34"/>
      <c r="BRO91" s="34"/>
      <c r="BRP91" s="34"/>
      <c r="BRQ91" s="34"/>
      <c r="BRR91" s="34"/>
      <c r="BRS91" s="34"/>
      <c r="BRT91" s="34"/>
      <c r="BRU91" s="34"/>
      <c r="BRV91" s="34"/>
      <c r="BRW91" s="34"/>
      <c r="BRX91" s="34"/>
      <c r="BRY91" s="34"/>
      <c r="BRZ91" s="34"/>
      <c r="BSA91" s="34"/>
      <c r="BSB91" s="34"/>
      <c r="BSC91" s="34"/>
      <c r="BSD91" s="34"/>
      <c r="BSE91" s="34"/>
      <c r="BSF91" s="34"/>
      <c r="BSG91" s="34"/>
      <c r="BSH91" s="34"/>
      <c r="BSI91" s="34"/>
      <c r="BSJ91" s="34"/>
      <c r="BSK91" s="34"/>
      <c r="BSL91" s="34"/>
      <c r="BSM91" s="34"/>
      <c r="BSN91" s="34"/>
      <c r="BSO91" s="34"/>
      <c r="BSP91" s="34"/>
      <c r="BSQ91" s="34"/>
      <c r="BSR91" s="34"/>
      <c r="BSS91" s="34"/>
      <c r="BST91" s="34"/>
      <c r="BSU91" s="34"/>
      <c r="BSV91" s="34"/>
      <c r="BSW91" s="34"/>
      <c r="BSX91" s="34"/>
      <c r="BSY91" s="34"/>
      <c r="BSZ91" s="34"/>
      <c r="BTA91" s="34"/>
      <c r="BTB91" s="34"/>
      <c r="BTC91" s="34"/>
      <c r="BTD91" s="34"/>
      <c r="BTE91" s="34"/>
      <c r="BTF91" s="34"/>
      <c r="BTG91" s="34"/>
      <c r="BTH91" s="34"/>
      <c r="BTI91" s="34"/>
      <c r="BTJ91" s="34"/>
      <c r="BTK91" s="34"/>
      <c r="BTL91" s="34"/>
      <c r="BTM91" s="34"/>
      <c r="BTN91" s="34"/>
      <c r="BTO91" s="34"/>
      <c r="BTP91" s="34"/>
      <c r="BTQ91" s="34"/>
      <c r="BTR91" s="34"/>
      <c r="BTS91" s="34"/>
      <c r="BTT91" s="34"/>
      <c r="BTU91" s="34"/>
      <c r="BTV91" s="34"/>
      <c r="BTW91" s="34"/>
      <c r="BTX91" s="34"/>
      <c r="BTY91" s="34"/>
      <c r="BTZ91" s="34"/>
      <c r="BUA91" s="34"/>
      <c r="BUB91" s="34"/>
      <c r="BUC91" s="34"/>
      <c r="BUD91" s="34"/>
      <c r="BUE91" s="34"/>
      <c r="BUF91" s="34"/>
      <c r="BUG91" s="34"/>
      <c r="BUH91" s="34"/>
      <c r="BUI91" s="34"/>
      <c r="BUJ91" s="34"/>
      <c r="BUK91" s="34"/>
      <c r="BUL91" s="34"/>
      <c r="BUM91" s="34"/>
      <c r="BUN91" s="34"/>
      <c r="BUO91" s="34"/>
      <c r="BUP91" s="34"/>
      <c r="BUQ91" s="34"/>
      <c r="BUR91" s="34"/>
      <c r="BUS91" s="34"/>
      <c r="BUT91" s="34"/>
      <c r="BUU91" s="34"/>
      <c r="BUV91" s="34"/>
      <c r="BUW91" s="34"/>
      <c r="BUX91" s="34"/>
      <c r="BUY91" s="34"/>
      <c r="BUZ91" s="34"/>
      <c r="BVA91" s="34"/>
      <c r="BVB91" s="34"/>
      <c r="BVC91" s="34"/>
      <c r="BVD91" s="34"/>
      <c r="BVE91" s="34"/>
      <c r="BVF91" s="34"/>
      <c r="BVG91" s="34"/>
      <c r="BVH91" s="34"/>
      <c r="BVI91" s="34"/>
      <c r="BVJ91" s="34"/>
      <c r="BVK91" s="34"/>
      <c r="BVL91" s="34"/>
      <c r="BVM91" s="34"/>
      <c r="BVN91" s="34"/>
      <c r="BVO91" s="34"/>
      <c r="BVP91" s="34"/>
      <c r="BVQ91" s="34"/>
      <c r="BVR91" s="34"/>
      <c r="BVS91" s="34"/>
      <c r="BVT91" s="34"/>
      <c r="BVU91" s="34"/>
      <c r="BVV91" s="34"/>
      <c r="BVW91" s="34"/>
      <c r="BVX91" s="34"/>
      <c r="BVY91" s="34"/>
      <c r="BVZ91" s="34"/>
      <c r="BWA91" s="34"/>
      <c r="BWB91" s="34"/>
      <c r="BWC91" s="34"/>
      <c r="BWD91" s="34"/>
      <c r="BWE91" s="34"/>
      <c r="BWF91" s="34"/>
      <c r="BWG91" s="34"/>
      <c r="BWH91" s="34"/>
      <c r="BWI91" s="34"/>
      <c r="BWJ91" s="34"/>
      <c r="BWK91" s="34"/>
      <c r="BWL91" s="34"/>
      <c r="BWM91" s="34"/>
      <c r="BWN91" s="34"/>
      <c r="BWO91" s="34"/>
      <c r="BWP91" s="34"/>
      <c r="BWQ91" s="34"/>
      <c r="BWR91" s="34"/>
      <c r="BWS91" s="34"/>
      <c r="BWT91" s="34"/>
      <c r="BWU91" s="34"/>
      <c r="BWV91" s="34"/>
      <c r="BWW91" s="34"/>
      <c r="BWX91" s="34"/>
      <c r="BWY91" s="34"/>
      <c r="BWZ91" s="34"/>
      <c r="BXA91" s="34"/>
      <c r="BXB91" s="34"/>
      <c r="BXC91" s="34"/>
      <c r="BXD91" s="34"/>
      <c r="BXE91" s="34"/>
      <c r="BXF91" s="34"/>
      <c r="BXG91" s="34"/>
      <c r="BXH91" s="34"/>
      <c r="BXI91" s="34"/>
      <c r="BXJ91" s="34"/>
      <c r="BXK91" s="34"/>
      <c r="BXL91" s="34"/>
      <c r="BXM91" s="34"/>
      <c r="BXN91" s="34"/>
      <c r="BXO91" s="34"/>
      <c r="BXP91" s="34"/>
      <c r="BXQ91" s="34"/>
      <c r="BXR91" s="34"/>
      <c r="BXS91" s="34"/>
      <c r="BXT91" s="34"/>
      <c r="BXU91" s="34"/>
      <c r="BXV91" s="34"/>
      <c r="BXW91" s="34"/>
      <c r="BXX91" s="34"/>
      <c r="BXY91" s="34"/>
      <c r="BXZ91" s="34"/>
      <c r="BYA91" s="34"/>
      <c r="BYB91" s="34"/>
      <c r="BYC91" s="34"/>
      <c r="BYD91" s="34"/>
      <c r="BYE91" s="34"/>
      <c r="BYF91" s="34"/>
      <c r="BYG91" s="34"/>
      <c r="BYH91" s="34"/>
      <c r="BYI91" s="34"/>
      <c r="BYJ91" s="34"/>
      <c r="BYK91" s="34"/>
      <c r="BYL91" s="34"/>
      <c r="BYM91" s="34"/>
      <c r="BYN91" s="34"/>
      <c r="BYO91" s="34"/>
      <c r="BYP91" s="34"/>
      <c r="BYQ91" s="34"/>
      <c r="BYR91" s="34"/>
      <c r="BYS91" s="34"/>
      <c r="BYT91" s="34"/>
      <c r="BYU91" s="34"/>
      <c r="BYV91" s="34"/>
      <c r="BYW91" s="34"/>
      <c r="BYX91" s="34"/>
      <c r="BYY91" s="34"/>
      <c r="BYZ91" s="34"/>
      <c r="BZA91" s="34"/>
      <c r="BZB91" s="34"/>
      <c r="BZC91" s="34"/>
      <c r="BZD91" s="34"/>
      <c r="BZE91" s="34"/>
      <c r="BZF91" s="34"/>
      <c r="BZG91" s="34"/>
      <c r="BZH91" s="34"/>
      <c r="BZI91" s="34"/>
      <c r="BZJ91" s="34"/>
      <c r="BZK91" s="34"/>
      <c r="BZL91" s="34"/>
      <c r="BZM91" s="34"/>
      <c r="BZN91" s="34"/>
      <c r="BZO91" s="34"/>
      <c r="BZP91" s="34"/>
      <c r="BZQ91" s="34"/>
      <c r="BZR91" s="34"/>
      <c r="BZS91" s="34"/>
      <c r="BZT91" s="34"/>
      <c r="BZU91" s="34"/>
      <c r="BZV91" s="34"/>
      <c r="BZW91" s="34"/>
      <c r="BZX91" s="34"/>
      <c r="BZY91" s="34"/>
      <c r="BZZ91" s="34"/>
      <c r="CAA91" s="34"/>
      <c r="CAB91" s="34"/>
      <c r="CAC91" s="34"/>
      <c r="CAD91" s="34"/>
      <c r="CAE91" s="34"/>
      <c r="CAF91" s="34"/>
      <c r="CAG91" s="34"/>
      <c r="CAH91" s="34"/>
      <c r="CAI91" s="34"/>
      <c r="CAJ91" s="34"/>
      <c r="CAK91" s="34"/>
      <c r="CAL91" s="34"/>
      <c r="CAM91" s="34"/>
      <c r="CAN91" s="34"/>
      <c r="CAO91" s="34"/>
      <c r="CAP91" s="34"/>
      <c r="CAQ91" s="34"/>
      <c r="CAR91" s="34"/>
      <c r="CAS91" s="34"/>
      <c r="CAT91" s="34"/>
      <c r="CAU91" s="34"/>
      <c r="CAV91" s="34"/>
      <c r="CAW91" s="34"/>
      <c r="CAX91" s="34"/>
      <c r="CAY91" s="34"/>
      <c r="CAZ91" s="34"/>
      <c r="CBA91" s="34"/>
      <c r="CBB91" s="34"/>
      <c r="CBC91" s="34"/>
      <c r="CBD91" s="34"/>
      <c r="CBE91" s="34"/>
      <c r="CBF91" s="34"/>
      <c r="CBG91" s="34"/>
      <c r="CBH91" s="34"/>
      <c r="CBI91" s="34"/>
      <c r="CBJ91" s="34"/>
      <c r="CBK91" s="34"/>
      <c r="CBL91" s="34"/>
      <c r="CBM91" s="34"/>
      <c r="CBN91" s="34"/>
      <c r="CBO91" s="34"/>
      <c r="CBP91" s="34"/>
      <c r="CBQ91" s="34"/>
      <c r="CBR91" s="34"/>
      <c r="CBS91" s="34"/>
      <c r="CBT91" s="34"/>
      <c r="CBU91" s="34"/>
      <c r="CBV91" s="34"/>
      <c r="CBW91" s="34"/>
      <c r="CBX91" s="34"/>
      <c r="CBY91" s="34"/>
      <c r="CBZ91" s="34"/>
      <c r="CCA91" s="34"/>
      <c r="CCB91" s="34"/>
      <c r="CCC91" s="34"/>
      <c r="CCD91" s="34"/>
      <c r="CCE91" s="34"/>
      <c r="CCF91" s="34"/>
      <c r="CCG91" s="34"/>
      <c r="CCH91" s="34"/>
      <c r="CCI91" s="34"/>
      <c r="CCJ91" s="34"/>
      <c r="CCK91" s="34"/>
      <c r="CCL91" s="34"/>
      <c r="CCM91" s="34"/>
      <c r="CCN91" s="34"/>
      <c r="CCO91" s="34"/>
      <c r="CCP91" s="34"/>
      <c r="CCQ91" s="34"/>
      <c r="CCR91" s="34"/>
      <c r="CCS91" s="34"/>
      <c r="CCT91" s="34"/>
      <c r="CCU91" s="34"/>
      <c r="CCV91" s="34"/>
      <c r="CCW91" s="34"/>
      <c r="CCX91" s="34"/>
      <c r="CCY91" s="34"/>
      <c r="CCZ91" s="34"/>
      <c r="CDA91" s="34"/>
      <c r="CDB91" s="34"/>
      <c r="CDC91" s="34"/>
      <c r="CDD91" s="34"/>
      <c r="CDE91" s="34"/>
      <c r="CDF91" s="34"/>
      <c r="CDG91" s="34"/>
      <c r="CDH91" s="34"/>
      <c r="CDI91" s="34"/>
      <c r="CDJ91" s="34"/>
      <c r="CDK91" s="34"/>
      <c r="CDL91" s="34"/>
      <c r="CDM91" s="34"/>
      <c r="CDN91" s="34"/>
      <c r="CDO91" s="34"/>
      <c r="CDP91" s="34"/>
      <c r="CDQ91" s="34"/>
      <c r="CDR91" s="34"/>
      <c r="CDS91" s="34"/>
      <c r="CDT91" s="34"/>
      <c r="CDU91" s="34"/>
      <c r="CDV91" s="34"/>
      <c r="CDW91" s="34"/>
      <c r="CDX91" s="34"/>
      <c r="CDY91" s="34"/>
      <c r="CDZ91" s="34"/>
      <c r="CEA91" s="34"/>
      <c r="CEB91" s="34"/>
      <c r="CEC91" s="34"/>
      <c r="CED91" s="34"/>
      <c r="CEE91" s="34"/>
      <c r="CEF91" s="34"/>
      <c r="CEG91" s="34"/>
      <c r="CEH91" s="34"/>
      <c r="CEI91" s="34"/>
      <c r="CEJ91" s="34"/>
      <c r="CEK91" s="34"/>
      <c r="CEL91" s="34"/>
      <c r="CEM91" s="34"/>
      <c r="CEN91" s="34"/>
      <c r="CEO91" s="34"/>
      <c r="CEP91" s="34"/>
      <c r="CEQ91" s="34"/>
      <c r="CER91" s="34"/>
      <c r="CES91" s="34"/>
      <c r="CET91" s="34"/>
      <c r="CEU91" s="34"/>
      <c r="CEV91" s="34"/>
      <c r="CEW91" s="34"/>
      <c r="CEX91" s="34"/>
      <c r="CEY91" s="34"/>
      <c r="CEZ91" s="34"/>
      <c r="CFA91" s="34"/>
      <c r="CFB91" s="34"/>
      <c r="CFC91" s="34"/>
      <c r="CFD91" s="34"/>
      <c r="CFE91" s="34"/>
      <c r="CFF91" s="34"/>
      <c r="CFG91" s="34"/>
      <c r="CFH91" s="34"/>
      <c r="CFI91" s="34"/>
      <c r="CFJ91" s="34"/>
      <c r="CFK91" s="34"/>
      <c r="CFL91" s="34"/>
      <c r="CFM91" s="34"/>
      <c r="CFN91" s="34"/>
      <c r="CFO91" s="34"/>
      <c r="CFP91" s="34"/>
      <c r="CFQ91" s="34"/>
      <c r="CFR91" s="34"/>
      <c r="CFS91" s="34"/>
      <c r="CFT91" s="34"/>
      <c r="CFU91" s="34"/>
      <c r="CFV91" s="34"/>
      <c r="CFW91" s="34"/>
      <c r="CFX91" s="34"/>
      <c r="CFY91" s="34"/>
      <c r="CFZ91" s="34"/>
      <c r="CGA91" s="34"/>
      <c r="CGB91" s="34"/>
      <c r="CGC91" s="34"/>
      <c r="CGD91" s="34"/>
      <c r="CGE91" s="34"/>
      <c r="CGF91" s="34"/>
      <c r="CGG91" s="34"/>
      <c r="CGH91" s="34"/>
      <c r="CGI91" s="34"/>
      <c r="CGJ91" s="34"/>
      <c r="CGK91" s="34"/>
      <c r="CGL91" s="34"/>
      <c r="CGM91" s="34"/>
      <c r="CGN91" s="34"/>
      <c r="CGO91" s="34"/>
      <c r="CGP91" s="34"/>
      <c r="CGQ91" s="34"/>
      <c r="CGR91" s="34"/>
      <c r="CGS91" s="34"/>
      <c r="CGT91" s="34"/>
      <c r="CGU91" s="34"/>
      <c r="CGV91" s="34"/>
      <c r="CGW91" s="34"/>
      <c r="CGX91" s="34"/>
      <c r="CGY91" s="34"/>
      <c r="CGZ91" s="34"/>
      <c r="CHA91" s="34"/>
      <c r="CHB91" s="34"/>
      <c r="CHC91" s="34"/>
      <c r="CHD91" s="34"/>
      <c r="CHE91" s="34"/>
      <c r="CHF91" s="34"/>
      <c r="CHG91" s="34"/>
      <c r="CHH91" s="34"/>
      <c r="CHI91" s="34"/>
      <c r="CHJ91" s="34"/>
      <c r="CHK91" s="34"/>
      <c r="CHL91" s="34"/>
      <c r="CHM91" s="34"/>
      <c r="CHN91" s="34"/>
      <c r="CHO91" s="34"/>
      <c r="CHP91" s="34"/>
      <c r="CHQ91" s="34"/>
      <c r="CHR91" s="34"/>
      <c r="CHS91" s="34"/>
      <c r="CHT91" s="34"/>
      <c r="CHU91" s="34"/>
      <c r="CHV91" s="34"/>
      <c r="CHW91" s="34"/>
      <c r="CHX91" s="34"/>
      <c r="CHY91" s="34"/>
      <c r="CHZ91" s="34"/>
      <c r="CIA91" s="34"/>
      <c r="CIB91" s="34"/>
      <c r="CIC91" s="34"/>
      <c r="CID91" s="34"/>
      <c r="CIE91" s="34"/>
      <c r="CIF91" s="34"/>
      <c r="CIG91" s="34"/>
      <c r="CIH91" s="34"/>
      <c r="CII91" s="34"/>
      <c r="CIJ91" s="34"/>
      <c r="CIK91" s="34"/>
      <c r="CIL91" s="34"/>
      <c r="CIM91" s="34"/>
      <c r="CIN91" s="34"/>
      <c r="CIO91" s="34"/>
      <c r="CIP91" s="34"/>
      <c r="CIQ91" s="34"/>
      <c r="CIR91" s="34"/>
      <c r="CIS91" s="34"/>
      <c r="CIT91" s="34"/>
      <c r="CIU91" s="34"/>
      <c r="CIV91" s="34"/>
      <c r="CIW91" s="34"/>
      <c r="CIX91" s="34"/>
      <c r="CIY91" s="34"/>
      <c r="CIZ91" s="34"/>
      <c r="CJA91" s="34"/>
      <c r="CJB91" s="34"/>
      <c r="CJC91" s="34"/>
      <c r="CJD91" s="34"/>
      <c r="CJE91" s="34"/>
      <c r="CJF91" s="34"/>
      <c r="CJG91" s="34"/>
      <c r="CJH91" s="34"/>
      <c r="CJI91" s="34"/>
      <c r="CJJ91" s="34"/>
      <c r="CJK91" s="34"/>
      <c r="CJL91" s="34"/>
      <c r="CJM91" s="34"/>
      <c r="CJN91" s="34"/>
      <c r="CJO91" s="34"/>
      <c r="CJP91" s="34"/>
      <c r="CJQ91" s="34"/>
      <c r="CJR91" s="34"/>
      <c r="CJS91" s="34"/>
      <c r="CJT91" s="34"/>
      <c r="CJU91" s="34"/>
      <c r="CJV91" s="34"/>
      <c r="CJW91" s="34"/>
      <c r="CJX91" s="34"/>
      <c r="CJY91" s="34"/>
      <c r="CJZ91" s="34"/>
      <c r="CKA91" s="34"/>
      <c r="CKB91" s="34"/>
      <c r="CKC91" s="34"/>
      <c r="CKD91" s="34"/>
      <c r="CKE91" s="34"/>
      <c r="CKF91" s="34"/>
      <c r="CKG91" s="34"/>
      <c r="CKH91" s="34"/>
      <c r="CKI91" s="34"/>
      <c r="CKJ91" s="34"/>
      <c r="CKK91" s="34"/>
      <c r="CKL91" s="34"/>
      <c r="CKM91" s="34"/>
      <c r="CKN91" s="34"/>
      <c r="CKO91" s="34"/>
      <c r="CKP91" s="34"/>
      <c r="CKQ91" s="34"/>
      <c r="CKR91" s="34"/>
      <c r="CKS91" s="34"/>
      <c r="CKT91" s="34"/>
      <c r="CKU91" s="34"/>
      <c r="CKV91" s="34"/>
      <c r="CKW91" s="34"/>
      <c r="CKX91" s="34"/>
      <c r="CKY91" s="34"/>
      <c r="CKZ91" s="34"/>
      <c r="CLA91" s="34"/>
      <c r="CLB91" s="34"/>
      <c r="CLC91" s="34"/>
      <c r="CLD91" s="34"/>
      <c r="CLE91" s="34"/>
      <c r="CLF91" s="34"/>
      <c r="CLG91" s="34"/>
      <c r="CLH91" s="34"/>
      <c r="CLI91" s="34"/>
      <c r="CLJ91" s="34"/>
      <c r="CLK91" s="34"/>
      <c r="CLL91" s="34"/>
      <c r="CLM91" s="34"/>
      <c r="CLN91" s="34"/>
      <c r="CLO91" s="34"/>
      <c r="CLP91" s="34"/>
      <c r="CLQ91" s="34"/>
      <c r="CLR91" s="34"/>
      <c r="CLS91" s="34"/>
      <c r="CLT91" s="34"/>
      <c r="CLU91" s="34"/>
      <c r="CLV91" s="34"/>
      <c r="CLW91" s="34"/>
      <c r="CLX91" s="34"/>
      <c r="CLY91" s="34"/>
      <c r="CLZ91" s="34"/>
      <c r="CMA91" s="34"/>
      <c r="CMB91" s="34"/>
      <c r="CMC91" s="34"/>
      <c r="CMD91" s="34"/>
      <c r="CME91" s="34"/>
      <c r="CMF91" s="34"/>
      <c r="CMG91" s="34"/>
      <c r="CMH91" s="34"/>
      <c r="CMI91" s="34"/>
      <c r="CMJ91" s="34"/>
      <c r="CMK91" s="34"/>
      <c r="CML91" s="34"/>
      <c r="CMM91" s="34"/>
      <c r="CMN91" s="34"/>
      <c r="CMO91" s="34"/>
      <c r="CMP91" s="34"/>
      <c r="CMQ91" s="34"/>
      <c r="CMR91" s="34"/>
      <c r="CMS91" s="34"/>
      <c r="CMT91" s="34"/>
      <c r="CMU91" s="34"/>
      <c r="CMV91" s="34"/>
      <c r="CMW91" s="34"/>
      <c r="CMX91" s="34"/>
      <c r="CMY91" s="34"/>
      <c r="CMZ91" s="34"/>
      <c r="CNA91" s="34"/>
      <c r="CNB91" s="34"/>
      <c r="CNC91" s="34"/>
      <c r="CND91" s="34"/>
      <c r="CNE91" s="34"/>
      <c r="CNF91" s="34"/>
      <c r="CNG91" s="34"/>
      <c r="CNH91" s="34"/>
      <c r="CNI91" s="34"/>
      <c r="CNJ91" s="34"/>
      <c r="CNK91" s="34"/>
      <c r="CNL91" s="34"/>
      <c r="CNM91" s="34"/>
      <c r="CNN91" s="34"/>
      <c r="CNO91" s="34"/>
      <c r="CNP91" s="34"/>
      <c r="CNQ91" s="34"/>
      <c r="CNR91" s="34"/>
      <c r="CNS91" s="34"/>
      <c r="CNT91" s="34"/>
      <c r="CNU91" s="34"/>
      <c r="CNV91" s="34"/>
      <c r="CNW91" s="34"/>
      <c r="CNX91" s="34"/>
      <c r="CNY91" s="34"/>
      <c r="CNZ91" s="34"/>
      <c r="COA91" s="34"/>
      <c r="COB91" s="34"/>
      <c r="COC91" s="34"/>
      <c r="COD91" s="34"/>
      <c r="COE91" s="34"/>
      <c r="COF91" s="34"/>
      <c r="COG91" s="34"/>
      <c r="COH91" s="34"/>
      <c r="COI91" s="34"/>
      <c r="COJ91" s="34"/>
      <c r="COK91" s="34"/>
      <c r="COL91" s="34"/>
      <c r="COM91" s="34"/>
      <c r="CON91" s="34"/>
      <c r="COO91" s="34"/>
      <c r="COP91" s="34"/>
      <c r="COQ91" s="34"/>
      <c r="COR91" s="34"/>
      <c r="COS91" s="34"/>
      <c r="COT91" s="34"/>
      <c r="COU91" s="34"/>
      <c r="COV91" s="34"/>
      <c r="COW91" s="34"/>
      <c r="COX91" s="34"/>
      <c r="COY91" s="34"/>
      <c r="COZ91" s="34"/>
      <c r="CPA91" s="34"/>
      <c r="CPB91" s="34"/>
      <c r="CPC91" s="34"/>
      <c r="CPD91" s="34"/>
      <c r="CPE91" s="34"/>
      <c r="CPF91" s="34"/>
      <c r="CPG91" s="34"/>
      <c r="CPH91" s="34"/>
      <c r="CPI91" s="34"/>
      <c r="CPJ91" s="34"/>
      <c r="CPK91" s="34"/>
      <c r="CPL91" s="34"/>
      <c r="CPM91" s="34"/>
      <c r="CPN91" s="34"/>
      <c r="CPO91" s="34"/>
      <c r="CPP91" s="34"/>
      <c r="CPQ91" s="34"/>
      <c r="CPR91" s="34"/>
      <c r="CPS91" s="34"/>
      <c r="CPT91" s="34"/>
      <c r="CPU91" s="34"/>
      <c r="CPV91" s="34"/>
      <c r="CPW91" s="34"/>
      <c r="CPX91" s="34"/>
      <c r="CPY91" s="34"/>
      <c r="CPZ91" s="34"/>
      <c r="CQA91" s="34"/>
      <c r="CQB91" s="34"/>
      <c r="CQC91" s="34"/>
      <c r="CQD91" s="34"/>
      <c r="CQE91" s="34"/>
      <c r="CQF91" s="34"/>
      <c r="CQG91" s="34"/>
      <c r="CQH91" s="34"/>
      <c r="CQI91" s="34"/>
      <c r="CQJ91" s="34"/>
      <c r="CQK91" s="34"/>
      <c r="CQL91" s="34"/>
      <c r="CQM91" s="34"/>
      <c r="CQN91" s="34"/>
      <c r="CQO91" s="34"/>
      <c r="CQP91" s="34"/>
      <c r="CQQ91" s="34"/>
      <c r="CQR91" s="34"/>
      <c r="CQS91" s="34"/>
      <c r="CQT91" s="34"/>
      <c r="CQU91" s="34"/>
      <c r="CQV91" s="34"/>
      <c r="CQW91" s="34"/>
      <c r="CQX91" s="34"/>
      <c r="CQY91" s="34"/>
      <c r="CQZ91" s="34"/>
      <c r="CRA91" s="34"/>
      <c r="CRB91" s="34"/>
      <c r="CRC91" s="34"/>
      <c r="CRD91" s="34"/>
      <c r="CRE91" s="34"/>
      <c r="CRF91" s="34"/>
      <c r="CRG91" s="34"/>
      <c r="CRH91" s="34"/>
      <c r="CRI91" s="34"/>
      <c r="CRJ91" s="34"/>
      <c r="CRK91" s="34"/>
      <c r="CRL91" s="34"/>
      <c r="CRM91" s="34"/>
      <c r="CRN91" s="34"/>
      <c r="CRO91" s="34"/>
      <c r="CRP91" s="34"/>
      <c r="CRQ91" s="34"/>
      <c r="CRR91" s="34"/>
      <c r="CRS91" s="34"/>
      <c r="CRT91" s="34"/>
      <c r="CRU91" s="34"/>
      <c r="CRV91" s="34"/>
      <c r="CRW91" s="34"/>
      <c r="CRX91" s="34"/>
      <c r="CRY91" s="34"/>
      <c r="CRZ91" s="34"/>
      <c r="CSA91" s="34"/>
      <c r="CSB91" s="34"/>
      <c r="CSC91" s="34"/>
      <c r="CSD91" s="34"/>
      <c r="CSE91" s="34"/>
      <c r="CSF91" s="34"/>
      <c r="CSG91" s="34"/>
      <c r="CSH91" s="34"/>
      <c r="CSI91" s="34"/>
      <c r="CSJ91" s="34"/>
      <c r="CSK91" s="34"/>
      <c r="CSL91" s="34"/>
      <c r="CSM91" s="34"/>
      <c r="CSN91" s="34"/>
      <c r="CSO91" s="34"/>
      <c r="CSP91" s="34"/>
      <c r="CSQ91" s="34"/>
      <c r="CSR91" s="34"/>
      <c r="CSS91" s="34"/>
      <c r="CST91" s="34"/>
      <c r="CSU91" s="34"/>
      <c r="CSV91" s="34"/>
      <c r="CSW91" s="34"/>
      <c r="CSX91" s="34"/>
      <c r="CSY91" s="34"/>
      <c r="CSZ91" s="34"/>
      <c r="CTA91" s="34"/>
      <c r="CTB91" s="34"/>
      <c r="CTC91" s="34"/>
      <c r="CTD91" s="34"/>
      <c r="CTE91" s="34"/>
      <c r="CTF91" s="34"/>
      <c r="CTG91" s="34"/>
      <c r="CTH91" s="34"/>
      <c r="CTI91" s="34"/>
      <c r="CTJ91" s="34"/>
      <c r="CTK91" s="34"/>
      <c r="CTL91" s="34"/>
      <c r="CTM91" s="34"/>
      <c r="CTN91" s="34"/>
      <c r="CTO91" s="34"/>
      <c r="CTP91" s="34"/>
      <c r="CTQ91" s="34"/>
      <c r="CTR91" s="34"/>
      <c r="CTS91" s="34"/>
      <c r="CTT91" s="34"/>
      <c r="CTU91" s="34"/>
      <c r="CTV91" s="34"/>
      <c r="CTW91" s="34"/>
      <c r="CTX91" s="34"/>
      <c r="CTY91" s="34"/>
      <c r="CTZ91" s="34"/>
      <c r="CUA91" s="34"/>
      <c r="CUB91" s="34"/>
      <c r="CUC91" s="34"/>
      <c r="CUD91" s="34"/>
      <c r="CUE91" s="34"/>
      <c r="CUF91" s="34"/>
      <c r="CUG91" s="34"/>
      <c r="CUH91" s="34"/>
      <c r="CUI91" s="34"/>
      <c r="CUJ91" s="34"/>
      <c r="CUK91" s="34"/>
      <c r="CUL91" s="34"/>
      <c r="CUM91" s="34"/>
      <c r="CUN91" s="34"/>
      <c r="CUO91" s="34"/>
      <c r="CUP91" s="34"/>
      <c r="CUQ91" s="34"/>
      <c r="CUR91" s="34"/>
      <c r="CUS91" s="34"/>
      <c r="CUT91" s="34"/>
      <c r="CUU91" s="34"/>
      <c r="CUV91" s="34"/>
      <c r="CUW91" s="34"/>
      <c r="CUX91" s="34"/>
      <c r="CUY91" s="34"/>
      <c r="CUZ91" s="34"/>
      <c r="CVA91" s="34"/>
      <c r="CVB91" s="34"/>
      <c r="CVC91" s="34"/>
      <c r="CVD91" s="34"/>
      <c r="CVE91" s="34"/>
      <c r="CVF91" s="34"/>
      <c r="CVG91" s="34"/>
      <c r="CVH91" s="34"/>
      <c r="CVI91" s="34"/>
      <c r="CVJ91" s="34"/>
      <c r="CVK91" s="34"/>
      <c r="CVL91" s="34"/>
      <c r="CVM91" s="34"/>
      <c r="CVN91" s="34"/>
      <c r="CVO91" s="34"/>
      <c r="CVP91" s="34"/>
      <c r="CVQ91" s="34"/>
      <c r="CVR91" s="34"/>
      <c r="CVS91" s="34"/>
      <c r="CVT91" s="34"/>
      <c r="CVU91" s="34"/>
      <c r="CVV91" s="34"/>
      <c r="CVW91" s="34"/>
      <c r="CVX91" s="34"/>
      <c r="CVY91" s="34"/>
      <c r="CVZ91" s="34"/>
      <c r="CWA91" s="34"/>
      <c r="CWB91" s="34"/>
      <c r="CWC91" s="34"/>
      <c r="CWD91" s="34"/>
      <c r="CWE91" s="34"/>
      <c r="CWF91" s="34"/>
      <c r="CWG91" s="34"/>
      <c r="CWH91" s="34"/>
      <c r="CWI91" s="34"/>
      <c r="CWJ91" s="34"/>
      <c r="CWK91" s="34"/>
      <c r="CWL91" s="34"/>
      <c r="CWM91" s="34"/>
      <c r="CWN91" s="34"/>
      <c r="CWO91" s="34"/>
      <c r="CWP91" s="34"/>
      <c r="CWQ91" s="34"/>
      <c r="CWR91" s="34"/>
      <c r="CWS91" s="34"/>
      <c r="CWT91" s="34"/>
      <c r="CWU91" s="34"/>
      <c r="CWV91" s="34"/>
      <c r="CWW91" s="34"/>
      <c r="CWX91" s="34"/>
      <c r="CWY91" s="34"/>
      <c r="CWZ91" s="34"/>
      <c r="CXA91" s="34"/>
      <c r="CXB91" s="34"/>
      <c r="CXC91" s="34"/>
      <c r="CXD91" s="34"/>
      <c r="CXE91" s="34"/>
      <c r="CXF91" s="34"/>
      <c r="CXG91" s="34"/>
      <c r="CXH91" s="34"/>
      <c r="CXI91" s="34"/>
      <c r="CXJ91" s="34"/>
      <c r="CXK91" s="34"/>
      <c r="CXL91" s="34"/>
      <c r="CXM91" s="34"/>
      <c r="CXN91" s="34"/>
      <c r="CXO91" s="34"/>
      <c r="CXP91" s="34"/>
      <c r="CXQ91" s="34"/>
      <c r="CXR91" s="34"/>
      <c r="CXS91" s="34"/>
      <c r="CXT91" s="34"/>
      <c r="CXU91" s="34"/>
      <c r="CXV91" s="34"/>
      <c r="CXW91" s="34"/>
      <c r="CXX91" s="34"/>
      <c r="CXY91" s="34"/>
      <c r="CXZ91" s="34"/>
      <c r="CYA91" s="34"/>
      <c r="CYB91" s="34"/>
      <c r="CYC91" s="34"/>
      <c r="CYD91" s="34"/>
      <c r="CYE91" s="34"/>
      <c r="CYF91" s="34"/>
      <c r="CYG91" s="34"/>
      <c r="CYH91" s="34"/>
      <c r="CYI91" s="34"/>
      <c r="CYJ91" s="34"/>
      <c r="CYK91" s="34"/>
      <c r="CYL91" s="34"/>
      <c r="CYM91" s="34"/>
      <c r="CYN91" s="34"/>
      <c r="CYO91" s="34"/>
      <c r="CYP91" s="34"/>
      <c r="CYQ91" s="34"/>
      <c r="CYR91" s="34"/>
      <c r="CYS91" s="34"/>
      <c r="CYT91" s="34"/>
      <c r="CYU91" s="34"/>
      <c r="CYV91" s="34"/>
      <c r="CYW91" s="34"/>
      <c r="CYX91" s="34"/>
      <c r="CYY91" s="34"/>
      <c r="CYZ91" s="34"/>
      <c r="CZA91" s="34"/>
      <c r="CZB91" s="34"/>
      <c r="CZC91" s="34"/>
      <c r="CZD91" s="34"/>
      <c r="CZE91" s="34"/>
      <c r="CZF91" s="34"/>
      <c r="CZG91" s="34"/>
      <c r="CZH91" s="34"/>
      <c r="CZI91" s="34"/>
      <c r="CZJ91" s="34"/>
      <c r="CZK91" s="34"/>
      <c r="CZL91" s="34"/>
      <c r="CZM91" s="34"/>
      <c r="CZN91" s="34"/>
      <c r="CZO91" s="34"/>
      <c r="CZP91" s="34"/>
      <c r="CZQ91" s="34"/>
      <c r="CZR91" s="34"/>
      <c r="CZS91" s="34"/>
      <c r="CZT91" s="34"/>
      <c r="CZU91" s="34"/>
      <c r="CZV91" s="34"/>
      <c r="CZW91" s="34"/>
      <c r="CZX91" s="34"/>
      <c r="CZY91" s="34"/>
      <c r="CZZ91" s="34"/>
      <c r="DAA91" s="34"/>
      <c r="DAB91" s="34"/>
      <c r="DAC91" s="34"/>
      <c r="DAD91" s="34"/>
      <c r="DAE91" s="34"/>
      <c r="DAF91" s="34"/>
      <c r="DAG91" s="34"/>
      <c r="DAH91" s="34"/>
      <c r="DAI91" s="34"/>
      <c r="DAJ91" s="34"/>
      <c r="DAK91" s="34"/>
      <c r="DAL91" s="34"/>
      <c r="DAM91" s="34"/>
      <c r="DAN91" s="34"/>
      <c r="DAO91" s="34"/>
      <c r="DAP91" s="34"/>
      <c r="DAQ91" s="34"/>
      <c r="DAR91" s="34"/>
      <c r="DAS91" s="34"/>
      <c r="DAT91" s="34"/>
      <c r="DAU91" s="34"/>
      <c r="DAV91" s="34"/>
      <c r="DAW91" s="34"/>
      <c r="DAX91" s="34"/>
      <c r="DAY91" s="34"/>
      <c r="DAZ91" s="34"/>
      <c r="DBA91" s="34"/>
      <c r="DBB91" s="34"/>
      <c r="DBC91" s="34"/>
      <c r="DBD91" s="34"/>
      <c r="DBE91" s="34"/>
      <c r="DBF91" s="34"/>
      <c r="DBG91" s="34"/>
      <c r="DBH91" s="34"/>
      <c r="DBI91" s="34"/>
      <c r="DBJ91" s="34"/>
      <c r="DBK91" s="34"/>
      <c r="DBL91" s="34"/>
      <c r="DBM91" s="34"/>
      <c r="DBN91" s="34"/>
      <c r="DBO91" s="34"/>
      <c r="DBP91" s="34"/>
      <c r="DBQ91" s="34"/>
      <c r="DBR91" s="34"/>
      <c r="DBS91" s="34"/>
      <c r="DBT91" s="34"/>
      <c r="DBU91" s="34"/>
      <c r="DBV91" s="34"/>
      <c r="DBW91" s="34"/>
      <c r="DBX91" s="34"/>
      <c r="DBY91" s="34"/>
      <c r="DBZ91" s="34"/>
      <c r="DCA91" s="34"/>
      <c r="DCB91" s="34"/>
      <c r="DCC91" s="34"/>
      <c r="DCD91" s="34"/>
      <c r="DCE91" s="34"/>
      <c r="DCF91" s="34"/>
      <c r="DCG91" s="34"/>
      <c r="DCH91" s="34"/>
      <c r="DCI91" s="34"/>
      <c r="DCJ91" s="34"/>
      <c r="DCK91" s="34"/>
      <c r="DCL91" s="34"/>
      <c r="DCM91" s="34"/>
      <c r="DCN91" s="34"/>
      <c r="DCO91" s="34"/>
      <c r="DCP91" s="34"/>
      <c r="DCQ91" s="34"/>
      <c r="DCR91" s="34"/>
      <c r="DCS91" s="34"/>
      <c r="DCT91" s="34"/>
      <c r="DCU91" s="34"/>
      <c r="DCV91" s="34"/>
      <c r="DCW91" s="34"/>
      <c r="DCX91" s="34"/>
      <c r="DCY91" s="34"/>
      <c r="DCZ91" s="34"/>
      <c r="DDA91" s="34"/>
      <c r="DDB91" s="34"/>
      <c r="DDC91" s="34"/>
      <c r="DDD91" s="34"/>
      <c r="DDE91" s="34"/>
      <c r="DDF91" s="34"/>
      <c r="DDG91" s="34"/>
      <c r="DDH91" s="34"/>
      <c r="DDI91" s="34"/>
      <c r="DDJ91" s="34"/>
      <c r="DDK91" s="34"/>
      <c r="DDL91" s="34"/>
      <c r="DDM91" s="34"/>
      <c r="DDN91" s="34"/>
      <c r="DDO91" s="34"/>
      <c r="DDP91" s="34"/>
      <c r="DDQ91" s="34"/>
      <c r="DDR91" s="34"/>
      <c r="DDS91" s="34"/>
      <c r="DDT91" s="34"/>
      <c r="DDU91" s="34"/>
      <c r="DDV91" s="34"/>
      <c r="DDW91" s="34"/>
      <c r="DDX91" s="34"/>
      <c r="DDY91" s="34"/>
      <c r="DDZ91" s="34"/>
      <c r="DEA91" s="34"/>
      <c r="DEB91" s="34"/>
      <c r="DEC91" s="34"/>
      <c r="DED91" s="34"/>
      <c r="DEE91" s="34"/>
      <c r="DEF91" s="34"/>
      <c r="DEG91" s="34"/>
      <c r="DEH91" s="34"/>
      <c r="DEI91" s="34"/>
      <c r="DEJ91" s="34"/>
      <c r="DEK91" s="34"/>
      <c r="DEL91" s="34"/>
      <c r="DEM91" s="34"/>
      <c r="DEN91" s="34"/>
      <c r="DEO91" s="34"/>
      <c r="DEP91" s="34"/>
      <c r="DEQ91" s="34"/>
      <c r="DER91" s="34"/>
      <c r="DES91" s="34"/>
      <c r="DET91" s="34"/>
      <c r="DEU91" s="34"/>
      <c r="DEV91" s="34"/>
      <c r="DEW91" s="34"/>
      <c r="DEX91" s="34"/>
      <c r="DEY91" s="34"/>
      <c r="DEZ91" s="34"/>
      <c r="DFA91" s="34"/>
      <c r="DFB91" s="34"/>
      <c r="DFC91" s="34"/>
      <c r="DFD91" s="34"/>
      <c r="DFE91" s="34"/>
      <c r="DFF91" s="34"/>
      <c r="DFG91" s="34"/>
      <c r="DFH91" s="34"/>
      <c r="DFI91" s="34"/>
      <c r="DFJ91" s="34"/>
      <c r="DFK91" s="34"/>
      <c r="DFL91" s="34"/>
      <c r="DFM91" s="34"/>
      <c r="DFN91" s="34"/>
      <c r="DFO91" s="34"/>
      <c r="DFP91" s="34"/>
      <c r="DFQ91" s="34"/>
      <c r="DFR91" s="34"/>
      <c r="DFS91" s="34"/>
      <c r="DFT91" s="34"/>
      <c r="DFU91" s="34"/>
      <c r="DFV91" s="34"/>
      <c r="DFW91" s="34"/>
      <c r="DFX91" s="34"/>
      <c r="DFY91" s="34"/>
      <c r="DFZ91" s="34"/>
      <c r="DGA91" s="34"/>
      <c r="DGB91" s="34"/>
      <c r="DGC91" s="34"/>
      <c r="DGD91" s="34"/>
      <c r="DGE91" s="34"/>
      <c r="DGF91" s="34"/>
      <c r="DGG91" s="34"/>
      <c r="DGH91" s="34"/>
      <c r="DGI91" s="34"/>
      <c r="DGJ91" s="34"/>
      <c r="DGK91" s="34"/>
      <c r="DGL91" s="34"/>
      <c r="DGM91" s="34"/>
      <c r="DGN91" s="34"/>
      <c r="DGO91" s="34"/>
      <c r="DGP91" s="34"/>
      <c r="DGQ91" s="34"/>
      <c r="DGR91" s="34"/>
      <c r="DGS91" s="34"/>
      <c r="DGT91" s="34"/>
      <c r="DGU91" s="34"/>
      <c r="DGV91" s="34"/>
      <c r="DGW91" s="34"/>
      <c r="DGX91" s="34"/>
      <c r="DGY91" s="34"/>
      <c r="DGZ91" s="34"/>
      <c r="DHA91" s="34"/>
      <c r="DHB91" s="34"/>
      <c r="DHC91" s="34"/>
      <c r="DHD91" s="34"/>
      <c r="DHE91" s="34"/>
      <c r="DHF91" s="34"/>
      <c r="DHG91" s="34"/>
      <c r="DHH91" s="34"/>
      <c r="DHI91" s="34"/>
      <c r="DHJ91" s="34"/>
      <c r="DHK91" s="34"/>
      <c r="DHL91" s="34"/>
      <c r="DHM91" s="34"/>
      <c r="DHN91" s="34"/>
      <c r="DHO91" s="34"/>
      <c r="DHP91" s="34"/>
      <c r="DHQ91" s="34"/>
      <c r="DHR91" s="34"/>
      <c r="DHS91" s="34"/>
      <c r="DHT91" s="34"/>
      <c r="DHU91" s="34"/>
      <c r="DHV91" s="34"/>
      <c r="DHW91" s="34"/>
      <c r="DHX91" s="34"/>
      <c r="DHY91" s="34"/>
      <c r="DHZ91" s="34"/>
      <c r="DIA91" s="34"/>
      <c r="DIB91" s="34"/>
      <c r="DIC91" s="34"/>
      <c r="DID91" s="34"/>
      <c r="DIE91" s="34"/>
      <c r="DIF91" s="34"/>
      <c r="DIG91" s="34"/>
      <c r="DIH91" s="34"/>
      <c r="DII91" s="34"/>
      <c r="DIJ91" s="34"/>
      <c r="DIK91" s="34"/>
      <c r="DIL91" s="34"/>
      <c r="DIM91" s="34"/>
      <c r="DIN91" s="34"/>
      <c r="DIO91" s="34"/>
      <c r="DIP91" s="34"/>
      <c r="DIQ91" s="34"/>
      <c r="DIR91" s="34"/>
      <c r="DIS91" s="34"/>
      <c r="DIT91" s="34"/>
      <c r="DIU91" s="34"/>
      <c r="DIV91" s="34"/>
      <c r="DIW91" s="34"/>
      <c r="DIX91" s="34"/>
      <c r="DIY91" s="34"/>
      <c r="DIZ91" s="34"/>
      <c r="DJA91" s="34"/>
      <c r="DJB91" s="34"/>
      <c r="DJC91" s="34"/>
      <c r="DJD91" s="34"/>
      <c r="DJE91" s="34"/>
      <c r="DJF91" s="34"/>
      <c r="DJG91" s="34"/>
      <c r="DJH91" s="34"/>
      <c r="DJI91" s="34"/>
      <c r="DJJ91" s="34"/>
      <c r="DJK91" s="34"/>
      <c r="DJL91" s="34"/>
      <c r="DJM91" s="34"/>
      <c r="DJN91" s="34"/>
      <c r="DJO91" s="34"/>
      <c r="DJP91" s="34"/>
      <c r="DJQ91" s="34"/>
      <c r="DJR91" s="34"/>
      <c r="DJS91" s="34"/>
      <c r="DJT91" s="34"/>
      <c r="DJU91" s="34"/>
      <c r="DJV91" s="34"/>
      <c r="DJW91" s="34"/>
      <c r="DJX91" s="34"/>
      <c r="DJY91" s="34"/>
      <c r="DJZ91" s="34"/>
      <c r="DKA91" s="34"/>
      <c r="DKB91" s="34"/>
      <c r="DKC91" s="34"/>
      <c r="DKD91" s="34"/>
      <c r="DKE91" s="34"/>
      <c r="DKF91" s="34"/>
      <c r="DKG91" s="34"/>
      <c r="DKH91" s="34"/>
      <c r="DKI91" s="34"/>
      <c r="DKJ91" s="34"/>
      <c r="DKK91" s="34"/>
      <c r="DKL91" s="34"/>
      <c r="DKM91" s="34"/>
      <c r="DKN91" s="34"/>
      <c r="DKO91" s="34"/>
      <c r="DKP91" s="34"/>
      <c r="DKQ91" s="34"/>
      <c r="DKR91" s="34"/>
      <c r="DKS91" s="34"/>
      <c r="DKT91" s="34"/>
      <c r="DKU91" s="34"/>
      <c r="DKV91" s="34"/>
      <c r="DKW91" s="34"/>
      <c r="DKX91" s="34"/>
      <c r="DKY91" s="34"/>
      <c r="DKZ91" s="34"/>
      <c r="DLA91" s="34"/>
      <c r="DLB91" s="34"/>
      <c r="DLC91" s="34"/>
      <c r="DLD91" s="34"/>
      <c r="DLE91" s="34"/>
      <c r="DLF91" s="34"/>
      <c r="DLG91" s="34"/>
      <c r="DLH91" s="34"/>
      <c r="DLI91" s="34"/>
      <c r="DLJ91" s="34"/>
      <c r="DLK91" s="34"/>
      <c r="DLL91" s="34"/>
      <c r="DLM91" s="34"/>
      <c r="DLN91" s="34"/>
      <c r="DLO91" s="34"/>
      <c r="DLP91" s="34"/>
      <c r="DLQ91" s="34"/>
      <c r="DLR91" s="34"/>
      <c r="DLS91" s="34"/>
      <c r="DLT91" s="34"/>
      <c r="DLU91" s="34"/>
      <c r="DLV91" s="34"/>
      <c r="DLW91" s="34"/>
      <c r="DLX91" s="34"/>
      <c r="DLY91" s="34"/>
      <c r="DLZ91" s="34"/>
      <c r="DMA91" s="34"/>
      <c r="DMB91" s="34"/>
      <c r="DMC91" s="34"/>
      <c r="DMD91" s="34"/>
      <c r="DME91" s="34"/>
      <c r="DMF91" s="34"/>
      <c r="DMG91" s="34"/>
      <c r="DMH91" s="34"/>
      <c r="DMI91" s="34"/>
      <c r="DMJ91" s="34"/>
      <c r="DMK91" s="34"/>
      <c r="DML91" s="34"/>
      <c r="DMM91" s="34"/>
      <c r="DMN91" s="34"/>
      <c r="DMO91" s="34"/>
      <c r="DMP91" s="34"/>
      <c r="DMQ91" s="34"/>
      <c r="DMR91" s="34"/>
      <c r="DMS91" s="34"/>
      <c r="DMT91" s="34"/>
      <c r="DMU91" s="34"/>
      <c r="DMV91" s="34"/>
      <c r="DMW91" s="34"/>
      <c r="DMX91" s="34"/>
      <c r="DMY91" s="34"/>
      <c r="DMZ91" s="34"/>
      <c r="DNA91" s="34"/>
      <c r="DNB91" s="34"/>
      <c r="DNC91" s="34"/>
      <c r="DND91" s="34"/>
      <c r="DNE91" s="34"/>
      <c r="DNF91" s="34"/>
      <c r="DNG91" s="34"/>
      <c r="DNH91" s="34"/>
      <c r="DNI91" s="34"/>
      <c r="DNJ91" s="34"/>
      <c r="DNK91" s="34"/>
      <c r="DNL91" s="34"/>
      <c r="DNM91" s="34"/>
      <c r="DNN91" s="34"/>
      <c r="DNO91" s="34"/>
      <c r="DNP91" s="34"/>
      <c r="DNQ91" s="34"/>
      <c r="DNR91" s="34"/>
      <c r="DNS91" s="34"/>
      <c r="DNT91" s="34"/>
      <c r="DNU91" s="34"/>
      <c r="DNV91" s="34"/>
      <c r="DNW91" s="34"/>
      <c r="DNX91" s="34"/>
      <c r="DNY91" s="34"/>
      <c r="DNZ91" s="34"/>
      <c r="DOA91" s="34"/>
      <c r="DOB91" s="34"/>
      <c r="DOC91" s="34"/>
      <c r="DOD91" s="34"/>
      <c r="DOE91" s="34"/>
      <c r="DOF91" s="34"/>
      <c r="DOG91" s="34"/>
      <c r="DOH91" s="34"/>
      <c r="DOI91" s="34"/>
      <c r="DOJ91" s="34"/>
      <c r="DOK91" s="34"/>
      <c r="DOL91" s="34"/>
      <c r="DOM91" s="34"/>
      <c r="DON91" s="34"/>
      <c r="DOO91" s="34"/>
      <c r="DOP91" s="34"/>
      <c r="DOQ91" s="34"/>
      <c r="DOR91" s="34"/>
      <c r="DOS91" s="34"/>
      <c r="DOT91" s="34"/>
      <c r="DOU91" s="34"/>
      <c r="DOV91" s="34"/>
      <c r="DOW91" s="34"/>
      <c r="DOX91" s="34"/>
      <c r="DOY91" s="34"/>
      <c r="DOZ91" s="34"/>
      <c r="DPA91" s="34"/>
      <c r="DPB91" s="34"/>
      <c r="DPC91" s="34"/>
      <c r="DPD91" s="34"/>
      <c r="DPE91" s="34"/>
      <c r="DPF91" s="34"/>
      <c r="DPG91" s="34"/>
      <c r="DPH91" s="34"/>
      <c r="DPI91" s="34"/>
      <c r="DPJ91" s="34"/>
      <c r="DPK91" s="34"/>
      <c r="DPL91" s="34"/>
      <c r="DPM91" s="34"/>
      <c r="DPN91" s="34"/>
      <c r="DPO91" s="34"/>
      <c r="DPP91" s="34"/>
      <c r="DPQ91" s="34"/>
      <c r="DPR91" s="34"/>
      <c r="DPS91" s="34"/>
      <c r="DPT91" s="34"/>
      <c r="DPU91" s="34"/>
      <c r="DPV91" s="34"/>
      <c r="DPW91" s="34"/>
      <c r="DPX91" s="34"/>
      <c r="DPY91" s="34"/>
      <c r="DPZ91" s="34"/>
      <c r="DQA91" s="34"/>
      <c r="DQB91" s="34"/>
      <c r="DQC91" s="34"/>
      <c r="DQD91" s="34"/>
      <c r="DQE91" s="34"/>
      <c r="DQF91" s="34"/>
      <c r="DQG91" s="34"/>
      <c r="DQH91" s="34"/>
      <c r="DQI91" s="34"/>
      <c r="DQJ91" s="34"/>
      <c r="DQK91" s="34"/>
      <c r="DQL91" s="34"/>
      <c r="DQM91" s="34"/>
      <c r="DQN91" s="34"/>
      <c r="DQO91" s="34"/>
      <c r="DQP91" s="34"/>
      <c r="DQQ91" s="34"/>
      <c r="DQR91" s="34"/>
      <c r="DQS91" s="34"/>
      <c r="DQT91" s="34"/>
      <c r="DQU91" s="34"/>
      <c r="DQV91" s="34"/>
      <c r="DQW91" s="34"/>
      <c r="DQX91" s="34"/>
      <c r="DQY91" s="34"/>
      <c r="DQZ91" s="34"/>
      <c r="DRA91" s="34"/>
      <c r="DRB91" s="34"/>
      <c r="DRC91" s="34"/>
      <c r="DRD91" s="34"/>
      <c r="DRE91" s="34"/>
      <c r="DRF91" s="34"/>
      <c r="DRG91" s="34"/>
      <c r="DRH91" s="34"/>
      <c r="DRI91" s="34"/>
      <c r="DRJ91" s="34"/>
      <c r="DRK91" s="34"/>
      <c r="DRL91" s="34"/>
      <c r="DRM91" s="34"/>
      <c r="DRN91" s="34"/>
      <c r="DRO91" s="34"/>
      <c r="DRP91" s="34"/>
      <c r="DRQ91" s="34"/>
      <c r="DRR91" s="34"/>
      <c r="DRS91" s="34"/>
      <c r="DRT91" s="34"/>
      <c r="DRU91" s="34"/>
      <c r="DRV91" s="34"/>
      <c r="DRW91" s="34"/>
      <c r="DRX91" s="34"/>
      <c r="DRY91" s="34"/>
      <c r="DRZ91" s="34"/>
      <c r="DSA91" s="34"/>
      <c r="DSB91" s="34"/>
      <c r="DSC91" s="34"/>
      <c r="DSD91" s="34"/>
      <c r="DSE91" s="34"/>
      <c r="DSF91" s="34"/>
      <c r="DSG91" s="34"/>
      <c r="DSH91" s="34"/>
      <c r="DSI91" s="34"/>
      <c r="DSJ91" s="34"/>
      <c r="DSK91" s="34"/>
      <c r="DSL91" s="34"/>
      <c r="DSM91" s="34"/>
      <c r="DSN91" s="34"/>
      <c r="DSO91" s="34"/>
      <c r="DSP91" s="34"/>
      <c r="DSQ91" s="34"/>
      <c r="DSR91" s="34"/>
      <c r="DSS91" s="34"/>
      <c r="DST91" s="34"/>
      <c r="DSU91" s="34"/>
      <c r="DSV91" s="34"/>
      <c r="DSW91" s="34"/>
      <c r="DSX91" s="34"/>
      <c r="DSY91" s="34"/>
      <c r="DSZ91" s="34"/>
      <c r="DTA91" s="34"/>
      <c r="DTB91" s="34"/>
      <c r="DTC91" s="34"/>
      <c r="DTD91" s="34"/>
      <c r="DTE91" s="34"/>
      <c r="DTF91" s="34"/>
      <c r="DTG91" s="34"/>
      <c r="DTH91" s="34"/>
      <c r="DTI91" s="34"/>
      <c r="DTJ91" s="34"/>
      <c r="DTK91" s="34"/>
      <c r="DTL91" s="34"/>
      <c r="DTM91" s="34"/>
      <c r="DTN91" s="34"/>
      <c r="DTO91" s="34"/>
      <c r="DTP91" s="34"/>
      <c r="DTQ91" s="34"/>
      <c r="DTR91" s="34"/>
      <c r="DTS91" s="34"/>
      <c r="DTT91" s="34"/>
      <c r="DTU91" s="34"/>
      <c r="DTV91" s="34"/>
      <c r="DTW91" s="34"/>
      <c r="DTX91" s="34"/>
      <c r="DTY91" s="34"/>
      <c r="DTZ91" s="34"/>
      <c r="DUA91" s="34"/>
      <c r="DUB91" s="34"/>
      <c r="DUC91" s="34"/>
      <c r="DUD91" s="34"/>
      <c r="DUE91" s="34"/>
      <c r="DUF91" s="34"/>
      <c r="DUG91" s="34"/>
      <c r="DUH91" s="34"/>
      <c r="DUI91" s="34"/>
      <c r="DUJ91" s="34"/>
      <c r="DUK91" s="34"/>
      <c r="DUL91" s="34"/>
      <c r="DUM91" s="34"/>
      <c r="DUN91" s="34"/>
      <c r="DUO91" s="34"/>
      <c r="DUP91" s="34"/>
      <c r="DUQ91" s="34"/>
      <c r="DUR91" s="34"/>
      <c r="DUS91" s="34"/>
      <c r="DUT91" s="34"/>
      <c r="DUU91" s="34"/>
      <c r="DUV91" s="34"/>
      <c r="DUW91" s="34"/>
      <c r="DUX91" s="34"/>
      <c r="DUY91" s="34"/>
      <c r="DUZ91" s="34"/>
      <c r="DVA91" s="34"/>
      <c r="DVB91" s="34"/>
      <c r="DVC91" s="34"/>
      <c r="DVD91" s="34"/>
      <c r="DVE91" s="34"/>
      <c r="DVF91" s="34"/>
      <c r="DVG91" s="34"/>
      <c r="DVH91" s="34"/>
      <c r="DVI91" s="34"/>
      <c r="DVJ91" s="34"/>
      <c r="DVK91" s="34"/>
      <c r="DVL91" s="34"/>
      <c r="DVM91" s="34"/>
      <c r="DVN91" s="34"/>
      <c r="DVO91" s="34"/>
      <c r="DVP91" s="34"/>
      <c r="DVQ91" s="34"/>
      <c r="DVR91" s="34"/>
      <c r="DVS91" s="34"/>
      <c r="DVT91" s="34"/>
      <c r="DVU91" s="34"/>
      <c r="DVV91" s="34"/>
      <c r="DVW91" s="34"/>
      <c r="DVX91" s="34"/>
      <c r="DVY91" s="34"/>
      <c r="DVZ91" s="34"/>
      <c r="DWA91" s="34"/>
      <c r="DWB91" s="34"/>
      <c r="DWC91" s="34"/>
      <c r="DWD91" s="34"/>
      <c r="DWE91" s="34"/>
      <c r="DWF91" s="34"/>
      <c r="DWG91" s="34"/>
      <c r="DWH91" s="34"/>
      <c r="DWI91" s="34"/>
      <c r="DWJ91" s="34"/>
      <c r="DWK91" s="34"/>
      <c r="DWL91" s="34"/>
      <c r="DWM91" s="34"/>
      <c r="DWN91" s="34"/>
      <c r="DWO91" s="34"/>
      <c r="DWP91" s="34"/>
      <c r="DWQ91" s="34"/>
      <c r="DWR91" s="34"/>
      <c r="DWS91" s="34"/>
      <c r="DWT91" s="34"/>
      <c r="DWU91" s="34"/>
      <c r="DWV91" s="34"/>
      <c r="DWW91" s="34"/>
      <c r="DWX91" s="34"/>
      <c r="DWY91" s="34"/>
      <c r="DWZ91" s="34"/>
      <c r="DXA91" s="34"/>
      <c r="DXB91" s="34"/>
      <c r="DXC91" s="34"/>
      <c r="DXD91" s="34"/>
      <c r="DXE91" s="34"/>
      <c r="DXF91" s="34"/>
      <c r="DXG91" s="34"/>
      <c r="DXH91" s="34"/>
      <c r="DXI91" s="34"/>
      <c r="DXJ91" s="34"/>
      <c r="DXK91" s="34"/>
      <c r="DXL91" s="34"/>
      <c r="DXM91" s="34"/>
      <c r="DXN91" s="34"/>
      <c r="DXO91" s="34"/>
      <c r="DXP91" s="34"/>
      <c r="DXQ91" s="34"/>
      <c r="DXR91" s="34"/>
      <c r="DXS91" s="34"/>
      <c r="DXT91" s="34"/>
      <c r="DXU91" s="34"/>
      <c r="DXV91" s="34"/>
      <c r="DXW91" s="34"/>
      <c r="DXX91" s="34"/>
      <c r="DXY91" s="34"/>
      <c r="DXZ91" s="34"/>
      <c r="DYA91" s="34"/>
      <c r="DYB91" s="34"/>
      <c r="DYC91" s="34"/>
      <c r="DYD91" s="34"/>
      <c r="DYE91" s="34"/>
      <c r="DYF91" s="34"/>
      <c r="DYG91" s="34"/>
      <c r="DYH91" s="34"/>
      <c r="DYI91" s="34"/>
      <c r="DYJ91" s="34"/>
      <c r="DYK91" s="34"/>
      <c r="DYL91" s="34"/>
      <c r="DYM91" s="34"/>
      <c r="DYN91" s="34"/>
      <c r="DYO91" s="34"/>
      <c r="DYP91" s="34"/>
      <c r="DYQ91" s="34"/>
      <c r="DYR91" s="34"/>
      <c r="DYS91" s="34"/>
      <c r="DYT91" s="34"/>
      <c r="DYU91" s="34"/>
      <c r="DYV91" s="34"/>
      <c r="DYW91" s="34"/>
      <c r="DYX91" s="34"/>
      <c r="DYY91" s="34"/>
      <c r="DYZ91" s="34"/>
      <c r="DZA91" s="34"/>
      <c r="DZB91" s="34"/>
      <c r="DZC91" s="34"/>
      <c r="DZD91" s="34"/>
      <c r="DZE91" s="34"/>
      <c r="DZF91" s="34"/>
      <c r="DZG91" s="34"/>
      <c r="DZH91" s="34"/>
      <c r="DZI91" s="34"/>
      <c r="DZJ91" s="34"/>
      <c r="DZK91" s="34"/>
      <c r="DZL91" s="34"/>
      <c r="DZM91" s="34"/>
      <c r="DZN91" s="34"/>
      <c r="DZO91" s="34"/>
      <c r="DZP91" s="34"/>
      <c r="DZQ91" s="34"/>
      <c r="DZR91" s="34"/>
      <c r="DZS91" s="34"/>
      <c r="DZT91" s="34"/>
      <c r="DZU91" s="34"/>
      <c r="DZV91" s="34"/>
      <c r="DZW91" s="34"/>
      <c r="DZX91" s="34"/>
      <c r="DZY91" s="34"/>
      <c r="DZZ91" s="34"/>
      <c r="EAA91" s="34"/>
      <c r="EAB91" s="34"/>
      <c r="EAC91" s="34"/>
      <c r="EAD91" s="34"/>
      <c r="EAE91" s="34"/>
      <c r="EAF91" s="34"/>
      <c r="EAG91" s="34"/>
      <c r="EAH91" s="34"/>
      <c r="EAI91" s="34"/>
      <c r="EAJ91" s="34"/>
      <c r="EAK91" s="34"/>
      <c r="EAL91" s="34"/>
      <c r="EAM91" s="34"/>
      <c r="EAN91" s="34"/>
      <c r="EAO91" s="34"/>
      <c r="EAP91" s="34"/>
      <c r="EAQ91" s="34"/>
      <c r="EAR91" s="34"/>
      <c r="EAS91" s="34"/>
      <c r="EAT91" s="34"/>
      <c r="EAU91" s="34"/>
      <c r="EAV91" s="34"/>
      <c r="EAW91" s="34"/>
      <c r="EAX91" s="34"/>
      <c r="EAY91" s="34"/>
      <c r="EAZ91" s="34"/>
      <c r="EBA91" s="34"/>
      <c r="EBB91" s="34"/>
      <c r="EBC91" s="34"/>
      <c r="EBD91" s="34"/>
      <c r="EBE91" s="34"/>
      <c r="EBF91" s="34"/>
      <c r="EBG91" s="34"/>
      <c r="EBH91" s="34"/>
      <c r="EBI91" s="34"/>
      <c r="EBJ91" s="34"/>
      <c r="EBK91" s="34"/>
      <c r="EBL91" s="34"/>
      <c r="EBM91" s="34"/>
      <c r="EBN91" s="34"/>
      <c r="EBO91" s="34"/>
      <c r="EBP91" s="34"/>
      <c r="EBQ91" s="34"/>
      <c r="EBR91" s="34"/>
      <c r="EBS91" s="34"/>
      <c r="EBT91" s="34"/>
      <c r="EBU91" s="34"/>
      <c r="EBV91" s="34"/>
      <c r="EBW91" s="34"/>
      <c r="EBX91" s="34"/>
      <c r="EBY91" s="34"/>
      <c r="EBZ91" s="34"/>
      <c r="ECA91" s="34"/>
      <c r="ECB91" s="34"/>
      <c r="ECC91" s="34"/>
      <c r="ECD91" s="34"/>
      <c r="ECE91" s="34"/>
      <c r="ECF91" s="34"/>
      <c r="ECG91" s="34"/>
      <c r="ECH91" s="34"/>
      <c r="ECI91" s="34"/>
      <c r="ECJ91" s="34"/>
      <c r="ECK91" s="34"/>
      <c r="ECL91" s="34"/>
      <c r="ECM91" s="34"/>
      <c r="ECN91" s="34"/>
      <c r="ECO91" s="34"/>
      <c r="ECP91" s="34"/>
      <c r="ECQ91" s="34"/>
      <c r="ECR91" s="34"/>
      <c r="ECS91" s="34"/>
      <c r="ECT91" s="34"/>
      <c r="ECU91" s="34"/>
      <c r="ECV91" s="34"/>
      <c r="ECW91" s="34"/>
      <c r="ECX91" s="34"/>
      <c r="ECY91" s="34"/>
      <c r="ECZ91" s="34"/>
      <c r="EDA91" s="34"/>
      <c r="EDB91" s="34"/>
      <c r="EDC91" s="34"/>
      <c r="EDD91" s="34"/>
      <c r="EDE91" s="34"/>
      <c r="EDF91" s="34"/>
      <c r="EDG91" s="34"/>
      <c r="EDH91" s="34"/>
      <c r="EDI91" s="34"/>
      <c r="EDJ91" s="34"/>
      <c r="EDK91" s="34"/>
      <c r="EDL91" s="34"/>
      <c r="EDM91" s="34"/>
      <c r="EDN91" s="34"/>
      <c r="EDO91" s="34"/>
      <c r="EDP91" s="34"/>
      <c r="EDQ91" s="34"/>
      <c r="EDR91" s="34"/>
      <c r="EDS91" s="34"/>
      <c r="EDT91" s="34"/>
      <c r="EDU91" s="34"/>
      <c r="EDV91" s="34"/>
      <c r="EDW91" s="34"/>
      <c r="EDX91" s="34"/>
      <c r="EDY91" s="34"/>
      <c r="EDZ91" s="34"/>
      <c r="EEA91" s="34"/>
      <c r="EEB91" s="34"/>
      <c r="EEC91" s="34"/>
      <c r="EED91" s="34"/>
      <c r="EEE91" s="34"/>
      <c r="EEF91" s="34"/>
      <c r="EEG91" s="34"/>
      <c r="EEH91" s="34"/>
      <c r="EEI91" s="34"/>
      <c r="EEJ91" s="34"/>
      <c r="EEK91" s="34"/>
      <c r="EEL91" s="34"/>
      <c r="EEM91" s="34"/>
      <c r="EEN91" s="34"/>
      <c r="EEO91" s="34"/>
      <c r="EEP91" s="34"/>
      <c r="EEQ91" s="34"/>
      <c r="EER91" s="34"/>
      <c r="EES91" s="34"/>
      <c r="EET91" s="34"/>
      <c r="EEU91" s="34"/>
      <c r="EEV91" s="34"/>
      <c r="EEW91" s="34"/>
      <c r="EEX91" s="34"/>
      <c r="EEY91" s="34"/>
      <c r="EEZ91" s="34"/>
      <c r="EFA91" s="34"/>
      <c r="EFB91" s="34"/>
      <c r="EFC91" s="34"/>
      <c r="EFD91" s="34"/>
      <c r="EFE91" s="34"/>
      <c r="EFF91" s="34"/>
      <c r="EFG91" s="34"/>
      <c r="EFH91" s="34"/>
      <c r="EFI91" s="34"/>
      <c r="EFJ91" s="34"/>
      <c r="EFK91" s="34"/>
      <c r="EFL91" s="34"/>
      <c r="EFM91" s="34"/>
      <c r="EFN91" s="34"/>
      <c r="EFO91" s="34"/>
      <c r="EFP91" s="34"/>
      <c r="EFQ91" s="34"/>
      <c r="EFR91" s="34"/>
      <c r="EFS91" s="34"/>
      <c r="EFT91" s="34"/>
      <c r="EFU91" s="34"/>
      <c r="EFV91" s="34"/>
      <c r="EFW91" s="34"/>
      <c r="EFX91" s="34"/>
      <c r="EFY91" s="34"/>
      <c r="EFZ91" s="34"/>
      <c r="EGA91" s="34"/>
      <c r="EGB91" s="34"/>
      <c r="EGC91" s="34"/>
      <c r="EGD91" s="34"/>
      <c r="EGE91" s="34"/>
      <c r="EGF91" s="34"/>
      <c r="EGG91" s="34"/>
      <c r="EGH91" s="34"/>
      <c r="EGI91" s="34"/>
      <c r="EGJ91" s="34"/>
      <c r="EGK91" s="34"/>
      <c r="EGL91" s="34"/>
      <c r="EGM91" s="34"/>
      <c r="EGN91" s="34"/>
      <c r="EGO91" s="34"/>
      <c r="EGP91" s="34"/>
      <c r="EGQ91" s="34"/>
      <c r="EGR91" s="34"/>
      <c r="EGS91" s="34"/>
      <c r="EGT91" s="34"/>
      <c r="EGU91" s="34"/>
      <c r="EGV91" s="34"/>
      <c r="EGW91" s="34"/>
      <c r="EGX91" s="34"/>
      <c r="EGY91" s="34"/>
      <c r="EGZ91" s="34"/>
      <c r="EHA91" s="34"/>
      <c r="EHB91" s="34"/>
      <c r="EHC91" s="34"/>
      <c r="EHD91" s="34"/>
      <c r="EHE91" s="34"/>
      <c r="EHF91" s="34"/>
      <c r="EHG91" s="34"/>
      <c r="EHH91" s="34"/>
      <c r="EHI91" s="34"/>
      <c r="EHJ91" s="34"/>
      <c r="EHK91" s="34"/>
      <c r="EHL91" s="34"/>
      <c r="EHM91" s="34"/>
      <c r="EHN91" s="34"/>
      <c r="EHO91" s="34"/>
      <c r="EHP91" s="34"/>
      <c r="EHQ91" s="34"/>
      <c r="EHR91" s="34"/>
      <c r="EHS91" s="34"/>
      <c r="EHT91" s="34"/>
      <c r="EHU91" s="34"/>
      <c r="EHV91" s="34"/>
      <c r="EHW91" s="34"/>
      <c r="EHX91" s="34"/>
      <c r="EHY91" s="34"/>
      <c r="EHZ91" s="34"/>
      <c r="EIA91" s="34"/>
      <c r="EIB91" s="34"/>
      <c r="EIC91" s="34"/>
      <c r="EID91" s="34"/>
      <c r="EIE91" s="34"/>
      <c r="EIF91" s="34"/>
      <c r="EIG91" s="34"/>
      <c r="EIH91" s="34"/>
      <c r="EII91" s="34"/>
      <c r="EIJ91" s="34"/>
      <c r="EIK91" s="34"/>
      <c r="EIL91" s="34"/>
      <c r="EIM91" s="34"/>
      <c r="EIN91" s="34"/>
      <c r="EIO91" s="34"/>
      <c r="EIP91" s="34"/>
      <c r="EIQ91" s="34"/>
      <c r="EIR91" s="34"/>
      <c r="EIS91" s="34"/>
      <c r="EIT91" s="34"/>
      <c r="EIU91" s="34"/>
      <c r="EIV91" s="34"/>
      <c r="EIW91" s="34"/>
      <c r="EIX91" s="34"/>
      <c r="EIY91" s="34"/>
      <c r="EIZ91" s="34"/>
      <c r="EJA91" s="34"/>
      <c r="EJB91" s="34"/>
      <c r="EJC91" s="34"/>
      <c r="EJD91" s="34"/>
      <c r="EJE91" s="34"/>
      <c r="EJF91" s="34"/>
      <c r="EJG91" s="34"/>
      <c r="EJH91" s="34"/>
      <c r="EJI91" s="34"/>
      <c r="EJJ91" s="34"/>
      <c r="EJK91" s="34"/>
      <c r="EJL91" s="34"/>
      <c r="EJM91" s="34"/>
      <c r="EJN91" s="34"/>
      <c r="EJO91" s="34"/>
      <c r="EJP91" s="34"/>
      <c r="EJQ91" s="34"/>
      <c r="EJR91" s="34"/>
      <c r="EJS91" s="34"/>
      <c r="EJT91" s="34"/>
      <c r="EJU91" s="34"/>
      <c r="EJV91" s="34"/>
      <c r="EJW91" s="34"/>
      <c r="EJX91" s="34"/>
      <c r="EJY91" s="34"/>
      <c r="EJZ91" s="34"/>
      <c r="EKA91" s="34"/>
      <c r="EKB91" s="34"/>
      <c r="EKC91" s="34"/>
      <c r="EKD91" s="34"/>
      <c r="EKE91" s="34"/>
      <c r="EKF91" s="34"/>
      <c r="EKG91" s="34"/>
      <c r="EKH91" s="34"/>
      <c r="EKI91" s="34"/>
      <c r="EKJ91" s="34"/>
      <c r="EKK91" s="34"/>
      <c r="EKL91" s="34"/>
      <c r="EKM91" s="34"/>
      <c r="EKN91" s="34"/>
      <c r="EKO91" s="34"/>
      <c r="EKP91" s="34"/>
      <c r="EKQ91" s="34"/>
      <c r="EKR91" s="34"/>
      <c r="EKS91" s="34"/>
      <c r="EKT91" s="34"/>
      <c r="EKU91" s="34"/>
      <c r="EKV91" s="34"/>
      <c r="EKW91" s="34"/>
      <c r="EKX91" s="34"/>
      <c r="EKY91" s="34"/>
      <c r="EKZ91" s="34"/>
      <c r="ELA91" s="34"/>
      <c r="ELB91" s="34"/>
      <c r="ELC91" s="34"/>
      <c r="ELD91" s="34"/>
      <c r="ELE91" s="34"/>
      <c r="ELF91" s="34"/>
      <c r="ELG91" s="34"/>
      <c r="ELH91" s="34"/>
      <c r="ELI91" s="34"/>
      <c r="ELJ91" s="34"/>
      <c r="ELK91" s="34"/>
      <c r="ELL91" s="34"/>
      <c r="ELM91" s="34"/>
      <c r="ELN91" s="34"/>
      <c r="ELO91" s="34"/>
      <c r="ELP91" s="34"/>
      <c r="ELQ91" s="34"/>
      <c r="ELR91" s="34"/>
      <c r="ELS91" s="34"/>
      <c r="ELT91" s="34"/>
      <c r="ELU91" s="34"/>
      <c r="ELV91" s="34"/>
      <c r="ELW91" s="34"/>
      <c r="ELX91" s="34"/>
      <c r="ELY91" s="34"/>
      <c r="ELZ91" s="34"/>
      <c r="EMA91" s="34"/>
      <c r="EMB91" s="34"/>
      <c r="EMC91" s="34"/>
      <c r="EMD91" s="34"/>
      <c r="EME91" s="34"/>
      <c r="EMF91" s="34"/>
      <c r="EMG91" s="34"/>
      <c r="EMH91" s="34"/>
      <c r="EMI91" s="34"/>
      <c r="EMJ91" s="34"/>
      <c r="EMK91" s="34"/>
      <c r="EML91" s="34"/>
      <c r="EMM91" s="34"/>
      <c r="EMN91" s="34"/>
      <c r="EMO91" s="34"/>
      <c r="EMP91" s="34"/>
      <c r="EMQ91" s="34"/>
      <c r="EMR91" s="34"/>
      <c r="EMS91" s="34"/>
      <c r="EMT91" s="34"/>
      <c r="EMU91" s="34"/>
      <c r="EMV91" s="34"/>
      <c r="EMW91" s="34"/>
      <c r="EMX91" s="34"/>
      <c r="EMY91" s="34"/>
      <c r="EMZ91" s="34"/>
      <c r="ENA91" s="34"/>
      <c r="ENB91" s="34"/>
      <c r="ENC91" s="34"/>
      <c r="END91" s="34"/>
      <c r="ENE91" s="34"/>
      <c r="ENF91" s="34"/>
      <c r="ENG91" s="34"/>
      <c r="ENH91" s="34"/>
      <c r="ENI91" s="34"/>
      <c r="ENJ91" s="34"/>
      <c r="ENK91" s="34"/>
      <c r="ENL91" s="34"/>
      <c r="ENM91" s="34"/>
      <c r="ENN91" s="34"/>
      <c r="ENO91" s="34"/>
      <c r="ENP91" s="34"/>
      <c r="ENQ91" s="34"/>
      <c r="ENR91" s="34"/>
      <c r="ENS91" s="34"/>
      <c r="ENT91" s="34"/>
      <c r="ENU91" s="34"/>
      <c r="ENV91" s="34"/>
      <c r="ENW91" s="34"/>
      <c r="ENX91" s="34"/>
      <c r="ENY91" s="34"/>
      <c r="ENZ91" s="34"/>
      <c r="EOA91" s="34"/>
      <c r="EOB91" s="34"/>
      <c r="EOC91" s="34"/>
      <c r="EOD91" s="34"/>
      <c r="EOE91" s="34"/>
      <c r="EOF91" s="34"/>
      <c r="EOG91" s="34"/>
      <c r="EOH91" s="34"/>
      <c r="EOI91" s="34"/>
      <c r="EOJ91" s="34"/>
      <c r="EOK91" s="34"/>
      <c r="EOL91" s="34"/>
      <c r="EOM91" s="34"/>
      <c r="EON91" s="34"/>
      <c r="EOO91" s="34"/>
      <c r="EOP91" s="34"/>
      <c r="EOQ91" s="34"/>
      <c r="EOR91" s="34"/>
      <c r="EOS91" s="34"/>
      <c r="EOT91" s="34"/>
      <c r="EOU91" s="34"/>
      <c r="EOV91" s="34"/>
      <c r="EOW91" s="34"/>
      <c r="EOX91" s="34"/>
      <c r="EOY91" s="34"/>
      <c r="EOZ91" s="34"/>
      <c r="EPA91" s="34"/>
      <c r="EPB91" s="34"/>
      <c r="EPC91" s="34"/>
      <c r="EPD91" s="34"/>
      <c r="EPE91" s="34"/>
      <c r="EPF91" s="34"/>
      <c r="EPG91" s="34"/>
      <c r="EPH91" s="34"/>
      <c r="EPI91" s="34"/>
      <c r="EPJ91" s="34"/>
      <c r="EPK91" s="34"/>
      <c r="EPL91" s="34"/>
      <c r="EPM91" s="34"/>
      <c r="EPN91" s="34"/>
      <c r="EPO91" s="34"/>
      <c r="EPP91" s="34"/>
      <c r="EPQ91" s="34"/>
      <c r="EPR91" s="34"/>
      <c r="EPS91" s="34"/>
      <c r="EPT91" s="34"/>
      <c r="EPU91" s="34"/>
      <c r="EPV91" s="34"/>
      <c r="EPW91" s="34"/>
      <c r="EPX91" s="34"/>
      <c r="EPY91" s="34"/>
      <c r="EPZ91" s="34"/>
      <c r="EQA91" s="34"/>
      <c r="EQB91" s="34"/>
      <c r="EQC91" s="34"/>
      <c r="EQD91" s="34"/>
      <c r="EQE91" s="34"/>
      <c r="EQF91" s="34"/>
      <c r="EQG91" s="34"/>
      <c r="EQH91" s="34"/>
      <c r="EQI91" s="34"/>
      <c r="EQJ91" s="34"/>
      <c r="EQK91" s="34"/>
      <c r="EQL91" s="34"/>
      <c r="EQM91" s="34"/>
      <c r="EQN91" s="34"/>
      <c r="EQO91" s="34"/>
      <c r="EQP91" s="34"/>
      <c r="EQQ91" s="34"/>
      <c r="EQR91" s="34"/>
      <c r="EQS91" s="34"/>
      <c r="EQT91" s="34"/>
      <c r="EQU91" s="34"/>
      <c r="EQV91" s="34"/>
      <c r="EQW91" s="34"/>
      <c r="EQX91" s="34"/>
      <c r="EQY91" s="34"/>
      <c r="EQZ91" s="34"/>
      <c r="ERA91" s="34"/>
      <c r="ERB91" s="34"/>
      <c r="ERC91" s="34"/>
      <c r="ERD91" s="34"/>
      <c r="ERE91" s="34"/>
      <c r="ERF91" s="34"/>
      <c r="ERG91" s="34"/>
      <c r="ERH91" s="34"/>
      <c r="ERI91" s="34"/>
      <c r="ERJ91" s="34"/>
      <c r="ERK91" s="34"/>
      <c r="ERL91" s="34"/>
      <c r="ERM91" s="34"/>
      <c r="ERN91" s="34"/>
      <c r="ERO91" s="34"/>
      <c r="ERP91" s="34"/>
      <c r="ERQ91" s="34"/>
      <c r="ERR91" s="34"/>
      <c r="ERS91" s="34"/>
      <c r="ERT91" s="34"/>
      <c r="ERU91" s="34"/>
      <c r="ERV91" s="34"/>
      <c r="ERW91" s="34"/>
      <c r="ERX91" s="34"/>
      <c r="ERY91" s="34"/>
      <c r="ERZ91" s="34"/>
      <c r="ESA91" s="34"/>
      <c r="ESB91" s="34"/>
      <c r="ESC91" s="34"/>
      <c r="ESD91" s="34"/>
      <c r="ESE91" s="34"/>
      <c r="ESF91" s="34"/>
      <c r="ESG91" s="34"/>
      <c r="ESH91" s="34"/>
      <c r="ESI91" s="34"/>
      <c r="ESJ91" s="34"/>
      <c r="ESK91" s="34"/>
      <c r="ESL91" s="34"/>
      <c r="ESM91" s="34"/>
      <c r="ESN91" s="34"/>
      <c r="ESO91" s="34"/>
      <c r="ESP91" s="34"/>
      <c r="ESQ91" s="34"/>
      <c r="ESR91" s="34"/>
      <c r="ESS91" s="34"/>
      <c r="EST91" s="34"/>
      <c r="ESU91" s="34"/>
      <c r="ESV91" s="34"/>
      <c r="ESW91" s="34"/>
      <c r="ESX91" s="34"/>
      <c r="ESY91" s="34"/>
      <c r="ESZ91" s="34"/>
      <c r="ETA91" s="34"/>
      <c r="ETB91" s="34"/>
      <c r="ETC91" s="34"/>
      <c r="ETD91" s="34"/>
      <c r="ETE91" s="34"/>
      <c r="ETF91" s="34"/>
      <c r="ETG91" s="34"/>
      <c r="ETH91" s="34"/>
      <c r="ETI91" s="34"/>
      <c r="ETJ91" s="34"/>
      <c r="ETK91" s="34"/>
      <c r="ETL91" s="34"/>
      <c r="ETM91" s="34"/>
      <c r="ETN91" s="34"/>
      <c r="ETO91" s="34"/>
      <c r="ETP91" s="34"/>
      <c r="ETQ91" s="34"/>
      <c r="ETR91" s="34"/>
      <c r="ETS91" s="34"/>
      <c r="ETT91" s="34"/>
      <c r="ETU91" s="34"/>
      <c r="ETV91" s="34"/>
      <c r="ETW91" s="34"/>
      <c r="ETX91" s="34"/>
      <c r="ETY91" s="34"/>
      <c r="ETZ91" s="34"/>
      <c r="EUA91" s="34"/>
      <c r="EUB91" s="34"/>
      <c r="EUC91" s="34"/>
      <c r="EUD91" s="34"/>
      <c r="EUE91" s="34"/>
      <c r="EUF91" s="34"/>
      <c r="EUG91" s="34"/>
      <c r="EUH91" s="34"/>
      <c r="EUI91" s="34"/>
      <c r="EUJ91" s="34"/>
      <c r="EUK91" s="34"/>
      <c r="EUL91" s="34"/>
      <c r="EUM91" s="34"/>
      <c r="EUN91" s="34"/>
      <c r="EUO91" s="34"/>
      <c r="EUP91" s="34"/>
      <c r="EUQ91" s="34"/>
      <c r="EUR91" s="34"/>
      <c r="EUS91" s="34"/>
      <c r="EUT91" s="34"/>
      <c r="EUU91" s="34"/>
      <c r="EUV91" s="34"/>
      <c r="EUW91" s="34"/>
      <c r="EUX91" s="34"/>
      <c r="EUY91" s="34"/>
      <c r="EUZ91" s="34"/>
      <c r="EVA91" s="34"/>
      <c r="EVB91" s="34"/>
      <c r="EVC91" s="34"/>
      <c r="EVD91" s="34"/>
      <c r="EVE91" s="34"/>
      <c r="EVF91" s="34"/>
      <c r="EVG91" s="34"/>
      <c r="EVH91" s="34"/>
      <c r="EVI91" s="34"/>
      <c r="EVJ91" s="34"/>
      <c r="EVK91" s="34"/>
      <c r="EVL91" s="34"/>
      <c r="EVM91" s="34"/>
      <c r="EVN91" s="34"/>
      <c r="EVO91" s="34"/>
      <c r="EVP91" s="34"/>
      <c r="EVQ91" s="34"/>
      <c r="EVR91" s="34"/>
      <c r="EVS91" s="34"/>
      <c r="EVT91" s="34"/>
      <c r="EVU91" s="34"/>
      <c r="EVV91" s="34"/>
      <c r="EVW91" s="34"/>
      <c r="EVX91" s="34"/>
      <c r="EVY91" s="34"/>
      <c r="EVZ91" s="34"/>
      <c r="EWA91" s="34"/>
      <c r="EWB91" s="34"/>
      <c r="EWC91" s="34"/>
      <c r="EWD91" s="34"/>
      <c r="EWE91" s="34"/>
      <c r="EWF91" s="34"/>
      <c r="EWG91" s="34"/>
      <c r="EWH91" s="34"/>
      <c r="EWI91" s="34"/>
      <c r="EWJ91" s="34"/>
      <c r="EWK91" s="34"/>
      <c r="EWL91" s="34"/>
      <c r="EWM91" s="34"/>
      <c r="EWN91" s="34"/>
      <c r="EWO91" s="34"/>
      <c r="EWP91" s="34"/>
      <c r="EWQ91" s="34"/>
      <c r="EWR91" s="34"/>
      <c r="EWS91" s="34"/>
      <c r="EWT91" s="34"/>
      <c r="EWU91" s="34"/>
      <c r="EWV91" s="34"/>
      <c r="EWW91" s="34"/>
      <c r="EWX91" s="34"/>
      <c r="EWY91" s="34"/>
      <c r="EWZ91" s="34"/>
      <c r="EXA91" s="34"/>
      <c r="EXB91" s="34"/>
      <c r="EXC91" s="34"/>
      <c r="EXD91" s="34"/>
      <c r="EXE91" s="34"/>
      <c r="EXF91" s="34"/>
      <c r="EXG91" s="34"/>
      <c r="EXH91" s="34"/>
      <c r="EXI91" s="34"/>
      <c r="EXJ91" s="34"/>
      <c r="EXK91" s="34"/>
      <c r="EXL91" s="34"/>
      <c r="EXM91" s="34"/>
      <c r="EXN91" s="34"/>
      <c r="EXO91" s="34"/>
      <c r="EXP91" s="34"/>
      <c r="EXQ91" s="34"/>
      <c r="EXR91" s="34"/>
      <c r="EXS91" s="34"/>
      <c r="EXT91" s="34"/>
      <c r="EXU91" s="34"/>
      <c r="EXV91" s="34"/>
      <c r="EXW91" s="34"/>
      <c r="EXX91" s="34"/>
      <c r="EXY91" s="34"/>
      <c r="EXZ91" s="34"/>
      <c r="EYA91" s="34"/>
      <c r="EYB91" s="34"/>
      <c r="EYC91" s="34"/>
      <c r="EYD91" s="34"/>
      <c r="EYE91" s="34"/>
      <c r="EYF91" s="34"/>
      <c r="EYG91" s="34"/>
      <c r="EYH91" s="34"/>
      <c r="EYI91" s="34"/>
      <c r="EYJ91" s="34"/>
      <c r="EYK91" s="34"/>
      <c r="EYL91" s="34"/>
      <c r="EYM91" s="34"/>
      <c r="EYN91" s="34"/>
      <c r="EYO91" s="34"/>
      <c r="EYP91" s="34"/>
      <c r="EYQ91" s="34"/>
      <c r="EYR91" s="34"/>
      <c r="EYS91" s="34"/>
      <c r="EYT91" s="34"/>
      <c r="EYU91" s="34"/>
      <c r="EYV91" s="34"/>
      <c r="EYW91" s="34"/>
      <c r="EYX91" s="34"/>
      <c r="EYY91" s="34"/>
      <c r="EYZ91" s="34"/>
      <c r="EZA91" s="34"/>
      <c r="EZB91" s="34"/>
      <c r="EZC91" s="34"/>
      <c r="EZD91" s="34"/>
      <c r="EZE91" s="34"/>
      <c r="EZF91" s="34"/>
      <c r="EZG91" s="34"/>
      <c r="EZH91" s="34"/>
      <c r="EZI91" s="34"/>
      <c r="EZJ91" s="34"/>
      <c r="EZK91" s="34"/>
      <c r="EZL91" s="34"/>
      <c r="EZM91" s="34"/>
      <c r="EZN91" s="34"/>
      <c r="EZO91" s="34"/>
      <c r="EZP91" s="34"/>
      <c r="EZQ91" s="34"/>
      <c r="EZR91" s="34"/>
      <c r="EZS91" s="34"/>
      <c r="EZT91" s="34"/>
      <c r="EZU91" s="34"/>
      <c r="EZV91" s="34"/>
      <c r="EZW91" s="34"/>
      <c r="EZX91" s="34"/>
      <c r="EZY91" s="34"/>
      <c r="EZZ91" s="34"/>
      <c r="FAA91" s="34"/>
      <c r="FAB91" s="34"/>
      <c r="FAC91" s="34"/>
      <c r="FAD91" s="34"/>
      <c r="FAE91" s="34"/>
      <c r="FAF91" s="34"/>
      <c r="FAG91" s="34"/>
      <c r="FAH91" s="34"/>
      <c r="FAI91" s="34"/>
      <c r="FAJ91" s="34"/>
      <c r="FAK91" s="34"/>
      <c r="FAL91" s="34"/>
      <c r="FAM91" s="34"/>
      <c r="FAN91" s="34"/>
      <c r="FAO91" s="34"/>
      <c r="FAP91" s="34"/>
      <c r="FAQ91" s="34"/>
      <c r="FAR91" s="34"/>
      <c r="FAS91" s="34"/>
      <c r="FAT91" s="34"/>
      <c r="FAU91" s="34"/>
      <c r="FAV91" s="34"/>
      <c r="FAW91" s="34"/>
      <c r="FAX91" s="34"/>
      <c r="FAY91" s="34"/>
      <c r="FAZ91" s="34"/>
      <c r="FBA91" s="34"/>
      <c r="FBB91" s="34"/>
      <c r="FBC91" s="34"/>
      <c r="FBD91" s="34"/>
      <c r="FBE91" s="34"/>
      <c r="FBF91" s="34"/>
      <c r="FBG91" s="34"/>
      <c r="FBH91" s="34"/>
      <c r="FBI91" s="34"/>
      <c r="FBJ91" s="34"/>
      <c r="FBK91" s="34"/>
      <c r="FBL91" s="34"/>
      <c r="FBM91" s="34"/>
      <c r="FBN91" s="34"/>
      <c r="FBO91" s="34"/>
      <c r="FBP91" s="34"/>
      <c r="FBQ91" s="34"/>
      <c r="FBR91" s="34"/>
      <c r="FBS91" s="34"/>
      <c r="FBT91" s="34"/>
      <c r="FBU91" s="34"/>
      <c r="FBV91" s="34"/>
      <c r="FBW91" s="34"/>
      <c r="FBX91" s="34"/>
      <c r="FBY91" s="34"/>
      <c r="FBZ91" s="34"/>
      <c r="FCA91" s="34"/>
      <c r="FCB91" s="34"/>
      <c r="FCC91" s="34"/>
      <c r="FCD91" s="34"/>
      <c r="FCE91" s="34"/>
      <c r="FCF91" s="34"/>
      <c r="FCG91" s="34"/>
      <c r="FCH91" s="34"/>
      <c r="FCI91" s="34"/>
      <c r="FCJ91" s="34"/>
      <c r="FCK91" s="34"/>
      <c r="FCL91" s="34"/>
      <c r="FCM91" s="34"/>
      <c r="FCN91" s="34"/>
      <c r="FCO91" s="34"/>
      <c r="FCP91" s="34"/>
      <c r="FCQ91" s="34"/>
      <c r="FCR91" s="34"/>
      <c r="FCS91" s="34"/>
      <c r="FCT91" s="34"/>
      <c r="FCU91" s="34"/>
      <c r="FCV91" s="34"/>
      <c r="FCW91" s="34"/>
      <c r="FCX91" s="34"/>
      <c r="FCY91" s="34"/>
      <c r="FCZ91" s="34"/>
      <c r="FDA91" s="34"/>
      <c r="FDB91" s="34"/>
      <c r="FDC91" s="34"/>
      <c r="FDD91" s="34"/>
      <c r="FDE91" s="34"/>
      <c r="FDF91" s="34"/>
      <c r="FDG91" s="34"/>
      <c r="FDH91" s="34"/>
      <c r="FDI91" s="34"/>
      <c r="FDJ91" s="34"/>
      <c r="FDK91" s="34"/>
      <c r="FDL91" s="34"/>
      <c r="FDM91" s="34"/>
      <c r="FDN91" s="34"/>
      <c r="FDO91" s="34"/>
      <c r="FDP91" s="34"/>
      <c r="FDQ91" s="34"/>
      <c r="FDR91" s="34"/>
      <c r="FDS91" s="34"/>
      <c r="FDT91" s="34"/>
      <c r="FDU91" s="34"/>
      <c r="FDV91" s="34"/>
      <c r="FDW91" s="34"/>
      <c r="FDX91" s="34"/>
      <c r="FDY91" s="34"/>
      <c r="FDZ91" s="34"/>
      <c r="FEA91" s="34"/>
      <c r="FEB91" s="34"/>
      <c r="FEC91" s="34"/>
      <c r="FED91" s="34"/>
      <c r="FEE91" s="34"/>
      <c r="FEF91" s="34"/>
      <c r="FEG91" s="34"/>
      <c r="FEH91" s="34"/>
      <c r="FEI91" s="34"/>
      <c r="FEJ91" s="34"/>
      <c r="FEK91" s="34"/>
      <c r="FEL91" s="34"/>
      <c r="FEM91" s="34"/>
      <c r="FEN91" s="34"/>
      <c r="FEO91" s="34"/>
      <c r="FEP91" s="34"/>
      <c r="FEQ91" s="34"/>
      <c r="FER91" s="34"/>
      <c r="FES91" s="34"/>
      <c r="FET91" s="34"/>
      <c r="FEU91" s="34"/>
      <c r="FEV91" s="34"/>
      <c r="FEW91" s="34"/>
      <c r="FEX91" s="34"/>
      <c r="FEY91" s="34"/>
      <c r="FEZ91" s="34"/>
      <c r="FFA91" s="34"/>
      <c r="FFB91" s="34"/>
      <c r="FFC91" s="34"/>
      <c r="FFD91" s="34"/>
      <c r="FFE91" s="34"/>
      <c r="FFF91" s="34"/>
      <c r="FFG91" s="34"/>
      <c r="FFH91" s="34"/>
      <c r="FFI91" s="34"/>
      <c r="FFJ91" s="34"/>
      <c r="FFK91" s="34"/>
      <c r="FFL91" s="34"/>
      <c r="FFM91" s="34"/>
      <c r="FFN91" s="34"/>
      <c r="FFO91" s="34"/>
      <c r="FFP91" s="34"/>
      <c r="FFQ91" s="34"/>
      <c r="FFR91" s="34"/>
      <c r="FFS91" s="34"/>
      <c r="FFT91" s="34"/>
      <c r="FFU91" s="34"/>
      <c r="FFV91" s="34"/>
      <c r="FFW91" s="34"/>
      <c r="FFX91" s="34"/>
      <c r="FFY91" s="34"/>
      <c r="FFZ91" s="34"/>
      <c r="FGA91" s="34"/>
      <c r="FGB91" s="34"/>
      <c r="FGC91" s="34"/>
      <c r="FGD91" s="34"/>
      <c r="FGE91" s="34"/>
      <c r="FGF91" s="34"/>
      <c r="FGG91" s="34"/>
      <c r="FGH91" s="34"/>
      <c r="FGI91" s="34"/>
      <c r="FGJ91" s="34"/>
      <c r="FGK91" s="34"/>
      <c r="FGL91" s="34"/>
      <c r="FGM91" s="34"/>
      <c r="FGN91" s="34"/>
      <c r="FGO91" s="34"/>
      <c r="FGP91" s="34"/>
      <c r="FGQ91" s="34"/>
      <c r="FGR91" s="34"/>
      <c r="FGS91" s="34"/>
      <c r="FGT91" s="34"/>
      <c r="FGU91" s="34"/>
      <c r="FGV91" s="34"/>
      <c r="FGW91" s="34"/>
      <c r="FGX91" s="34"/>
      <c r="FGY91" s="34"/>
      <c r="FGZ91" s="34"/>
      <c r="FHA91" s="34"/>
      <c r="FHB91" s="34"/>
      <c r="FHC91" s="34"/>
      <c r="FHD91" s="34"/>
      <c r="FHE91" s="34"/>
      <c r="FHF91" s="34"/>
      <c r="FHG91" s="34"/>
      <c r="FHH91" s="34"/>
      <c r="FHI91" s="34"/>
      <c r="FHJ91" s="34"/>
      <c r="FHK91" s="34"/>
      <c r="FHL91" s="34"/>
      <c r="FHM91" s="34"/>
      <c r="FHN91" s="34"/>
      <c r="FHO91" s="34"/>
      <c r="FHP91" s="34"/>
      <c r="FHQ91" s="34"/>
      <c r="FHR91" s="34"/>
      <c r="FHS91" s="34"/>
      <c r="FHT91" s="34"/>
      <c r="FHU91" s="34"/>
      <c r="FHV91" s="34"/>
      <c r="FHW91" s="34"/>
      <c r="FHX91" s="34"/>
      <c r="FHY91" s="34"/>
      <c r="FHZ91" s="34"/>
      <c r="FIA91" s="34"/>
      <c r="FIB91" s="34"/>
      <c r="FIC91" s="34"/>
      <c r="FID91" s="34"/>
      <c r="FIE91" s="34"/>
      <c r="FIF91" s="34"/>
      <c r="FIG91" s="34"/>
      <c r="FIH91" s="34"/>
      <c r="FII91" s="34"/>
      <c r="FIJ91" s="34"/>
      <c r="FIK91" s="34"/>
      <c r="FIL91" s="34"/>
      <c r="FIM91" s="34"/>
      <c r="FIN91" s="34"/>
      <c r="FIO91" s="34"/>
      <c r="FIP91" s="34"/>
      <c r="FIQ91" s="34"/>
      <c r="FIR91" s="34"/>
      <c r="FIS91" s="34"/>
      <c r="FIT91" s="34"/>
      <c r="FIU91" s="34"/>
      <c r="FIV91" s="34"/>
      <c r="FIW91" s="34"/>
      <c r="FIX91" s="34"/>
      <c r="FIY91" s="34"/>
      <c r="FIZ91" s="34"/>
      <c r="FJA91" s="34"/>
      <c r="FJB91" s="34"/>
      <c r="FJC91" s="34"/>
      <c r="FJD91" s="34"/>
      <c r="FJE91" s="34"/>
      <c r="FJF91" s="34"/>
      <c r="FJG91" s="34"/>
      <c r="FJH91" s="34"/>
      <c r="FJI91" s="34"/>
      <c r="FJJ91" s="34"/>
      <c r="FJK91" s="34"/>
      <c r="FJL91" s="34"/>
      <c r="FJM91" s="34"/>
      <c r="FJN91" s="34"/>
      <c r="FJO91" s="34"/>
      <c r="FJP91" s="34"/>
      <c r="FJQ91" s="34"/>
      <c r="FJR91" s="34"/>
      <c r="FJS91" s="34"/>
      <c r="FJT91" s="34"/>
      <c r="FJU91" s="34"/>
      <c r="FJV91" s="34"/>
      <c r="FJW91" s="34"/>
      <c r="FJX91" s="34"/>
      <c r="FJY91" s="34"/>
      <c r="FJZ91" s="34"/>
      <c r="FKA91" s="34"/>
      <c r="FKB91" s="34"/>
      <c r="FKC91" s="34"/>
      <c r="FKD91" s="34"/>
      <c r="FKE91" s="34"/>
      <c r="FKF91" s="34"/>
      <c r="FKG91" s="34"/>
      <c r="FKH91" s="34"/>
      <c r="FKI91" s="34"/>
      <c r="FKJ91" s="34"/>
      <c r="FKK91" s="34"/>
      <c r="FKL91" s="34"/>
      <c r="FKM91" s="34"/>
      <c r="FKN91" s="34"/>
      <c r="FKO91" s="34"/>
      <c r="FKP91" s="34"/>
      <c r="FKQ91" s="34"/>
      <c r="FKR91" s="34"/>
      <c r="FKS91" s="34"/>
      <c r="FKT91" s="34"/>
      <c r="FKU91" s="34"/>
      <c r="FKV91" s="34"/>
      <c r="FKW91" s="34"/>
      <c r="FKX91" s="34"/>
      <c r="FKY91" s="34"/>
      <c r="FKZ91" s="34"/>
      <c r="FLA91" s="34"/>
      <c r="FLB91" s="34"/>
      <c r="FLC91" s="34"/>
      <c r="FLD91" s="34"/>
      <c r="FLE91" s="34"/>
      <c r="FLF91" s="34"/>
      <c r="FLG91" s="34"/>
      <c r="FLH91" s="34"/>
      <c r="FLI91" s="34"/>
      <c r="FLJ91" s="34"/>
      <c r="FLK91" s="34"/>
      <c r="FLL91" s="34"/>
      <c r="FLM91" s="34"/>
      <c r="FLN91" s="34"/>
      <c r="FLO91" s="34"/>
      <c r="FLP91" s="34"/>
      <c r="FLQ91" s="34"/>
      <c r="FLR91" s="34"/>
      <c r="FLS91" s="34"/>
      <c r="FLT91" s="34"/>
      <c r="FLU91" s="34"/>
      <c r="FLV91" s="34"/>
      <c r="FLW91" s="34"/>
      <c r="FLX91" s="34"/>
      <c r="FLY91" s="34"/>
      <c r="FLZ91" s="34"/>
      <c r="FMA91" s="34"/>
      <c r="FMB91" s="34"/>
      <c r="FMC91" s="34"/>
      <c r="FMD91" s="34"/>
      <c r="FME91" s="34"/>
      <c r="FMF91" s="34"/>
      <c r="FMG91" s="34"/>
      <c r="FMH91" s="34"/>
      <c r="FMI91" s="34"/>
      <c r="FMJ91" s="34"/>
      <c r="FMK91" s="34"/>
      <c r="FML91" s="34"/>
      <c r="FMM91" s="34"/>
      <c r="FMN91" s="34"/>
      <c r="FMO91" s="34"/>
      <c r="FMP91" s="34"/>
      <c r="FMQ91" s="34"/>
      <c r="FMR91" s="34"/>
      <c r="FMS91" s="34"/>
      <c r="FMT91" s="34"/>
      <c r="FMU91" s="34"/>
      <c r="FMV91" s="34"/>
      <c r="FMW91" s="34"/>
      <c r="FMX91" s="34"/>
      <c r="FMY91" s="34"/>
      <c r="FMZ91" s="34"/>
      <c r="FNA91" s="34"/>
      <c r="FNB91" s="34"/>
      <c r="FNC91" s="34"/>
      <c r="FND91" s="34"/>
      <c r="FNE91" s="34"/>
      <c r="FNF91" s="34"/>
      <c r="FNG91" s="34"/>
      <c r="FNH91" s="34"/>
      <c r="FNI91" s="34"/>
      <c r="FNJ91" s="34"/>
      <c r="FNK91" s="34"/>
      <c r="FNL91" s="34"/>
      <c r="FNM91" s="34"/>
      <c r="FNN91" s="34"/>
      <c r="FNO91" s="34"/>
      <c r="FNP91" s="34"/>
      <c r="FNQ91" s="34"/>
      <c r="FNR91" s="34"/>
      <c r="FNS91" s="34"/>
      <c r="FNT91" s="34"/>
      <c r="FNU91" s="34"/>
      <c r="FNV91" s="34"/>
      <c r="FNW91" s="34"/>
      <c r="FNX91" s="34"/>
      <c r="FNY91" s="34"/>
      <c r="FNZ91" s="34"/>
      <c r="FOA91" s="34"/>
      <c r="FOB91" s="34"/>
      <c r="FOC91" s="34"/>
      <c r="FOD91" s="34"/>
      <c r="FOE91" s="34"/>
      <c r="FOF91" s="34"/>
      <c r="FOG91" s="34"/>
      <c r="FOH91" s="34"/>
      <c r="FOI91" s="34"/>
      <c r="FOJ91" s="34"/>
      <c r="FOK91" s="34"/>
      <c r="FOL91" s="34"/>
      <c r="FOM91" s="34"/>
      <c r="FON91" s="34"/>
      <c r="FOO91" s="34"/>
      <c r="FOP91" s="34"/>
      <c r="FOQ91" s="34"/>
      <c r="FOR91" s="34"/>
      <c r="FOS91" s="34"/>
      <c r="FOT91" s="34"/>
      <c r="FOU91" s="34"/>
      <c r="FOV91" s="34"/>
      <c r="FOW91" s="34"/>
      <c r="FOX91" s="34"/>
      <c r="FOY91" s="34"/>
      <c r="FOZ91" s="34"/>
      <c r="FPA91" s="34"/>
      <c r="FPB91" s="34"/>
      <c r="FPC91" s="34"/>
      <c r="FPD91" s="34"/>
      <c r="FPE91" s="34"/>
      <c r="FPF91" s="34"/>
      <c r="FPG91" s="34"/>
      <c r="FPH91" s="34"/>
      <c r="FPI91" s="34"/>
      <c r="FPJ91" s="34"/>
      <c r="FPK91" s="34"/>
      <c r="FPL91" s="34"/>
      <c r="FPM91" s="34"/>
      <c r="FPN91" s="34"/>
      <c r="FPO91" s="34"/>
      <c r="FPP91" s="34"/>
      <c r="FPQ91" s="34"/>
      <c r="FPR91" s="34"/>
      <c r="FPS91" s="34"/>
      <c r="FPT91" s="34"/>
      <c r="FPU91" s="34"/>
      <c r="FPV91" s="34"/>
      <c r="FPW91" s="34"/>
      <c r="FPX91" s="34"/>
      <c r="FPY91" s="34"/>
      <c r="FPZ91" s="34"/>
      <c r="FQA91" s="34"/>
      <c r="FQB91" s="34"/>
      <c r="FQC91" s="34"/>
      <c r="FQD91" s="34"/>
      <c r="FQE91" s="34"/>
      <c r="FQF91" s="34"/>
      <c r="FQG91" s="34"/>
      <c r="FQH91" s="34"/>
      <c r="FQI91" s="34"/>
      <c r="FQJ91" s="34"/>
      <c r="FQK91" s="34"/>
      <c r="FQL91" s="34"/>
      <c r="FQM91" s="34"/>
      <c r="FQN91" s="34"/>
      <c r="FQO91" s="34"/>
      <c r="FQP91" s="34"/>
      <c r="FQQ91" s="34"/>
      <c r="FQR91" s="34"/>
      <c r="FQS91" s="34"/>
      <c r="FQT91" s="34"/>
      <c r="FQU91" s="34"/>
      <c r="FQV91" s="34"/>
      <c r="FQW91" s="34"/>
      <c r="FQX91" s="34"/>
      <c r="FQY91" s="34"/>
      <c r="FQZ91" s="34"/>
      <c r="FRA91" s="34"/>
      <c r="FRB91" s="34"/>
      <c r="FRC91" s="34"/>
      <c r="FRD91" s="34"/>
      <c r="FRE91" s="34"/>
      <c r="FRF91" s="34"/>
      <c r="FRG91" s="34"/>
      <c r="FRH91" s="34"/>
      <c r="FRI91" s="34"/>
      <c r="FRJ91" s="34"/>
      <c r="FRK91" s="34"/>
      <c r="FRL91" s="34"/>
      <c r="FRM91" s="34"/>
      <c r="FRN91" s="34"/>
      <c r="FRO91" s="34"/>
      <c r="FRP91" s="34"/>
      <c r="FRQ91" s="34"/>
      <c r="FRR91" s="34"/>
      <c r="FRS91" s="34"/>
      <c r="FRT91" s="34"/>
      <c r="FRU91" s="34"/>
      <c r="FRV91" s="34"/>
      <c r="FRW91" s="34"/>
      <c r="FRX91" s="34"/>
      <c r="FRY91" s="34"/>
      <c r="FRZ91" s="34"/>
      <c r="FSA91" s="34"/>
      <c r="FSB91" s="34"/>
      <c r="FSC91" s="34"/>
      <c r="FSD91" s="34"/>
      <c r="FSE91" s="34"/>
      <c r="FSF91" s="34"/>
      <c r="FSG91" s="34"/>
      <c r="FSH91" s="34"/>
      <c r="FSI91" s="34"/>
      <c r="FSJ91" s="34"/>
      <c r="FSK91" s="34"/>
      <c r="FSL91" s="34"/>
      <c r="FSM91" s="34"/>
      <c r="FSN91" s="34"/>
      <c r="FSO91" s="34"/>
      <c r="FSP91" s="34"/>
      <c r="FSQ91" s="34"/>
      <c r="FSR91" s="34"/>
      <c r="FSS91" s="34"/>
      <c r="FST91" s="34"/>
      <c r="FSU91" s="34"/>
      <c r="FSV91" s="34"/>
      <c r="FSW91" s="34"/>
      <c r="FSX91" s="34"/>
      <c r="FSY91" s="34"/>
      <c r="FSZ91" s="34"/>
      <c r="FTA91" s="34"/>
      <c r="FTB91" s="34"/>
      <c r="FTC91" s="34"/>
      <c r="FTD91" s="34"/>
      <c r="FTE91" s="34"/>
      <c r="FTF91" s="34"/>
      <c r="FTG91" s="34"/>
      <c r="FTH91" s="34"/>
      <c r="FTI91" s="34"/>
      <c r="FTJ91" s="34"/>
      <c r="FTK91" s="34"/>
      <c r="FTL91" s="34"/>
      <c r="FTM91" s="34"/>
      <c r="FTN91" s="34"/>
      <c r="FTO91" s="34"/>
      <c r="FTP91" s="34"/>
      <c r="FTQ91" s="34"/>
      <c r="FTR91" s="34"/>
      <c r="FTS91" s="34"/>
      <c r="FTT91" s="34"/>
      <c r="FTU91" s="34"/>
      <c r="FTV91" s="34"/>
      <c r="FTW91" s="34"/>
      <c r="FTX91" s="34"/>
      <c r="FTY91" s="34"/>
      <c r="FTZ91" s="34"/>
      <c r="FUA91" s="34"/>
      <c r="FUB91" s="34"/>
      <c r="FUC91" s="34"/>
      <c r="FUD91" s="34"/>
      <c r="FUE91" s="34"/>
      <c r="FUF91" s="34"/>
      <c r="FUG91" s="34"/>
      <c r="FUH91" s="34"/>
      <c r="FUI91" s="34"/>
      <c r="FUJ91" s="34"/>
      <c r="FUK91" s="34"/>
      <c r="FUL91" s="34"/>
      <c r="FUM91" s="34"/>
      <c r="FUN91" s="34"/>
      <c r="FUO91" s="34"/>
      <c r="FUP91" s="34"/>
      <c r="FUQ91" s="34"/>
      <c r="FUR91" s="34"/>
      <c r="FUS91" s="34"/>
      <c r="FUT91" s="34"/>
      <c r="FUU91" s="34"/>
      <c r="FUV91" s="34"/>
      <c r="FUW91" s="34"/>
      <c r="FUX91" s="34"/>
      <c r="FUY91" s="34"/>
      <c r="FUZ91" s="34"/>
      <c r="FVA91" s="34"/>
      <c r="FVB91" s="34"/>
      <c r="FVC91" s="34"/>
      <c r="FVD91" s="34"/>
      <c r="FVE91" s="34"/>
      <c r="FVF91" s="34"/>
      <c r="FVG91" s="34"/>
      <c r="FVH91" s="34"/>
      <c r="FVI91" s="34"/>
      <c r="FVJ91" s="34"/>
      <c r="FVK91" s="34"/>
      <c r="FVL91" s="34"/>
      <c r="FVM91" s="34"/>
      <c r="FVN91" s="34"/>
      <c r="FVO91" s="34"/>
      <c r="FVP91" s="34"/>
      <c r="FVQ91" s="34"/>
      <c r="FVR91" s="34"/>
      <c r="FVS91" s="34"/>
      <c r="FVT91" s="34"/>
      <c r="FVU91" s="34"/>
      <c r="FVV91" s="34"/>
      <c r="FVW91" s="34"/>
      <c r="FVX91" s="34"/>
      <c r="FVY91" s="34"/>
      <c r="FVZ91" s="34"/>
      <c r="FWA91" s="34"/>
      <c r="FWB91" s="34"/>
      <c r="FWC91" s="34"/>
      <c r="FWD91" s="34"/>
      <c r="FWE91" s="34"/>
      <c r="FWF91" s="34"/>
      <c r="FWG91" s="34"/>
      <c r="FWH91" s="34"/>
      <c r="FWI91" s="34"/>
      <c r="FWJ91" s="34"/>
      <c r="FWK91" s="34"/>
      <c r="FWL91" s="34"/>
      <c r="FWM91" s="34"/>
      <c r="FWN91" s="34"/>
      <c r="FWO91" s="34"/>
      <c r="FWP91" s="34"/>
      <c r="FWQ91" s="34"/>
      <c r="FWR91" s="34"/>
      <c r="FWS91" s="34"/>
      <c r="FWT91" s="34"/>
      <c r="FWU91" s="34"/>
      <c r="FWV91" s="34"/>
      <c r="FWW91" s="34"/>
      <c r="FWX91" s="34"/>
      <c r="FWY91" s="34"/>
      <c r="FWZ91" s="34"/>
      <c r="FXA91" s="34"/>
      <c r="FXB91" s="34"/>
      <c r="FXC91" s="34"/>
      <c r="FXD91" s="34"/>
      <c r="FXE91" s="34"/>
      <c r="FXF91" s="34"/>
      <c r="FXG91" s="34"/>
      <c r="FXH91" s="34"/>
      <c r="FXI91" s="34"/>
      <c r="FXJ91" s="34"/>
      <c r="FXK91" s="34"/>
      <c r="FXL91" s="34"/>
      <c r="FXM91" s="34"/>
      <c r="FXN91" s="34"/>
      <c r="FXO91" s="34"/>
      <c r="FXP91" s="34"/>
      <c r="FXQ91" s="34"/>
      <c r="FXR91" s="34"/>
      <c r="FXS91" s="34"/>
      <c r="FXT91" s="34"/>
      <c r="FXU91" s="34"/>
      <c r="FXV91" s="34"/>
      <c r="FXW91" s="34"/>
      <c r="FXX91" s="34"/>
      <c r="FXY91" s="34"/>
      <c r="FXZ91" s="34"/>
      <c r="FYA91" s="34"/>
      <c r="FYB91" s="34"/>
      <c r="FYC91" s="34"/>
      <c r="FYD91" s="34"/>
      <c r="FYE91" s="34"/>
      <c r="FYF91" s="34"/>
      <c r="FYG91" s="34"/>
      <c r="FYH91" s="34"/>
      <c r="FYI91" s="34"/>
      <c r="FYJ91" s="34"/>
      <c r="FYK91" s="34"/>
      <c r="FYL91" s="34"/>
      <c r="FYM91" s="34"/>
      <c r="FYN91" s="34"/>
      <c r="FYO91" s="34"/>
      <c r="FYP91" s="34"/>
      <c r="FYQ91" s="34"/>
      <c r="FYR91" s="34"/>
      <c r="FYS91" s="34"/>
      <c r="FYT91" s="34"/>
      <c r="FYU91" s="34"/>
      <c r="FYV91" s="34"/>
      <c r="FYW91" s="34"/>
      <c r="FYX91" s="34"/>
      <c r="FYY91" s="34"/>
      <c r="FYZ91" s="34"/>
      <c r="FZA91" s="34"/>
      <c r="FZB91" s="34"/>
      <c r="FZC91" s="34"/>
      <c r="FZD91" s="34"/>
      <c r="FZE91" s="34"/>
      <c r="FZF91" s="34"/>
      <c r="FZG91" s="34"/>
      <c r="FZH91" s="34"/>
      <c r="FZI91" s="34"/>
      <c r="FZJ91" s="34"/>
      <c r="FZK91" s="34"/>
      <c r="FZL91" s="34"/>
      <c r="FZM91" s="34"/>
      <c r="FZN91" s="34"/>
      <c r="FZO91" s="34"/>
      <c r="FZP91" s="34"/>
      <c r="FZQ91" s="34"/>
      <c r="FZR91" s="34"/>
      <c r="FZS91" s="34"/>
      <c r="FZT91" s="34"/>
      <c r="FZU91" s="34"/>
      <c r="FZV91" s="34"/>
      <c r="FZW91" s="34"/>
      <c r="FZX91" s="34"/>
      <c r="FZY91" s="34"/>
      <c r="FZZ91" s="34"/>
      <c r="GAA91" s="34"/>
      <c r="GAB91" s="34"/>
      <c r="GAC91" s="34"/>
      <c r="GAD91" s="34"/>
      <c r="GAE91" s="34"/>
      <c r="GAF91" s="34"/>
      <c r="GAG91" s="34"/>
      <c r="GAH91" s="34"/>
      <c r="GAI91" s="34"/>
      <c r="GAJ91" s="34"/>
      <c r="GAK91" s="34"/>
      <c r="GAL91" s="34"/>
      <c r="GAM91" s="34"/>
      <c r="GAN91" s="34"/>
      <c r="GAO91" s="34"/>
      <c r="GAP91" s="34"/>
      <c r="GAQ91" s="34"/>
      <c r="GAR91" s="34"/>
      <c r="GAS91" s="34"/>
      <c r="GAT91" s="34"/>
      <c r="GAU91" s="34"/>
      <c r="GAV91" s="34"/>
      <c r="GAW91" s="34"/>
      <c r="GAX91" s="34"/>
      <c r="GAY91" s="34"/>
      <c r="GAZ91" s="34"/>
      <c r="GBA91" s="34"/>
      <c r="GBB91" s="34"/>
      <c r="GBC91" s="34"/>
      <c r="GBD91" s="34"/>
      <c r="GBE91" s="34"/>
      <c r="GBF91" s="34"/>
      <c r="GBG91" s="34"/>
      <c r="GBH91" s="34"/>
      <c r="GBI91" s="34"/>
      <c r="GBJ91" s="34"/>
      <c r="GBK91" s="34"/>
      <c r="GBL91" s="34"/>
      <c r="GBM91" s="34"/>
      <c r="GBN91" s="34"/>
      <c r="GBO91" s="34"/>
      <c r="GBP91" s="34"/>
      <c r="GBQ91" s="34"/>
      <c r="GBR91" s="34"/>
      <c r="GBS91" s="34"/>
      <c r="GBT91" s="34"/>
      <c r="GBU91" s="34"/>
      <c r="GBV91" s="34"/>
      <c r="GBW91" s="34"/>
      <c r="GBX91" s="34"/>
      <c r="GBY91" s="34"/>
      <c r="GBZ91" s="34"/>
      <c r="GCA91" s="34"/>
      <c r="GCB91" s="34"/>
      <c r="GCC91" s="34"/>
      <c r="GCD91" s="34"/>
      <c r="GCE91" s="34"/>
      <c r="GCF91" s="34"/>
      <c r="GCG91" s="34"/>
      <c r="GCH91" s="34"/>
      <c r="GCI91" s="34"/>
      <c r="GCJ91" s="34"/>
      <c r="GCK91" s="34"/>
      <c r="GCL91" s="34"/>
      <c r="GCM91" s="34"/>
      <c r="GCN91" s="34"/>
      <c r="GCO91" s="34"/>
      <c r="GCP91" s="34"/>
      <c r="GCQ91" s="34"/>
      <c r="GCR91" s="34"/>
      <c r="GCS91" s="34"/>
      <c r="GCT91" s="34"/>
      <c r="GCU91" s="34"/>
      <c r="GCV91" s="34"/>
      <c r="GCW91" s="34"/>
      <c r="GCX91" s="34"/>
      <c r="GCY91" s="34"/>
      <c r="GCZ91" s="34"/>
      <c r="GDA91" s="34"/>
      <c r="GDB91" s="34"/>
      <c r="GDC91" s="34"/>
      <c r="GDD91" s="34"/>
      <c r="GDE91" s="34"/>
      <c r="GDF91" s="34"/>
      <c r="GDG91" s="34"/>
      <c r="GDH91" s="34"/>
      <c r="GDI91" s="34"/>
      <c r="GDJ91" s="34"/>
      <c r="GDK91" s="34"/>
      <c r="GDL91" s="34"/>
      <c r="GDM91" s="34"/>
      <c r="GDN91" s="34"/>
      <c r="GDO91" s="34"/>
      <c r="GDP91" s="34"/>
      <c r="GDQ91" s="34"/>
      <c r="GDR91" s="34"/>
      <c r="GDS91" s="34"/>
      <c r="GDT91" s="34"/>
      <c r="GDU91" s="34"/>
      <c r="GDV91" s="34"/>
      <c r="GDW91" s="34"/>
      <c r="GDX91" s="34"/>
      <c r="GDY91" s="34"/>
      <c r="GDZ91" s="34"/>
      <c r="GEA91" s="34"/>
      <c r="GEB91" s="34"/>
      <c r="GEC91" s="34"/>
      <c r="GED91" s="34"/>
      <c r="GEE91" s="34"/>
      <c r="GEF91" s="34"/>
      <c r="GEG91" s="34"/>
      <c r="GEH91" s="34"/>
      <c r="GEI91" s="34"/>
      <c r="GEJ91" s="34"/>
      <c r="GEK91" s="34"/>
      <c r="GEL91" s="34"/>
      <c r="GEM91" s="34"/>
      <c r="GEN91" s="34"/>
      <c r="GEO91" s="34"/>
      <c r="GEP91" s="34"/>
      <c r="GEQ91" s="34"/>
      <c r="GER91" s="34"/>
      <c r="GES91" s="34"/>
      <c r="GET91" s="34"/>
      <c r="GEU91" s="34"/>
      <c r="GEV91" s="34"/>
      <c r="GEW91" s="34"/>
      <c r="GEX91" s="34"/>
      <c r="GEY91" s="34"/>
      <c r="GEZ91" s="34"/>
      <c r="GFA91" s="34"/>
      <c r="GFB91" s="34"/>
      <c r="GFC91" s="34"/>
      <c r="GFD91" s="34"/>
      <c r="GFE91" s="34"/>
      <c r="GFF91" s="34"/>
      <c r="GFG91" s="34"/>
      <c r="GFH91" s="34"/>
      <c r="GFI91" s="34"/>
      <c r="GFJ91" s="34"/>
      <c r="GFK91" s="34"/>
      <c r="GFL91" s="34"/>
      <c r="GFM91" s="34"/>
      <c r="GFN91" s="34"/>
      <c r="GFO91" s="34"/>
      <c r="GFP91" s="34"/>
      <c r="GFQ91" s="34"/>
      <c r="GFR91" s="34"/>
      <c r="GFS91" s="34"/>
      <c r="GFT91" s="34"/>
      <c r="GFU91" s="34"/>
      <c r="GFV91" s="34"/>
      <c r="GFW91" s="34"/>
      <c r="GFX91" s="34"/>
      <c r="GFY91" s="34"/>
      <c r="GFZ91" s="34"/>
      <c r="GGA91" s="34"/>
      <c r="GGB91" s="34"/>
      <c r="GGC91" s="34"/>
      <c r="GGD91" s="34"/>
      <c r="GGE91" s="34"/>
      <c r="GGF91" s="34"/>
      <c r="GGG91" s="34"/>
      <c r="GGH91" s="34"/>
      <c r="GGI91" s="34"/>
      <c r="GGJ91" s="34"/>
      <c r="GGK91" s="34"/>
      <c r="GGL91" s="34"/>
      <c r="GGM91" s="34"/>
      <c r="GGN91" s="34"/>
      <c r="GGO91" s="34"/>
      <c r="GGP91" s="34"/>
      <c r="GGQ91" s="34"/>
      <c r="GGR91" s="34"/>
      <c r="GGS91" s="34"/>
      <c r="GGT91" s="34"/>
      <c r="GGU91" s="34"/>
      <c r="GGV91" s="34"/>
      <c r="GGW91" s="34"/>
      <c r="GGX91" s="34"/>
      <c r="GGY91" s="34"/>
      <c r="GGZ91" s="34"/>
      <c r="GHA91" s="34"/>
      <c r="GHB91" s="34"/>
      <c r="GHC91" s="34"/>
      <c r="GHD91" s="34"/>
      <c r="GHE91" s="34"/>
      <c r="GHF91" s="34"/>
      <c r="GHG91" s="34"/>
      <c r="GHH91" s="34"/>
      <c r="GHI91" s="34"/>
      <c r="GHJ91" s="34"/>
      <c r="GHK91" s="34"/>
      <c r="GHL91" s="34"/>
      <c r="GHM91" s="34"/>
      <c r="GHN91" s="34"/>
      <c r="GHO91" s="34"/>
      <c r="GHP91" s="34"/>
      <c r="GHQ91" s="34"/>
      <c r="GHR91" s="34"/>
      <c r="GHS91" s="34"/>
      <c r="GHT91" s="34"/>
      <c r="GHU91" s="34"/>
      <c r="GHV91" s="34"/>
      <c r="GHW91" s="34"/>
      <c r="GHX91" s="34"/>
      <c r="GHY91" s="34"/>
      <c r="GHZ91" s="34"/>
      <c r="GIA91" s="34"/>
      <c r="GIB91" s="34"/>
      <c r="GIC91" s="34"/>
      <c r="GID91" s="34"/>
      <c r="GIE91" s="34"/>
      <c r="GIF91" s="34"/>
      <c r="GIG91" s="34"/>
      <c r="GIH91" s="34"/>
      <c r="GII91" s="34"/>
      <c r="GIJ91" s="34"/>
      <c r="GIK91" s="34"/>
      <c r="GIL91" s="34"/>
      <c r="GIM91" s="34"/>
      <c r="GIN91" s="34"/>
      <c r="GIO91" s="34"/>
      <c r="GIP91" s="34"/>
      <c r="GIQ91" s="34"/>
      <c r="GIR91" s="34"/>
      <c r="GIS91" s="34"/>
      <c r="GIT91" s="34"/>
      <c r="GIU91" s="34"/>
      <c r="GIV91" s="34"/>
      <c r="GIW91" s="34"/>
      <c r="GIX91" s="34"/>
      <c r="GIY91" s="34"/>
      <c r="GIZ91" s="34"/>
      <c r="GJA91" s="34"/>
      <c r="GJB91" s="34"/>
      <c r="GJC91" s="34"/>
      <c r="GJD91" s="34"/>
      <c r="GJE91" s="34"/>
      <c r="GJF91" s="34"/>
      <c r="GJG91" s="34"/>
      <c r="GJH91" s="34"/>
      <c r="GJI91" s="34"/>
      <c r="GJJ91" s="34"/>
      <c r="GJK91" s="34"/>
      <c r="GJL91" s="34"/>
      <c r="GJM91" s="34"/>
      <c r="GJN91" s="34"/>
      <c r="GJO91" s="34"/>
      <c r="GJP91" s="34"/>
      <c r="GJQ91" s="34"/>
      <c r="GJR91" s="34"/>
      <c r="GJS91" s="34"/>
      <c r="GJT91" s="34"/>
      <c r="GJU91" s="34"/>
      <c r="GJV91" s="34"/>
      <c r="GJW91" s="34"/>
      <c r="GJX91" s="34"/>
      <c r="GJY91" s="34"/>
      <c r="GJZ91" s="34"/>
      <c r="GKA91" s="34"/>
      <c r="GKB91" s="34"/>
      <c r="GKC91" s="34"/>
      <c r="GKD91" s="34"/>
      <c r="GKE91" s="34"/>
      <c r="GKF91" s="34"/>
      <c r="GKG91" s="34"/>
      <c r="GKH91" s="34"/>
      <c r="GKI91" s="34"/>
      <c r="GKJ91" s="34"/>
      <c r="GKK91" s="34"/>
      <c r="GKL91" s="34"/>
      <c r="GKM91" s="34"/>
      <c r="GKN91" s="34"/>
      <c r="GKO91" s="34"/>
      <c r="GKP91" s="34"/>
      <c r="GKQ91" s="34"/>
      <c r="GKR91" s="34"/>
      <c r="GKS91" s="34"/>
      <c r="GKT91" s="34"/>
      <c r="GKU91" s="34"/>
      <c r="GKV91" s="34"/>
      <c r="GKW91" s="34"/>
      <c r="GKX91" s="34"/>
      <c r="GKY91" s="34"/>
      <c r="GKZ91" s="34"/>
      <c r="GLA91" s="34"/>
      <c r="GLB91" s="34"/>
      <c r="GLC91" s="34"/>
      <c r="GLD91" s="34"/>
      <c r="GLE91" s="34"/>
      <c r="GLF91" s="34"/>
      <c r="GLG91" s="34"/>
      <c r="GLH91" s="34"/>
      <c r="GLI91" s="34"/>
      <c r="GLJ91" s="34"/>
      <c r="GLK91" s="34"/>
      <c r="GLL91" s="34"/>
      <c r="GLM91" s="34"/>
      <c r="GLN91" s="34"/>
      <c r="GLO91" s="34"/>
      <c r="GLP91" s="34"/>
      <c r="GLQ91" s="34"/>
      <c r="GLR91" s="34"/>
      <c r="GLS91" s="34"/>
      <c r="GLT91" s="34"/>
      <c r="GLU91" s="34"/>
      <c r="GLV91" s="34"/>
      <c r="GLW91" s="34"/>
      <c r="GLX91" s="34"/>
      <c r="GLY91" s="34"/>
      <c r="GLZ91" s="34"/>
      <c r="GMA91" s="34"/>
      <c r="GMB91" s="34"/>
      <c r="GMC91" s="34"/>
      <c r="GMD91" s="34"/>
      <c r="GME91" s="34"/>
      <c r="GMF91" s="34"/>
      <c r="GMG91" s="34"/>
      <c r="GMH91" s="34"/>
      <c r="GMI91" s="34"/>
      <c r="GMJ91" s="34"/>
      <c r="GMK91" s="34"/>
      <c r="GML91" s="34"/>
      <c r="GMM91" s="34"/>
      <c r="GMN91" s="34"/>
      <c r="GMO91" s="34"/>
      <c r="GMP91" s="34"/>
      <c r="GMQ91" s="34"/>
      <c r="GMR91" s="34"/>
      <c r="GMS91" s="34"/>
      <c r="GMT91" s="34"/>
      <c r="GMU91" s="34"/>
      <c r="GMV91" s="34"/>
      <c r="GMW91" s="34"/>
      <c r="GMX91" s="34"/>
      <c r="GMY91" s="34"/>
      <c r="GMZ91" s="34"/>
      <c r="GNA91" s="34"/>
      <c r="GNB91" s="34"/>
      <c r="GNC91" s="34"/>
      <c r="GND91" s="34"/>
      <c r="GNE91" s="34"/>
      <c r="GNF91" s="34"/>
      <c r="GNG91" s="34"/>
      <c r="GNH91" s="34"/>
      <c r="GNI91" s="34"/>
      <c r="GNJ91" s="34"/>
      <c r="GNK91" s="34"/>
      <c r="GNL91" s="34"/>
      <c r="GNM91" s="34"/>
      <c r="GNN91" s="34"/>
      <c r="GNO91" s="34"/>
      <c r="GNP91" s="34"/>
      <c r="GNQ91" s="34"/>
      <c r="GNR91" s="34"/>
      <c r="GNS91" s="34"/>
      <c r="GNT91" s="34"/>
      <c r="GNU91" s="34"/>
      <c r="GNV91" s="34"/>
      <c r="GNW91" s="34"/>
      <c r="GNX91" s="34"/>
      <c r="GNY91" s="34"/>
      <c r="GNZ91" s="34"/>
      <c r="GOA91" s="34"/>
      <c r="GOB91" s="34"/>
      <c r="GOC91" s="34"/>
      <c r="GOD91" s="34"/>
      <c r="GOE91" s="34"/>
      <c r="GOF91" s="34"/>
      <c r="GOG91" s="34"/>
      <c r="GOH91" s="34"/>
      <c r="GOI91" s="34"/>
      <c r="GOJ91" s="34"/>
      <c r="GOK91" s="34"/>
      <c r="GOL91" s="34"/>
      <c r="GOM91" s="34"/>
      <c r="GON91" s="34"/>
      <c r="GOO91" s="34"/>
      <c r="GOP91" s="34"/>
      <c r="GOQ91" s="34"/>
      <c r="GOR91" s="34"/>
      <c r="GOS91" s="34"/>
      <c r="GOT91" s="34"/>
      <c r="GOU91" s="34"/>
      <c r="GOV91" s="34"/>
      <c r="GOW91" s="34"/>
      <c r="GOX91" s="34"/>
      <c r="GOY91" s="34"/>
      <c r="GOZ91" s="34"/>
      <c r="GPA91" s="34"/>
      <c r="GPB91" s="34"/>
      <c r="GPC91" s="34"/>
      <c r="GPD91" s="34"/>
      <c r="GPE91" s="34"/>
      <c r="GPF91" s="34"/>
      <c r="GPG91" s="34"/>
      <c r="GPH91" s="34"/>
      <c r="GPI91" s="34"/>
      <c r="GPJ91" s="34"/>
      <c r="GPK91" s="34"/>
      <c r="GPL91" s="34"/>
      <c r="GPM91" s="34"/>
      <c r="GPN91" s="34"/>
      <c r="GPO91" s="34"/>
      <c r="GPP91" s="34"/>
      <c r="GPQ91" s="34"/>
      <c r="GPR91" s="34"/>
      <c r="GPS91" s="34"/>
      <c r="GPT91" s="34"/>
      <c r="GPU91" s="34"/>
      <c r="GPV91" s="34"/>
      <c r="GPW91" s="34"/>
      <c r="GPX91" s="34"/>
      <c r="GPY91" s="34"/>
      <c r="GPZ91" s="34"/>
      <c r="GQA91" s="34"/>
      <c r="GQB91" s="34"/>
      <c r="GQC91" s="34"/>
      <c r="GQD91" s="34"/>
      <c r="GQE91" s="34"/>
      <c r="GQF91" s="34"/>
      <c r="GQG91" s="34"/>
      <c r="GQH91" s="34"/>
      <c r="GQI91" s="34"/>
      <c r="GQJ91" s="34"/>
      <c r="GQK91" s="34"/>
      <c r="GQL91" s="34"/>
      <c r="GQM91" s="34"/>
      <c r="GQN91" s="34"/>
      <c r="GQO91" s="34"/>
      <c r="GQP91" s="34"/>
      <c r="GQQ91" s="34"/>
      <c r="GQR91" s="34"/>
      <c r="GQS91" s="34"/>
      <c r="GQT91" s="34"/>
      <c r="GQU91" s="34"/>
      <c r="GQV91" s="34"/>
      <c r="GQW91" s="34"/>
      <c r="GQX91" s="34"/>
      <c r="GQY91" s="34"/>
      <c r="GQZ91" s="34"/>
      <c r="GRA91" s="34"/>
      <c r="GRB91" s="34"/>
      <c r="GRC91" s="34"/>
      <c r="GRD91" s="34"/>
      <c r="GRE91" s="34"/>
      <c r="GRF91" s="34"/>
      <c r="GRG91" s="34"/>
      <c r="GRH91" s="34"/>
      <c r="GRI91" s="34"/>
      <c r="GRJ91" s="34"/>
      <c r="GRK91" s="34"/>
      <c r="GRL91" s="34"/>
      <c r="GRM91" s="34"/>
      <c r="GRN91" s="34"/>
      <c r="GRO91" s="34"/>
      <c r="GRP91" s="34"/>
      <c r="GRQ91" s="34"/>
      <c r="GRR91" s="34"/>
      <c r="GRS91" s="34"/>
      <c r="GRT91" s="34"/>
      <c r="GRU91" s="34"/>
      <c r="GRV91" s="34"/>
      <c r="GRW91" s="34"/>
      <c r="GRX91" s="34"/>
      <c r="GRY91" s="34"/>
      <c r="GRZ91" s="34"/>
      <c r="GSA91" s="34"/>
      <c r="GSB91" s="34"/>
      <c r="GSC91" s="34"/>
      <c r="GSD91" s="34"/>
      <c r="GSE91" s="34"/>
      <c r="GSF91" s="34"/>
      <c r="GSG91" s="34"/>
      <c r="GSH91" s="34"/>
      <c r="GSI91" s="34"/>
      <c r="GSJ91" s="34"/>
      <c r="GSK91" s="34"/>
      <c r="GSL91" s="34"/>
      <c r="GSM91" s="34"/>
      <c r="GSN91" s="34"/>
      <c r="GSO91" s="34"/>
      <c r="GSP91" s="34"/>
      <c r="GSQ91" s="34"/>
      <c r="GSR91" s="34"/>
      <c r="GSS91" s="34"/>
      <c r="GST91" s="34"/>
      <c r="GSU91" s="34"/>
      <c r="GSV91" s="34"/>
      <c r="GSW91" s="34"/>
      <c r="GSX91" s="34"/>
      <c r="GSY91" s="34"/>
      <c r="GSZ91" s="34"/>
      <c r="GTA91" s="34"/>
      <c r="GTB91" s="34"/>
      <c r="GTC91" s="34"/>
      <c r="GTD91" s="34"/>
      <c r="GTE91" s="34"/>
      <c r="GTF91" s="34"/>
      <c r="GTG91" s="34"/>
      <c r="GTH91" s="34"/>
      <c r="GTI91" s="34"/>
      <c r="GTJ91" s="34"/>
      <c r="GTK91" s="34"/>
      <c r="GTL91" s="34"/>
      <c r="GTM91" s="34"/>
      <c r="GTN91" s="34"/>
      <c r="GTO91" s="34"/>
      <c r="GTP91" s="34"/>
      <c r="GTQ91" s="34"/>
      <c r="GTR91" s="34"/>
      <c r="GTS91" s="34"/>
      <c r="GTT91" s="34"/>
      <c r="GTU91" s="34"/>
      <c r="GTV91" s="34"/>
      <c r="GTW91" s="34"/>
      <c r="GTX91" s="34"/>
      <c r="GTY91" s="34"/>
      <c r="GTZ91" s="34"/>
      <c r="GUA91" s="34"/>
      <c r="GUB91" s="34"/>
      <c r="GUC91" s="34"/>
      <c r="GUD91" s="34"/>
      <c r="GUE91" s="34"/>
      <c r="GUF91" s="34"/>
      <c r="GUG91" s="34"/>
      <c r="GUH91" s="34"/>
      <c r="GUI91" s="34"/>
      <c r="GUJ91" s="34"/>
      <c r="GUK91" s="34"/>
      <c r="GUL91" s="34"/>
      <c r="GUM91" s="34"/>
      <c r="GUN91" s="34"/>
      <c r="GUO91" s="34"/>
      <c r="GUP91" s="34"/>
      <c r="GUQ91" s="34"/>
      <c r="GUR91" s="34"/>
      <c r="GUS91" s="34"/>
      <c r="GUT91" s="34"/>
      <c r="GUU91" s="34"/>
      <c r="GUV91" s="34"/>
      <c r="GUW91" s="34"/>
      <c r="GUX91" s="34"/>
      <c r="GUY91" s="34"/>
      <c r="GUZ91" s="34"/>
      <c r="GVA91" s="34"/>
      <c r="GVB91" s="34"/>
      <c r="GVC91" s="34"/>
      <c r="GVD91" s="34"/>
      <c r="GVE91" s="34"/>
      <c r="GVF91" s="34"/>
      <c r="GVG91" s="34"/>
      <c r="GVH91" s="34"/>
      <c r="GVI91" s="34"/>
      <c r="GVJ91" s="34"/>
      <c r="GVK91" s="34"/>
      <c r="GVL91" s="34"/>
      <c r="GVM91" s="34"/>
      <c r="GVN91" s="34"/>
      <c r="GVO91" s="34"/>
      <c r="GVP91" s="34"/>
      <c r="GVQ91" s="34"/>
      <c r="GVR91" s="34"/>
      <c r="GVS91" s="34"/>
      <c r="GVT91" s="34"/>
      <c r="GVU91" s="34"/>
      <c r="GVV91" s="34"/>
      <c r="GVW91" s="34"/>
      <c r="GVX91" s="34"/>
      <c r="GVY91" s="34"/>
      <c r="GVZ91" s="34"/>
      <c r="GWA91" s="34"/>
      <c r="GWB91" s="34"/>
      <c r="GWC91" s="34"/>
      <c r="GWD91" s="34"/>
      <c r="GWE91" s="34"/>
      <c r="GWF91" s="34"/>
      <c r="GWG91" s="34"/>
      <c r="GWH91" s="34"/>
      <c r="GWI91" s="34"/>
      <c r="GWJ91" s="34"/>
      <c r="GWK91" s="34"/>
      <c r="GWL91" s="34"/>
      <c r="GWM91" s="34"/>
      <c r="GWN91" s="34"/>
      <c r="GWO91" s="34"/>
      <c r="GWP91" s="34"/>
      <c r="GWQ91" s="34"/>
      <c r="GWR91" s="34"/>
      <c r="GWS91" s="34"/>
      <c r="GWT91" s="34"/>
      <c r="GWU91" s="34"/>
      <c r="GWV91" s="34"/>
      <c r="GWW91" s="34"/>
      <c r="GWX91" s="34"/>
      <c r="GWY91" s="34"/>
      <c r="GWZ91" s="34"/>
      <c r="GXA91" s="34"/>
      <c r="GXB91" s="34"/>
      <c r="GXC91" s="34"/>
      <c r="GXD91" s="34"/>
      <c r="GXE91" s="34"/>
      <c r="GXF91" s="34"/>
      <c r="GXG91" s="34"/>
      <c r="GXH91" s="34"/>
      <c r="GXI91" s="34"/>
      <c r="GXJ91" s="34"/>
      <c r="GXK91" s="34"/>
      <c r="GXL91" s="34"/>
      <c r="GXM91" s="34"/>
      <c r="GXN91" s="34"/>
      <c r="GXO91" s="34"/>
      <c r="GXP91" s="34"/>
      <c r="GXQ91" s="34"/>
      <c r="GXR91" s="34"/>
      <c r="GXS91" s="34"/>
      <c r="GXT91" s="34"/>
      <c r="GXU91" s="34"/>
      <c r="GXV91" s="34"/>
      <c r="GXW91" s="34"/>
      <c r="GXX91" s="34"/>
      <c r="GXY91" s="34"/>
      <c r="GXZ91" s="34"/>
      <c r="GYA91" s="34"/>
      <c r="GYB91" s="34"/>
      <c r="GYC91" s="34"/>
      <c r="GYD91" s="34"/>
      <c r="GYE91" s="34"/>
      <c r="GYF91" s="34"/>
      <c r="GYG91" s="34"/>
      <c r="GYH91" s="34"/>
      <c r="GYI91" s="34"/>
      <c r="GYJ91" s="34"/>
      <c r="GYK91" s="34"/>
      <c r="GYL91" s="34"/>
      <c r="GYM91" s="34"/>
      <c r="GYN91" s="34"/>
      <c r="GYO91" s="34"/>
      <c r="GYP91" s="34"/>
      <c r="GYQ91" s="34"/>
      <c r="GYR91" s="34"/>
      <c r="GYS91" s="34"/>
      <c r="GYT91" s="34"/>
      <c r="GYU91" s="34"/>
      <c r="GYV91" s="34"/>
      <c r="GYW91" s="34"/>
      <c r="GYX91" s="34"/>
      <c r="GYY91" s="34"/>
      <c r="GYZ91" s="34"/>
      <c r="GZA91" s="34"/>
      <c r="GZB91" s="34"/>
      <c r="GZC91" s="34"/>
      <c r="GZD91" s="34"/>
      <c r="GZE91" s="34"/>
      <c r="GZF91" s="34"/>
      <c r="GZG91" s="34"/>
      <c r="GZH91" s="34"/>
      <c r="GZI91" s="34"/>
      <c r="GZJ91" s="34"/>
      <c r="GZK91" s="34"/>
      <c r="GZL91" s="34"/>
      <c r="GZM91" s="34"/>
      <c r="GZN91" s="34"/>
      <c r="GZO91" s="34"/>
      <c r="GZP91" s="34"/>
      <c r="GZQ91" s="34"/>
      <c r="GZR91" s="34"/>
      <c r="GZS91" s="34"/>
      <c r="GZT91" s="34"/>
      <c r="GZU91" s="34"/>
      <c r="GZV91" s="34"/>
      <c r="GZW91" s="34"/>
      <c r="GZX91" s="34"/>
      <c r="GZY91" s="34"/>
      <c r="GZZ91" s="34"/>
      <c r="HAA91" s="34"/>
      <c r="HAB91" s="34"/>
      <c r="HAC91" s="34"/>
      <c r="HAD91" s="34"/>
      <c r="HAE91" s="34"/>
      <c r="HAF91" s="34"/>
      <c r="HAG91" s="34"/>
      <c r="HAH91" s="34"/>
      <c r="HAI91" s="34"/>
      <c r="HAJ91" s="34"/>
      <c r="HAK91" s="34"/>
      <c r="HAL91" s="34"/>
      <c r="HAM91" s="34"/>
      <c r="HAN91" s="34"/>
      <c r="HAO91" s="34"/>
      <c r="HAP91" s="34"/>
      <c r="HAQ91" s="34"/>
      <c r="HAR91" s="34"/>
      <c r="HAS91" s="34"/>
      <c r="HAT91" s="34"/>
      <c r="HAU91" s="34"/>
      <c r="HAV91" s="34"/>
      <c r="HAW91" s="34"/>
      <c r="HAX91" s="34"/>
      <c r="HAY91" s="34"/>
      <c r="HAZ91" s="34"/>
      <c r="HBA91" s="34"/>
      <c r="HBB91" s="34"/>
      <c r="HBC91" s="34"/>
      <c r="HBD91" s="34"/>
      <c r="HBE91" s="34"/>
      <c r="HBF91" s="34"/>
      <c r="HBG91" s="34"/>
      <c r="HBH91" s="34"/>
      <c r="HBI91" s="34"/>
      <c r="HBJ91" s="34"/>
      <c r="HBK91" s="34"/>
      <c r="HBL91" s="34"/>
      <c r="HBM91" s="34"/>
      <c r="HBN91" s="34"/>
      <c r="HBO91" s="34"/>
      <c r="HBP91" s="34"/>
      <c r="HBQ91" s="34"/>
      <c r="HBR91" s="34"/>
      <c r="HBS91" s="34"/>
      <c r="HBT91" s="34"/>
      <c r="HBU91" s="34"/>
      <c r="HBV91" s="34"/>
      <c r="HBW91" s="34"/>
      <c r="HBX91" s="34"/>
      <c r="HBY91" s="34"/>
      <c r="HBZ91" s="34"/>
      <c r="HCA91" s="34"/>
      <c r="HCB91" s="34"/>
      <c r="HCC91" s="34"/>
      <c r="HCD91" s="34"/>
      <c r="HCE91" s="34"/>
      <c r="HCF91" s="34"/>
      <c r="HCG91" s="34"/>
      <c r="HCH91" s="34"/>
      <c r="HCI91" s="34"/>
      <c r="HCJ91" s="34"/>
      <c r="HCK91" s="34"/>
      <c r="HCL91" s="34"/>
      <c r="HCM91" s="34"/>
      <c r="HCN91" s="34"/>
      <c r="HCO91" s="34"/>
      <c r="HCP91" s="34"/>
      <c r="HCQ91" s="34"/>
      <c r="HCR91" s="34"/>
      <c r="HCS91" s="34"/>
      <c r="HCT91" s="34"/>
      <c r="HCU91" s="34"/>
      <c r="HCV91" s="34"/>
      <c r="HCW91" s="34"/>
      <c r="HCX91" s="34"/>
      <c r="HCY91" s="34"/>
      <c r="HCZ91" s="34"/>
      <c r="HDA91" s="34"/>
      <c r="HDB91" s="34"/>
      <c r="HDC91" s="34"/>
      <c r="HDD91" s="34"/>
      <c r="HDE91" s="34"/>
      <c r="HDF91" s="34"/>
      <c r="HDG91" s="34"/>
      <c r="HDH91" s="34"/>
      <c r="HDI91" s="34"/>
      <c r="HDJ91" s="34"/>
      <c r="HDK91" s="34"/>
      <c r="HDL91" s="34"/>
      <c r="HDM91" s="34"/>
      <c r="HDN91" s="34"/>
      <c r="HDO91" s="34"/>
      <c r="HDP91" s="34"/>
      <c r="HDQ91" s="34"/>
      <c r="HDR91" s="34"/>
      <c r="HDS91" s="34"/>
      <c r="HDT91" s="34"/>
      <c r="HDU91" s="34"/>
      <c r="HDV91" s="34"/>
      <c r="HDW91" s="34"/>
      <c r="HDX91" s="34"/>
      <c r="HDY91" s="34"/>
      <c r="HDZ91" s="34"/>
      <c r="HEA91" s="34"/>
      <c r="HEB91" s="34"/>
      <c r="HEC91" s="34"/>
      <c r="HED91" s="34"/>
      <c r="HEE91" s="34"/>
      <c r="HEF91" s="34"/>
      <c r="HEG91" s="34"/>
      <c r="HEH91" s="34"/>
      <c r="HEI91" s="34"/>
      <c r="HEJ91" s="34"/>
      <c r="HEK91" s="34"/>
      <c r="HEL91" s="34"/>
      <c r="HEM91" s="34"/>
      <c r="HEN91" s="34"/>
      <c r="HEO91" s="34"/>
      <c r="HEP91" s="34"/>
      <c r="HEQ91" s="34"/>
      <c r="HER91" s="34"/>
      <c r="HES91" s="34"/>
      <c r="HET91" s="34"/>
      <c r="HEU91" s="34"/>
      <c r="HEV91" s="34"/>
      <c r="HEW91" s="34"/>
      <c r="HEX91" s="34"/>
      <c r="HEY91" s="34"/>
      <c r="HEZ91" s="34"/>
      <c r="HFA91" s="34"/>
      <c r="HFB91" s="34"/>
      <c r="HFC91" s="34"/>
      <c r="HFD91" s="34"/>
      <c r="HFE91" s="34"/>
      <c r="HFF91" s="34"/>
      <c r="HFG91" s="34"/>
      <c r="HFH91" s="34"/>
      <c r="HFI91" s="34"/>
      <c r="HFJ91" s="34"/>
      <c r="HFK91" s="34"/>
      <c r="HFL91" s="34"/>
      <c r="HFM91" s="34"/>
      <c r="HFN91" s="34"/>
      <c r="HFO91" s="34"/>
      <c r="HFP91" s="34"/>
      <c r="HFQ91" s="34"/>
      <c r="HFR91" s="34"/>
      <c r="HFS91" s="34"/>
      <c r="HFT91" s="34"/>
      <c r="HFU91" s="34"/>
      <c r="HFV91" s="34"/>
      <c r="HFW91" s="34"/>
      <c r="HFX91" s="34"/>
      <c r="HFY91" s="34"/>
      <c r="HFZ91" s="34"/>
      <c r="HGA91" s="34"/>
      <c r="HGB91" s="34"/>
      <c r="HGC91" s="34"/>
      <c r="HGD91" s="34"/>
      <c r="HGE91" s="34"/>
      <c r="HGF91" s="34"/>
      <c r="HGG91" s="34"/>
      <c r="HGH91" s="34"/>
      <c r="HGI91" s="34"/>
      <c r="HGJ91" s="34"/>
      <c r="HGK91" s="34"/>
      <c r="HGL91" s="34"/>
      <c r="HGM91" s="34"/>
      <c r="HGN91" s="34"/>
      <c r="HGO91" s="34"/>
      <c r="HGP91" s="34"/>
      <c r="HGQ91" s="34"/>
      <c r="HGR91" s="34"/>
      <c r="HGS91" s="34"/>
      <c r="HGT91" s="34"/>
      <c r="HGU91" s="34"/>
      <c r="HGV91" s="34"/>
      <c r="HGW91" s="34"/>
      <c r="HGX91" s="34"/>
      <c r="HGY91" s="34"/>
      <c r="HGZ91" s="34"/>
      <c r="HHA91" s="34"/>
      <c r="HHB91" s="34"/>
      <c r="HHC91" s="34"/>
      <c r="HHD91" s="34"/>
      <c r="HHE91" s="34"/>
      <c r="HHF91" s="34"/>
      <c r="HHG91" s="34"/>
      <c r="HHH91" s="34"/>
      <c r="HHI91" s="34"/>
      <c r="HHJ91" s="34"/>
      <c r="HHK91" s="34"/>
      <c r="HHL91" s="34"/>
      <c r="HHM91" s="34"/>
      <c r="HHN91" s="34"/>
      <c r="HHO91" s="34"/>
      <c r="HHP91" s="34"/>
      <c r="HHQ91" s="34"/>
      <c r="HHR91" s="34"/>
      <c r="HHS91" s="34"/>
      <c r="HHT91" s="34"/>
      <c r="HHU91" s="34"/>
      <c r="HHV91" s="34"/>
      <c r="HHW91" s="34"/>
      <c r="HHX91" s="34"/>
      <c r="HHY91" s="34"/>
      <c r="HHZ91" s="34"/>
      <c r="HIA91" s="34"/>
      <c r="HIB91" s="34"/>
      <c r="HIC91" s="34"/>
      <c r="HID91" s="34"/>
      <c r="HIE91" s="34"/>
      <c r="HIF91" s="34"/>
      <c r="HIG91" s="34"/>
      <c r="HIH91" s="34"/>
      <c r="HII91" s="34"/>
      <c r="HIJ91" s="34"/>
      <c r="HIK91" s="34"/>
      <c r="HIL91" s="34"/>
      <c r="HIM91" s="34"/>
      <c r="HIN91" s="34"/>
      <c r="HIO91" s="34"/>
      <c r="HIP91" s="34"/>
      <c r="HIQ91" s="34"/>
      <c r="HIR91" s="34"/>
      <c r="HIS91" s="34"/>
      <c r="HIT91" s="34"/>
      <c r="HIU91" s="34"/>
      <c r="HIV91" s="34"/>
      <c r="HIW91" s="34"/>
      <c r="HIX91" s="34"/>
      <c r="HIY91" s="34"/>
      <c r="HIZ91" s="34"/>
      <c r="HJA91" s="34"/>
      <c r="HJB91" s="34"/>
      <c r="HJC91" s="34"/>
      <c r="HJD91" s="34"/>
      <c r="HJE91" s="34"/>
      <c r="HJF91" s="34"/>
      <c r="HJG91" s="34"/>
      <c r="HJH91" s="34"/>
      <c r="HJI91" s="34"/>
      <c r="HJJ91" s="34"/>
      <c r="HJK91" s="34"/>
      <c r="HJL91" s="34"/>
      <c r="HJM91" s="34"/>
      <c r="HJN91" s="34"/>
      <c r="HJO91" s="34"/>
      <c r="HJP91" s="34"/>
      <c r="HJQ91" s="34"/>
      <c r="HJR91" s="34"/>
      <c r="HJS91" s="34"/>
      <c r="HJT91" s="34"/>
      <c r="HJU91" s="34"/>
      <c r="HJV91" s="34"/>
      <c r="HJW91" s="34"/>
      <c r="HJX91" s="34"/>
      <c r="HJY91" s="34"/>
      <c r="HJZ91" s="34"/>
      <c r="HKA91" s="34"/>
      <c r="HKB91" s="34"/>
      <c r="HKC91" s="34"/>
      <c r="HKD91" s="34"/>
      <c r="HKE91" s="34"/>
      <c r="HKF91" s="34"/>
      <c r="HKG91" s="34"/>
      <c r="HKH91" s="34"/>
      <c r="HKI91" s="34"/>
      <c r="HKJ91" s="34"/>
      <c r="HKK91" s="34"/>
      <c r="HKL91" s="34"/>
      <c r="HKM91" s="34"/>
      <c r="HKN91" s="34"/>
      <c r="HKO91" s="34"/>
      <c r="HKP91" s="34"/>
      <c r="HKQ91" s="34"/>
      <c r="HKR91" s="34"/>
      <c r="HKS91" s="34"/>
      <c r="HKT91" s="34"/>
      <c r="HKU91" s="34"/>
      <c r="HKV91" s="34"/>
      <c r="HKW91" s="34"/>
      <c r="HKX91" s="34"/>
      <c r="HKY91" s="34"/>
      <c r="HKZ91" s="34"/>
      <c r="HLA91" s="34"/>
      <c r="HLB91" s="34"/>
      <c r="HLC91" s="34"/>
      <c r="HLD91" s="34"/>
      <c r="HLE91" s="34"/>
      <c r="HLF91" s="34"/>
      <c r="HLG91" s="34"/>
      <c r="HLH91" s="34"/>
      <c r="HLI91" s="34"/>
      <c r="HLJ91" s="34"/>
      <c r="HLK91" s="34"/>
      <c r="HLL91" s="34"/>
      <c r="HLM91" s="34"/>
      <c r="HLN91" s="34"/>
      <c r="HLO91" s="34"/>
      <c r="HLP91" s="34"/>
      <c r="HLQ91" s="34"/>
      <c r="HLR91" s="34"/>
      <c r="HLS91" s="34"/>
      <c r="HLT91" s="34"/>
      <c r="HLU91" s="34"/>
      <c r="HLV91" s="34"/>
      <c r="HLW91" s="34"/>
      <c r="HLX91" s="34"/>
      <c r="HLY91" s="34"/>
      <c r="HLZ91" s="34"/>
      <c r="HMA91" s="34"/>
      <c r="HMB91" s="34"/>
      <c r="HMC91" s="34"/>
      <c r="HMD91" s="34"/>
      <c r="HME91" s="34"/>
      <c r="HMF91" s="34"/>
      <c r="HMG91" s="34"/>
      <c r="HMH91" s="34"/>
      <c r="HMI91" s="34"/>
      <c r="HMJ91" s="34"/>
      <c r="HMK91" s="34"/>
      <c r="HML91" s="34"/>
      <c r="HMM91" s="34"/>
      <c r="HMN91" s="34"/>
      <c r="HMO91" s="34"/>
      <c r="HMP91" s="34"/>
      <c r="HMQ91" s="34"/>
      <c r="HMR91" s="34"/>
      <c r="HMS91" s="34"/>
      <c r="HMT91" s="34"/>
      <c r="HMU91" s="34"/>
      <c r="HMV91" s="34"/>
      <c r="HMW91" s="34"/>
      <c r="HMX91" s="34"/>
      <c r="HMY91" s="34"/>
      <c r="HMZ91" s="34"/>
      <c r="HNA91" s="34"/>
      <c r="HNB91" s="34"/>
      <c r="HNC91" s="34"/>
      <c r="HND91" s="34"/>
      <c r="HNE91" s="34"/>
      <c r="HNF91" s="34"/>
      <c r="HNG91" s="34"/>
      <c r="HNH91" s="34"/>
      <c r="HNI91" s="34"/>
      <c r="HNJ91" s="34"/>
      <c r="HNK91" s="34"/>
      <c r="HNL91" s="34"/>
      <c r="HNM91" s="34"/>
      <c r="HNN91" s="34"/>
      <c r="HNO91" s="34"/>
      <c r="HNP91" s="34"/>
      <c r="HNQ91" s="34"/>
      <c r="HNR91" s="34"/>
      <c r="HNS91" s="34"/>
      <c r="HNT91" s="34"/>
      <c r="HNU91" s="34"/>
      <c r="HNV91" s="34"/>
      <c r="HNW91" s="34"/>
      <c r="HNX91" s="34"/>
      <c r="HNY91" s="34"/>
      <c r="HNZ91" s="34"/>
      <c r="HOA91" s="34"/>
      <c r="HOB91" s="34"/>
      <c r="HOC91" s="34"/>
      <c r="HOD91" s="34"/>
      <c r="HOE91" s="34"/>
      <c r="HOF91" s="34"/>
      <c r="HOG91" s="34"/>
      <c r="HOH91" s="34"/>
      <c r="HOI91" s="34"/>
      <c r="HOJ91" s="34"/>
      <c r="HOK91" s="34"/>
      <c r="HOL91" s="34"/>
      <c r="HOM91" s="34"/>
      <c r="HON91" s="34"/>
      <c r="HOO91" s="34"/>
      <c r="HOP91" s="34"/>
      <c r="HOQ91" s="34"/>
      <c r="HOR91" s="34"/>
      <c r="HOS91" s="34"/>
      <c r="HOT91" s="34"/>
      <c r="HOU91" s="34"/>
      <c r="HOV91" s="34"/>
      <c r="HOW91" s="34"/>
      <c r="HOX91" s="34"/>
      <c r="HOY91" s="34"/>
      <c r="HOZ91" s="34"/>
      <c r="HPA91" s="34"/>
      <c r="HPB91" s="34"/>
      <c r="HPC91" s="34"/>
      <c r="HPD91" s="34"/>
      <c r="HPE91" s="34"/>
      <c r="HPF91" s="34"/>
      <c r="HPG91" s="34"/>
      <c r="HPH91" s="34"/>
      <c r="HPI91" s="34"/>
      <c r="HPJ91" s="34"/>
      <c r="HPK91" s="34"/>
      <c r="HPL91" s="34"/>
      <c r="HPM91" s="34"/>
      <c r="HPN91" s="34"/>
      <c r="HPO91" s="34"/>
      <c r="HPP91" s="34"/>
      <c r="HPQ91" s="34"/>
      <c r="HPR91" s="34"/>
      <c r="HPS91" s="34"/>
      <c r="HPT91" s="34"/>
      <c r="HPU91" s="34"/>
      <c r="HPV91" s="34"/>
      <c r="HPW91" s="34"/>
      <c r="HPX91" s="34"/>
      <c r="HPY91" s="34"/>
      <c r="HPZ91" s="34"/>
      <c r="HQA91" s="34"/>
      <c r="HQB91" s="34"/>
      <c r="HQC91" s="34"/>
      <c r="HQD91" s="34"/>
      <c r="HQE91" s="34"/>
      <c r="HQF91" s="34"/>
      <c r="HQG91" s="34"/>
      <c r="HQH91" s="34"/>
      <c r="HQI91" s="34"/>
      <c r="HQJ91" s="34"/>
      <c r="HQK91" s="34"/>
      <c r="HQL91" s="34"/>
      <c r="HQM91" s="34"/>
      <c r="HQN91" s="34"/>
      <c r="HQO91" s="34"/>
      <c r="HQP91" s="34"/>
      <c r="HQQ91" s="34"/>
      <c r="HQR91" s="34"/>
      <c r="HQS91" s="34"/>
      <c r="HQT91" s="34"/>
      <c r="HQU91" s="34"/>
      <c r="HQV91" s="34"/>
      <c r="HQW91" s="34"/>
      <c r="HQX91" s="34"/>
      <c r="HQY91" s="34"/>
      <c r="HQZ91" s="34"/>
      <c r="HRA91" s="34"/>
      <c r="HRB91" s="34"/>
      <c r="HRC91" s="34"/>
      <c r="HRD91" s="34"/>
      <c r="HRE91" s="34"/>
      <c r="HRF91" s="34"/>
      <c r="HRG91" s="34"/>
      <c r="HRH91" s="34"/>
      <c r="HRI91" s="34"/>
      <c r="HRJ91" s="34"/>
      <c r="HRK91" s="34"/>
      <c r="HRL91" s="34"/>
      <c r="HRM91" s="34"/>
      <c r="HRN91" s="34"/>
      <c r="HRO91" s="34"/>
      <c r="HRP91" s="34"/>
      <c r="HRQ91" s="34"/>
      <c r="HRR91" s="34"/>
      <c r="HRS91" s="34"/>
      <c r="HRT91" s="34"/>
      <c r="HRU91" s="34"/>
      <c r="HRV91" s="34"/>
      <c r="HRW91" s="34"/>
      <c r="HRX91" s="34"/>
      <c r="HRY91" s="34"/>
      <c r="HRZ91" s="34"/>
      <c r="HSA91" s="34"/>
      <c r="HSB91" s="34"/>
      <c r="HSC91" s="34"/>
      <c r="HSD91" s="34"/>
      <c r="HSE91" s="34"/>
      <c r="HSF91" s="34"/>
      <c r="HSG91" s="34"/>
      <c r="HSH91" s="34"/>
      <c r="HSI91" s="34"/>
      <c r="HSJ91" s="34"/>
      <c r="HSK91" s="34"/>
      <c r="HSL91" s="34"/>
      <c r="HSM91" s="34"/>
      <c r="HSN91" s="34"/>
      <c r="HSO91" s="34"/>
      <c r="HSP91" s="34"/>
      <c r="HSQ91" s="34"/>
      <c r="HSR91" s="34"/>
      <c r="HSS91" s="34"/>
      <c r="HST91" s="34"/>
      <c r="HSU91" s="34"/>
      <c r="HSV91" s="34"/>
      <c r="HSW91" s="34"/>
      <c r="HSX91" s="34"/>
      <c r="HSY91" s="34"/>
      <c r="HSZ91" s="34"/>
      <c r="HTA91" s="34"/>
      <c r="HTB91" s="34"/>
      <c r="HTC91" s="34"/>
      <c r="HTD91" s="34"/>
      <c r="HTE91" s="34"/>
      <c r="HTF91" s="34"/>
      <c r="HTG91" s="34"/>
      <c r="HTH91" s="34"/>
      <c r="HTI91" s="34"/>
      <c r="HTJ91" s="34"/>
      <c r="HTK91" s="34"/>
      <c r="HTL91" s="34"/>
      <c r="HTM91" s="34"/>
      <c r="HTN91" s="34"/>
      <c r="HTO91" s="34"/>
      <c r="HTP91" s="34"/>
      <c r="HTQ91" s="34"/>
      <c r="HTR91" s="34"/>
      <c r="HTS91" s="34"/>
      <c r="HTT91" s="34"/>
      <c r="HTU91" s="34"/>
      <c r="HTV91" s="34"/>
      <c r="HTW91" s="34"/>
      <c r="HTX91" s="34"/>
      <c r="HTY91" s="34"/>
      <c r="HTZ91" s="34"/>
      <c r="HUA91" s="34"/>
      <c r="HUB91" s="34"/>
      <c r="HUC91" s="34"/>
      <c r="HUD91" s="34"/>
      <c r="HUE91" s="34"/>
      <c r="HUF91" s="34"/>
      <c r="HUG91" s="34"/>
      <c r="HUH91" s="34"/>
      <c r="HUI91" s="34"/>
      <c r="HUJ91" s="34"/>
      <c r="HUK91" s="34"/>
      <c r="HUL91" s="34"/>
      <c r="HUM91" s="34"/>
      <c r="HUN91" s="34"/>
      <c r="HUO91" s="34"/>
      <c r="HUP91" s="34"/>
      <c r="HUQ91" s="34"/>
      <c r="HUR91" s="34"/>
      <c r="HUS91" s="34"/>
      <c r="HUT91" s="34"/>
      <c r="HUU91" s="34"/>
      <c r="HUV91" s="34"/>
      <c r="HUW91" s="34"/>
      <c r="HUX91" s="34"/>
      <c r="HUY91" s="34"/>
      <c r="HUZ91" s="34"/>
      <c r="HVA91" s="34"/>
      <c r="HVB91" s="34"/>
      <c r="HVC91" s="34"/>
      <c r="HVD91" s="34"/>
      <c r="HVE91" s="34"/>
      <c r="HVF91" s="34"/>
      <c r="HVG91" s="34"/>
      <c r="HVH91" s="34"/>
      <c r="HVI91" s="34"/>
      <c r="HVJ91" s="34"/>
      <c r="HVK91" s="34"/>
      <c r="HVL91" s="34"/>
      <c r="HVM91" s="34"/>
      <c r="HVN91" s="34"/>
      <c r="HVO91" s="34"/>
      <c r="HVP91" s="34"/>
      <c r="HVQ91" s="34"/>
      <c r="HVR91" s="34"/>
      <c r="HVS91" s="34"/>
      <c r="HVT91" s="34"/>
      <c r="HVU91" s="34"/>
      <c r="HVV91" s="34"/>
      <c r="HVW91" s="34"/>
      <c r="HVX91" s="34"/>
      <c r="HVY91" s="34"/>
      <c r="HVZ91" s="34"/>
      <c r="HWA91" s="34"/>
      <c r="HWB91" s="34"/>
      <c r="HWC91" s="34"/>
      <c r="HWD91" s="34"/>
      <c r="HWE91" s="34"/>
      <c r="HWF91" s="34"/>
      <c r="HWG91" s="34"/>
      <c r="HWH91" s="34"/>
      <c r="HWI91" s="34"/>
      <c r="HWJ91" s="34"/>
      <c r="HWK91" s="34"/>
      <c r="HWL91" s="34"/>
      <c r="HWM91" s="34"/>
      <c r="HWN91" s="34"/>
      <c r="HWO91" s="34"/>
      <c r="HWP91" s="34"/>
      <c r="HWQ91" s="34"/>
      <c r="HWR91" s="34"/>
      <c r="HWS91" s="34"/>
      <c r="HWT91" s="34"/>
      <c r="HWU91" s="34"/>
      <c r="HWV91" s="34"/>
      <c r="HWW91" s="34"/>
      <c r="HWX91" s="34"/>
      <c r="HWY91" s="34"/>
      <c r="HWZ91" s="34"/>
      <c r="HXA91" s="34"/>
      <c r="HXB91" s="34"/>
      <c r="HXC91" s="34"/>
      <c r="HXD91" s="34"/>
      <c r="HXE91" s="34"/>
      <c r="HXF91" s="34"/>
      <c r="HXG91" s="34"/>
      <c r="HXH91" s="34"/>
      <c r="HXI91" s="34"/>
      <c r="HXJ91" s="34"/>
      <c r="HXK91" s="34"/>
      <c r="HXL91" s="34"/>
      <c r="HXM91" s="34"/>
      <c r="HXN91" s="34"/>
      <c r="HXO91" s="34"/>
      <c r="HXP91" s="34"/>
      <c r="HXQ91" s="34"/>
      <c r="HXR91" s="34"/>
      <c r="HXS91" s="34"/>
      <c r="HXT91" s="34"/>
      <c r="HXU91" s="34"/>
      <c r="HXV91" s="34"/>
      <c r="HXW91" s="34"/>
      <c r="HXX91" s="34"/>
      <c r="HXY91" s="34"/>
      <c r="HXZ91" s="34"/>
      <c r="HYA91" s="34"/>
      <c r="HYB91" s="34"/>
      <c r="HYC91" s="34"/>
      <c r="HYD91" s="34"/>
      <c r="HYE91" s="34"/>
      <c r="HYF91" s="34"/>
      <c r="HYG91" s="34"/>
      <c r="HYH91" s="34"/>
      <c r="HYI91" s="34"/>
      <c r="HYJ91" s="34"/>
      <c r="HYK91" s="34"/>
      <c r="HYL91" s="34"/>
      <c r="HYM91" s="34"/>
      <c r="HYN91" s="34"/>
      <c r="HYO91" s="34"/>
      <c r="HYP91" s="34"/>
      <c r="HYQ91" s="34"/>
      <c r="HYR91" s="34"/>
      <c r="HYS91" s="34"/>
      <c r="HYT91" s="34"/>
      <c r="HYU91" s="34"/>
      <c r="HYV91" s="34"/>
      <c r="HYW91" s="34"/>
      <c r="HYX91" s="34"/>
      <c r="HYY91" s="34"/>
      <c r="HYZ91" s="34"/>
      <c r="HZA91" s="34"/>
      <c r="HZB91" s="34"/>
      <c r="HZC91" s="34"/>
      <c r="HZD91" s="34"/>
      <c r="HZE91" s="34"/>
      <c r="HZF91" s="34"/>
      <c r="HZG91" s="34"/>
      <c r="HZH91" s="34"/>
      <c r="HZI91" s="34"/>
      <c r="HZJ91" s="34"/>
      <c r="HZK91" s="34"/>
      <c r="HZL91" s="34"/>
      <c r="HZM91" s="34"/>
      <c r="HZN91" s="34"/>
      <c r="HZO91" s="34"/>
      <c r="HZP91" s="34"/>
      <c r="HZQ91" s="34"/>
      <c r="HZR91" s="34"/>
      <c r="HZS91" s="34"/>
      <c r="HZT91" s="34"/>
      <c r="HZU91" s="34"/>
      <c r="HZV91" s="34"/>
      <c r="HZW91" s="34"/>
      <c r="HZX91" s="34"/>
      <c r="HZY91" s="34"/>
      <c r="HZZ91" s="34"/>
      <c r="IAA91" s="34"/>
      <c r="IAB91" s="34"/>
      <c r="IAC91" s="34"/>
      <c r="IAD91" s="34"/>
      <c r="IAE91" s="34"/>
      <c r="IAF91" s="34"/>
      <c r="IAG91" s="34"/>
      <c r="IAH91" s="34"/>
      <c r="IAI91" s="34"/>
      <c r="IAJ91" s="34"/>
      <c r="IAK91" s="34"/>
      <c r="IAL91" s="34"/>
      <c r="IAM91" s="34"/>
      <c r="IAN91" s="34"/>
      <c r="IAO91" s="34"/>
      <c r="IAP91" s="34"/>
      <c r="IAQ91" s="34"/>
      <c r="IAR91" s="34"/>
      <c r="IAS91" s="34"/>
      <c r="IAT91" s="34"/>
      <c r="IAU91" s="34"/>
      <c r="IAV91" s="34"/>
      <c r="IAW91" s="34"/>
      <c r="IAX91" s="34"/>
      <c r="IAY91" s="34"/>
      <c r="IAZ91" s="34"/>
      <c r="IBA91" s="34"/>
      <c r="IBB91" s="34"/>
      <c r="IBC91" s="34"/>
      <c r="IBD91" s="34"/>
      <c r="IBE91" s="34"/>
      <c r="IBF91" s="34"/>
      <c r="IBG91" s="34"/>
      <c r="IBH91" s="34"/>
      <c r="IBI91" s="34"/>
      <c r="IBJ91" s="34"/>
      <c r="IBK91" s="34"/>
      <c r="IBL91" s="34"/>
      <c r="IBM91" s="34"/>
      <c r="IBN91" s="34"/>
      <c r="IBO91" s="34"/>
      <c r="IBP91" s="34"/>
      <c r="IBQ91" s="34"/>
      <c r="IBR91" s="34"/>
      <c r="IBS91" s="34"/>
      <c r="IBT91" s="34"/>
      <c r="IBU91" s="34"/>
      <c r="IBV91" s="34"/>
      <c r="IBW91" s="34"/>
      <c r="IBX91" s="34"/>
      <c r="IBY91" s="34"/>
      <c r="IBZ91" s="34"/>
      <c r="ICA91" s="34"/>
      <c r="ICB91" s="34"/>
      <c r="ICC91" s="34"/>
      <c r="ICD91" s="34"/>
      <c r="ICE91" s="34"/>
      <c r="ICF91" s="34"/>
      <c r="ICG91" s="34"/>
      <c r="ICH91" s="34"/>
      <c r="ICI91" s="34"/>
      <c r="ICJ91" s="34"/>
      <c r="ICK91" s="34"/>
      <c r="ICL91" s="34"/>
      <c r="ICM91" s="34"/>
      <c r="ICN91" s="34"/>
      <c r="ICO91" s="34"/>
      <c r="ICP91" s="34"/>
      <c r="ICQ91" s="34"/>
      <c r="ICR91" s="34"/>
      <c r="ICS91" s="34"/>
      <c r="ICT91" s="34"/>
      <c r="ICU91" s="34"/>
      <c r="ICV91" s="34"/>
      <c r="ICW91" s="34"/>
      <c r="ICX91" s="34"/>
      <c r="ICY91" s="34"/>
      <c r="ICZ91" s="34"/>
      <c r="IDA91" s="34"/>
      <c r="IDB91" s="34"/>
      <c r="IDC91" s="34"/>
      <c r="IDD91" s="34"/>
      <c r="IDE91" s="34"/>
      <c r="IDF91" s="34"/>
      <c r="IDG91" s="34"/>
      <c r="IDH91" s="34"/>
      <c r="IDI91" s="34"/>
      <c r="IDJ91" s="34"/>
      <c r="IDK91" s="34"/>
      <c r="IDL91" s="34"/>
      <c r="IDM91" s="34"/>
      <c r="IDN91" s="34"/>
      <c r="IDO91" s="34"/>
      <c r="IDP91" s="34"/>
      <c r="IDQ91" s="34"/>
      <c r="IDR91" s="34"/>
      <c r="IDS91" s="34"/>
      <c r="IDT91" s="34"/>
      <c r="IDU91" s="34"/>
      <c r="IDV91" s="34"/>
      <c r="IDW91" s="34"/>
      <c r="IDX91" s="34"/>
      <c r="IDY91" s="34"/>
      <c r="IDZ91" s="34"/>
      <c r="IEA91" s="34"/>
      <c r="IEB91" s="34"/>
      <c r="IEC91" s="34"/>
      <c r="IED91" s="34"/>
      <c r="IEE91" s="34"/>
      <c r="IEF91" s="34"/>
      <c r="IEG91" s="34"/>
      <c r="IEH91" s="34"/>
      <c r="IEI91" s="34"/>
      <c r="IEJ91" s="34"/>
      <c r="IEK91" s="34"/>
      <c r="IEL91" s="34"/>
      <c r="IEM91" s="34"/>
      <c r="IEN91" s="34"/>
      <c r="IEO91" s="34"/>
      <c r="IEP91" s="34"/>
      <c r="IEQ91" s="34"/>
      <c r="IER91" s="34"/>
      <c r="IES91" s="34"/>
      <c r="IET91" s="34"/>
      <c r="IEU91" s="34"/>
      <c r="IEV91" s="34"/>
      <c r="IEW91" s="34"/>
      <c r="IEX91" s="34"/>
      <c r="IEY91" s="34"/>
      <c r="IEZ91" s="34"/>
      <c r="IFA91" s="34"/>
      <c r="IFB91" s="34"/>
      <c r="IFC91" s="34"/>
      <c r="IFD91" s="34"/>
      <c r="IFE91" s="34"/>
      <c r="IFF91" s="34"/>
      <c r="IFG91" s="34"/>
      <c r="IFH91" s="34"/>
      <c r="IFI91" s="34"/>
      <c r="IFJ91" s="34"/>
      <c r="IFK91" s="34"/>
      <c r="IFL91" s="34"/>
      <c r="IFM91" s="34"/>
      <c r="IFN91" s="34"/>
      <c r="IFO91" s="34"/>
      <c r="IFP91" s="34"/>
      <c r="IFQ91" s="34"/>
      <c r="IFR91" s="34"/>
      <c r="IFS91" s="34"/>
      <c r="IFT91" s="34"/>
      <c r="IFU91" s="34"/>
      <c r="IFV91" s="34"/>
      <c r="IFW91" s="34"/>
      <c r="IFX91" s="34"/>
      <c r="IFY91" s="34"/>
      <c r="IFZ91" s="34"/>
      <c r="IGA91" s="34"/>
      <c r="IGB91" s="34"/>
      <c r="IGC91" s="34"/>
      <c r="IGD91" s="34"/>
      <c r="IGE91" s="34"/>
      <c r="IGF91" s="34"/>
      <c r="IGG91" s="34"/>
      <c r="IGH91" s="34"/>
      <c r="IGI91" s="34"/>
      <c r="IGJ91" s="34"/>
      <c r="IGK91" s="34"/>
      <c r="IGL91" s="34"/>
      <c r="IGM91" s="34"/>
      <c r="IGN91" s="34"/>
      <c r="IGO91" s="34"/>
      <c r="IGP91" s="34"/>
      <c r="IGQ91" s="34"/>
      <c r="IGR91" s="34"/>
      <c r="IGS91" s="34"/>
      <c r="IGT91" s="34"/>
      <c r="IGU91" s="34"/>
      <c r="IGV91" s="34"/>
      <c r="IGW91" s="34"/>
      <c r="IGX91" s="34"/>
      <c r="IGY91" s="34"/>
      <c r="IGZ91" s="34"/>
      <c r="IHA91" s="34"/>
      <c r="IHB91" s="34"/>
      <c r="IHC91" s="34"/>
      <c r="IHD91" s="34"/>
      <c r="IHE91" s="34"/>
      <c r="IHF91" s="34"/>
      <c r="IHG91" s="34"/>
      <c r="IHH91" s="34"/>
      <c r="IHI91" s="34"/>
      <c r="IHJ91" s="34"/>
      <c r="IHK91" s="34"/>
      <c r="IHL91" s="34"/>
      <c r="IHM91" s="34"/>
      <c r="IHN91" s="34"/>
      <c r="IHO91" s="34"/>
      <c r="IHP91" s="34"/>
      <c r="IHQ91" s="34"/>
      <c r="IHR91" s="34"/>
      <c r="IHS91" s="34"/>
      <c r="IHT91" s="34"/>
      <c r="IHU91" s="34"/>
      <c r="IHV91" s="34"/>
      <c r="IHW91" s="34"/>
      <c r="IHX91" s="34"/>
      <c r="IHY91" s="34"/>
      <c r="IHZ91" s="34"/>
      <c r="IIA91" s="34"/>
      <c r="IIB91" s="34"/>
      <c r="IIC91" s="34"/>
      <c r="IID91" s="34"/>
      <c r="IIE91" s="34"/>
      <c r="IIF91" s="34"/>
      <c r="IIG91" s="34"/>
      <c r="IIH91" s="34"/>
      <c r="III91" s="34"/>
      <c r="IIJ91" s="34"/>
      <c r="IIK91" s="34"/>
      <c r="IIL91" s="34"/>
      <c r="IIM91" s="34"/>
      <c r="IIN91" s="34"/>
      <c r="IIO91" s="34"/>
      <c r="IIP91" s="34"/>
      <c r="IIQ91" s="34"/>
      <c r="IIR91" s="34"/>
      <c r="IIS91" s="34"/>
      <c r="IIT91" s="34"/>
      <c r="IIU91" s="34"/>
      <c r="IIV91" s="34"/>
      <c r="IIW91" s="34"/>
      <c r="IIX91" s="34"/>
      <c r="IIY91" s="34"/>
      <c r="IIZ91" s="34"/>
      <c r="IJA91" s="34"/>
      <c r="IJB91" s="34"/>
      <c r="IJC91" s="34"/>
      <c r="IJD91" s="34"/>
      <c r="IJE91" s="34"/>
      <c r="IJF91" s="34"/>
      <c r="IJG91" s="34"/>
      <c r="IJH91" s="34"/>
      <c r="IJI91" s="34"/>
      <c r="IJJ91" s="34"/>
      <c r="IJK91" s="34"/>
      <c r="IJL91" s="34"/>
      <c r="IJM91" s="34"/>
      <c r="IJN91" s="34"/>
      <c r="IJO91" s="34"/>
      <c r="IJP91" s="34"/>
      <c r="IJQ91" s="34"/>
      <c r="IJR91" s="34"/>
      <c r="IJS91" s="34"/>
      <c r="IJT91" s="34"/>
      <c r="IJU91" s="34"/>
      <c r="IJV91" s="34"/>
      <c r="IJW91" s="34"/>
      <c r="IJX91" s="34"/>
      <c r="IJY91" s="34"/>
      <c r="IJZ91" s="34"/>
      <c r="IKA91" s="34"/>
      <c r="IKB91" s="34"/>
      <c r="IKC91" s="34"/>
      <c r="IKD91" s="34"/>
      <c r="IKE91" s="34"/>
      <c r="IKF91" s="34"/>
      <c r="IKG91" s="34"/>
      <c r="IKH91" s="34"/>
      <c r="IKI91" s="34"/>
      <c r="IKJ91" s="34"/>
      <c r="IKK91" s="34"/>
      <c r="IKL91" s="34"/>
      <c r="IKM91" s="34"/>
      <c r="IKN91" s="34"/>
      <c r="IKO91" s="34"/>
      <c r="IKP91" s="34"/>
      <c r="IKQ91" s="34"/>
      <c r="IKR91" s="34"/>
      <c r="IKS91" s="34"/>
      <c r="IKT91" s="34"/>
      <c r="IKU91" s="34"/>
      <c r="IKV91" s="34"/>
      <c r="IKW91" s="34"/>
      <c r="IKX91" s="34"/>
      <c r="IKY91" s="34"/>
      <c r="IKZ91" s="34"/>
      <c r="ILA91" s="34"/>
      <c r="ILB91" s="34"/>
      <c r="ILC91" s="34"/>
      <c r="ILD91" s="34"/>
      <c r="ILE91" s="34"/>
      <c r="ILF91" s="34"/>
      <c r="ILG91" s="34"/>
      <c r="ILH91" s="34"/>
      <c r="ILI91" s="34"/>
      <c r="ILJ91" s="34"/>
      <c r="ILK91" s="34"/>
      <c r="ILL91" s="34"/>
      <c r="ILM91" s="34"/>
      <c r="ILN91" s="34"/>
      <c r="ILO91" s="34"/>
      <c r="ILP91" s="34"/>
      <c r="ILQ91" s="34"/>
      <c r="ILR91" s="34"/>
      <c r="ILS91" s="34"/>
      <c r="ILT91" s="34"/>
      <c r="ILU91" s="34"/>
      <c r="ILV91" s="34"/>
      <c r="ILW91" s="34"/>
      <c r="ILX91" s="34"/>
      <c r="ILY91" s="34"/>
      <c r="ILZ91" s="34"/>
      <c r="IMA91" s="34"/>
      <c r="IMB91" s="34"/>
      <c r="IMC91" s="34"/>
      <c r="IMD91" s="34"/>
      <c r="IME91" s="34"/>
      <c r="IMF91" s="34"/>
      <c r="IMG91" s="34"/>
      <c r="IMH91" s="34"/>
      <c r="IMI91" s="34"/>
      <c r="IMJ91" s="34"/>
      <c r="IMK91" s="34"/>
      <c r="IML91" s="34"/>
      <c r="IMM91" s="34"/>
      <c r="IMN91" s="34"/>
      <c r="IMO91" s="34"/>
      <c r="IMP91" s="34"/>
      <c r="IMQ91" s="34"/>
      <c r="IMR91" s="34"/>
      <c r="IMS91" s="34"/>
      <c r="IMT91" s="34"/>
      <c r="IMU91" s="34"/>
      <c r="IMV91" s="34"/>
      <c r="IMW91" s="34"/>
      <c r="IMX91" s="34"/>
      <c r="IMY91" s="34"/>
      <c r="IMZ91" s="34"/>
      <c r="INA91" s="34"/>
      <c r="INB91" s="34"/>
      <c r="INC91" s="34"/>
      <c r="IND91" s="34"/>
      <c r="INE91" s="34"/>
      <c r="INF91" s="34"/>
      <c r="ING91" s="34"/>
      <c r="INH91" s="34"/>
      <c r="INI91" s="34"/>
      <c r="INJ91" s="34"/>
      <c r="INK91" s="34"/>
      <c r="INL91" s="34"/>
      <c r="INM91" s="34"/>
      <c r="INN91" s="34"/>
      <c r="INO91" s="34"/>
      <c r="INP91" s="34"/>
      <c r="INQ91" s="34"/>
      <c r="INR91" s="34"/>
      <c r="INS91" s="34"/>
      <c r="INT91" s="34"/>
      <c r="INU91" s="34"/>
      <c r="INV91" s="34"/>
      <c r="INW91" s="34"/>
      <c r="INX91" s="34"/>
      <c r="INY91" s="34"/>
      <c r="INZ91" s="34"/>
      <c r="IOA91" s="34"/>
      <c r="IOB91" s="34"/>
      <c r="IOC91" s="34"/>
      <c r="IOD91" s="34"/>
      <c r="IOE91" s="34"/>
      <c r="IOF91" s="34"/>
      <c r="IOG91" s="34"/>
      <c r="IOH91" s="34"/>
      <c r="IOI91" s="34"/>
      <c r="IOJ91" s="34"/>
      <c r="IOK91" s="34"/>
      <c r="IOL91" s="34"/>
      <c r="IOM91" s="34"/>
      <c r="ION91" s="34"/>
      <c r="IOO91" s="34"/>
      <c r="IOP91" s="34"/>
      <c r="IOQ91" s="34"/>
      <c r="IOR91" s="34"/>
      <c r="IOS91" s="34"/>
      <c r="IOT91" s="34"/>
      <c r="IOU91" s="34"/>
      <c r="IOV91" s="34"/>
      <c r="IOW91" s="34"/>
      <c r="IOX91" s="34"/>
      <c r="IOY91" s="34"/>
      <c r="IOZ91" s="34"/>
      <c r="IPA91" s="34"/>
      <c r="IPB91" s="34"/>
      <c r="IPC91" s="34"/>
      <c r="IPD91" s="34"/>
      <c r="IPE91" s="34"/>
      <c r="IPF91" s="34"/>
      <c r="IPG91" s="34"/>
      <c r="IPH91" s="34"/>
      <c r="IPI91" s="34"/>
      <c r="IPJ91" s="34"/>
      <c r="IPK91" s="34"/>
      <c r="IPL91" s="34"/>
      <c r="IPM91" s="34"/>
      <c r="IPN91" s="34"/>
      <c r="IPO91" s="34"/>
      <c r="IPP91" s="34"/>
      <c r="IPQ91" s="34"/>
      <c r="IPR91" s="34"/>
      <c r="IPS91" s="34"/>
      <c r="IPT91" s="34"/>
      <c r="IPU91" s="34"/>
      <c r="IPV91" s="34"/>
      <c r="IPW91" s="34"/>
      <c r="IPX91" s="34"/>
      <c r="IPY91" s="34"/>
      <c r="IPZ91" s="34"/>
      <c r="IQA91" s="34"/>
      <c r="IQB91" s="34"/>
      <c r="IQC91" s="34"/>
      <c r="IQD91" s="34"/>
      <c r="IQE91" s="34"/>
      <c r="IQF91" s="34"/>
      <c r="IQG91" s="34"/>
      <c r="IQH91" s="34"/>
      <c r="IQI91" s="34"/>
      <c r="IQJ91" s="34"/>
      <c r="IQK91" s="34"/>
      <c r="IQL91" s="34"/>
      <c r="IQM91" s="34"/>
      <c r="IQN91" s="34"/>
      <c r="IQO91" s="34"/>
      <c r="IQP91" s="34"/>
      <c r="IQQ91" s="34"/>
      <c r="IQR91" s="34"/>
      <c r="IQS91" s="34"/>
      <c r="IQT91" s="34"/>
      <c r="IQU91" s="34"/>
      <c r="IQV91" s="34"/>
      <c r="IQW91" s="34"/>
      <c r="IQX91" s="34"/>
      <c r="IQY91" s="34"/>
      <c r="IQZ91" s="34"/>
      <c r="IRA91" s="34"/>
      <c r="IRB91" s="34"/>
      <c r="IRC91" s="34"/>
      <c r="IRD91" s="34"/>
      <c r="IRE91" s="34"/>
      <c r="IRF91" s="34"/>
      <c r="IRG91" s="34"/>
      <c r="IRH91" s="34"/>
      <c r="IRI91" s="34"/>
      <c r="IRJ91" s="34"/>
      <c r="IRK91" s="34"/>
      <c r="IRL91" s="34"/>
      <c r="IRM91" s="34"/>
      <c r="IRN91" s="34"/>
      <c r="IRO91" s="34"/>
      <c r="IRP91" s="34"/>
      <c r="IRQ91" s="34"/>
      <c r="IRR91" s="34"/>
      <c r="IRS91" s="34"/>
      <c r="IRT91" s="34"/>
      <c r="IRU91" s="34"/>
      <c r="IRV91" s="34"/>
      <c r="IRW91" s="34"/>
      <c r="IRX91" s="34"/>
      <c r="IRY91" s="34"/>
      <c r="IRZ91" s="34"/>
      <c r="ISA91" s="34"/>
      <c r="ISB91" s="34"/>
      <c r="ISC91" s="34"/>
      <c r="ISD91" s="34"/>
      <c r="ISE91" s="34"/>
      <c r="ISF91" s="34"/>
      <c r="ISG91" s="34"/>
      <c r="ISH91" s="34"/>
      <c r="ISI91" s="34"/>
      <c r="ISJ91" s="34"/>
      <c r="ISK91" s="34"/>
      <c r="ISL91" s="34"/>
      <c r="ISM91" s="34"/>
      <c r="ISN91" s="34"/>
      <c r="ISO91" s="34"/>
      <c r="ISP91" s="34"/>
      <c r="ISQ91" s="34"/>
      <c r="ISR91" s="34"/>
      <c r="ISS91" s="34"/>
      <c r="IST91" s="34"/>
      <c r="ISU91" s="34"/>
      <c r="ISV91" s="34"/>
      <c r="ISW91" s="34"/>
      <c r="ISX91" s="34"/>
      <c r="ISY91" s="34"/>
      <c r="ISZ91" s="34"/>
      <c r="ITA91" s="34"/>
      <c r="ITB91" s="34"/>
      <c r="ITC91" s="34"/>
      <c r="ITD91" s="34"/>
      <c r="ITE91" s="34"/>
      <c r="ITF91" s="34"/>
      <c r="ITG91" s="34"/>
      <c r="ITH91" s="34"/>
      <c r="ITI91" s="34"/>
      <c r="ITJ91" s="34"/>
      <c r="ITK91" s="34"/>
      <c r="ITL91" s="34"/>
      <c r="ITM91" s="34"/>
      <c r="ITN91" s="34"/>
      <c r="ITO91" s="34"/>
      <c r="ITP91" s="34"/>
      <c r="ITQ91" s="34"/>
      <c r="ITR91" s="34"/>
      <c r="ITS91" s="34"/>
      <c r="ITT91" s="34"/>
      <c r="ITU91" s="34"/>
      <c r="ITV91" s="34"/>
      <c r="ITW91" s="34"/>
      <c r="ITX91" s="34"/>
      <c r="ITY91" s="34"/>
      <c r="ITZ91" s="34"/>
      <c r="IUA91" s="34"/>
      <c r="IUB91" s="34"/>
      <c r="IUC91" s="34"/>
      <c r="IUD91" s="34"/>
      <c r="IUE91" s="34"/>
      <c r="IUF91" s="34"/>
      <c r="IUG91" s="34"/>
      <c r="IUH91" s="34"/>
      <c r="IUI91" s="34"/>
      <c r="IUJ91" s="34"/>
      <c r="IUK91" s="34"/>
      <c r="IUL91" s="34"/>
      <c r="IUM91" s="34"/>
      <c r="IUN91" s="34"/>
      <c r="IUO91" s="34"/>
      <c r="IUP91" s="34"/>
      <c r="IUQ91" s="34"/>
      <c r="IUR91" s="34"/>
      <c r="IUS91" s="34"/>
      <c r="IUT91" s="34"/>
      <c r="IUU91" s="34"/>
      <c r="IUV91" s="34"/>
      <c r="IUW91" s="34"/>
      <c r="IUX91" s="34"/>
      <c r="IUY91" s="34"/>
      <c r="IUZ91" s="34"/>
      <c r="IVA91" s="34"/>
      <c r="IVB91" s="34"/>
      <c r="IVC91" s="34"/>
      <c r="IVD91" s="34"/>
      <c r="IVE91" s="34"/>
      <c r="IVF91" s="34"/>
      <c r="IVG91" s="34"/>
      <c r="IVH91" s="34"/>
      <c r="IVI91" s="34"/>
      <c r="IVJ91" s="34"/>
      <c r="IVK91" s="34"/>
      <c r="IVL91" s="34"/>
      <c r="IVM91" s="34"/>
      <c r="IVN91" s="34"/>
      <c r="IVO91" s="34"/>
      <c r="IVP91" s="34"/>
      <c r="IVQ91" s="34"/>
      <c r="IVR91" s="34"/>
      <c r="IVS91" s="34"/>
      <c r="IVT91" s="34"/>
      <c r="IVU91" s="34"/>
      <c r="IVV91" s="34"/>
      <c r="IVW91" s="34"/>
      <c r="IVX91" s="34"/>
      <c r="IVY91" s="34"/>
      <c r="IVZ91" s="34"/>
      <c r="IWA91" s="34"/>
      <c r="IWB91" s="34"/>
      <c r="IWC91" s="34"/>
      <c r="IWD91" s="34"/>
      <c r="IWE91" s="34"/>
      <c r="IWF91" s="34"/>
      <c r="IWG91" s="34"/>
      <c r="IWH91" s="34"/>
      <c r="IWI91" s="34"/>
      <c r="IWJ91" s="34"/>
      <c r="IWK91" s="34"/>
      <c r="IWL91" s="34"/>
      <c r="IWM91" s="34"/>
      <c r="IWN91" s="34"/>
      <c r="IWO91" s="34"/>
      <c r="IWP91" s="34"/>
      <c r="IWQ91" s="34"/>
      <c r="IWR91" s="34"/>
      <c r="IWS91" s="34"/>
      <c r="IWT91" s="34"/>
      <c r="IWU91" s="34"/>
      <c r="IWV91" s="34"/>
      <c r="IWW91" s="34"/>
      <c r="IWX91" s="34"/>
      <c r="IWY91" s="34"/>
      <c r="IWZ91" s="34"/>
      <c r="IXA91" s="34"/>
      <c r="IXB91" s="34"/>
      <c r="IXC91" s="34"/>
      <c r="IXD91" s="34"/>
      <c r="IXE91" s="34"/>
      <c r="IXF91" s="34"/>
      <c r="IXG91" s="34"/>
      <c r="IXH91" s="34"/>
      <c r="IXI91" s="34"/>
      <c r="IXJ91" s="34"/>
      <c r="IXK91" s="34"/>
      <c r="IXL91" s="34"/>
      <c r="IXM91" s="34"/>
      <c r="IXN91" s="34"/>
      <c r="IXO91" s="34"/>
      <c r="IXP91" s="34"/>
      <c r="IXQ91" s="34"/>
      <c r="IXR91" s="34"/>
      <c r="IXS91" s="34"/>
      <c r="IXT91" s="34"/>
      <c r="IXU91" s="34"/>
      <c r="IXV91" s="34"/>
      <c r="IXW91" s="34"/>
      <c r="IXX91" s="34"/>
      <c r="IXY91" s="34"/>
      <c r="IXZ91" s="34"/>
      <c r="IYA91" s="34"/>
      <c r="IYB91" s="34"/>
      <c r="IYC91" s="34"/>
      <c r="IYD91" s="34"/>
      <c r="IYE91" s="34"/>
      <c r="IYF91" s="34"/>
      <c r="IYG91" s="34"/>
      <c r="IYH91" s="34"/>
      <c r="IYI91" s="34"/>
      <c r="IYJ91" s="34"/>
      <c r="IYK91" s="34"/>
      <c r="IYL91" s="34"/>
      <c r="IYM91" s="34"/>
      <c r="IYN91" s="34"/>
      <c r="IYO91" s="34"/>
      <c r="IYP91" s="34"/>
      <c r="IYQ91" s="34"/>
      <c r="IYR91" s="34"/>
      <c r="IYS91" s="34"/>
      <c r="IYT91" s="34"/>
      <c r="IYU91" s="34"/>
      <c r="IYV91" s="34"/>
      <c r="IYW91" s="34"/>
      <c r="IYX91" s="34"/>
      <c r="IYY91" s="34"/>
      <c r="IYZ91" s="34"/>
      <c r="IZA91" s="34"/>
      <c r="IZB91" s="34"/>
      <c r="IZC91" s="34"/>
      <c r="IZD91" s="34"/>
      <c r="IZE91" s="34"/>
      <c r="IZF91" s="34"/>
      <c r="IZG91" s="34"/>
      <c r="IZH91" s="34"/>
      <c r="IZI91" s="34"/>
      <c r="IZJ91" s="34"/>
      <c r="IZK91" s="34"/>
      <c r="IZL91" s="34"/>
      <c r="IZM91" s="34"/>
      <c r="IZN91" s="34"/>
      <c r="IZO91" s="34"/>
      <c r="IZP91" s="34"/>
      <c r="IZQ91" s="34"/>
      <c r="IZR91" s="34"/>
      <c r="IZS91" s="34"/>
      <c r="IZT91" s="34"/>
      <c r="IZU91" s="34"/>
      <c r="IZV91" s="34"/>
      <c r="IZW91" s="34"/>
      <c r="IZX91" s="34"/>
      <c r="IZY91" s="34"/>
      <c r="IZZ91" s="34"/>
      <c r="JAA91" s="34"/>
      <c r="JAB91" s="34"/>
      <c r="JAC91" s="34"/>
      <c r="JAD91" s="34"/>
      <c r="JAE91" s="34"/>
      <c r="JAF91" s="34"/>
      <c r="JAG91" s="34"/>
      <c r="JAH91" s="34"/>
      <c r="JAI91" s="34"/>
      <c r="JAJ91" s="34"/>
      <c r="JAK91" s="34"/>
      <c r="JAL91" s="34"/>
      <c r="JAM91" s="34"/>
      <c r="JAN91" s="34"/>
      <c r="JAO91" s="34"/>
      <c r="JAP91" s="34"/>
      <c r="JAQ91" s="34"/>
      <c r="JAR91" s="34"/>
      <c r="JAS91" s="34"/>
      <c r="JAT91" s="34"/>
      <c r="JAU91" s="34"/>
      <c r="JAV91" s="34"/>
      <c r="JAW91" s="34"/>
      <c r="JAX91" s="34"/>
      <c r="JAY91" s="34"/>
      <c r="JAZ91" s="34"/>
      <c r="JBA91" s="34"/>
      <c r="JBB91" s="34"/>
      <c r="JBC91" s="34"/>
      <c r="JBD91" s="34"/>
      <c r="JBE91" s="34"/>
      <c r="JBF91" s="34"/>
      <c r="JBG91" s="34"/>
      <c r="JBH91" s="34"/>
      <c r="JBI91" s="34"/>
      <c r="JBJ91" s="34"/>
      <c r="JBK91" s="34"/>
      <c r="JBL91" s="34"/>
      <c r="JBM91" s="34"/>
      <c r="JBN91" s="34"/>
      <c r="JBO91" s="34"/>
      <c r="JBP91" s="34"/>
      <c r="JBQ91" s="34"/>
      <c r="JBR91" s="34"/>
      <c r="JBS91" s="34"/>
      <c r="JBT91" s="34"/>
      <c r="JBU91" s="34"/>
      <c r="JBV91" s="34"/>
      <c r="JBW91" s="34"/>
      <c r="JBX91" s="34"/>
      <c r="JBY91" s="34"/>
      <c r="JBZ91" s="34"/>
      <c r="JCA91" s="34"/>
      <c r="JCB91" s="34"/>
      <c r="JCC91" s="34"/>
      <c r="JCD91" s="34"/>
      <c r="JCE91" s="34"/>
      <c r="JCF91" s="34"/>
      <c r="JCG91" s="34"/>
      <c r="JCH91" s="34"/>
      <c r="JCI91" s="34"/>
      <c r="JCJ91" s="34"/>
      <c r="JCK91" s="34"/>
      <c r="JCL91" s="34"/>
      <c r="JCM91" s="34"/>
      <c r="JCN91" s="34"/>
      <c r="JCO91" s="34"/>
      <c r="JCP91" s="34"/>
      <c r="JCQ91" s="34"/>
      <c r="JCR91" s="34"/>
      <c r="JCS91" s="34"/>
      <c r="JCT91" s="34"/>
      <c r="JCU91" s="34"/>
      <c r="JCV91" s="34"/>
      <c r="JCW91" s="34"/>
      <c r="JCX91" s="34"/>
      <c r="JCY91" s="34"/>
      <c r="JCZ91" s="34"/>
      <c r="JDA91" s="34"/>
      <c r="JDB91" s="34"/>
      <c r="JDC91" s="34"/>
      <c r="JDD91" s="34"/>
      <c r="JDE91" s="34"/>
      <c r="JDF91" s="34"/>
      <c r="JDG91" s="34"/>
      <c r="JDH91" s="34"/>
      <c r="JDI91" s="34"/>
      <c r="JDJ91" s="34"/>
      <c r="JDK91" s="34"/>
      <c r="JDL91" s="34"/>
      <c r="JDM91" s="34"/>
      <c r="JDN91" s="34"/>
      <c r="JDO91" s="34"/>
      <c r="JDP91" s="34"/>
      <c r="JDQ91" s="34"/>
      <c r="JDR91" s="34"/>
      <c r="JDS91" s="34"/>
      <c r="JDT91" s="34"/>
      <c r="JDU91" s="34"/>
      <c r="JDV91" s="34"/>
      <c r="JDW91" s="34"/>
      <c r="JDX91" s="34"/>
      <c r="JDY91" s="34"/>
      <c r="JDZ91" s="34"/>
      <c r="JEA91" s="34"/>
      <c r="JEB91" s="34"/>
      <c r="JEC91" s="34"/>
      <c r="JED91" s="34"/>
      <c r="JEE91" s="34"/>
      <c r="JEF91" s="34"/>
      <c r="JEG91" s="34"/>
      <c r="JEH91" s="34"/>
      <c r="JEI91" s="34"/>
      <c r="JEJ91" s="34"/>
      <c r="JEK91" s="34"/>
      <c r="JEL91" s="34"/>
      <c r="JEM91" s="34"/>
      <c r="JEN91" s="34"/>
      <c r="JEO91" s="34"/>
      <c r="JEP91" s="34"/>
      <c r="JEQ91" s="34"/>
      <c r="JER91" s="34"/>
      <c r="JES91" s="34"/>
      <c r="JET91" s="34"/>
      <c r="JEU91" s="34"/>
      <c r="JEV91" s="34"/>
      <c r="JEW91" s="34"/>
      <c r="JEX91" s="34"/>
      <c r="JEY91" s="34"/>
      <c r="JEZ91" s="34"/>
      <c r="JFA91" s="34"/>
      <c r="JFB91" s="34"/>
      <c r="JFC91" s="34"/>
      <c r="JFD91" s="34"/>
      <c r="JFE91" s="34"/>
      <c r="JFF91" s="34"/>
      <c r="JFG91" s="34"/>
      <c r="JFH91" s="34"/>
      <c r="JFI91" s="34"/>
      <c r="JFJ91" s="34"/>
      <c r="JFK91" s="34"/>
      <c r="JFL91" s="34"/>
      <c r="JFM91" s="34"/>
      <c r="JFN91" s="34"/>
      <c r="JFO91" s="34"/>
      <c r="JFP91" s="34"/>
      <c r="JFQ91" s="34"/>
      <c r="JFR91" s="34"/>
      <c r="JFS91" s="34"/>
      <c r="JFT91" s="34"/>
      <c r="JFU91" s="34"/>
      <c r="JFV91" s="34"/>
      <c r="JFW91" s="34"/>
      <c r="JFX91" s="34"/>
      <c r="JFY91" s="34"/>
      <c r="JFZ91" s="34"/>
      <c r="JGA91" s="34"/>
      <c r="JGB91" s="34"/>
      <c r="JGC91" s="34"/>
      <c r="JGD91" s="34"/>
      <c r="JGE91" s="34"/>
      <c r="JGF91" s="34"/>
      <c r="JGG91" s="34"/>
      <c r="JGH91" s="34"/>
      <c r="JGI91" s="34"/>
      <c r="JGJ91" s="34"/>
      <c r="JGK91" s="34"/>
      <c r="JGL91" s="34"/>
      <c r="JGM91" s="34"/>
      <c r="JGN91" s="34"/>
      <c r="JGO91" s="34"/>
      <c r="JGP91" s="34"/>
      <c r="JGQ91" s="34"/>
      <c r="JGR91" s="34"/>
      <c r="JGS91" s="34"/>
      <c r="JGT91" s="34"/>
      <c r="JGU91" s="34"/>
      <c r="JGV91" s="34"/>
      <c r="JGW91" s="34"/>
      <c r="JGX91" s="34"/>
      <c r="JGY91" s="34"/>
      <c r="JGZ91" s="34"/>
      <c r="JHA91" s="34"/>
      <c r="JHB91" s="34"/>
      <c r="JHC91" s="34"/>
      <c r="JHD91" s="34"/>
      <c r="JHE91" s="34"/>
      <c r="JHF91" s="34"/>
      <c r="JHG91" s="34"/>
      <c r="JHH91" s="34"/>
      <c r="JHI91" s="34"/>
      <c r="JHJ91" s="34"/>
      <c r="JHK91" s="34"/>
      <c r="JHL91" s="34"/>
      <c r="JHM91" s="34"/>
      <c r="JHN91" s="34"/>
      <c r="JHO91" s="34"/>
      <c r="JHP91" s="34"/>
      <c r="JHQ91" s="34"/>
      <c r="JHR91" s="34"/>
      <c r="JHS91" s="34"/>
      <c r="JHT91" s="34"/>
      <c r="JHU91" s="34"/>
      <c r="JHV91" s="34"/>
      <c r="JHW91" s="34"/>
      <c r="JHX91" s="34"/>
      <c r="JHY91" s="34"/>
      <c r="JHZ91" s="34"/>
      <c r="JIA91" s="34"/>
      <c r="JIB91" s="34"/>
      <c r="JIC91" s="34"/>
      <c r="JID91" s="34"/>
      <c r="JIE91" s="34"/>
      <c r="JIF91" s="34"/>
      <c r="JIG91" s="34"/>
      <c r="JIH91" s="34"/>
      <c r="JII91" s="34"/>
      <c r="JIJ91" s="34"/>
      <c r="JIK91" s="34"/>
      <c r="JIL91" s="34"/>
      <c r="JIM91" s="34"/>
      <c r="JIN91" s="34"/>
      <c r="JIO91" s="34"/>
      <c r="JIP91" s="34"/>
      <c r="JIQ91" s="34"/>
      <c r="JIR91" s="34"/>
      <c r="JIS91" s="34"/>
      <c r="JIT91" s="34"/>
      <c r="JIU91" s="34"/>
      <c r="JIV91" s="34"/>
      <c r="JIW91" s="34"/>
      <c r="JIX91" s="34"/>
      <c r="JIY91" s="34"/>
      <c r="JIZ91" s="34"/>
      <c r="JJA91" s="34"/>
      <c r="JJB91" s="34"/>
      <c r="JJC91" s="34"/>
      <c r="JJD91" s="34"/>
      <c r="JJE91" s="34"/>
      <c r="JJF91" s="34"/>
      <c r="JJG91" s="34"/>
      <c r="JJH91" s="34"/>
      <c r="JJI91" s="34"/>
      <c r="JJJ91" s="34"/>
      <c r="JJK91" s="34"/>
      <c r="JJL91" s="34"/>
      <c r="JJM91" s="34"/>
      <c r="JJN91" s="34"/>
      <c r="JJO91" s="34"/>
      <c r="JJP91" s="34"/>
      <c r="JJQ91" s="34"/>
      <c r="JJR91" s="34"/>
      <c r="JJS91" s="34"/>
      <c r="JJT91" s="34"/>
      <c r="JJU91" s="34"/>
      <c r="JJV91" s="34"/>
      <c r="JJW91" s="34"/>
      <c r="JJX91" s="34"/>
      <c r="JJY91" s="34"/>
      <c r="JJZ91" s="34"/>
      <c r="JKA91" s="34"/>
      <c r="JKB91" s="34"/>
      <c r="JKC91" s="34"/>
      <c r="JKD91" s="34"/>
      <c r="JKE91" s="34"/>
      <c r="JKF91" s="34"/>
      <c r="JKG91" s="34"/>
      <c r="JKH91" s="34"/>
      <c r="JKI91" s="34"/>
      <c r="JKJ91" s="34"/>
      <c r="JKK91" s="34"/>
      <c r="JKL91" s="34"/>
      <c r="JKM91" s="34"/>
      <c r="JKN91" s="34"/>
      <c r="JKO91" s="34"/>
      <c r="JKP91" s="34"/>
      <c r="JKQ91" s="34"/>
      <c r="JKR91" s="34"/>
      <c r="JKS91" s="34"/>
      <c r="JKT91" s="34"/>
      <c r="JKU91" s="34"/>
      <c r="JKV91" s="34"/>
      <c r="JKW91" s="34"/>
      <c r="JKX91" s="34"/>
      <c r="JKY91" s="34"/>
      <c r="JKZ91" s="34"/>
      <c r="JLA91" s="34"/>
      <c r="JLB91" s="34"/>
      <c r="JLC91" s="34"/>
      <c r="JLD91" s="34"/>
      <c r="JLE91" s="34"/>
      <c r="JLF91" s="34"/>
      <c r="JLG91" s="34"/>
      <c r="JLH91" s="34"/>
      <c r="JLI91" s="34"/>
      <c r="JLJ91" s="34"/>
      <c r="JLK91" s="34"/>
      <c r="JLL91" s="34"/>
      <c r="JLM91" s="34"/>
      <c r="JLN91" s="34"/>
      <c r="JLO91" s="34"/>
      <c r="JLP91" s="34"/>
      <c r="JLQ91" s="34"/>
      <c r="JLR91" s="34"/>
      <c r="JLS91" s="34"/>
      <c r="JLT91" s="34"/>
      <c r="JLU91" s="34"/>
      <c r="JLV91" s="34"/>
      <c r="JLW91" s="34"/>
      <c r="JLX91" s="34"/>
      <c r="JLY91" s="34"/>
      <c r="JLZ91" s="34"/>
      <c r="JMA91" s="34"/>
      <c r="JMB91" s="34"/>
      <c r="JMC91" s="34"/>
      <c r="JMD91" s="34"/>
      <c r="JME91" s="34"/>
      <c r="JMF91" s="34"/>
      <c r="JMG91" s="34"/>
      <c r="JMH91" s="34"/>
      <c r="JMI91" s="34"/>
      <c r="JMJ91" s="34"/>
      <c r="JMK91" s="34"/>
      <c r="JML91" s="34"/>
      <c r="JMM91" s="34"/>
      <c r="JMN91" s="34"/>
      <c r="JMO91" s="34"/>
      <c r="JMP91" s="34"/>
      <c r="JMQ91" s="34"/>
      <c r="JMR91" s="34"/>
      <c r="JMS91" s="34"/>
      <c r="JMT91" s="34"/>
      <c r="JMU91" s="34"/>
      <c r="JMV91" s="34"/>
      <c r="JMW91" s="34"/>
      <c r="JMX91" s="34"/>
      <c r="JMY91" s="34"/>
      <c r="JMZ91" s="34"/>
      <c r="JNA91" s="34"/>
      <c r="JNB91" s="34"/>
      <c r="JNC91" s="34"/>
      <c r="JND91" s="34"/>
      <c r="JNE91" s="34"/>
      <c r="JNF91" s="34"/>
      <c r="JNG91" s="34"/>
      <c r="JNH91" s="34"/>
      <c r="JNI91" s="34"/>
      <c r="JNJ91" s="34"/>
      <c r="JNK91" s="34"/>
      <c r="JNL91" s="34"/>
      <c r="JNM91" s="34"/>
      <c r="JNN91" s="34"/>
      <c r="JNO91" s="34"/>
      <c r="JNP91" s="34"/>
      <c r="JNQ91" s="34"/>
      <c r="JNR91" s="34"/>
      <c r="JNS91" s="34"/>
      <c r="JNT91" s="34"/>
      <c r="JNU91" s="34"/>
      <c r="JNV91" s="34"/>
      <c r="JNW91" s="34"/>
      <c r="JNX91" s="34"/>
      <c r="JNY91" s="34"/>
      <c r="JNZ91" s="34"/>
      <c r="JOA91" s="34"/>
      <c r="JOB91" s="34"/>
      <c r="JOC91" s="34"/>
      <c r="JOD91" s="34"/>
      <c r="JOE91" s="34"/>
      <c r="JOF91" s="34"/>
      <c r="JOG91" s="34"/>
      <c r="JOH91" s="34"/>
      <c r="JOI91" s="34"/>
      <c r="JOJ91" s="34"/>
      <c r="JOK91" s="34"/>
      <c r="JOL91" s="34"/>
      <c r="JOM91" s="34"/>
      <c r="JON91" s="34"/>
      <c r="JOO91" s="34"/>
      <c r="JOP91" s="34"/>
      <c r="JOQ91" s="34"/>
      <c r="JOR91" s="34"/>
      <c r="JOS91" s="34"/>
      <c r="JOT91" s="34"/>
      <c r="JOU91" s="34"/>
      <c r="JOV91" s="34"/>
      <c r="JOW91" s="34"/>
      <c r="JOX91" s="34"/>
      <c r="JOY91" s="34"/>
      <c r="JOZ91" s="34"/>
      <c r="JPA91" s="34"/>
      <c r="JPB91" s="34"/>
      <c r="JPC91" s="34"/>
      <c r="JPD91" s="34"/>
      <c r="JPE91" s="34"/>
      <c r="JPF91" s="34"/>
      <c r="JPG91" s="34"/>
      <c r="JPH91" s="34"/>
      <c r="JPI91" s="34"/>
      <c r="JPJ91" s="34"/>
      <c r="JPK91" s="34"/>
      <c r="JPL91" s="34"/>
      <c r="JPM91" s="34"/>
      <c r="JPN91" s="34"/>
      <c r="JPO91" s="34"/>
      <c r="JPP91" s="34"/>
      <c r="JPQ91" s="34"/>
      <c r="JPR91" s="34"/>
      <c r="JPS91" s="34"/>
      <c r="JPT91" s="34"/>
      <c r="JPU91" s="34"/>
      <c r="JPV91" s="34"/>
      <c r="JPW91" s="34"/>
      <c r="JPX91" s="34"/>
      <c r="JPY91" s="34"/>
      <c r="JPZ91" s="34"/>
      <c r="JQA91" s="34"/>
      <c r="JQB91" s="34"/>
      <c r="JQC91" s="34"/>
      <c r="JQD91" s="34"/>
      <c r="JQE91" s="34"/>
      <c r="JQF91" s="34"/>
      <c r="JQG91" s="34"/>
      <c r="JQH91" s="34"/>
      <c r="JQI91" s="34"/>
      <c r="JQJ91" s="34"/>
      <c r="JQK91" s="34"/>
      <c r="JQL91" s="34"/>
      <c r="JQM91" s="34"/>
      <c r="JQN91" s="34"/>
      <c r="JQO91" s="34"/>
      <c r="JQP91" s="34"/>
      <c r="JQQ91" s="34"/>
      <c r="JQR91" s="34"/>
      <c r="JQS91" s="34"/>
      <c r="JQT91" s="34"/>
      <c r="JQU91" s="34"/>
      <c r="JQV91" s="34"/>
      <c r="JQW91" s="34"/>
      <c r="JQX91" s="34"/>
      <c r="JQY91" s="34"/>
      <c r="JQZ91" s="34"/>
      <c r="JRA91" s="34"/>
      <c r="JRB91" s="34"/>
      <c r="JRC91" s="34"/>
      <c r="JRD91" s="34"/>
      <c r="JRE91" s="34"/>
      <c r="JRF91" s="34"/>
      <c r="JRG91" s="34"/>
      <c r="JRH91" s="34"/>
      <c r="JRI91" s="34"/>
      <c r="JRJ91" s="34"/>
      <c r="JRK91" s="34"/>
      <c r="JRL91" s="34"/>
      <c r="JRM91" s="34"/>
      <c r="JRN91" s="34"/>
      <c r="JRO91" s="34"/>
      <c r="JRP91" s="34"/>
      <c r="JRQ91" s="34"/>
      <c r="JRR91" s="34"/>
      <c r="JRS91" s="34"/>
      <c r="JRT91" s="34"/>
      <c r="JRU91" s="34"/>
      <c r="JRV91" s="34"/>
      <c r="JRW91" s="34"/>
      <c r="JRX91" s="34"/>
      <c r="JRY91" s="34"/>
      <c r="JRZ91" s="34"/>
      <c r="JSA91" s="34"/>
      <c r="JSB91" s="34"/>
      <c r="JSC91" s="34"/>
      <c r="JSD91" s="34"/>
      <c r="JSE91" s="34"/>
      <c r="JSF91" s="34"/>
      <c r="JSG91" s="34"/>
      <c r="JSH91" s="34"/>
      <c r="JSI91" s="34"/>
      <c r="JSJ91" s="34"/>
      <c r="JSK91" s="34"/>
      <c r="JSL91" s="34"/>
      <c r="JSM91" s="34"/>
      <c r="JSN91" s="34"/>
      <c r="JSO91" s="34"/>
      <c r="JSP91" s="34"/>
      <c r="JSQ91" s="34"/>
      <c r="JSR91" s="34"/>
      <c r="JSS91" s="34"/>
      <c r="JST91" s="34"/>
      <c r="JSU91" s="34"/>
      <c r="JSV91" s="34"/>
      <c r="JSW91" s="34"/>
      <c r="JSX91" s="34"/>
      <c r="JSY91" s="34"/>
      <c r="JSZ91" s="34"/>
      <c r="JTA91" s="34"/>
      <c r="JTB91" s="34"/>
      <c r="JTC91" s="34"/>
      <c r="JTD91" s="34"/>
      <c r="JTE91" s="34"/>
      <c r="JTF91" s="34"/>
      <c r="JTG91" s="34"/>
      <c r="JTH91" s="34"/>
      <c r="JTI91" s="34"/>
      <c r="JTJ91" s="34"/>
      <c r="JTK91" s="34"/>
      <c r="JTL91" s="34"/>
      <c r="JTM91" s="34"/>
      <c r="JTN91" s="34"/>
      <c r="JTO91" s="34"/>
      <c r="JTP91" s="34"/>
      <c r="JTQ91" s="34"/>
      <c r="JTR91" s="34"/>
      <c r="JTS91" s="34"/>
      <c r="JTT91" s="34"/>
      <c r="JTU91" s="34"/>
      <c r="JTV91" s="34"/>
      <c r="JTW91" s="34"/>
      <c r="JTX91" s="34"/>
      <c r="JTY91" s="34"/>
      <c r="JTZ91" s="34"/>
      <c r="JUA91" s="34"/>
      <c r="JUB91" s="34"/>
      <c r="JUC91" s="34"/>
      <c r="JUD91" s="34"/>
      <c r="JUE91" s="34"/>
      <c r="JUF91" s="34"/>
      <c r="JUG91" s="34"/>
      <c r="JUH91" s="34"/>
      <c r="JUI91" s="34"/>
      <c r="JUJ91" s="34"/>
      <c r="JUK91" s="34"/>
      <c r="JUL91" s="34"/>
      <c r="JUM91" s="34"/>
      <c r="JUN91" s="34"/>
      <c r="JUO91" s="34"/>
      <c r="JUP91" s="34"/>
      <c r="JUQ91" s="34"/>
      <c r="JUR91" s="34"/>
      <c r="JUS91" s="34"/>
      <c r="JUT91" s="34"/>
      <c r="JUU91" s="34"/>
      <c r="JUV91" s="34"/>
      <c r="JUW91" s="34"/>
      <c r="JUX91" s="34"/>
      <c r="JUY91" s="34"/>
      <c r="JUZ91" s="34"/>
      <c r="JVA91" s="34"/>
      <c r="JVB91" s="34"/>
      <c r="JVC91" s="34"/>
      <c r="JVD91" s="34"/>
      <c r="JVE91" s="34"/>
      <c r="JVF91" s="34"/>
      <c r="JVG91" s="34"/>
      <c r="JVH91" s="34"/>
      <c r="JVI91" s="34"/>
      <c r="JVJ91" s="34"/>
      <c r="JVK91" s="34"/>
      <c r="JVL91" s="34"/>
      <c r="JVM91" s="34"/>
      <c r="JVN91" s="34"/>
      <c r="JVO91" s="34"/>
      <c r="JVP91" s="34"/>
      <c r="JVQ91" s="34"/>
      <c r="JVR91" s="34"/>
      <c r="JVS91" s="34"/>
      <c r="JVT91" s="34"/>
      <c r="JVU91" s="34"/>
      <c r="JVV91" s="34"/>
      <c r="JVW91" s="34"/>
      <c r="JVX91" s="34"/>
      <c r="JVY91" s="34"/>
      <c r="JVZ91" s="34"/>
      <c r="JWA91" s="34"/>
      <c r="JWB91" s="34"/>
      <c r="JWC91" s="34"/>
      <c r="JWD91" s="34"/>
      <c r="JWE91" s="34"/>
      <c r="JWF91" s="34"/>
      <c r="JWG91" s="34"/>
      <c r="JWH91" s="34"/>
      <c r="JWI91" s="34"/>
      <c r="JWJ91" s="34"/>
      <c r="JWK91" s="34"/>
      <c r="JWL91" s="34"/>
      <c r="JWM91" s="34"/>
      <c r="JWN91" s="34"/>
      <c r="JWO91" s="34"/>
      <c r="JWP91" s="34"/>
      <c r="JWQ91" s="34"/>
      <c r="JWR91" s="34"/>
      <c r="JWS91" s="34"/>
      <c r="JWT91" s="34"/>
      <c r="JWU91" s="34"/>
      <c r="JWV91" s="34"/>
      <c r="JWW91" s="34"/>
      <c r="JWX91" s="34"/>
      <c r="JWY91" s="34"/>
      <c r="JWZ91" s="34"/>
      <c r="JXA91" s="34"/>
      <c r="JXB91" s="34"/>
      <c r="JXC91" s="34"/>
      <c r="JXD91" s="34"/>
      <c r="JXE91" s="34"/>
      <c r="JXF91" s="34"/>
      <c r="JXG91" s="34"/>
      <c r="JXH91" s="34"/>
      <c r="JXI91" s="34"/>
      <c r="JXJ91" s="34"/>
      <c r="JXK91" s="34"/>
      <c r="JXL91" s="34"/>
      <c r="JXM91" s="34"/>
      <c r="JXN91" s="34"/>
      <c r="JXO91" s="34"/>
      <c r="JXP91" s="34"/>
      <c r="JXQ91" s="34"/>
      <c r="JXR91" s="34"/>
      <c r="JXS91" s="34"/>
      <c r="JXT91" s="34"/>
      <c r="JXU91" s="34"/>
      <c r="JXV91" s="34"/>
      <c r="JXW91" s="34"/>
      <c r="JXX91" s="34"/>
      <c r="JXY91" s="34"/>
      <c r="JXZ91" s="34"/>
      <c r="JYA91" s="34"/>
      <c r="JYB91" s="34"/>
      <c r="JYC91" s="34"/>
      <c r="JYD91" s="34"/>
      <c r="JYE91" s="34"/>
      <c r="JYF91" s="34"/>
      <c r="JYG91" s="34"/>
      <c r="JYH91" s="34"/>
      <c r="JYI91" s="34"/>
      <c r="JYJ91" s="34"/>
      <c r="JYK91" s="34"/>
      <c r="JYL91" s="34"/>
      <c r="JYM91" s="34"/>
      <c r="JYN91" s="34"/>
      <c r="JYO91" s="34"/>
      <c r="JYP91" s="34"/>
      <c r="JYQ91" s="34"/>
      <c r="JYR91" s="34"/>
      <c r="JYS91" s="34"/>
      <c r="JYT91" s="34"/>
      <c r="JYU91" s="34"/>
      <c r="JYV91" s="34"/>
      <c r="JYW91" s="34"/>
      <c r="JYX91" s="34"/>
      <c r="JYY91" s="34"/>
      <c r="JYZ91" s="34"/>
      <c r="JZA91" s="34"/>
      <c r="JZB91" s="34"/>
      <c r="JZC91" s="34"/>
      <c r="JZD91" s="34"/>
      <c r="JZE91" s="34"/>
      <c r="JZF91" s="34"/>
      <c r="JZG91" s="34"/>
      <c r="JZH91" s="34"/>
      <c r="JZI91" s="34"/>
      <c r="JZJ91" s="34"/>
      <c r="JZK91" s="34"/>
      <c r="JZL91" s="34"/>
      <c r="JZM91" s="34"/>
      <c r="JZN91" s="34"/>
      <c r="JZO91" s="34"/>
      <c r="JZP91" s="34"/>
      <c r="JZQ91" s="34"/>
      <c r="JZR91" s="34"/>
      <c r="JZS91" s="34"/>
      <c r="JZT91" s="34"/>
      <c r="JZU91" s="34"/>
      <c r="JZV91" s="34"/>
      <c r="JZW91" s="34"/>
      <c r="JZX91" s="34"/>
      <c r="JZY91" s="34"/>
      <c r="JZZ91" s="34"/>
      <c r="KAA91" s="34"/>
      <c r="KAB91" s="34"/>
      <c r="KAC91" s="34"/>
      <c r="KAD91" s="34"/>
      <c r="KAE91" s="34"/>
      <c r="KAF91" s="34"/>
      <c r="KAG91" s="34"/>
      <c r="KAH91" s="34"/>
      <c r="KAI91" s="34"/>
      <c r="KAJ91" s="34"/>
      <c r="KAK91" s="34"/>
      <c r="KAL91" s="34"/>
      <c r="KAM91" s="34"/>
      <c r="KAN91" s="34"/>
      <c r="KAO91" s="34"/>
      <c r="KAP91" s="34"/>
      <c r="KAQ91" s="34"/>
      <c r="KAR91" s="34"/>
      <c r="KAS91" s="34"/>
      <c r="KAT91" s="34"/>
      <c r="KAU91" s="34"/>
      <c r="KAV91" s="34"/>
      <c r="KAW91" s="34"/>
      <c r="KAX91" s="34"/>
      <c r="KAY91" s="34"/>
      <c r="KAZ91" s="34"/>
      <c r="KBA91" s="34"/>
      <c r="KBB91" s="34"/>
      <c r="KBC91" s="34"/>
      <c r="KBD91" s="34"/>
      <c r="KBE91" s="34"/>
      <c r="KBF91" s="34"/>
      <c r="KBG91" s="34"/>
      <c r="KBH91" s="34"/>
      <c r="KBI91" s="34"/>
      <c r="KBJ91" s="34"/>
      <c r="KBK91" s="34"/>
      <c r="KBL91" s="34"/>
      <c r="KBM91" s="34"/>
      <c r="KBN91" s="34"/>
      <c r="KBO91" s="34"/>
      <c r="KBP91" s="34"/>
      <c r="KBQ91" s="34"/>
      <c r="KBR91" s="34"/>
      <c r="KBS91" s="34"/>
      <c r="KBT91" s="34"/>
      <c r="KBU91" s="34"/>
      <c r="KBV91" s="34"/>
      <c r="KBW91" s="34"/>
      <c r="KBX91" s="34"/>
      <c r="KBY91" s="34"/>
      <c r="KBZ91" s="34"/>
      <c r="KCA91" s="34"/>
      <c r="KCB91" s="34"/>
      <c r="KCC91" s="34"/>
      <c r="KCD91" s="34"/>
      <c r="KCE91" s="34"/>
      <c r="KCF91" s="34"/>
      <c r="KCG91" s="34"/>
      <c r="KCH91" s="34"/>
      <c r="KCI91" s="34"/>
      <c r="KCJ91" s="34"/>
      <c r="KCK91" s="34"/>
      <c r="KCL91" s="34"/>
      <c r="KCM91" s="34"/>
      <c r="KCN91" s="34"/>
      <c r="KCO91" s="34"/>
      <c r="KCP91" s="34"/>
      <c r="KCQ91" s="34"/>
      <c r="KCR91" s="34"/>
      <c r="KCS91" s="34"/>
      <c r="KCT91" s="34"/>
      <c r="KCU91" s="34"/>
      <c r="KCV91" s="34"/>
      <c r="KCW91" s="34"/>
      <c r="KCX91" s="34"/>
      <c r="KCY91" s="34"/>
      <c r="KCZ91" s="34"/>
      <c r="KDA91" s="34"/>
      <c r="KDB91" s="34"/>
      <c r="KDC91" s="34"/>
      <c r="KDD91" s="34"/>
      <c r="KDE91" s="34"/>
      <c r="KDF91" s="34"/>
      <c r="KDG91" s="34"/>
      <c r="KDH91" s="34"/>
      <c r="KDI91" s="34"/>
      <c r="KDJ91" s="34"/>
      <c r="KDK91" s="34"/>
      <c r="KDL91" s="34"/>
      <c r="KDM91" s="34"/>
      <c r="KDN91" s="34"/>
      <c r="KDO91" s="34"/>
      <c r="KDP91" s="34"/>
      <c r="KDQ91" s="34"/>
      <c r="KDR91" s="34"/>
      <c r="KDS91" s="34"/>
      <c r="KDT91" s="34"/>
      <c r="KDU91" s="34"/>
      <c r="KDV91" s="34"/>
      <c r="KDW91" s="34"/>
      <c r="KDX91" s="34"/>
      <c r="KDY91" s="34"/>
      <c r="KDZ91" s="34"/>
      <c r="KEA91" s="34"/>
      <c r="KEB91" s="34"/>
      <c r="KEC91" s="34"/>
      <c r="KED91" s="34"/>
      <c r="KEE91" s="34"/>
      <c r="KEF91" s="34"/>
      <c r="KEG91" s="34"/>
      <c r="KEH91" s="34"/>
      <c r="KEI91" s="34"/>
      <c r="KEJ91" s="34"/>
      <c r="KEK91" s="34"/>
      <c r="KEL91" s="34"/>
      <c r="KEM91" s="34"/>
      <c r="KEN91" s="34"/>
      <c r="KEO91" s="34"/>
      <c r="KEP91" s="34"/>
      <c r="KEQ91" s="34"/>
      <c r="KER91" s="34"/>
      <c r="KES91" s="34"/>
      <c r="KET91" s="34"/>
      <c r="KEU91" s="34"/>
      <c r="KEV91" s="34"/>
      <c r="KEW91" s="34"/>
      <c r="KEX91" s="34"/>
      <c r="KEY91" s="34"/>
      <c r="KEZ91" s="34"/>
      <c r="KFA91" s="34"/>
      <c r="KFB91" s="34"/>
      <c r="KFC91" s="34"/>
      <c r="KFD91" s="34"/>
      <c r="KFE91" s="34"/>
      <c r="KFF91" s="34"/>
      <c r="KFG91" s="34"/>
      <c r="KFH91" s="34"/>
      <c r="KFI91" s="34"/>
      <c r="KFJ91" s="34"/>
      <c r="KFK91" s="34"/>
      <c r="KFL91" s="34"/>
      <c r="KFM91" s="34"/>
      <c r="KFN91" s="34"/>
      <c r="KFO91" s="34"/>
      <c r="KFP91" s="34"/>
      <c r="KFQ91" s="34"/>
      <c r="KFR91" s="34"/>
      <c r="KFS91" s="34"/>
      <c r="KFT91" s="34"/>
      <c r="KFU91" s="34"/>
      <c r="KFV91" s="34"/>
      <c r="KFW91" s="34"/>
      <c r="KFX91" s="34"/>
      <c r="KFY91" s="34"/>
      <c r="KFZ91" s="34"/>
      <c r="KGA91" s="34"/>
      <c r="KGB91" s="34"/>
      <c r="KGC91" s="34"/>
      <c r="KGD91" s="34"/>
      <c r="KGE91" s="34"/>
      <c r="KGF91" s="34"/>
      <c r="KGG91" s="34"/>
      <c r="KGH91" s="34"/>
      <c r="KGI91" s="34"/>
      <c r="KGJ91" s="34"/>
      <c r="KGK91" s="34"/>
      <c r="KGL91" s="34"/>
      <c r="KGM91" s="34"/>
      <c r="KGN91" s="34"/>
      <c r="KGO91" s="34"/>
      <c r="KGP91" s="34"/>
      <c r="KGQ91" s="34"/>
      <c r="KGR91" s="34"/>
      <c r="KGS91" s="34"/>
      <c r="KGT91" s="34"/>
      <c r="KGU91" s="34"/>
      <c r="KGV91" s="34"/>
      <c r="KGW91" s="34"/>
      <c r="KGX91" s="34"/>
      <c r="KGY91" s="34"/>
      <c r="KGZ91" s="34"/>
      <c r="KHA91" s="34"/>
      <c r="KHB91" s="34"/>
      <c r="KHC91" s="34"/>
      <c r="KHD91" s="34"/>
      <c r="KHE91" s="34"/>
      <c r="KHF91" s="34"/>
      <c r="KHG91" s="34"/>
      <c r="KHH91" s="34"/>
      <c r="KHI91" s="34"/>
      <c r="KHJ91" s="34"/>
      <c r="KHK91" s="34"/>
      <c r="KHL91" s="34"/>
      <c r="KHM91" s="34"/>
      <c r="KHN91" s="34"/>
      <c r="KHO91" s="34"/>
      <c r="KHP91" s="34"/>
      <c r="KHQ91" s="34"/>
      <c r="KHR91" s="34"/>
      <c r="KHS91" s="34"/>
      <c r="KHT91" s="34"/>
      <c r="KHU91" s="34"/>
      <c r="KHV91" s="34"/>
      <c r="KHW91" s="34"/>
      <c r="KHX91" s="34"/>
      <c r="KHY91" s="34"/>
      <c r="KHZ91" s="34"/>
      <c r="KIA91" s="34"/>
      <c r="KIB91" s="34"/>
      <c r="KIC91" s="34"/>
      <c r="KID91" s="34"/>
      <c r="KIE91" s="34"/>
      <c r="KIF91" s="34"/>
      <c r="KIG91" s="34"/>
      <c r="KIH91" s="34"/>
      <c r="KII91" s="34"/>
      <c r="KIJ91" s="34"/>
      <c r="KIK91" s="34"/>
      <c r="KIL91" s="34"/>
      <c r="KIM91" s="34"/>
      <c r="KIN91" s="34"/>
      <c r="KIO91" s="34"/>
      <c r="KIP91" s="34"/>
      <c r="KIQ91" s="34"/>
      <c r="KIR91" s="34"/>
      <c r="KIS91" s="34"/>
      <c r="KIT91" s="34"/>
      <c r="KIU91" s="34"/>
      <c r="KIV91" s="34"/>
      <c r="KIW91" s="34"/>
      <c r="KIX91" s="34"/>
      <c r="KIY91" s="34"/>
      <c r="KIZ91" s="34"/>
      <c r="KJA91" s="34"/>
      <c r="KJB91" s="34"/>
      <c r="KJC91" s="34"/>
      <c r="KJD91" s="34"/>
      <c r="KJE91" s="34"/>
      <c r="KJF91" s="34"/>
      <c r="KJG91" s="34"/>
      <c r="KJH91" s="34"/>
      <c r="KJI91" s="34"/>
      <c r="KJJ91" s="34"/>
      <c r="KJK91" s="34"/>
      <c r="KJL91" s="34"/>
      <c r="KJM91" s="34"/>
      <c r="KJN91" s="34"/>
      <c r="KJO91" s="34"/>
      <c r="KJP91" s="34"/>
      <c r="KJQ91" s="34"/>
      <c r="KJR91" s="34"/>
      <c r="KJS91" s="34"/>
      <c r="KJT91" s="34"/>
      <c r="KJU91" s="34"/>
      <c r="KJV91" s="34"/>
      <c r="KJW91" s="34"/>
      <c r="KJX91" s="34"/>
      <c r="KJY91" s="34"/>
      <c r="KJZ91" s="34"/>
      <c r="KKA91" s="34"/>
      <c r="KKB91" s="34"/>
      <c r="KKC91" s="34"/>
      <c r="KKD91" s="34"/>
      <c r="KKE91" s="34"/>
      <c r="KKF91" s="34"/>
      <c r="KKG91" s="34"/>
      <c r="KKH91" s="34"/>
      <c r="KKI91" s="34"/>
      <c r="KKJ91" s="34"/>
      <c r="KKK91" s="34"/>
      <c r="KKL91" s="34"/>
      <c r="KKM91" s="34"/>
      <c r="KKN91" s="34"/>
      <c r="KKO91" s="34"/>
      <c r="KKP91" s="34"/>
      <c r="KKQ91" s="34"/>
      <c r="KKR91" s="34"/>
      <c r="KKS91" s="34"/>
      <c r="KKT91" s="34"/>
      <c r="KKU91" s="34"/>
      <c r="KKV91" s="34"/>
      <c r="KKW91" s="34"/>
      <c r="KKX91" s="34"/>
      <c r="KKY91" s="34"/>
      <c r="KKZ91" s="34"/>
      <c r="KLA91" s="34"/>
      <c r="KLB91" s="34"/>
      <c r="KLC91" s="34"/>
      <c r="KLD91" s="34"/>
      <c r="KLE91" s="34"/>
      <c r="KLF91" s="34"/>
      <c r="KLG91" s="34"/>
      <c r="KLH91" s="34"/>
      <c r="KLI91" s="34"/>
      <c r="KLJ91" s="34"/>
      <c r="KLK91" s="34"/>
      <c r="KLL91" s="34"/>
      <c r="KLM91" s="34"/>
      <c r="KLN91" s="34"/>
      <c r="KLO91" s="34"/>
      <c r="KLP91" s="34"/>
      <c r="KLQ91" s="34"/>
      <c r="KLR91" s="34"/>
      <c r="KLS91" s="34"/>
      <c r="KLT91" s="34"/>
      <c r="KLU91" s="34"/>
      <c r="KLV91" s="34"/>
      <c r="KLW91" s="34"/>
      <c r="KLX91" s="34"/>
      <c r="KLY91" s="34"/>
      <c r="KLZ91" s="34"/>
      <c r="KMA91" s="34"/>
      <c r="KMB91" s="34"/>
      <c r="KMC91" s="34"/>
      <c r="KMD91" s="34"/>
      <c r="KME91" s="34"/>
      <c r="KMF91" s="34"/>
      <c r="KMG91" s="34"/>
      <c r="KMH91" s="34"/>
      <c r="KMI91" s="34"/>
      <c r="KMJ91" s="34"/>
      <c r="KMK91" s="34"/>
      <c r="KML91" s="34"/>
      <c r="KMM91" s="34"/>
      <c r="KMN91" s="34"/>
      <c r="KMO91" s="34"/>
      <c r="KMP91" s="34"/>
      <c r="KMQ91" s="34"/>
      <c r="KMR91" s="34"/>
      <c r="KMS91" s="34"/>
      <c r="KMT91" s="34"/>
      <c r="KMU91" s="34"/>
      <c r="KMV91" s="34"/>
      <c r="KMW91" s="34"/>
      <c r="KMX91" s="34"/>
      <c r="KMY91" s="34"/>
      <c r="KMZ91" s="34"/>
      <c r="KNA91" s="34"/>
      <c r="KNB91" s="34"/>
      <c r="KNC91" s="34"/>
      <c r="KND91" s="34"/>
      <c r="KNE91" s="34"/>
      <c r="KNF91" s="34"/>
      <c r="KNG91" s="34"/>
      <c r="KNH91" s="34"/>
      <c r="KNI91" s="34"/>
      <c r="KNJ91" s="34"/>
      <c r="KNK91" s="34"/>
      <c r="KNL91" s="34"/>
      <c r="KNM91" s="34"/>
      <c r="KNN91" s="34"/>
      <c r="KNO91" s="34"/>
      <c r="KNP91" s="34"/>
      <c r="KNQ91" s="34"/>
      <c r="KNR91" s="34"/>
      <c r="KNS91" s="34"/>
      <c r="KNT91" s="34"/>
      <c r="KNU91" s="34"/>
      <c r="KNV91" s="34"/>
      <c r="KNW91" s="34"/>
      <c r="KNX91" s="34"/>
      <c r="KNY91" s="34"/>
      <c r="KNZ91" s="34"/>
      <c r="KOA91" s="34"/>
      <c r="KOB91" s="34"/>
      <c r="KOC91" s="34"/>
      <c r="KOD91" s="34"/>
      <c r="KOE91" s="34"/>
      <c r="KOF91" s="34"/>
      <c r="KOG91" s="34"/>
      <c r="KOH91" s="34"/>
      <c r="KOI91" s="34"/>
      <c r="KOJ91" s="34"/>
      <c r="KOK91" s="34"/>
      <c r="KOL91" s="34"/>
      <c r="KOM91" s="34"/>
      <c r="KON91" s="34"/>
      <c r="KOO91" s="34"/>
      <c r="KOP91" s="34"/>
      <c r="KOQ91" s="34"/>
      <c r="KOR91" s="34"/>
      <c r="KOS91" s="34"/>
      <c r="KOT91" s="34"/>
      <c r="KOU91" s="34"/>
      <c r="KOV91" s="34"/>
      <c r="KOW91" s="34"/>
      <c r="KOX91" s="34"/>
      <c r="KOY91" s="34"/>
      <c r="KOZ91" s="34"/>
      <c r="KPA91" s="34"/>
      <c r="KPB91" s="34"/>
      <c r="KPC91" s="34"/>
      <c r="KPD91" s="34"/>
      <c r="KPE91" s="34"/>
      <c r="KPF91" s="34"/>
      <c r="KPG91" s="34"/>
      <c r="KPH91" s="34"/>
      <c r="KPI91" s="34"/>
      <c r="KPJ91" s="34"/>
      <c r="KPK91" s="34"/>
      <c r="KPL91" s="34"/>
      <c r="KPM91" s="34"/>
      <c r="KPN91" s="34"/>
      <c r="KPO91" s="34"/>
      <c r="KPP91" s="34"/>
      <c r="KPQ91" s="34"/>
      <c r="KPR91" s="34"/>
      <c r="KPS91" s="34"/>
      <c r="KPT91" s="34"/>
      <c r="KPU91" s="34"/>
      <c r="KPV91" s="34"/>
      <c r="KPW91" s="34"/>
      <c r="KPX91" s="34"/>
      <c r="KPY91" s="34"/>
      <c r="KPZ91" s="34"/>
      <c r="KQA91" s="34"/>
      <c r="KQB91" s="34"/>
      <c r="KQC91" s="34"/>
      <c r="KQD91" s="34"/>
      <c r="KQE91" s="34"/>
      <c r="KQF91" s="34"/>
      <c r="KQG91" s="34"/>
      <c r="KQH91" s="34"/>
      <c r="KQI91" s="34"/>
      <c r="KQJ91" s="34"/>
      <c r="KQK91" s="34"/>
      <c r="KQL91" s="34"/>
      <c r="KQM91" s="34"/>
      <c r="KQN91" s="34"/>
      <c r="KQO91" s="34"/>
      <c r="KQP91" s="34"/>
      <c r="KQQ91" s="34"/>
      <c r="KQR91" s="34"/>
      <c r="KQS91" s="34"/>
      <c r="KQT91" s="34"/>
      <c r="KQU91" s="34"/>
      <c r="KQV91" s="34"/>
      <c r="KQW91" s="34"/>
      <c r="KQX91" s="34"/>
      <c r="KQY91" s="34"/>
      <c r="KQZ91" s="34"/>
      <c r="KRA91" s="34"/>
      <c r="KRB91" s="34"/>
      <c r="KRC91" s="34"/>
      <c r="KRD91" s="34"/>
      <c r="KRE91" s="34"/>
      <c r="KRF91" s="34"/>
      <c r="KRG91" s="34"/>
      <c r="KRH91" s="34"/>
      <c r="KRI91" s="34"/>
      <c r="KRJ91" s="34"/>
      <c r="KRK91" s="34"/>
      <c r="KRL91" s="34"/>
      <c r="KRM91" s="34"/>
      <c r="KRN91" s="34"/>
      <c r="KRO91" s="34"/>
      <c r="KRP91" s="34"/>
      <c r="KRQ91" s="34"/>
      <c r="KRR91" s="34"/>
      <c r="KRS91" s="34"/>
      <c r="KRT91" s="34"/>
      <c r="KRU91" s="34"/>
      <c r="KRV91" s="34"/>
      <c r="KRW91" s="34"/>
      <c r="KRX91" s="34"/>
      <c r="KRY91" s="34"/>
      <c r="KRZ91" s="34"/>
      <c r="KSA91" s="34"/>
      <c r="KSB91" s="34"/>
      <c r="KSC91" s="34"/>
      <c r="KSD91" s="34"/>
      <c r="KSE91" s="34"/>
      <c r="KSF91" s="34"/>
      <c r="KSG91" s="34"/>
      <c r="KSH91" s="34"/>
      <c r="KSI91" s="34"/>
      <c r="KSJ91" s="34"/>
      <c r="KSK91" s="34"/>
      <c r="KSL91" s="34"/>
      <c r="KSM91" s="34"/>
      <c r="KSN91" s="34"/>
      <c r="KSO91" s="34"/>
      <c r="KSP91" s="34"/>
      <c r="KSQ91" s="34"/>
      <c r="KSR91" s="34"/>
      <c r="KSS91" s="34"/>
      <c r="KST91" s="34"/>
      <c r="KSU91" s="34"/>
      <c r="KSV91" s="34"/>
      <c r="KSW91" s="34"/>
      <c r="KSX91" s="34"/>
      <c r="KSY91" s="34"/>
      <c r="KSZ91" s="34"/>
      <c r="KTA91" s="34"/>
      <c r="KTB91" s="34"/>
      <c r="KTC91" s="34"/>
      <c r="KTD91" s="34"/>
      <c r="KTE91" s="34"/>
      <c r="KTF91" s="34"/>
      <c r="KTG91" s="34"/>
      <c r="KTH91" s="34"/>
      <c r="KTI91" s="34"/>
      <c r="KTJ91" s="34"/>
      <c r="KTK91" s="34"/>
      <c r="KTL91" s="34"/>
      <c r="KTM91" s="34"/>
      <c r="KTN91" s="34"/>
      <c r="KTO91" s="34"/>
      <c r="KTP91" s="34"/>
      <c r="KTQ91" s="34"/>
      <c r="KTR91" s="34"/>
      <c r="KTS91" s="34"/>
      <c r="KTT91" s="34"/>
      <c r="KTU91" s="34"/>
      <c r="KTV91" s="34"/>
      <c r="KTW91" s="34"/>
      <c r="KTX91" s="34"/>
      <c r="KTY91" s="34"/>
      <c r="KTZ91" s="34"/>
      <c r="KUA91" s="34"/>
      <c r="KUB91" s="34"/>
      <c r="KUC91" s="34"/>
      <c r="KUD91" s="34"/>
      <c r="KUE91" s="34"/>
      <c r="KUF91" s="34"/>
      <c r="KUG91" s="34"/>
      <c r="KUH91" s="34"/>
      <c r="KUI91" s="34"/>
      <c r="KUJ91" s="34"/>
      <c r="KUK91" s="34"/>
      <c r="KUL91" s="34"/>
      <c r="KUM91" s="34"/>
      <c r="KUN91" s="34"/>
      <c r="KUO91" s="34"/>
      <c r="KUP91" s="34"/>
      <c r="KUQ91" s="34"/>
      <c r="KUR91" s="34"/>
      <c r="KUS91" s="34"/>
      <c r="KUT91" s="34"/>
      <c r="KUU91" s="34"/>
      <c r="KUV91" s="34"/>
      <c r="KUW91" s="34"/>
      <c r="KUX91" s="34"/>
      <c r="KUY91" s="34"/>
      <c r="KUZ91" s="34"/>
      <c r="KVA91" s="34"/>
      <c r="KVB91" s="34"/>
      <c r="KVC91" s="34"/>
      <c r="KVD91" s="34"/>
      <c r="KVE91" s="34"/>
      <c r="KVF91" s="34"/>
      <c r="KVG91" s="34"/>
      <c r="KVH91" s="34"/>
      <c r="KVI91" s="34"/>
      <c r="KVJ91" s="34"/>
      <c r="KVK91" s="34"/>
      <c r="KVL91" s="34"/>
      <c r="KVM91" s="34"/>
      <c r="KVN91" s="34"/>
      <c r="KVO91" s="34"/>
      <c r="KVP91" s="34"/>
      <c r="KVQ91" s="34"/>
      <c r="KVR91" s="34"/>
      <c r="KVS91" s="34"/>
      <c r="KVT91" s="34"/>
      <c r="KVU91" s="34"/>
      <c r="KVV91" s="34"/>
      <c r="KVW91" s="34"/>
      <c r="KVX91" s="34"/>
      <c r="KVY91" s="34"/>
      <c r="KVZ91" s="34"/>
      <c r="KWA91" s="34"/>
      <c r="KWB91" s="34"/>
      <c r="KWC91" s="34"/>
      <c r="KWD91" s="34"/>
      <c r="KWE91" s="34"/>
      <c r="KWF91" s="34"/>
      <c r="KWG91" s="34"/>
      <c r="KWH91" s="34"/>
      <c r="KWI91" s="34"/>
      <c r="KWJ91" s="34"/>
      <c r="KWK91" s="34"/>
      <c r="KWL91" s="34"/>
      <c r="KWM91" s="34"/>
      <c r="KWN91" s="34"/>
      <c r="KWO91" s="34"/>
      <c r="KWP91" s="34"/>
      <c r="KWQ91" s="34"/>
      <c r="KWR91" s="34"/>
      <c r="KWS91" s="34"/>
      <c r="KWT91" s="34"/>
      <c r="KWU91" s="34"/>
      <c r="KWV91" s="34"/>
      <c r="KWW91" s="34"/>
      <c r="KWX91" s="34"/>
      <c r="KWY91" s="34"/>
      <c r="KWZ91" s="34"/>
      <c r="KXA91" s="34"/>
      <c r="KXB91" s="34"/>
      <c r="KXC91" s="34"/>
      <c r="KXD91" s="34"/>
      <c r="KXE91" s="34"/>
      <c r="KXF91" s="34"/>
      <c r="KXG91" s="34"/>
      <c r="KXH91" s="34"/>
      <c r="KXI91" s="34"/>
      <c r="KXJ91" s="34"/>
      <c r="KXK91" s="34"/>
      <c r="KXL91" s="34"/>
      <c r="KXM91" s="34"/>
      <c r="KXN91" s="34"/>
      <c r="KXO91" s="34"/>
      <c r="KXP91" s="34"/>
      <c r="KXQ91" s="34"/>
      <c r="KXR91" s="34"/>
      <c r="KXS91" s="34"/>
      <c r="KXT91" s="34"/>
      <c r="KXU91" s="34"/>
      <c r="KXV91" s="34"/>
      <c r="KXW91" s="34"/>
      <c r="KXX91" s="34"/>
      <c r="KXY91" s="34"/>
      <c r="KXZ91" s="34"/>
      <c r="KYA91" s="34"/>
      <c r="KYB91" s="34"/>
      <c r="KYC91" s="34"/>
      <c r="KYD91" s="34"/>
      <c r="KYE91" s="34"/>
      <c r="KYF91" s="34"/>
      <c r="KYG91" s="34"/>
      <c r="KYH91" s="34"/>
      <c r="KYI91" s="34"/>
      <c r="KYJ91" s="34"/>
      <c r="KYK91" s="34"/>
      <c r="KYL91" s="34"/>
      <c r="KYM91" s="34"/>
      <c r="KYN91" s="34"/>
      <c r="KYO91" s="34"/>
      <c r="KYP91" s="34"/>
      <c r="KYQ91" s="34"/>
      <c r="KYR91" s="34"/>
      <c r="KYS91" s="34"/>
      <c r="KYT91" s="34"/>
      <c r="KYU91" s="34"/>
      <c r="KYV91" s="34"/>
      <c r="KYW91" s="34"/>
      <c r="KYX91" s="34"/>
      <c r="KYY91" s="34"/>
      <c r="KYZ91" s="34"/>
      <c r="KZA91" s="34"/>
      <c r="KZB91" s="34"/>
      <c r="KZC91" s="34"/>
      <c r="KZD91" s="34"/>
      <c r="KZE91" s="34"/>
      <c r="KZF91" s="34"/>
      <c r="KZG91" s="34"/>
      <c r="KZH91" s="34"/>
      <c r="KZI91" s="34"/>
      <c r="KZJ91" s="34"/>
      <c r="KZK91" s="34"/>
      <c r="KZL91" s="34"/>
      <c r="KZM91" s="34"/>
      <c r="KZN91" s="34"/>
      <c r="KZO91" s="34"/>
      <c r="KZP91" s="34"/>
      <c r="KZQ91" s="34"/>
      <c r="KZR91" s="34"/>
      <c r="KZS91" s="34"/>
      <c r="KZT91" s="34"/>
      <c r="KZU91" s="34"/>
      <c r="KZV91" s="34"/>
      <c r="KZW91" s="34"/>
      <c r="KZX91" s="34"/>
      <c r="KZY91" s="34"/>
      <c r="KZZ91" s="34"/>
      <c r="LAA91" s="34"/>
      <c r="LAB91" s="34"/>
      <c r="LAC91" s="34"/>
      <c r="LAD91" s="34"/>
      <c r="LAE91" s="34"/>
      <c r="LAF91" s="34"/>
      <c r="LAG91" s="34"/>
      <c r="LAH91" s="34"/>
      <c r="LAI91" s="34"/>
      <c r="LAJ91" s="34"/>
      <c r="LAK91" s="34"/>
      <c r="LAL91" s="34"/>
      <c r="LAM91" s="34"/>
      <c r="LAN91" s="34"/>
      <c r="LAO91" s="34"/>
      <c r="LAP91" s="34"/>
      <c r="LAQ91" s="34"/>
      <c r="LAR91" s="34"/>
      <c r="LAS91" s="34"/>
      <c r="LAT91" s="34"/>
      <c r="LAU91" s="34"/>
      <c r="LAV91" s="34"/>
      <c r="LAW91" s="34"/>
      <c r="LAX91" s="34"/>
      <c r="LAY91" s="34"/>
      <c r="LAZ91" s="34"/>
      <c r="LBA91" s="34"/>
      <c r="LBB91" s="34"/>
      <c r="LBC91" s="34"/>
      <c r="LBD91" s="34"/>
      <c r="LBE91" s="34"/>
      <c r="LBF91" s="34"/>
      <c r="LBG91" s="34"/>
      <c r="LBH91" s="34"/>
      <c r="LBI91" s="34"/>
      <c r="LBJ91" s="34"/>
      <c r="LBK91" s="34"/>
      <c r="LBL91" s="34"/>
      <c r="LBM91" s="34"/>
      <c r="LBN91" s="34"/>
      <c r="LBO91" s="34"/>
      <c r="LBP91" s="34"/>
      <c r="LBQ91" s="34"/>
      <c r="LBR91" s="34"/>
      <c r="LBS91" s="34"/>
      <c r="LBT91" s="34"/>
      <c r="LBU91" s="34"/>
      <c r="LBV91" s="34"/>
      <c r="LBW91" s="34"/>
      <c r="LBX91" s="34"/>
      <c r="LBY91" s="34"/>
      <c r="LBZ91" s="34"/>
      <c r="LCA91" s="34"/>
      <c r="LCB91" s="34"/>
      <c r="LCC91" s="34"/>
      <c r="LCD91" s="34"/>
      <c r="LCE91" s="34"/>
      <c r="LCF91" s="34"/>
      <c r="LCG91" s="34"/>
      <c r="LCH91" s="34"/>
      <c r="LCI91" s="34"/>
      <c r="LCJ91" s="34"/>
      <c r="LCK91" s="34"/>
      <c r="LCL91" s="34"/>
      <c r="LCM91" s="34"/>
      <c r="LCN91" s="34"/>
      <c r="LCO91" s="34"/>
      <c r="LCP91" s="34"/>
      <c r="LCQ91" s="34"/>
      <c r="LCR91" s="34"/>
      <c r="LCS91" s="34"/>
      <c r="LCT91" s="34"/>
      <c r="LCU91" s="34"/>
      <c r="LCV91" s="34"/>
      <c r="LCW91" s="34"/>
      <c r="LCX91" s="34"/>
      <c r="LCY91" s="34"/>
      <c r="LCZ91" s="34"/>
      <c r="LDA91" s="34"/>
      <c r="LDB91" s="34"/>
      <c r="LDC91" s="34"/>
      <c r="LDD91" s="34"/>
      <c r="LDE91" s="34"/>
      <c r="LDF91" s="34"/>
      <c r="LDG91" s="34"/>
      <c r="LDH91" s="34"/>
      <c r="LDI91" s="34"/>
      <c r="LDJ91" s="34"/>
      <c r="LDK91" s="34"/>
      <c r="LDL91" s="34"/>
      <c r="LDM91" s="34"/>
      <c r="LDN91" s="34"/>
      <c r="LDO91" s="34"/>
      <c r="LDP91" s="34"/>
      <c r="LDQ91" s="34"/>
      <c r="LDR91" s="34"/>
      <c r="LDS91" s="34"/>
      <c r="LDT91" s="34"/>
      <c r="LDU91" s="34"/>
      <c r="LDV91" s="34"/>
      <c r="LDW91" s="34"/>
      <c r="LDX91" s="34"/>
      <c r="LDY91" s="34"/>
      <c r="LDZ91" s="34"/>
      <c r="LEA91" s="34"/>
      <c r="LEB91" s="34"/>
      <c r="LEC91" s="34"/>
      <c r="LED91" s="34"/>
      <c r="LEE91" s="34"/>
      <c r="LEF91" s="34"/>
      <c r="LEG91" s="34"/>
      <c r="LEH91" s="34"/>
      <c r="LEI91" s="34"/>
      <c r="LEJ91" s="34"/>
      <c r="LEK91" s="34"/>
      <c r="LEL91" s="34"/>
      <c r="LEM91" s="34"/>
      <c r="LEN91" s="34"/>
      <c r="LEO91" s="34"/>
      <c r="LEP91" s="34"/>
      <c r="LEQ91" s="34"/>
      <c r="LER91" s="34"/>
      <c r="LES91" s="34"/>
      <c r="LET91" s="34"/>
      <c r="LEU91" s="34"/>
      <c r="LEV91" s="34"/>
      <c r="LEW91" s="34"/>
      <c r="LEX91" s="34"/>
      <c r="LEY91" s="34"/>
      <c r="LEZ91" s="34"/>
      <c r="LFA91" s="34"/>
      <c r="LFB91" s="34"/>
      <c r="LFC91" s="34"/>
      <c r="LFD91" s="34"/>
      <c r="LFE91" s="34"/>
      <c r="LFF91" s="34"/>
      <c r="LFG91" s="34"/>
      <c r="LFH91" s="34"/>
      <c r="LFI91" s="34"/>
      <c r="LFJ91" s="34"/>
      <c r="LFK91" s="34"/>
      <c r="LFL91" s="34"/>
      <c r="LFM91" s="34"/>
      <c r="LFN91" s="34"/>
      <c r="LFO91" s="34"/>
      <c r="LFP91" s="34"/>
      <c r="LFQ91" s="34"/>
      <c r="LFR91" s="34"/>
      <c r="LFS91" s="34"/>
      <c r="LFT91" s="34"/>
      <c r="LFU91" s="34"/>
      <c r="LFV91" s="34"/>
      <c r="LFW91" s="34"/>
      <c r="LFX91" s="34"/>
      <c r="LFY91" s="34"/>
      <c r="LFZ91" s="34"/>
      <c r="LGA91" s="34"/>
      <c r="LGB91" s="34"/>
      <c r="LGC91" s="34"/>
      <c r="LGD91" s="34"/>
      <c r="LGE91" s="34"/>
      <c r="LGF91" s="34"/>
      <c r="LGG91" s="34"/>
      <c r="LGH91" s="34"/>
      <c r="LGI91" s="34"/>
      <c r="LGJ91" s="34"/>
      <c r="LGK91" s="34"/>
      <c r="LGL91" s="34"/>
      <c r="LGM91" s="34"/>
      <c r="LGN91" s="34"/>
      <c r="LGO91" s="34"/>
      <c r="LGP91" s="34"/>
      <c r="LGQ91" s="34"/>
      <c r="LGR91" s="34"/>
      <c r="LGS91" s="34"/>
      <c r="LGT91" s="34"/>
      <c r="LGU91" s="34"/>
      <c r="LGV91" s="34"/>
      <c r="LGW91" s="34"/>
      <c r="LGX91" s="34"/>
      <c r="LGY91" s="34"/>
      <c r="LGZ91" s="34"/>
      <c r="LHA91" s="34"/>
      <c r="LHB91" s="34"/>
      <c r="LHC91" s="34"/>
      <c r="LHD91" s="34"/>
      <c r="LHE91" s="34"/>
      <c r="LHF91" s="34"/>
      <c r="LHG91" s="34"/>
      <c r="LHH91" s="34"/>
      <c r="LHI91" s="34"/>
      <c r="LHJ91" s="34"/>
      <c r="LHK91" s="34"/>
      <c r="LHL91" s="34"/>
      <c r="LHM91" s="34"/>
      <c r="LHN91" s="34"/>
      <c r="LHO91" s="34"/>
      <c r="LHP91" s="34"/>
      <c r="LHQ91" s="34"/>
      <c r="LHR91" s="34"/>
      <c r="LHS91" s="34"/>
      <c r="LHT91" s="34"/>
      <c r="LHU91" s="34"/>
      <c r="LHV91" s="34"/>
      <c r="LHW91" s="34"/>
      <c r="LHX91" s="34"/>
      <c r="LHY91" s="34"/>
      <c r="LHZ91" s="34"/>
      <c r="LIA91" s="34"/>
      <c r="LIB91" s="34"/>
      <c r="LIC91" s="34"/>
      <c r="LID91" s="34"/>
      <c r="LIE91" s="34"/>
      <c r="LIF91" s="34"/>
      <c r="LIG91" s="34"/>
      <c r="LIH91" s="34"/>
      <c r="LII91" s="34"/>
      <c r="LIJ91" s="34"/>
      <c r="LIK91" s="34"/>
      <c r="LIL91" s="34"/>
      <c r="LIM91" s="34"/>
      <c r="LIN91" s="34"/>
      <c r="LIO91" s="34"/>
      <c r="LIP91" s="34"/>
      <c r="LIQ91" s="34"/>
      <c r="LIR91" s="34"/>
      <c r="LIS91" s="34"/>
      <c r="LIT91" s="34"/>
      <c r="LIU91" s="34"/>
      <c r="LIV91" s="34"/>
      <c r="LIW91" s="34"/>
      <c r="LIX91" s="34"/>
      <c r="LIY91" s="34"/>
      <c r="LIZ91" s="34"/>
      <c r="LJA91" s="34"/>
      <c r="LJB91" s="34"/>
      <c r="LJC91" s="34"/>
      <c r="LJD91" s="34"/>
      <c r="LJE91" s="34"/>
      <c r="LJF91" s="34"/>
      <c r="LJG91" s="34"/>
      <c r="LJH91" s="34"/>
      <c r="LJI91" s="34"/>
      <c r="LJJ91" s="34"/>
      <c r="LJK91" s="34"/>
      <c r="LJL91" s="34"/>
      <c r="LJM91" s="34"/>
      <c r="LJN91" s="34"/>
      <c r="LJO91" s="34"/>
      <c r="LJP91" s="34"/>
      <c r="LJQ91" s="34"/>
      <c r="LJR91" s="34"/>
      <c r="LJS91" s="34"/>
      <c r="LJT91" s="34"/>
      <c r="LJU91" s="34"/>
      <c r="LJV91" s="34"/>
      <c r="LJW91" s="34"/>
      <c r="LJX91" s="34"/>
      <c r="LJY91" s="34"/>
      <c r="LJZ91" s="34"/>
      <c r="LKA91" s="34"/>
      <c r="LKB91" s="34"/>
      <c r="LKC91" s="34"/>
      <c r="LKD91" s="34"/>
      <c r="LKE91" s="34"/>
      <c r="LKF91" s="34"/>
      <c r="LKG91" s="34"/>
      <c r="LKH91" s="34"/>
      <c r="LKI91" s="34"/>
      <c r="LKJ91" s="34"/>
      <c r="LKK91" s="34"/>
      <c r="LKL91" s="34"/>
      <c r="LKM91" s="34"/>
      <c r="LKN91" s="34"/>
      <c r="LKO91" s="34"/>
      <c r="LKP91" s="34"/>
      <c r="LKQ91" s="34"/>
      <c r="LKR91" s="34"/>
      <c r="LKS91" s="34"/>
      <c r="LKT91" s="34"/>
      <c r="LKU91" s="34"/>
      <c r="LKV91" s="34"/>
      <c r="LKW91" s="34"/>
      <c r="LKX91" s="34"/>
      <c r="LKY91" s="34"/>
      <c r="LKZ91" s="34"/>
      <c r="LLA91" s="34"/>
      <c r="LLB91" s="34"/>
      <c r="LLC91" s="34"/>
      <c r="LLD91" s="34"/>
      <c r="LLE91" s="34"/>
      <c r="LLF91" s="34"/>
      <c r="LLG91" s="34"/>
      <c r="LLH91" s="34"/>
      <c r="LLI91" s="34"/>
      <c r="LLJ91" s="34"/>
      <c r="LLK91" s="34"/>
      <c r="LLL91" s="34"/>
      <c r="LLM91" s="34"/>
      <c r="LLN91" s="34"/>
      <c r="LLO91" s="34"/>
      <c r="LLP91" s="34"/>
      <c r="LLQ91" s="34"/>
      <c r="LLR91" s="34"/>
      <c r="LLS91" s="34"/>
      <c r="LLT91" s="34"/>
      <c r="LLU91" s="34"/>
      <c r="LLV91" s="34"/>
      <c r="LLW91" s="34"/>
      <c r="LLX91" s="34"/>
      <c r="LLY91" s="34"/>
      <c r="LLZ91" s="34"/>
      <c r="LMA91" s="34"/>
      <c r="LMB91" s="34"/>
      <c r="LMC91" s="34"/>
      <c r="LMD91" s="34"/>
      <c r="LME91" s="34"/>
      <c r="LMF91" s="34"/>
      <c r="LMG91" s="34"/>
      <c r="LMH91" s="34"/>
      <c r="LMI91" s="34"/>
      <c r="LMJ91" s="34"/>
      <c r="LMK91" s="34"/>
      <c r="LML91" s="34"/>
      <c r="LMM91" s="34"/>
      <c r="LMN91" s="34"/>
      <c r="LMO91" s="34"/>
      <c r="LMP91" s="34"/>
      <c r="LMQ91" s="34"/>
      <c r="LMR91" s="34"/>
      <c r="LMS91" s="34"/>
      <c r="LMT91" s="34"/>
      <c r="LMU91" s="34"/>
      <c r="LMV91" s="34"/>
      <c r="LMW91" s="34"/>
      <c r="LMX91" s="34"/>
      <c r="LMY91" s="34"/>
      <c r="LMZ91" s="34"/>
      <c r="LNA91" s="34"/>
      <c r="LNB91" s="34"/>
      <c r="LNC91" s="34"/>
      <c r="LND91" s="34"/>
      <c r="LNE91" s="34"/>
      <c r="LNF91" s="34"/>
      <c r="LNG91" s="34"/>
      <c r="LNH91" s="34"/>
      <c r="LNI91" s="34"/>
      <c r="LNJ91" s="34"/>
      <c r="LNK91" s="34"/>
      <c r="LNL91" s="34"/>
      <c r="LNM91" s="34"/>
      <c r="LNN91" s="34"/>
      <c r="LNO91" s="34"/>
      <c r="LNP91" s="34"/>
      <c r="LNQ91" s="34"/>
      <c r="LNR91" s="34"/>
      <c r="LNS91" s="34"/>
      <c r="LNT91" s="34"/>
      <c r="LNU91" s="34"/>
      <c r="LNV91" s="34"/>
      <c r="LNW91" s="34"/>
      <c r="LNX91" s="34"/>
      <c r="LNY91" s="34"/>
      <c r="LNZ91" s="34"/>
      <c r="LOA91" s="34"/>
      <c r="LOB91" s="34"/>
      <c r="LOC91" s="34"/>
      <c r="LOD91" s="34"/>
      <c r="LOE91" s="34"/>
      <c r="LOF91" s="34"/>
      <c r="LOG91" s="34"/>
      <c r="LOH91" s="34"/>
      <c r="LOI91" s="34"/>
      <c r="LOJ91" s="34"/>
      <c r="LOK91" s="34"/>
      <c r="LOL91" s="34"/>
      <c r="LOM91" s="34"/>
      <c r="LON91" s="34"/>
      <c r="LOO91" s="34"/>
      <c r="LOP91" s="34"/>
      <c r="LOQ91" s="34"/>
      <c r="LOR91" s="34"/>
      <c r="LOS91" s="34"/>
      <c r="LOT91" s="34"/>
      <c r="LOU91" s="34"/>
      <c r="LOV91" s="34"/>
      <c r="LOW91" s="34"/>
      <c r="LOX91" s="34"/>
      <c r="LOY91" s="34"/>
      <c r="LOZ91" s="34"/>
      <c r="LPA91" s="34"/>
      <c r="LPB91" s="34"/>
      <c r="LPC91" s="34"/>
      <c r="LPD91" s="34"/>
      <c r="LPE91" s="34"/>
      <c r="LPF91" s="34"/>
      <c r="LPG91" s="34"/>
      <c r="LPH91" s="34"/>
      <c r="LPI91" s="34"/>
      <c r="LPJ91" s="34"/>
      <c r="LPK91" s="34"/>
      <c r="LPL91" s="34"/>
      <c r="LPM91" s="34"/>
      <c r="LPN91" s="34"/>
      <c r="LPO91" s="34"/>
      <c r="LPP91" s="34"/>
      <c r="LPQ91" s="34"/>
      <c r="LPR91" s="34"/>
      <c r="LPS91" s="34"/>
      <c r="LPT91" s="34"/>
      <c r="LPU91" s="34"/>
      <c r="LPV91" s="34"/>
      <c r="LPW91" s="34"/>
      <c r="LPX91" s="34"/>
      <c r="LPY91" s="34"/>
      <c r="LPZ91" s="34"/>
      <c r="LQA91" s="34"/>
      <c r="LQB91" s="34"/>
      <c r="LQC91" s="34"/>
      <c r="LQD91" s="34"/>
      <c r="LQE91" s="34"/>
      <c r="LQF91" s="34"/>
      <c r="LQG91" s="34"/>
      <c r="LQH91" s="34"/>
      <c r="LQI91" s="34"/>
      <c r="LQJ91" s="34"/>
      <c r="LQK91" s="34"/>
      <c r="LQL91" s="34"/>
      <c r="LQM91" s="34"/>
      <c r="LQN91" s="34"/>
      <c r="LQO91" s="34"/>
      <c r="LQP91" s="34"/>
      <c r="LQQ91" s="34"/>
      <c r="LQR91" s="34"/>
      <c r="LQS91" s="34"/>
      <c r="LQT91" s="34"/>
      <c r="LQU91" s="34"/>
      <c r="LQV91" s="34"/>
      <c r="LQW91" s="34"/>
      <c r="LQX91" s="34"/>
      <c r="LQY91" s="34"/>
      <c r="LQZ91" s="34"/>
      <c r="LRA91" s="34"/>
      <c r="LRB91" s="34"/>
      <c r="LRC91" s="34"/>
      <c r="LRD91" s="34"/>
      <c r="LRE91" s="34"/>
      <c r="LRF91" s="34"/>
      <c r="LRG91" s="34"/>
      <c r="LRH91" s="34"/>
      <c r="LRI91" s="34"/>
      <c r="LRJ91" s="34"/>
      <c r="LRK91" s="34"/>
      <c r="LRL91" s="34"/>
      <c r="LRM91" s="34"/>
      <c r="LRN91" s="34"/>
      <c r="LRO91" s="34"/>
      <c r="LRP91" s="34"/>
      <c r="LRQ91" s="34"/>
      <c r="LRR91" s="34"/>
      <c r="LRS91" s="34"/>
      <c r="LRT91" s="34"/>
      <c r="LRU91" s="34"/>
      <c r="LRV91" s="34"/>
      <c r="LRW91" s="34"/>
      <c r="LRX91" s="34"/>
      <c r="LRY91" s="34"/>
      <c r="LRZ91" s="34"/>
      <c r="LSA91" s="34"/>
      <c r="LSB91" s="34"/>
      <c r="LSC91" s="34"/>
      <c r="LSD91" s="34"/>
      <c r="LSE91" s="34"/>
      <c r="LSF91" s="34"/>
      <c r="LSG91" s="34"/>
      <c r="LSH91" s="34"/>
      <c r="LSI91" s="34"/>
      <c r="LSJ91" s="34"/>
      <c r="LSK91" s="34"/>
      <c r="LSL91" s="34"/>
      <c r="LSM91" s="34"/>
      <c r="LSN91" s="34"/>
      <c r="LSO91" s="34"/>
      <c r="LSP91" s="34"/>
      <c r="LSQ91" s="34"/>
      <c r="LSR91" s="34"/>
      <c r="LSS91" s="34"/>
      <c r="LST91" s="34"/>
      <c r="LSU91" s="34"/>
      <c r="LSV91" s="34"/>
      <c r="LSW91" s="34"/>
      <c r="LSX91" s="34"/>
      <c r="LSY91" s="34"/>
      <c r="LSZ91" s="34"/>
      <c r="LTA91" s="34"/>
      <c r="LTB91" s="34"/>
      <c r="LTC91" s="34"/>
      <c r="LTD91" s="34"/>
      <c r="LTE91" s="34"/>
      <c r="LTF91" s="34"/>
      <c r="LTG91" s="34"/>
      <c r="LTH91" s="34"/>
      <c r="LTI91" s="34"/>
      <c r="LTJ91" s="34"/>
      <c r="LTK91" s="34"/>
      <c r="LTL91" s="34"/>
      <c r="LTM91" s="34"/>
      <c r="LTN91" s="34"/>
      <c r="LTO91" s="34"/>
      <c r="LTP91" s="34"/>
      <c r="LTQ91" s="34"/>
      <c r="LTR91" s="34"/>
      <c r="LTS91" s="34"/>
      <c r="LTT91" s="34"/>
      <c r="LTU91" s="34"/>
      <c r="LTV91" s="34"/>
      <c r="LTW91" s="34"/>
      <c r="LTX91" s="34"/>
      <c r="LTY91" s="34"/>
      <c r="LTZ91" s="34"/>
      <c r="LUA91" s="34"/>
      <c r="LUB91" s="34"/>
      <c r="LUC91" s="34"/>
      <c r="LUD91" s="34"/>
      <c r="LUE91" s="34"/>
      <c r="LUF91" s="34"/>
      <c r="LUG91" s="34"/>
      <c r="LUH91" s="34"/>
      <c r="LUI91" s="34"/>
      <c r="LUJ91" s="34"/>
      <c r="LUK91" s="34"/>
      <c r="LUL91" s="34"/>
      <c r="LUM91" s="34"/>
      <c r="LUN91" s="34"/>
      <c r="LUO91" s="34"/>
      <c r="LUP91" s="34"/>
      <c r="LUQ91" s="34"/>
      <c r="LUR91" s="34"/>
      <c r="LUS91" s="34"/>
      <c r="LUT91" s="34"/>
      <c r="LUU91" s="34"/>
      <c r="LUV91" s="34"/>
      <c r="LUW91" s="34"/>
      <c r="LUX91" s="34"/>
      <c r="LUY91" s="34"/>
      <c r="LUZ91" s="34"/>
      <c r="LVA91" s="34"/>
      <c r="LVB91" s="34"/>
      <c r="LVC91" s="34"/>
      <c r="LVD91" s="34"/>
      <c r="LVE91" s="34"/>
      <c r="LVF91" s="34"/>
      <c r="LVG91" s="34"/>
      <c r="LVH91" s="34"/>
      <c r="LVI91" s="34"/>
      <c r="LVJ91" s="34"/>
      <c r="LVK91" s="34"/>
      <c r="LVL91" s="34"/>
      <c r="LVM91" s="34"/>
      <c r="LVN91" s="34"/>
      <c r="LVO91" s="34"/>
      <c r="LVP91" s="34"/>
      <c r="LVQ91" s="34"/>
      <c r="LVR91" s="34"/>
      <c r="LVS91" s="34"/>
      <c r="LVT91" s="34"/>
      <c r="LVU91" s="34"/>
      <c r="LVV91" s="34"/>
      <c r="LVW91" s="34"/>
      <c r="LVX91" s="34"/>
      <c r="LVY91" s="34"/>
      <c r="LVZ91" s="34"/>
      <c r="LWA91" s="34"/>
      <c r="LWB91" s="34"/>
      <c r="LWC91" s="34"/>
      <c r="LWD91" s="34"/>
      <c r="LWE91" s="34"/>
      <c r="LWF91" s="34"/>
      <c r="LWG91" s="34"/>
      <c r="LWH91" s="34"/>
      <c r="LWI91" s="34"/>
      <c r="LWJ91" s="34"/>
      <c r="LWK91" s="34"/>
      <c r="LWL91" s="34"/>
      <c r="LWM91" s="34"/>
      <c r="LWN91" s="34"/>
      <c r="LWO91" s="34"/>
      <c r="LWP91" s="34"/>
      <c r="LWQ91" s="34"/>
      <c r="LWR91" s="34"/>
      <c r="LWS91" s="34"/>
      <c r="LWT91" s="34"/>
      <c r="LWU91" s="34"/>
      <c r="LWV91" s="34"/>
      <c r="LWW91" s="34"/>
      <c r="LWX91" s="34"/>
      <c r="LWY91" s="34"/>
      <c r="LWZ91" s="34"/>
      <c r="LXA91" s="34"/>
      <c r="LXB91" s="34"/>
      <c r="LXC91" s="34"/>
      <c r="LXD91" s="34"/>
      <c r="LXE91" s="34"/>
      <c r="LXF91" s="34"/>
      <c r="LXG91" s="34"/>
      <c r="LXH91" s="34"/>
      <c r="LXI91" s="34"/>
      <c r="LXJ91" s="34"/>
      <c r="LXK91" s="34"/>
      <c r="LXL91" s="34"/>
      <c r="LXM91" s="34"/>
      <c r="LXN91" s="34"/>
      <c r="LXO91" s="34"/>
      <c r="LXP91" s="34"/>
      <c r="LXQ91" s="34"/>
      <c r="LXR91" s="34"/>
      <c r="LXS91" s="34"/>
      <c r="LXT91" s="34"/>
      <c r="LXU91" s="34"/>
      <c r="LXV91" s="34"/>
      <c r="LXW91" s="34"/>
      <c r="LXX91" s="34"/>
      <c r="LXY91" s="34"/>
      <c r="LXZ91" s="34"/>
      <c r="LYA91" s="34"/>
      <c r="LYB91" s="34"/>
      <c r="LYC91" s="34"/>
      <c r="LYD91" s="34"/>
      <c r="LYE91" s="34"/>
      <c r="LYF91" s="34"/>
      <c r="LYG91" s="34"/>
      <c r="LYH91" s="34"/>
      <c r="LYI91" s="34"/>
      <c r="LYJ91" s="34"/>
      <c r="LYK91" s="34"/>
      <c r="LYL91" s="34"/>
      <c r="LYM91" s="34"/>
      <c r="LYN91" s="34"/>
      <c r="LYO91" s="34"/>
      <c r="LYP91" s="34"/>
      <c r="LYQ91" s="34"/>
      <c r="LYR91" s="34"/>
      <c r="LYS91" s="34"/>
      <c r="LYT91" s="34"/>
      <c r="LYU91" s="34"/>
      <c r="LYV91" s="34"/>
      <c r="LYW91" s="34"/>
      <c r="LYX91" s="34"/>
      <c r="LYY91" s="34"/>
      <c r="LYZ91" s="34"/>
      <c r="LZA91" s="34"/>
      <c r="LZB91" s="34"/>
      <c r="LZC91" s="34"/>
      <c r="LZD91" s="34"/>
      <c r="LZE91" s="34"/>
      <c r="LZF91" s="34"/>
      <c r="LZG91" s="34"/>
      <c r="LZH91" s="34"/>
      <c r="LZI91" s="34"/>
      <c r="LZJ91" s="34"/>
      <c r="LZK91" s="34"/>
      <c r="LZL91" s="34"/>
      <c r="LZM91" s="34"/>
      <c r="LZN91" s="34"/>
      <c r="LZO91" s="34"/>
      <c r="LZP91" s="34"/>
      <c r="LZQ91" s="34"/>
      <c r="LZR91" s="34"/>
      <c r="LZS91" s="34"/>
      <c r="LZT91" s="34"/>
      <c r="LZU91" s="34"/>
      <c r="LZV91" s="34"/>
      <c r="LZW91" s="34"/>
      <c r="LZX91" s="34"/>
      <c r="LZY91" s="34"/>
      <c r="LZZ91" s="34"/>
      <c r="MAA91" s="34"/>
      <c r="MAB91" s="34"/>
      <c r="MAC91" s="34"/>
      <c r="MAD91" s="34"/>
      <c r="MAE91" s="34"/>
      <c r="MAF91" s="34"/>
      <c r="MAG91" s="34"/>
      <c r="MAH91" s="34"/>
      <c r="MAI91" s="34"/>
      <c r="MAJ91" s="34"/>
      <c r="MAK91" s="34"/>
      <c r="MAL91" s="34"/>
      <c r="MAM91" s="34"/>
      <c r="MAN91" s="34"/>
      <c r="MAO91" s="34"/>
      <c r="MAP91" s="34"/>
      <c r="MAQ91" s="34"/>
      <c r="MAR91" s="34"/>
      <c r="MAS91" s="34"/>
      <c r="MAT91" s="34"/>
      <c r="MAU91" s="34"/>
      <c r="MAV91" s="34"/>
      <c r="MAW91" s="34"/>
      <c r="MAX91" s="34"/>
      <c r="MAY91" s="34"/>
      <c r="MAZ91" s="34"/>
      <c r="MBA91" s="34"/>
      <c r="MBB91" s="34"/>
      <c r="MBC91" s="34"/>
      <c r="MBD91" s="34"/>
      <c r="MBE91" s="34"/>
      <c r="MBF91" s="34"/>
      <c r="MBG91" s="34"/>
      <c r="MBH91" s="34"/>
      <c r="MBI91" s="34"/>
      <c r="MBJ91" s="34"/>
      <c r="MBK91" s="34"/>
      <c r="MBL91" s="34"/>
      <c r="MBM91" s="34"/>
      <c r="MBN91" s="34"/>
      <c r="MBO91" s="34"/>
      <c r="MBP91" s="34"/>
      <c r="MBQ91" s="34"/>
      <c r="MBR91" s="34"/>
      <c r="MBS91" s="34"/>
      <c r="MBT91" s="34"/>
      <c r="MBU91" s="34"/>
      <c r="MBV91" s="34"/>
      <c r="MBW91" s="34"/>
      <c r="MBX91" s="34"/>
      <c r="MBY91" s="34"/>
      <c r="MBZ91" s="34"/>
      <c r="MCA91" s="34"/>
      <c r="MCB91" s="34"/>
      <c r="MCC91" s="34"/>
      <c r="MCD91" s="34"/>
      <c r="MCE91" s="34"/>
      <c r="MCF91" s="34"/>
      <c r="MCG91" s="34"/>
      <c r="MCH91" s="34"/>
      <c r="MCI91" s="34"/>
      <c r="MCJ91" s="34"/>
      <c r="MCK91" s="34"/>
      <c r="MCL91" s="34"/>
      <c r="MCM91" s="34"/>
      <c r="MCN91" s="34"/>
      <c r="MCO91" s="34"/>
      <c r="MCP91" s="34"/>
      <c r="MCQ91" s="34"/>
      <c r="MCR91" s="34"/>
      <c r="MCS91" s="34"/>
      <c r="MCT91" s="34"/>
      <c r="MCU91" s="34"/>
      <c r="MCV91" s="34"/>
      <c r="MCW91" s="34"/>
      <c r="MCX91" s="34"/>
      <c r="MCY91" s="34"/>
      <c r="MCZ91" s="34"/>
      <c r="MDA91" s="34"/>
      <c r="MDB91" s="34"/>
      <c r="MDC91" s="34"/>
      <c r="MDD91" s="34"/>
      <c r="MDE91" s="34"/>
      <c r="MDF91" s="34"/>
      <c r="MDG91" s="34"/>
      <c r="MDH91" s="34"/>
      <c r="MDI91" s="34"/>
      <c r="MDJ91" s="34"/>
      <c r="MDK91" s="34"/>
      <c r="MDL91" s="34"/>
      <c r="MDM91" s="34"/>
      <c r="MDN91" s="34"/>
      <c r="MDO91" s="34"/>
      <c r="MDP91" s="34"/>
      <c r="MDQ91" s="34"/>
      <c r="MDR91" s="34"/>
      <c r="MDS91" s="34"/>
      <c r="MDT91" s="34"/>
      <c r="MDU91" s="34"/>
      <c r="MDV91" s="34"/>
      <c r="MDW91" s="34"/>
      <c r="MDX91" s="34"/>
      <c r="MDY91" s="34"/>
      <c r="MDZ91" s="34"/>
      <c r="MEA91" s="34"/>
      <c r="MEB91" s="34"/>
      <c r="MEC91" s="34"/>
      <c r="MED91" s="34"/>
      <c r="MEE91" s="34"/>
      <c r="MEF91" s="34"/>
      <c r="MEG91" s="34"/>
      <c r="MEH91" s="34"/>
      <c r="MEI91" s="34"/>
      <c r="MEJ91" s="34"/>
      <c r="MEK91" s="34"/>
      <c r="MEL91" s="34"/>
      <c r="MEM91" s="34"/>
      <c r="MEN91" s="34"/>
      <c r="MEO91" s="34"/>
      <c r="MEP91" s="34"/>
      <c r="MEQ91" s="34"/>
      <c r="MER91" s="34"/>
      <c r="MES91" s="34"/>
      <c r="MET91" s="34"/>
      <c r="MEU91" s="34"/>
      <c r="MEV91" s="34"/>
      <c r="MEW91" s="34"/>
      <c r="MEX91" s="34"/>
      <c r="MEY91" s="34"/>
      <c r="MEZ91" s="34"/>
      <c r="MFA91" s="34"/>
      <c r="MFB91" s="34"/>
      <c r="MFC91" s="34"/>
      <c r="MFD91" s="34"/>
      <c r="MFE91" s="34"/>
      <c r="MFF91" s="34"/>
      <c r="MFG91" s="34"/>
      <c r="MFH91" s="34"/>
      <c r="MFI91" s="34"/>
      <c r="MFJ91" s="34"/>
      <c r="MFK91" s="34"/>
      <c r="MFL91" s="34"/>
      <c r="MFM91" s="34"/>
      <c r="MFN91" s="34"/>
      <c r="MFO91" s="34"/>
      <c r="MFP91" s="34"/>
      <c r="MFQ91" s="34"/>
      <c r="MFR91" s="34"/>
      <c r="MFS91" s="34"/>
      <c r="MFT91" s="34"/>
      <c r="MFU91" s="34"/>
      <c r="MFV91" s="34"/>
      <c r="MFW91" s="34"/>
      <c r="MFX91" s="34"/>
      <c r="MFY91" s="34"/>
      <c r="MFZ91" s="34"/>
      <c r="MGA91" s="34"/>
      <c r="MGB91" s="34"/>
      <c r="MGC91" s="34"/>
      <c r="MGD91" s="34"/>
      <c r="MGE91" s="34"/>
      <c r="MGF91" s="34"/>
      <c r="MGG91" s="34"/>
      <c r="MGH91" s="34"/>
      <c r="MGI91" s="34"/>
      <c r="MGJ91" s="34"/>
      <c r="MGK91" s="34"/>
      <c r="MGL91" s="34"/>
      <c r="MGM91" s="34"/>
      <c r="MGN91" s="34"/>
      <c r="MGO91" s="34"/>
      <c r="MGP91" s="34"/>
      <c r="MGQ91" s="34"/>
      <c r="MGR91" s="34"/>
      <c r="MGS91" s="34"/>
      <c r="MGT91" s="34"/>
      <c r="MGU91" s="34"/>
      <c r="MGV91" s="34"/>
      <c r="MGW91" s="34"/>
      <c r="MGX91" s="34"/>
      <c r="MGY91" s="34"/>
      <c r="MGZ91" s="34"/>
      <c r="MHA91" s="34"/>
      <c r="MHB91" s="34"/>
      <c r="MHC91" s="34"/>
      <c r="MHD91" s="34"/>
      <c r="MHE91" s="34"/>
      <c r="MHF91" s="34"/>
      <c r="MHG91" s="34"/>
      <c r="MHH91" s="34"/>
      <c r="MHI91" s="34"/>
      <c r="MHJ91" s="34"/>
      <c r="MHK91" s="34"/>
      <c r="MHL91" s="34"/>
      <c r="MHM91" s="34"/>
      <c r="MHN91" s="34"/>
      <c r="MHO91" s="34"/>
      <c r="MHP91" s="34"/>
      <c r="MHQ91" s="34"/>
      <c r="MHR91" s="34"/>
      <c r="MHS91" s="34"/>
      <c r="MHT91" s="34"/>
      <c r="MHU91" s="34"/>
      <c r="MHV91" s="34"/>
      <c r="MHW91" s="34"/>
      <c r="MHX91" s="34"/>
      <c r="MHY91" s="34"/>
      <c r="MHZ91" s="34"/>
      <c r="MIA91" s="34"/>
      <c r="MIB91" s="34"/>
      <c r="MIC91" s="34"/>
      <c r="MID91" s="34"/>
      <c r="MIE91" s="34"/>
      <c r="MIF91" s="34"/>
      <c r="MIG91" s="34"/>
      <c r="MIH91" s="34"/>
      <c r="MII91" s="34"/>
      <c r="MIJ91" s="34"/>
      <c r="MIK91" s="34"/>
      <c r="MIL91" s="34"/>
      <c r="MIM91" s="34"/>
      <c r="MIN91" s="34"/>
      <c r="MIO91" s="34"/>
      <c r="MIP91" s="34"/>
      <c r="MIQ91" s="34"/>
      <c r="MIR91" s="34"/>
      <c r="MIS91" s="34"/>
      <c r="MIT91" s="34"/>
      <c r="MIU91" s="34"/>
      <c r="MIV91" s="34"/>
      <c r="MIW91" s="34"/>
      <c r="MIX91" s="34"/>
      <c r="MIY91" s="34"/>
      <c r="MIZ91" s="34"/>
      <c r="MJA91" s="34"/>
      <c r="MJB91" s="34"/>
      <c r="MJC91" s="34"/>
      <c r="MJD91" s="34"/>
      <c r="MJE91" s="34"/>
      <c r="MJF91" s="34"/>
      <c r="MJG91" s="34"/>
      <c r="MJH91" s="34"/>
      <c r="MJI91" s="34"/>
      <c r="MJJ91" s="34"/>
      <c r="MJK91" s="34"/>
      <c r="MJL91" s="34"/>
      <c r="MJM91" s="34"/>
      <c r="MJN91" s="34"/>
      <c r="MJO91" s="34"/>
      <c r="MJP91" s="34"/>
      <c r="MJQ91" s="34"/>
      <c r="MJR91" s="34"/>
      <c r="MJS91" s="34"/>
      <c r="MJT91" s="34"/>
      <c r="MJU91" s="34"/>
      <c r="MJV91" s="34"/>
      <c r="MJW91" s="34"/>
      <c r="MJX91" s="34"/>
      <c r="MJY91" s="34"/>
      <c r="MJZ91" s="34"/>
      <c r="MKA91" s="34"/>
      <c r="MKB91" s="34"/>
      <c r="MKC91" s="34"/>
      <c r="MKD91" s="34"/>
      <c r="MKE91" s="34"/>
      <c r="MKF91" s="34"/>
      <c r="MKG91" s="34"/>
      <c r="MKH91" s="34"/>
      <c r="MKI91" s="34"/>
      <c r="MKJ91" s="34"/>
      <c r="MKK91" s="34"/>
      <c r="MKL91" s="34"/>
      <c r="MKM91" s="34"/>
      <c r="MKN91" s="34"/>
      <c r="MKO91" s="34"/>
      <c r="MKP91" s="34"/>
      <c r="MKQ91" s="34"/>
      <c r="MKR91" s="34"/>
      <c r="MKS91" s="34"/>
      <c r="MKT91" s="34"/>
      <c r="MKU91" s="34"/>
      <c r="MKV91" s="34"/>
      <c r="MKW91" s="34"/>
      <c r="MKX91" s="34"/>
      <c r="MKY91" s="34"/>
      <c r="MKZ91" s="34"/>
      <c r="MLA91" s="34"/>
      <c r="MLB91" s="34"/>
      <c r="MLC91" s="34"/>
      <c r="MLD91" s="34"/>
      <c r="MLE91" s="34"/>
      <c r="MLF91" s="34"/>
      <c r="MLG91" s="34"/>
      <c r="MLH91" s="34"/>
      <c r="MLI91" s="34"/>
      <c r="MLJ91" s="34"/>
      <c r="MLK91" s="34"/>
      <c r="MLL91" s="34"/>
      <c r="MLM91" s="34"/>
      <c r="MLN91" s="34"/>
      <c r="MLO91" s="34"/>
      <c r="MLP91" s="34"/>
      <c r="MLQ91" s="34"/>
      <c r="MLR91" s="34"/>
      <c r="MLS91" s="34"/>
      <c r="MLT91" s="34"/>
      <c r="MLU91" s="34"/>
      <c r="MLV91" s="34"/>
      <c r="MLW91" s="34"/>
      <c r="MLX91" s="34"/>
      <c r="MLY91" s="34"/>
      <c r="MLZ91" s="34"/>
      <c r="MMA91" s="34"/>
      <c r="MMB91" s="34"/>
      <c r="MMC91" s="34"/>
      <c r="MMD91" s="34"/>
      <c r="MME91" s="34"/>
      <c r="MMF91" s="34"/>
      <c r="MMG91" s="34"/>
      <c r="MMH91" s="34"/>
      <c r="MMI91" s="34"/>
      <c r="MMJ91" s="34"/>
      <c r="MMK91" s="34"/>
      <c r="MML91" s="34"/>
      <c r="MMM91" s="34"/>
      <c r="MMN91" s="34"/>
      <c r="MMO91" s="34"/>
      <c r="MMP91" s="34"/>
      <c r="MMQ91" s="34"/>
      <c r="MMR91" s="34"/>
      <c r="MMS91" s="34"/>
      <c r="MMT91" s="34"/>
      <c r="MMU91" s="34"/>
      <c r="MMV91" s="34"/>
      <c r="MMW91" s="34"/>
      <c r="MMX91" s="34"/>
      <c r="MMY91" s="34"/>
      <c r="MMZ91" s="34"/>
      <c r="MNA91" s="34"/>
      <c r="MNB91" s="34"/>
      <c r="MNC91" s="34"/>
      <c r="MND91" s="34"/>
      <c r="MNE91" s="34"/>
      <c r="MNF91" s="34"/>
      <c r="MNG91" s="34"/>
      <c r="MNH91" s="34"/>
      <c r="MNI91" s="34"/>
      <c r="MNJ91" s="34"/>
      <c r="MNK91" s="34"/>
      <c r="MNL91" s="34"/>
      <c r="MNM91" s="34"/>
      <c r="MNN91" s="34"/>
      <c r="MNO91" s="34"/>
      <c r="MNP91" s="34"/>
      <c r="MNQ91" s="34"/>
      <c r="MNR91" s="34"/>
      <c r="MNS91" s="34"/>
      <c r="MNT91" s="34"/>
      <c r="MNU91" s="34"/>
      <c r="MNV91" s="34"/>
      <c r="MNW91" s="34"/>
      <c r="MNX91" s="34"/>
      <c r="MNY91" s="34"/>
      <c r="MNZ91" s="34"/>
      <c r="MOA91" s="34"/>
      <c r="MOB91" s="34"/>
      <c r="MOC91" s="34"/>
      <c r="MOD91" s="34"/>
      <c r="MOE91" s="34"/>
      <c r="MOF91" s="34"/>
      <c r="MOG91" s="34"/>
      <c r="MOH91" s="34"/>
      <c r="MOI91" s="34"/>
      <c r="MOJ91" s="34"/>
      <c r="MOK91" s="34"/>
      <c r="MOL91" s="34"/>
      <c r="MOM91" s="34"/>
      <c r="MON91" s="34"/>
      <c r="MOO91" s="34"/>
      <c r="MOP91" s="34"/>
      <c r="MOQ91" s="34"/>
      <c r="MOR91" s="34"/>
      <c r="MOS91" s="34"/>
      <c r="MOT91" s="34"/>
      <c r="MOU91" s="34"/>
      <c r="MOV91" s="34"/>
      <c r="MOW91" s="34"/>
      <c r="MOX91" s="34"/>
      <c r="MOY91" s="34"/>
      <c r="MOZ91" s="34"/>
      <c r="MPA91" s="34"/>
      <c r="MPB91" s="34"/>
      <c r="MPC91" s="34"/>
      <c r="MPD91" s="34"/>
      <c r="MPE91" s="34"/>
      <c r="MPF91" s="34"/>
      <c r="MPG91" s="34"/>
      <c r="MPH91" s="34"/>
      <c r="MPI91" s="34"/>
      <c r="MPJ91" s="34"/>
      <c r="MPK91" s="34"/>
      <c r="MPL91" s="34"/>
      <c r="MPM91" s="34"/>
      <c r="MPN91" s="34"/>
      <c r="MPO91" s="34"/>
      <c r="MPP91" s="34"/>
      <c r="MPQ91" s="34"/>
      <c r="MPR91" s="34"/>
      <c r="MPS91" s="34"/>
      <c r="MPT91" s="34"/>
      <c r="MPU91" s="34"/>
      <c r="MPV91" s="34"/>
      <c r="MPW91" s="34"/>
      <c r="MPX91" s="34"/>
      <c r="MPY91" s="34"/>
      <c r="MPZ91" s="34"/>
      <c r="MQA91" s="34"/>
      <c r="MQB91" s="34"/>
      <c r="MQC91" s="34"/>
      <c r="MQD91" s="34"/>
      <c r="MQE91" s="34"/>
      <c r="MQF91" s="34"/>
      <c r="MQG91" s="34"/>
      <c r="MQH91" s="34"/>
      <c r="MQI91" s="34"/>
      <c r="MQJ91" s="34"/>
      <c r="MQK91" s="34"/>
      <c r="MQL91" s="34"/>
      <c r="MQM91" s="34"/>
      <c r="MQN91" s="34"/>
      <c r="MQO91" s="34"/>
      <c r="MQP91" s="34"/>
      <c r="MQQ91" s="34"/>
      <c r="MQR91" s="34"/>
      <c r="MQS91" s="34"/>
      <c r="MQT91" s="34"/>
      <c r="MQU91" s="34"/>
      <c r="MQV91" s="34"/>
      <c r="MQW91" s="34"/>
      <c r="MQX91" s="34"/>
      <c r="MQY91" s="34"/>
      <c r="MQZ91" s="34"/>
      <c r="MRA91" s="34"/>
      <c r="MRB91" s="34"/>
      <c r="MRC91" s="34"/>
      <c r="MRD91" s="34"/>
      <c r="MRE91" s="34"/>
      <c r="MRF91" s="34"/>
      <c r="MRG91" s="34"/>
      <c r="MRH91" s="34"/>
      <c r="MRI91" s="34"/>
      <c r="MRJ91" s="34"/>
      <c r="MRK91" s="34"/>
      <c r="MRL91" s="34"/>
      <c r="MRM91" s="34"/>
      <c r="MRN91" s="34"/>
      <c r="MRO91" s="34"/>
      <c r="MRP91" s="34"/>
      <c r="MRQ91" s="34"/>
      <c r="MRR91" s="34"/>
      <c r="MRS91" s="34"/>
      <c r="MRT91" s="34"/>
      <c r="MRU91" s="34"/>
      <c r="MRV91" s="34"/>
      <c r="MRW91" s="34"/>
      <c r="MRX91" s="34"/>
      <c r="MRY91" s="34"/>
      <c r="MRZ91" s="34"/>
      <c r="MSA91" s="34"/>
      <c r="MSB91" s="34"/>
      <c r="MSC91" s="34"/>
      <c r="MSD91" s="34"/>
      <c r="MSE91" s="34"/>
      <c r="MSF91" s="34"/>
      <c r="MSG91" s="34"/>
      <c r="MSH91" s="34"/>
      <c r="MSI91" s="34"/>
      <c r="MSJ91" s="34"/>
      <c r="MSK91" s="34"/>
      <c r="MSL91" s="34"/>
      <c r="MSM91" s="34"/>
      <c r="MSN91" s="34"/>
      <c r="MSO91" s="34"/>
      <c r="MSP91" s="34"/>
      <c r="MSQ91" s="34"/>
      <c r="MSR91" s="34"/>
      <c r="MSS91" s="34"/>
      <c r="MST91" s="34"/>
      <c r="MSU91" s="34"/>
      <c r="MSV91" s="34"/>
      <c r="MSW91" s="34"/>
      <c r="MSX91" s="34"/>
      <c r="MSY91" s="34"/>
      <c r="MSZ91" s="34"/>
      <c r="MTA91" s="34"/>
      <c r="MTB91" s="34"/>
      <c r="MTC91" s="34"/>
      <c r="MTD91" s="34"/>
      <c r="MTE91" s="34"/>
      <c r="MTF91" s="34"/>
      <c r="MTG91" s="34"/>
      <c r="MTH91" s="34"/>
      <c r="MTI91" s="34"/>
      <c r="MTJ91" s="34"/>
      <c r="MTK91" s="34"/>
      <c r="MTL91" s="34"/>
      <c r="MTM91" s="34"/>
      <c r="MTN91" s="34"/>
      <c r="MTO91" s="34"/>
      <c r="MTP91" s="34"/>
      <c r="MTQ91" s="34"/>
      <c r="MTR91" s="34"/>
      <c r="MTS91" s="34"/>
      <c r="MTT91" s="34"/>
      <c r="MTU91" s="34"/>
      <c r="MTV91" s="34"/>
      <c r="MTW91" s="34"/>
      <c r="MTX91" s="34"/>
      <c r="MTY91" s="34"/>
      <c r="MTZ91" s="34"/>
      <c r="MUA91" s="34"/>
      <c r="MUB91" s="34"/>
      <c r="MUC91" s="34"/>
      <c r="MUD91" s="34"/>
      <c r="MUE91" s="34"/>
      <c r="MUF91" s="34"/>
      <c r="MUG91" s="34"/>
      <c r="MUH91" s="34"/>
      <c r="MUI91" s="34"/>
      <c r="MUJ91" s="34"/>
      <c r="MUK91" s="34"/>
      <c r="MUL91" s="34"/>
      <c r="MUM91" s="34"/>
      <c r="MUN91" s="34"/>
      <c r="MUO91" s="34"/>
      <c r="MUP91" s="34"/>
      <c r="MUQ91" s="34"/>
      <c r="MUR91" s="34"/>
      <c r="MUS91" s="34"/>
      <c r="MUT91" s="34"/>
      <c r="MUU91" s="34"/>
      <c r="MUV91" s="34"/>
      <c r="MUW91" s="34"/>
      <c r="MUX91" s="34"/>
      <c r="MUY91" s="34"/>
      <c r="MUZ91" s="34"/>
      <c r="MVA91" s="34"/>
      <c r="MVB91" s="34"/>
      <c r="MVC91" s="34"/>
      <c r="MVD91" s="34"/>
      <c r="MVE91" s="34"/>
      <c r="MVF91" s="34"/>
      <c r="MVG91" s="34"/>
      <c r="MVH91" s="34"/>
      <c r="MVI91" s="34"/>
      <c r="MVJ91" s="34"/>
      <c r="MVK91" s="34"/>
      <c r="MVL91" s="34"/>
      <c r="MVM91" s="34"/>
      <c r="MVN91" s="34"/>
      <c r="MVO91" s="34"/>
      <c r="MVP91" s="34"/>
      <c r="MVQ91" s="34"/>
      <c r="MVR91" s="34"/>
      <c r="MVS91" s="34"/>
      <c r="MVT91" s="34"/>
      <c r="MVU91" s="34"/>
      <c r="MVV91" s="34"/>
      <c r="MVW91" s="34"/>
      <c r="MVX91" s="34"/>
      <c r="MVY91" s="34"/>
      <c r="MVZ91" s="34"/>
      <c r="MWA91" s="34"/>
      <c r="MWB91" s="34"/>
      <c r="MWC91" s="34"/>
      <c r="MWD91" s="34"/>
      <c r="MWE91" s="34"/>
      <c r="MWF91" s="34"/>
      <c r="MWG91" s="34"/>
      <c r="MWH91" s="34"/>
      <c r="MWI91" s="34"/>
      <c r="MWJ91" s="34"/>
      <c r="MWK91" s="34"/>
      <c r="MWL91" s="34"/>
      <c r="MWM91" s="34"/>
      <c r="MWN91" s="34"/>
      <c r="MWO91" s="34"/>
      <c r="MWP91" s="34"/>
      <c r="MWQ91" s="34"/>
      <c r="MWR91" s="34"/>
      <c r="MWS91" s="34"/>
      <c r="MWT91" s="34"/>
      <c r="MWU91" s="34"/>
      <c r="MWV91" s="34"/>
      <c r="MWW91" s="34"/>
      <c r="MWX91" s="34"/>
      <c r="MWY91" s="34"/>
      <c r="MWZ91" s="34"/>
      <c r="MXA91" s="34"/>
      <c r="MXB91" s="34"/>
      <c r="MXC91" s="34"/>
      <c r="MXD91" s="34"/>
      <c r="MXE91" s="34"/>
      <c r="MXF91" s="34"/>
      <c r="MXG91" s="34"/>
      <c r="MXH91" s="34"/>
      <c r="MXI91" s="34"/>
      <c r="MXJ91" s="34"/>
      <c r="MXK91" s="34"/>
      <c r="MXL91" s="34"/>
      <c r="MXM91" s="34"/>
      <c r="MXN91" s="34"/>
      <c r="MXO91" s="34"/>
      <c r="MXP91" s="34"/>
      <c r="MXQ91" s="34"/>
      <c r="MXR91" s="34"/>
      <c r="MXS91" s="34"/>
      <c r="MXT91" s="34"/>
      <c r="MXU91" s="34"/>
      <c r="MXV91" s="34"/>
      <c r="MXW91" s="34"/>
      <c r="MXX91" s="34"/>
      <c r="MXY91" s="34"/>
      <c r="MXZ91" s="34"/>
      <c r="MYA91" s="34"/>
      <c r="MYB91" s="34"/>
      <c r="MYC91" s="34"/>
      <c r="MYD91" s="34"/>
      <c r="MYE91" s="34"/>
      <c r="MYF91" s="34"/>
      <c r="MYG91" s="34"/>
      <c r="MYH91" s="34"/>
      <c r="MYI91" s="34"/>
      <c r="MYJ91" s="34"/>
      <c r="MYK91" s="34"/>
      <c r="MYL91" s="34"/>
      <c r="MYM91" s="34"/>
      <c r="MYN91" s="34"/>
      <c r="MYO91" s="34"/>
      <c r="MYP91" s="34"/>
      <c r="MYQ91" s="34"/>
      <c r="MYR91" s="34"/>
      <c r="MYS91" s="34"/>
      <c r="MYT91" s="34"/>
      <c r="MYU91" s="34"/>
      <c r="MYV91" s="34"/>
      <c r="MYW91" s="34"/>
      <c r="MYX91" s="34"/>
      <c r="MYY91" s="34"/>
      <c r="MYZ91" s="34"/>
      <c r="MZA91" s="34"/>
      <c r="MZB91" s="34"/>
      <c r="MZC91" s="34"/>
      <c r="MZD91" s="34"/>
      <c r="MZE91" s="34"/>
      <c r="MZF91" s="34"/>
      <c r="MZG91" s="34"/>
      <c r="MZH91" s="34"/>
      <c r="MZI91" s="34"/>
      <c r="MZJ91" s="34"/>
      <c r="MZK91" s="34"/>
      <c r="MZL91" s="34"/>
      <c r="MZM91" s="34"/>
      <c r="MZN91" s="34"/>
      <c r="MZO91" s="34"/>
      <c r="MZP91" s="34"/>
      <c r="MZQ91" s="34"/>
      <c r="MZR91" s="34"/>
      <c r="MZS91" s="34"/>
      <c r="MZT91" s="34"/>
      <c r="MZU91" s="34"/>
      <c r="MZV91" s="34"/>
      <c r="MZW91" s="34"/>
      <c r="MZX91" s="34"/>
      <c r="MZY91" s="34"/>
      <c r="MZZ91" s="34"/>
      <c r="NAA91" s="34"/>
      <c r="NAB91" s="34"/>
      <c r="NAC91" s="34"/>
      <c r="NAD91" s="34"/>
      <c r="NAE91" s="34"/>
      <c r="NAF91" s="34"/>
      <c r="NAG91" s="34"/>
      <c r="NAH91" s="34"/>
      <c r="NAI91" s="34"/>
      <c r="NAJ91" s="34"/>
      <c r="NAK91" s="34"/>
      <c r="NAL91" s="34"/>
      <c r="NAM91" s="34"/>
      <c r="NAN91" s="34"/>
      <c r="NAO91" s="34"/>
      <c r="NAP91" s="34"/>
      <c r="NAQ91" s="34"/>
      <c r="NAR91" s="34"/>
      <c r="NAS91" s="34"/>
      <c r="NAT91" s="34"/>
      <c r="NAU91" s="34"/>
      <c r="NAV91" s="34"/>
      <c r="NAW91" s="34"/>
      <c r="NAX91" s="34"/>
      <c r="NAY91" s="34"/>
      <c r="NAZ91" s="34"/>
      <c r="NBA91" s="34"/>
      <c r="NBB91" s="34"/>
      <c r="NBC91" s="34"/>
      <c r="NBD91" s="34"/>
      <c r="NBE91" s="34"/>
      <c r="NBF91" s="34"/>
      <c r="NBG91" s="34"/>
      <c r="NBH91" s="34"/>
      <c r="NBI91" s="34"/>
      <c r="NBJ91" s="34"/>
      <c r="NBK91" s="34"/>
      <c r="NBL91" s="34"/>
      <c r="NBM91" s="34"/>
      <c r="NBN91" s="34"/>
      <c r="NBO91" s="34"/>
      <c r="NBP91" s="34"/>
      <c r="NBQ91" s="34"/>
      <c r="NBR91" s="34"/>
      <c r="NBS91" s="34"/>
      <c r="NBT91" s="34"/>
      <c r="NBU91" s="34"/>
      <c r="NBV91" s="34"/>
      <c r="NBW91" s="34"/>
      <c r="NBX91" s="34"/>
      <c r="NBY91" s="34"/>
      <c r="NBZ91" s="34"/>
      <c r="NCA91" s="34"/>
      <c r="NCB91" s="34"/>
      <c r="NCC91" s="34"/>
      <c r="NCD91" s="34"/>
      <c r="NCE91" s="34"/>
      <c r="NCF91" s="34"/>
      <c r="NCG91" s="34"/>
      <c r="NCH91" s="34"/>
      <c r="NCI91" s="34"/>
      <c r="NCJ91" s="34"/>
      <c r="NCK91" s="34"/>
      <c r="NCL91" s="34"/>
      <c r="NCM91" s="34"/>
      <c r="NCN91" s="34"/>
      <c r="NCO91" s="34"/>
      <c r="NCP91" s="34"/>
      <c r="NCQ91" s="34"/>
      <c r="NCR91" s="34"/>
      <c r="NCS91" s="34"/>
      <c r="NCT91" s="34"/>
      <c r="NCU91" s="34"/>
      <c r="NCV91" s="34"/>
      <c r="NCW91" s="34"/>
      <c r="NCX91" s="34"/>
      <c r="NCY91" s="34"/>
      <c r="NCZ91" s="34"/>
      <c r="NDA91" s="34"/>
      <c r="NDB91" s="34"/>
      <c r="NDC91" s="34"/>
      <c r="NDD91" s="34"/>
      <c r="NDE91" s="34"/>
      <c r="NDF91" s="34"/>
      <c r="NDG91" s="34"/>
      <c r="NDH91" s="34"/>
      <c r="NDI91" s="34"/>
      <c r="NDJ91" s="34"/>
      <c r="NDK91" s="34"/>
      <c r="NDL91" s="34"/>
      <c r="NDM91" s="34"/>
      <c r="NDN91" s="34"/>
      <c r="NDO91" s="34"/>
      <c r="NDP91" s="34"/>
      <c r="NDQ91" s="34"/>
      <c r="NDR91" s="34"/>
      <c r="NDS91" s="34"/>
      <c r="NDT91" s="34"/>
      <c r="NDU91" s="34"/>
      <c r="NDV91" s="34"/>
      <c r="NDW91" s="34"/>
      <c r="NDX91" s="34"/>
      <c r="NDY91" s="34"/>
      <c r="NDZ91" s="34"/>
      <c r="NEA91" s="34"/>
      <c r="NEB91" s="34"/>
      <c r="NEC91" s="34"/>
      <c r="NED91" s="34"/>
      <c r="NEE91" s="34"/>
      <c r="NEF91" s="34"/>
      <c r="NEG91" s="34"/>
      <c r="NEH91" s="34"/>
      <c r="NEI91" s="34"/>
      <c r="NEJ91" s="34"/>
      <c r="NEK91" s="34"/>
      <c r="NEL91" s="34"/>
      <c r="NEM91" s="34"/>
      <c r="NEN91" s="34"/>
      <c r="NEO91" s="34"/>
      <c r="NEP91" s="34"/>
      <c r="NEQ91" s="34"/>
      <c r="NER91" s="34"/>
      <c r="NES91" s="34"/>
      <c r="NET91" s="34"/>
      <c r="NEU91" s="34"/>
      <c r="NEV91" s="34"/>
      <c r="NEW91" s="34"/>
      <c r="NEX91" s="34"/>
      <c r="NEY91" s="34"/>
      <c r="NEZ91" s="34"/>
      <c r="NFA91" s="34"/>
      <c r="NFB91" s="34"/>
      <c r="NFC91" s="34"/>
      <c r="NFD91" s="34"/>
      <c r="NFE91" s="34"/>
      <c r="NFF91" s="34"/>
      <c r="NFG91" s="34"/>
      <c r="NFH91" s="34"/>
      <c r="NFI91" s="34"/>
      <c r="NFJ91" s="34"/>
      <c r="NFK91" s="34"/>
      <c r="NFL91" s="34"/>
      <c r="NFM91" s="34"/>
      <c r="NFN91" s="34"/>
      <c r="NFO91" s="34"/>
      <c r="NFP91" s="34"/>
      <c r="NFQ91" s="34"/>
      <c r="NFR91" s="34"/>
      <c r="NFS91" s="34"/>
      <c r="NFT91" s="34"/>
      <c r="NFU91" s="34"/>
      <c r="NFV91" s="34"/>
      <c r="NFW91" s="34"/>
      <c r="NFX91" s="34"/>
      <c r="NFY91" s="34"/>
      <c r="NFZ91" s="34"/>
      <c r="NGA91" s="34"/>
      <c r="NGB91" s="34"/>
      <c r="NGC91" s="34"/>
      <c r="NGD91" s="34"/>
      <c r="NGE91" s="34"/>
      <c r="NGF91" s="34"/>
      <c r="NGG91" s="34"/>
      <c r="NGH91" s="34"/>
      <c r="NGI91" s="34"/>
      <c r="NGJ91" s="34"/>
      <c r="NGK91" s="34"/>
      <c r="NGL91" s="34"/>
      <c r="NGM91" s="34"/>
      <c r="NGN91" s="34"/>
      <c r="NGO91" s="34"/>
      <c r="NGP91" s="34"/>
      <c r="NGQ91" s="34"/>
      <c r="NGR91" s="34"/>
      <c r="NGS91" s="34"/>
      <c r="NGT91" s="34"/>
      <c r="NGU91" s="34"/>
      <c r="NGV91" s="34"/>
      <c r="NGW91" s="34"/>
      <c r="NGX91" s="34"/>
      <c r="NGY91" s="34"/>
      <c r="NGZ91" s="34"/>
      <c r="NHA91" s="34"/>
      <c r="NHB91" s="34"/>
      <c r="NHC91" s="34"/>
      <c r="NHD91" s="34"/>
      <c r="NHE91" s="34"/>
      <c r="NHF91" s="34"/>
      <c r="NHG91" s="34"/>
      <c r="NHH91" s="34"/>
      <c r="NHI91" s="34"/>
      <c r="NHJ91" s="34"/>
      <c r="NHK91" s="34"/>
      <c r="NHL91" s="34"/>
      <c r="NHM91" s="34"/>
      <c r="NHN91" s="34"/>
      <c r="NHO91" s="34"/>
      <c r="NHP91" s="34"/>
      <c r="NHQ91" s="34"/>
      <c r="NHR91" s="34"/>
      <c r="NHS91" s="34"/>
      <c r="NHT91" s="34"/>
      <c r="NHU91" s="34"/>
      <c r="NHV91" s="34"/>
      <c r="NHW91" s="34"/>
      <c r="NHX91" s="34"/>
      <c r="NHY91" s="34"/>
      <c r="NHZ91" s="34"/>
      <c r="NIA91" s="34"/>
      <c r="NIB91" s="34"/>
      <c r="NIC91" s="34"/>
      <c r="NID91" s="34"/>
      <c r="NIE91" s="34"/>
      <c r="NIF91" s="34"/>
      <c r="NIG91" s="34"/>
      <c r="NIH91" s="34"/>
      <c r="NII91" s="34"/>
      <c r="NIJ91" s="34"/>
      <c r="NIK91" s="34"/>
      <c r="NIL91" s="34"/>
      <c r="NIM91" s="34"/>
      <c r="NIN91" s="34"/>
      <c r="NIO91" s="34"/>
      <c r="NIP91" s="34"/>
      <c r="NIQ91" s="34"/>
      <c r="NIR91" s="34"/>
      <c r="NIS91" s="34"/>
      <c r="NIT91" s="34"/>
      <c r="NIU91" s="34"/>
      <c r="NIV91" s="34"/>
      <c r="NIW91" s="34"/>
      <c r="NIX91" s="34"/>
      <c r="NIY91" s="34"/>
      <c r="NIZ91" s="34"/>
      <c r="NJA91" s="34"/>
      <c r="NJB91" s="34"/>
      <c r="NJC91" s="34"/>
      <c r="NJD91" s="34"/>
      <c r="NJE91" s="34"/>
      <c r="NJF91" s="34"/>
      <c r="NJG91" s="34"/>
      <c r="NJH91" s="34"/>
      <c r="NJI91" s="34"/>
      <c r="NJJ91" s="34"/>
      <c r="NJK91" s="34"/>
      <c r="NJL91" s="34"/>
      <c r="NJM91" s="34"/>
      <c r="NJN91" s="34"/>
      <c r="NJO91" s="34"/>
      <c r="NJP91" s="34"/>
      <c r="NJQ91" s="34"/>
      <c r="NJR91" s="34"/>
      <c r="NJS91" s="34"/>
      <c r="NJT91" s="34"/>
      <c r="NJU91" s="34"/>
      <c r="NJV91" s="34"/>
      <c r="NJW91" s="34"/>
      <c r="NJX91" s="34"/>
      <c r="NJY91" s="34"/>
      <c r="NJZ91" s="34"/>
      <c r="NKA91" s="34"/>
      <c r="NKB91" s="34"/>
      <c r="NKC91" s="34"/>
      <c r="NKD91" s="34"/>
      <c r="NKE91" s="34"/>
      <c r="NKF91" s="34"/>
      <c r="NKG91" s="34"/>
      <c r="NKH91" s="34"/>
      <c r="NKI91" s="34"/>
      <c r="NKJ91" s="34"/>
      <c r="NKK91" s="34"/>
      <c r="NKL91" s="34"/>
      <c r="NKM91" s="34"/>
      <c r="NKN91" s="34"/>
      <c r="NKO91" s="34"/>
      <c r="NKP91" s="34"/>
      <c r="NKQ91" s="34"/>
      <c r="NKR91" s="34"/>
      <c r="NKS91" s="34"/>
      <c r="NKT91" s="34"/>
      <c r="NKU91" s="34"/>
      <c r="NKV91" s="34"/>
      <c r="NKW91" s="34"/>
      <c r="NKX91" s="34"/>
      <c r="NKY91" s="34"/>
      <c r="NKZ91" s="34"/>
      <c r="NLA91" s="34"/>
      <c r="NLB91" s="34"/>
      <c r="NLC91" s="34"/>
      <c r="NLD91" s="34"/>
      <c r="NLE91" s="34"/>
      <c r="NLF91" s="34"/>
      <c r="NLG91" s="34"/>
      <c r="NLH91" s="34"/>
      <c r="NLI91" s="34"/>
      <c r="NLJ91" s="34"/>
      <c r="NLK91" s="34"/>
      <c r="NLL91" s="34"/>
      <c r="NLM91" s="34"/>
      <c r="NLN91" s="34"/>
      <c r="NLO91" s="34"/>
      <c r="NLP91" s="34"/>
      <c r="NLQ91" s="34"/>
      <c r="NLR91" s="34"/>
      <c r="NLS91" s="34"/>
      <c r="NLT91" s="34"/>
      <c r="NLU91" s="34"/>
      <c r="NLV91" s="34"/>
      <c r="NLW91" s="34"/>
      <c r="NLX91" s="34"/>
      <c r="NLY91" s="34"/>
      <c r="NLZ91" s="34"/>
      <c r="NMA91" s="34"/>
      <c r="NMB91" s="34"/>
      <c r="NMC91" s="34"/>
      <c r="NMD91" s="34"/>
      <c r="NME91" s="34"/>
      <c r="NMF91" s="34"/>
      <c r="NMG91" s="34"/>
      <c r="NMH91" s="34"/>
      <c r="NMI91" s="34"/>
      <c r="NMJ91" s="34"/>
      <c r="NMK91" s="34"/>
      <c r="NML91" s="34"/>
      <c r="NMM91" s="34"/>
      <c r="NMN91" s="34"/>
      <c r="NMO91" s="34"/>
      <c r="NMP91" s="34"/>
      <c r="NMQ91" s="34"/>
      <c r="NMR91" s="34"/>
      <c r="NMS91" s="34"/>
      <c r="NMT91" s="34"/>
      <c r="NMU91" s="34"/>
      <c r="NMV91" s="34"/>
      <c r="NMW91" s="34"/>
      <c r="NMX91" s="34"/>
      <c r="NMY91" s="34"/>
      <c r="NMZ91" s="34"/>
      <c r="NNA91" s="34"/>
      <c r="NNB91" s="34"/>
      <c r="NNC91" s="34"/>
      <c r="NND91" s="34"/>
      <c r="NNE91" s="34"/>
      <c r="NNF91" s="34"/>
      <c r="NNG91" s="34"/>
      <c r="NNH91" s="34"/>
      <c r="NNI91" s="34"/>
      <c r="NNJ91" s="34"/>
      <c r="NNK91" s="34"/>
      <c r="NNL91" s="34"/>
      <c r="NNM91" s="34"/>
      <c r="NNN91" s="34"/>
      <c r="NNO91" s="34"/>
      <c r="NNP91" s="34"/>
      <c r="NNQ91" s="34"/>
      <c r="NNR91" s="34"/>
      <c r="NNS91" s="34"/>
      <c r="NNT91" s="34"/>
      <c r="NNU91" s="34"/>
      <c r="NNV91" s="34"/>
      <c r="NNW91" s="34"/>
      <c r="NNX91" s="34"/>
      <c r="NNY91" s="34"/>
      <c r="NNZ91" s="34"/>
      <c r="NOA91" s="34"/>
      <c r="NOB91" s="34"/>
      <c r="NOC91" s="34"/>
      <c r="NOD91" s="34"/>
      <c r="NOE91" s="34"/>
      <c r="NOF91" s="34"/>
      <c r="NOG91" s="34"/>
      <c r="NOH91" s="34"/>
      <c r="NOI91" s="34"/>
      <c r="NOJ91" s="34"/>
      <c r="NOK91" s="34"/>
      <c r="NOL91" s="34"/>
      <c r="NOM91" s="34"/>
      <c r="NON91" s="34"/>
      <c r="NOO91" s="34"/>
      <c r="NOP91" s="34"/>
      <c r="NOQ91" s="34"/>
      <c r="NOR91" s="34"/>
      <c r="NOS91" s="34"/>
      <c r="NOT91" s="34"/>
      <c r="NOU91" s="34"/>
      <c r="NOV91" s="34"/>
      <c r="NOW91" s="34"/>
      <c r="NOX91" s="34"/>
      <c r="NOY91" s="34"/>
      <c r="NOZ91" s="34"/>
      <c r="NPA91" s="34"/>
      <c r="NPB91" s="34"/>
      <c r="NPC91" s="34"/>
      <c r="NPD91" s="34"/>
      <c r="NPE91" s="34"/>
      <c r="NPF91" s="34"/>
      <c r="NPG91" s="34"/>
      <c r="NPH91" s="34"/>
      <c r="NPI91" s="34"/>
      <c r="NPJ91" s="34"/>
      <c r="NPK91" s="34"/>
      <c r="NPL91" s="34"/>
      <c r="NPM91" s="34"/>
      <c r="NPN91" s="34"/>
      <c r="NPO91" s="34"/>
      <c r="NPP91" s="34"/>
      <c r="NPQ91" s="34"/>
      <c r="NPR91" s="34"/>
      <c r="NPS91" s="34"/>
      <c r="NPT91" s="34"/>
      <c r="NPU91" s="34"/>
      <c r="NPV91" s="34"/>
      <c r="NPW91" s="34"/>
      <c r="NPX91" s="34"/>
      <c r="NPY91" s="34"/>
      <c r="NPZ91" s="34"/>
      <c r="NQA91" s="34"/>
      <c r="NQB91" s="34"/>
      <c r="NQC91" s="34"/>
      <c r="NQD91" s="34"/>
      <c r="NQE91" s="34"/>
      <c r="NQF91" s="34"/>
      <c r="NQG91" s="34"/>
      <c r="NQH91" s="34"/>
      <c r="NQI91" s="34"/>
      <c r="NQJ91" s="34"/>
      <c r="NQK91" s="34"/>
      <c r="NQL91" s="34"/>
      <c r="NQM91" s="34"/>
      <c r="NQN91" s="34"/>
      <c r="NQO91" s="34"/>
      <c r="NQP91" s="34"/>
      <c r="NQQ91" s="34"/>
      <c r="NQR91" s="34"/>
      <c r="NQS91" s="34"/>
      <c r="NQT91" s="34"/>
      <c r="NQU91" s="34"/>
      <c r="NQV91" s="34"/>
      <c r="NQW91" s="34"/>
      <c r="NQX91" s="34"/>
      <c r="NQY91" s="34"/>
      <c r="NQZ91" s="34"/>
      <c r="NRA91" s="34"/>
      <c r="NRB91" s="34"/>
      <c r="NRC91" s="34"/>
      <c r="NRD91" s="34"/>
      <c r="NRE91" s="34"/>
      <c r="NRF91" s="34"/>
      <c r="NRG91" s="34"/>
      <c r="NRH91" s="34"/>
      <c r="NRI91" s="34"/>
      <c r="NRJ91" s="34"/>
      <c r="NRK91" s="34"/>
      <c r="NRL91" s="34"/>
      <c r="NRM91" s="34"/>
      <c r="NRN91" s="34"/>
      <c r="NRO91" s="34"/>
      <c r="NRP91" s="34"/>
      <c r="NRQ91" s="34"/>
      <c r="NRR91" s="34"/>
      <c r="NRS91" s="34"/>
      <c r="NRT91" s="34"/>
      <c r="NRU91" s="34"/>
      <c r="NRV91" s="34"/>
      <c r="NRW91" s="34"/>
      <c r="NRX91" s="34"/>
      <c r="NRY91" s="34"/>
      <c r="NRZ91" s="34"/>
      <c r="NSA91" s="34"/>
      <c r="NSB91" s="34"/>
      <c r="NSC91" s="34"/>
      <c r="NSD91" s="34"/>
      <c r="NSE91" s="34"/>
      <c r="NSF91" s="34"/>
      <c r="NSG91" s="34"/>
      <c r="NSH91" s="34"/>
      <c r="NSI91" s="34"/>
      <c r="NSJ91" s="34"/>
      <c r="NSK91" s="34"/>
      <c r="NSL91" s="34"/>
      <c r="NSM91" s="34"/>
      <c r="NSN91" s="34"/>
      <c r="NSO91" s="34"/>
      <c r="NSP91" s="34"/>
      <c r="NSQ91" s="34"/>
      <c r="NSR91" s="34"/>
      <c r="NSS91" s="34"/>
      <c r="NST91" s="34"/>
      <c r="NSU91" s="34"/>
      <c r="NSV91" s="34"/>
      <c r="NSW91" s="34"/>
      <c r="NSX91" s="34"/>
      <c r="NSY91" s="34"/>
      <c r="NSZ91" s="34"/>
      <c r="NTA91" s="34"/>
      <c r="NTB91" s="34"/>
      <c r="NTC91" s="34"/>
      <c r="NTD91" s="34"/>
      <c r="NTE91" s="34"/>
      <c r="NTF91" s="34"/>
      <c r="NTG91" s="34"/>
      <c r="NTH91" s="34"/>
      <c r="NTI91" s="34"/>
      <c r="NTJ91" s="34"/>
      <c r="NTK91" s="34"/>
      <c r="NTL91" s="34"/>
      <c r="NTM91" s="34"/>
      <c r="NTN91" s="34"/>
      <c r="NTO91" s="34"/>
      <c r="NTP91" s="34"/>
      <c r="NTQ91" s="34"/>
      <c r="NTR91" s="34"/>
      <c r="NTS91" s="34"/>
      <c r="NTT91" s="34"/>
      <c r="NTU91" s="34"/>
      <c r="NTV91" s="34"/>
      <c r="NTW91" s="34"/>
      <c r="NTX91" s="34"/>
      <c r="NTY91" s="34"/>
      <c r="NTZ91" s="34"/>
      <c r="NUA91" s="34"/>
      <c r="NUB91" s="34"/>
      <c r="NUC91" s="34"/>
      <c r="NUD91" s="34"/>
      <c r="NUE91" s="34"/>
      <c r="NUF91" s="34"/>
      <c r="NUG91" s="34"/>
      <c r="NUH91" s="34"/>
      <c r="NUI91" s="34"/>
      <c r="NUJ91" s="34"/>
      <c r="NUK91" s="34"/>
      <c r="NUL91" s="34"/>
      <c r="NUM91" s="34"/>
      <c r="NUN91" s="34"/>
      <c r="NUO91" s="34"/>
      <c r="NUP91" s="34"/>
      <c r="NUQ91" s="34"/>
      <c r="NUR91" s="34"/>
      <c r="NUS91" s="34"/>
      <c r="NUT91" s="34"/>
      <c r="NUU91" s="34"/>
      <c r="NUV91" s="34"/>
      <c r="NUW91" s="34"/>
      <c r="NUX91" s="34"/>
      <c r="NUY91" s="34"/>
      <c r="NUZ91" s="34"/>
      <c r="NVA91" s="34"/>
      <c r="NVB91" s="34"/>
      <c r="NVC91" s="34"/>
      <c r="NVD91" s="34"/>
      <c r="NVE91" s="34"/>
      <c r="NVF91" s="34"/>
      <c r="NVG91" s="34"/>
      <c r="NVH91" s="34"/>
      <c r="NVI91" s="34"/>
      <c r="NVJ91" s="34"/>
      <c r="NVK91" s="34"/>
      <c r="NVL91" s="34"/>
      <c r="NVM91" s="34"/>
      <c r="NVN91" s="34"/>
      <c r="NVO91" s="34"/>
      <c r="NVP91" s="34"/>
      <c r="NVQ91" s="34"/>
      <c r="NVR91" s="34"/>
      <c r="NVS91" s="34"/>
      <c r="NVT91" s="34"/>
      <c r="NVU91" s="34"/>
      <c r="NVV91" s="34"/>
      <c r="NVW91" s="34"/>
      <c r="NVX91" s="34"/>
      <c r="NVY91" s="34"/>
      <c r="NVZ91" s="34"/>
      <c r="NWA91" s="34"/>
      <c r="NWB91" s="34"/>
      <c r="NWC91" s="34"/>
      <c r="NWD91" s="34"/>
      <c r="NWE91" s="34"/>
      <c r="NWF91" s="34"/>
      <c r="NWG91" s="34"/>
      <c r="NWH91" s="34"/>
      <c r="NWI91" s="34"/>
      <c r="NWJ91" s="34"/>
      <c r="NWK91" s="34"/>
      <c r="NWL91" s="34"/>
      <c r="NWM91" s="34"/>
      <c r="NWN91" s="34"/>
      <c r="NWO91" s="34"/>
      <c r="NWP91" s="34"/>
      <c r="NWQ91" s="34"/>
      <c r="NWR91" s="34"/>
      <c r="NWS91" s="34"/>
      <c r="NWT91" s="34"/>
      <c r="NWU91" s="34"/>
      <c r="NWV91" s="34"/>
      <c r="NWW91" s="34"/>
      <c r="NWX91" s="34"/>
      <c r="NWY91" s="34"/>
      <c r="NWZ91" s="34"/>
      <c r="NXA91" s="34"/>
      <c r="NXB91" s="34"/>
      <c r="NXC91" s="34"/>
      <c r="NXD91" s="34"/>
      <c r="NXE91" s="34"/>
      <c r="NXF91" s="34"/>
      <c r="NXG91" s="34"/>
      <c r="NXH91" s="34"/>
      <c r="NXI91" s="34"/>
      <c r="NXJ91" s="34"/>
      <c r="NXK91" s="34"/>
      <c r="NXL91" s="34"/>
      <c r="NXM91" s="34"/>
      <c r="NXN91" s="34"/>
      <c r="NXO91" s="34"/>
      <c r="NXP91" s="34"/>
      <c r="NXQ91" s="34"/>
      <c r="NXR91" s="34"/>
      <c r="NXS91" s="34"/>
      <c r="NXT91" s="34"/>
      <c r="NXU91" s="34"/>
      <c r="NXV91" s="34"/>
      <c r="NXW91" s="34"/>
      <c r="NXX91" s="34"/>
      <c r="NXY91" s="34"/>
      <c r="NXZ91" s="34"/>
      <c r="NYA91" s="34"/>
      <c r="NYB91" s="34"/>
      <c r="NYC91" s="34"/>
      <c r="NYD91" s="34"/>
      <c r="NYE91" s="34"/>
      <c r="NYF91" s="34"/>
      <c r="NYG91" s="34"/>
      <c r="NYH91" s="34"/>
      <c r="NYI91" s="34"/>
      <c r="NYJ91" s="34"/>
      <c r="NYK91" s="34"/>
      <c r="NYL91" s="34"/>
      <c r="NYM91" s="34"/>
      <c r="NYN91" s="34"/>
      <c r="NYO91" s="34"/>
      <c r="NYP91" s="34"/>
      <c r="NYQ91" s="34"/>
      <c r="NYR91" s="34"/>
      <c r="NYS91" s="34"/>
      <c r="NYT91" s="34"/>
      <c r="NYU91" s="34"/>
      <c r="NYV91" s="34"/>
      <c r="NYW91" s="34"/>
      <c r="NYX91" s="34"/>
      <c r="NYY91" s="34"/>
      <c r="NYZ91" s="34"/>
      <c r="NZA91" s="34"/>
      <c r="NZB91" s="34"/>
      <c r="NZC91" s="34"/>
      <c r="NZD91" s="34"/>
      <c r="NZE91" s="34"/>
      <c r="NZF91" s="34"/>
      <c r="NZG91" s="34"/>
      <c r="NZH91" s="34"/>
      <c r="NZI91" s="34"/>
      <c r="NZJ91" s="34"/>
      <c r="NZK91" s="34"/>
      <c r="NZL91" s="34"/>
      <c r="NZM91" s="34"/>
      <c r="NZN91" s="34"/>
      <c r="NZO91" s="34"/>
      <c r="NZP91" s="34"/>
      <c r="NZQ91" s="34"/>
      <c r="NZR91" s="34"/>
      <c r="NZS91" s="34"/>
      <c r="NZT91" s="34"/>
      <c r="NZU91" s="34"/>
      <c r="NZV91" s="34"/>
      <c r="NZW91" s="34"/>
      <c r="NZX91" s="34"/>
      <c r="NZY91" s="34"/>
      <c r="NZZ91" s="34"/>
      <c r="OAA91" s="34"/>
      <c r="OAB91" s="34"/>
      <c r="OAC91" s="34"/>
      <c r="OAD91" s="34"/>
      <c r="OAE91" s="34"/>
      <c r="OAF91" s="34"/>
      <c r="OAG91" s="34"/>
      <c r="OAH91" s="34"/>
      <c r="OAI91" s="34"/>
      <c r="OAJ91" s="34"/>
      <c r="OAK91" s="34"/>
      <c r="OAL91" s="34"/>
      <c r="OAM91" s="34"/>
      <c r="OAN91" s="34"/>
      <c r="OAO91" s="34"/>
      <c r="OAP91" s="34"/>
      <c r="OAQ91" s="34"/>
      <c r="OAR91" s="34"/>
      <c r="OAS91" s="34"/>
      <c r="OAT91" s="34"/>
      <c r="OAU91" s="34"/>
      <c r="OAV91" s="34"/>
      <c r="OAW91" s="34"/>
      <c r="OAX91" s="34"/>
      <c r="OAY91" s="34"/>
      <c r="OAZ91" s="34"/>
      <c r="OBA91" s="34"/>
      <c r="OBB91" s="34"/>
      <c r="OBC91" s="34"/>
      <c r="OBD91" s="34"/>
      <c r="OBE91" s="34"/>
      <c r="OBF91" s="34"/>
      <c r="OBG91" s="34"/>
      <c r="OBH91" s="34"/>
      <c r="OBI91" s="34"/>
      <c r="OBJ91" s="34"/>
      <c r="OBK91" s="34"/>
      <c r="OBL91" s="34"/>
      <c r="OBM91" s="34"/>
      <c r="OBN91" s="34"/>
      <c r="OBO91" s="34"/>
      <c r="OBP91" s="34"/>
      <c r="OBQ91" s="34"/>
      <c r="OBR91" s="34"/>
      <c r="OBS91" s="34"/>
      <c r="OBT91" s="34"/>
      <c r="OBU91" s="34"/>
      <c r="OBV91" s="34"/>
      <c r="OBW91" s="34"/>
      <c r="OBX91" s="34"/>
      <c r="OBY91" s="34"/>
      <c r="OBZ91" s="34"/>
      <c r="OCA91" s="34"/>
      <c r="OCB91" s="34"/>
      <c r="OCC91" s="34"/>
      <c r="OCD91" s="34"/>
      <c r="OCE91" s="34"/>
      <c r="OCF91" s="34"/>
      <c r="OCG91" s="34"/>
      <c r="OCH91" s="34"/>
      <c r="OCI91" s="34"/>
      <c r="OCJ91" s="34"/>
      <c r="OCK91" s="34"/>
      <c r="OCL91" s="34"/>
      <c r="OCM91" s="34"/>
      <c r="OCN91" s="34"/>
      <c r="OCO91" s="34"/>
      <c r="OCP91" s="34"/>
      <c r="OCQ91" s="34"/>
      <c r="OCR91" s="34"/>
      <c r="OCS91" s="34"/>
      <c r="OCT91" s="34"/>
      <c r="OCU91" s="34"/>
      <c r="OCV91" s="34"/>
      <c r="OCW91" s="34"/>
      <c r="OCX91" s="34"/>
      <c r="OCY91" s="34"/>
      <c r="OCZ91" s="34"/>
      <c r="ODA91" s="34"/>
      <c r="ODB91" s="34"/>
      <c r="ODC91" s="34"/>
      <c r="ODD91" s="34"/>
      <c r="ODE91" s="34"/>
      <c r="ODF91" s="34"/>
      <c r="ODG91" s="34"/>
      <c r="ODH91" s="34"/>
      <c r="ODI91" s="34"/>
      <c r="ODJ91" s="34"/>
      <c r="ODK91" s="34"/>
      <c r="ODL91" s="34"/>
      <c r="ODM91" s="34"/>
      <c r="ODN91" s="34"/>
      <c r="ODO91" s="34"/>
      <c r="ODP91" s="34"/>
      <c r="ODQ91" s="34"/>
      <c r="ODR91" s="34"/>
      <c r="ODS91" s="34"/>
      <c r="ODT91" s="34"/>
      <c r="ODU91" s="34"/>
      <c r="ODV91" s="34"/>
      <c r="ODW91" s="34"/>
      <c r="ODX91" s="34"/>
      <c r="ODY91" s="34"/>
      <c r="ODZ91" s="34"/>
      <c r="OEA91" s="34"/>
      <c r="OEB91" s="34"/>
      <c r="OEC91" s="34"/>
      <c r="OED91" s="34"/>
      <c r="OEE91" s="34"/>
      <c r="OEF91" s="34"/>
      <c r="OEG91" s="34"/>
      <c r="OEH91" s="34"/>
      <c r="OEI91" s="34"/>
      <c r="OEJ91" s="34"/>
      <c r="OEK91" s="34"/>
      <c r="OEL91" s="34"/>
      <c r="OEM91" s="34"/>
      <c r="OEN91" s="34"/>
      <c r="OEO91" s="34"/>
      <c r="OEP91" s="34"/>
      <c r="OEQ91" s="34"/>
      <c r="OER91" s="34"/>
      <c r="OES91" s="34"/>
      <c r="OET91" s="34"/>
      <c r="OEU91" s="34"/>
      <c r="OEV91" s="34"/>
      <c r="OEW91" s="34"/>
      <c r="OEX91" s="34"/>
      <c r="OEY91" s="34"/>
      <c r="OEZ91" s="34"/>
      <c r="OFA91" s="34"/>
      <c r="OFB91" s="34"/>
      <c r="OFC91" s="34"/>
      <c r="OFD91" s="34"/>
      <c r="OFE91" s="34"/>
      <c r="OFF91" s="34"/>
      <c r="OFG91" s="34"/>
      <c r="OFH91" s="34"/>
      <c r="OFI91" s="34"/>
      <c r="OFJ91" s="34"/>
      <c r="OFK91" s="34"/>
      <c r="OFL91" s="34"/>
      <c r="OFM91" s="34"/>
      <c r="OFN91" s="34"/>
      <c r="OFO91" s="34"/>
      <c r="OFP91" s="34"/>
      <c r="OFQ91" s="34"/>
      <c r="OFR91" s="34"/>
      <c r="OFS91" s="34"/>
      <c r="OFT91" s="34"/>
      <c r="OFU91" s="34"/>
      <c r="OFV91" s="34"/>
      <c r="OFW91" s="34"/>
      <c r="OFX91" s="34"/>
      <c r="OFY91" s="34"/>
      <c r="OFZ91" s="34"/>
      <c r="OGA91" s="34"/>
      <c r="OGB91" s="34"/>
      <c r="OGC91" s="34"/>
      <c r="OGD91" s="34"/>
      <c r="OGE91" s="34"/>
      <c r="OGF91" s="34"/>
      <c r="OGG91" s="34"/>
      <c r="OGH91" s="34"/>
      <c r="OGI91" s="34"/>
      <c r="OGJ91" s="34"/>
      <c r="OGK91" s="34"/>
      <c r="OGL91" s="34"/>
      <c r="OGM91" s="34"/>
      <c r="OGN91" s="34"/>
      <c r="OGO91" s="34"/>
      <c r="OGP91" s="34"/>
      <c r="OGQ91" s="34"/>
      <c r="OGR91" s="34"/>
      <c r="OGS91" s="34"/>
      <c r="OGT91" s="34"/>
      <c r="OGU91" s="34"/>
      <c r="OGV91" s="34"/>
      <c r="OGW91" s="34"/>
      <c r="OGX91" s="34"/>
      <c r="OGY91" s="34"/>
      <c r="OGZ91" s="34"/>
      <c r="OHA91" s="34"/>
      <c r="OHB91" s="34"/>
      <c r="OHC91" s="34"/>
      <c r="OHD91" s="34"/>
      <c r="OHE91" s="34"/>
      <c r="OHF91" s="34"/>
      <c r="OHG91" s="34"/>
      <c r="OHH91" s="34"/>
      <c r="OHI91" s="34"/>
      <c r="OHJ91" s="34"/>
      <c r="OHK91" s="34"/>
      <c r="OHL91" s="34"/>
      <c r="OHM91" s="34"/>
      <c r="OHN91" s="34"/>
      <c r="OHO91" s="34"/>
      <c r="OHP91" s="34"/>
      <c r="OHQ91" s="34"/>
      <c r="OHR91" s="34"/>
      <c r="OHS91" s="34"/>
      <c r="OHT91" s="34"/>
      <c r="OHU91" s="34"/>
      <c r="OHV91" s="34"/>
      <c r="OHW91" s="34"/>
      <c r="OHX91" s="34"/>
      <c r="OHY91" s="34"/>
      <c r="OHZ91" s="34"/>
      <c r="OIA91" s="34"/>
      <c r="OIB91" s="34"/>
      <c r="OIC91" s="34"/>
      <c r="OID91" s="34"/>
      <c r="OIE91" s="34"/>
      <c r="OIF91" s="34"/>
      <c r="OIG91" s="34"/>
      <c r="OIH91" s="34"/>
      <c r="OII91" s="34"/>
      <c r="OIJ91" s="34"/>
      <c r="OIK91" s="34"/>
      <c r="OIL91" s="34"/>
      <c r="OIM91" s="34"/>
      <c r="OIN91" s="34"/>
      <c r="OIO91" s="34"/>
      <c r="OIP91" s="34"/>
      <c r="OIQ91" s="34"/>
      <c r="OIR91" s="34"/>
      <c r="OIS91" s="34"/>
      <c r="OIT91" s="34"/>
      <c r="OIU91" s="34"/>
      <c r="OIV91" s="34"/>
      <c r="OIW91" s="34"/>
      <c r="OIX91" s="34"/>
      <c r="OIY91" s="34"/>
      <c r="OIZ91" s="34"/>
      <c r="OJA91" s="34"/>
      <c r="OJB91" s="34"/>
      <c r="OJC91" s="34"/>
      <c r="OJD91" s="34"/>
      <c r="OJE91" s="34"/>
      <c r="OJF91" s="34"/>
      <c r="OJG91" s="34"/>
      <c r="OJH91" s="34"/>
      <c r="OJI91" s="34"/>
      <c r="OJJ91" s="34"/>
      <c r="OJK91" s="34"/>
      <c r="OJL91" s="34"/>
      <c r="OJM91" s="34"/>
      <c r="OJN91" s="34"/>
      <c r="OJO91" s="34"/>
      <c r="OJP91" s="34"/>
      <c r="OJQ91" s="34"/>
      <c r="OJR91" s="34"/>
      <c r="OJS91" s="34"/>
      <c r="OJT91" s="34"/>
      <c r="OJU91" s="34"/>
      <c r="OJV91" s="34"/>
      <c r="OJW91" s="34"/>
      <c r="OJX91" s="34"/>
      <c r="OJY91" s="34"/>
      <c r="OJZ91" s="34"/>
      <c r="OKA91" s="34"/>
      <c r="OKB91" s="34"/>
      <c r="OKC91" s="34"/>
      <c r="OKD91" s="34"/>
      <c r="OKE91" s="34"/>
      <c r="OKF91" s="34"/>
      <c r="OKG91" s="34"/>
      <c r="OKH91" s="34"/>
      <c r="OKI91" s="34"/>
      <c r="OKJ91" s="34"/>
      <c r="OKK91" s="34"/>
      <c r="OKL91" s="34"/>
      <c r="OKM91" s="34"/>
      <c r="OKN91" s="34"/>
      <c r="OKO91" s="34"/>
      <c r="OKP91" s="34"/>
      <c r="OKQ91" s="34"/>
      <c r="OKR91" s="34"/>
      <c r="OKS91" s="34"/>
      <c r="OKT91" s="34"/>
      <c r="OKU91" s="34"/>
      <c r="OKV91" s="34"/>
      <c r="OKW91" s="34"/>
      <c r="OKX91" s="34"/>
      <c r="OKY91" s="34"/>
      <c r="OKZ91" s="34"/>
      <c r="OLA91" s="34"/>
      <c r="OLB91" s="34"/>
      <c r="OLC91" s="34"/>
      <c r="OLD91" s="34"/>
      <c r="OLE91" s="34"/>
      <c r="OLF91" s="34"/>
      <c r="OLG91" s="34"/>
      <c r="OLH91" s="34"/>
      <c r="OLI91" s="34"/>
      <c r="OLJ91" s="34"/>
      <c r="OLK91" s="34"/>
      <c r="OLL91" s="34"/>
      <c r="OLM91" s="34"/>
      <c r="OLN91" s="34"/>
      <c r="OLO91" s="34"/>
      <c r="OLP91" s="34"/>
      <c r="OLQ91" s="34"/>
      <c r="OLR91" s="34"/>
      <c r="OLS91" s="34"/>
      <c r="OLT91" s="34"/>
      <c r="OLU91" s="34"/>
      <c r="OLV91" s="34"/>
      <c r="OLW91" s="34"/>
      <c r="OLX91" s="34"/>
      <c r="OLY91" s="34"/>
      <c r="OLZ91" s="34"/>
      <c r="OMA91" s="34"/>
      <c r="OMB91" s="34"/>
      <c r="OMC91" s="34"/>
      <c r="OMD91" s="34"/>
      <c r="OME91" s="34"/>
      <c r="OMF91" s="34"/>
      <c r="OMG91" s="34"/>
      <c r="OMH91" s="34"/>
      <c r="OMI91" s="34"/>
      <c r="OMJ91" s="34"/>
      <c r="OMK91" s="34"/>
      <c r="OML91" s="34"/>
      <c r="OMM91" s="34"/>
      <c r="OMN91" s="34"/>
      <c r="OMO91" s="34"/>
      <c r="OMP91" s="34"/>
      <c r="OMQ91" s="34"/>
      <c r="OMR91" s="34"/>
      <c r="OMS91" s="34"/>
      <c r="OMT91" s="34"/>
      <c r="OMU91" s="34"/>
      <c r="OMV91" s="34"/>
      <c r="OMW91" s="34"/>
      <c r="OMX91" s="34"/>
      <c r="OMY91" s="34"/>
      <c r="OMZ91" s="34"/>
      <c r="ONA91" s="34"/>
      <c r="ONB91" s="34"/>
      <c r="ONC91" s="34"/>
      <c r="OND91" s="34"/>
      <c r="ONE91" s="34"/>
      <c r="ONF91" s="34"/>
      <c r="ONG91" s="34"/>
      <c r="ONH91" s="34"/>
      <c r="ONI91" s="34"/>
      <c r="ONJ91" s="34"/>
      <c r="ONK91" s="34"/>
      <c r="ONL91" s="34"/>
      <c r="ONM91" s="34"/>
      <c r="ONN91" s="34"/>
      <c r="ONO91" s="34"/>
      <c r="ONP91" s="34"/>
      <c r="ONQ91" s="34"/>
      <c r="ONR91" s="34"/>
      <c r="ONS91" s="34"/>
      <c r="ONT91" s="34"/>
      <c r="ONU91" s="34"/>
      <c r="ONV91" s="34"/>
      <c r="ONW91" s="34"/>
      <c r="ONX91" s="34"/>
      <c r="ONY91" s="34"/>
      <c r="ONZ91" s="34"/>
      <c r="OOA91" s="34"/>
      <c r="OOB91" s="34"/>
      <c r="OOC91" s="34"/>
      <c r="OOD91" s="34"/>
      <c r="OOE91" s="34"/>
      <c r="OOF91" s="34"/>
      <c r="OOG91" s="34"/>
      <c r="OOH91" s="34"/>
      <c r="OOI91" s="34"/>
      <c r="OOJ91" s="34"/>
      <c r="OOK91" s="34"/>
      <c r="OOL91" s="34"/>
      <c r="OOM91" s="34"/>
      <c r="OON91" s="34"/>
      <c r="OOO91" s="34"/>
      <c r="OOP91" s="34"/>
      <c r="OOQ91" s="34"/>
      <c r="OOR91" s="34"/>
      <c r="OOS91" s="34"/>
      <c r="OOT91" s="34"/>
      <c r="OOU91" s="34"/>
      <c r="OOV91" s="34"/>
      <c r="OOW91" s="34"/>
      <c r="OOX91" s="34"/>
      <c r="OOY91" s="34"/>
      <c r="OOZ91" s="34"/>
      <c r="OPA91" s="34"/>
      <c r="OPB91" s="34"/>
      <c r="OPC91" s="34"/>
      <c r="OPD91" s="34"/>
      <c r="OPE91" s="34"/>
      <c r="OPF91" s="34"/>
      <c r="OPG91" s="34"/>
      <c r="OPH91" s="34"/>
      <c r="OPI91" s="34"/>
      <c r="OPJ91" s="34"/>
      <c r="OPK91" s="34"/>
      <c r="OPL91" s="34"/>
      <c r="OPM91" s="34"/>
      <c r="OPN91" s="34"/>
      <c r="OPO91" s="34"/>
      <c r="OPP91" s="34"/>
      <c r="OPQ91" s="34"/>
      <c r="OPR91" s="34"/>
      <c r="OPS91" s="34"/>
      <c r="OPT91" s="34"/>
      <c r="OPU91" s="34"/>
      <c r="OPV91" s="34"/>
      <c r="OPW91" s="34"/>
      <c r="OPX91" s="34"/>
      <c r="OPY91" s="34"/>
      <c r="OPZ91" s="34"/>
      <c r="OQA91" s="34"/>
      <c r="OQB91" s="34"/>
      <c r="OQC91" s="34"/>
      <c r="OQD91" s="34"/>
      <c r="OQE91" s="34"/>
      <c r="OQF91" s="34"/>
      <c r="OQG91" s="34"/>
      <c r="OQH91" s="34"/>
      <c r="OQI91" s="34"/>
      <c r="OQJ91" s="34"/>
      <c r="OQK91" s="34"/>
      <c r="OQL91" s="34"/>
      <c r="OQM91" s="34"/>
      <c r="OQN91" s="34"/>
      <c r="OQO91" s="34"/>
      <c r="OQP91" s="34"/>
      <c r="OQQ91" s="34"/>
      <c r="OQR91" s="34"/>
      <c r="OQS91" s="34"/>
      <c r="OQT91" s="34"/>
      <c r="OQU91" s="34"/>
      <c r="OQV91" s="34"/>
      <c r="OQW91" s="34"/>
      <c r="OQX91" s="34"/>
      <c r="OQY91" s="34"/>
      <c r="OQZ91" s="34"/>
      <c r="ORA91" s="34"/>
      <c r="ORB91" s="34"/>
      <c r="ORC91" s="34"/>
      <c r="ORD91" s="34"/>
      <c r="ORE91" s="34"/>
      <c r="ORF91" s="34"/>
      <c r="ORG91" s="34"/>
      <c r="ORH91" s="34"/>
      <c r="ORI91" s="34"/>
      <c r="ORJ91" s="34"/>
      <c r="ORK91" s="34"/>
      <c r="ORL91" s="34"/>
      <c r="ORM91" s="34"/>
      <c r="ORN91" s="34"/>
      <c r="ORO91" s="34"/>
      <c r="ORP91" s="34"/>
      <c r="ORQ91" s="34"/>
      <c r="ORR91" s="34"/>
      <c r="ORS91" s="34"/>
      <c r="ORT91" s="34"/>
      <c r="ORU91" s="34"/>
      <c r="ORV91" s="34"/>
      <c r="ORW91" s="34"/>
      <c r="ORX91" s="34"/>
      <c r="ORY91" s="34"/>
      <c r="ORZ91" s="34"/>
      <c r="OSA91" s="34"/>
      <c r="OSB91" s="34"/>
      <c r="OSC91" s="34"/>
      <c r="OSD91" s="34"/>
      <c r="OSE91" s="34"/>
      <c r="OSF91" s="34"/>
      <c r="OSG91" s="34"/>
      <c r="OSH91" s="34"/>
      <c r="OSI91" s="34"/>
      <c r="OSJ91" s="34"/>
      <c r="OSK91" s="34"/>
      <c r="OSL91" s="34"/>
      <c r="OSM91" s="34"/>
      <c r="OSN91" s="34"/>
      <c r="OSO91" s="34"/>
      <c r="OSP91" s="34"/>
      <c r="OSQ91" s="34"/>
      <c r="OSR91" s="34"/>
      <c r="OSS91" s="34"/>
      <c r="OST91" s="34"/>
      <c r="OSU91" s="34"/>
      <c r="OSV91" s="34"/>
      <c r="OSW91" s="34"/>
      <c r="OSX91" s="34"/>
      <c r="OSY91" s="34"/>
      <c r="OSZ91" s="34"/>
      <c r="OTA91" s="34"/>
      <c r="OTB91" s="34"/>
      <c r="OTC91" s="34"/>
      <c r="OTD91" s="34"/>
      <c r="OTE91" s="34"/>
      <c r="OTF91" s="34"/>
      <c r="OTG91" s="34"/>
      <c r="OTH91" s="34"/>
      <c r="OTI91" s="34"/>
      <c r="OTJ91" s="34"/>
      <c r="OTK91" s="34"/>
      <c r="OTL91" s="34"/>
      <c r="OTM91" s="34"/>
      <c r="OTN91" s="34"/>
      <c r="OTO91" s="34"/>
      <c r="OTP91" s="34"/>
      <c r="OTQ91" s="34"/>
      <c r="OTR91" s="34"/>
      <c r="OTS91" s="34"/>
      <c r="OTT91" s="34"/>
      <c r="OTU91" s="34"/>
      <c r="OTV91" s="34"/>
      <c r="OTW91" s="34"/>
      <c r="OTX91" s="34"/>
      <c r="OTY91" s="34"/>
      <c r="OTZ91" s="34"/>
      <c r="OUA91" s="34"/>
      <c r="OUB91" s="34"/>
      <c r="OUC91" s="34"/>
      <c r="OUD91" s="34"/>
      <c r="OUE91" s="34"/>
      <c r="OUF91" s="34"/>
      <c r="OUG91" s="34"/>
      <c r="OUH91" s="34"/>
      <c r="OUI91" s="34"/>
      <c r="OUJ91" s="34"/>
      <c r="OUK91" s="34"/>
      <c r="OUL91" s="34"/>
      <c r="OUM91" s="34"/>
      <c r="OUN91" s="34"/>
      <c r="OUO91" s="34"/>
      <c r="OUP91" s="34"/>
      <c r="OUQ91" s="34"/>
      <c r="OUR91" s="34"/>
      <c r="OUS91" s="34"/>
      <c r="OUT91" s="34"/>
      <c r="OUU91" s="34"/>
      <c r="OUV91" s="34"/>
      <c r="OUW91" s="34"/>
      <c r="OUX91" s="34"/>
      <c r="OUY91" s="34"/>
      <c r="OUZ91" s="34"/>
      <c r="OVA91" s="34"/>
      <c r="OVB91" s="34"/>
      <c r="OVC91" s="34"/>
      <c r="OVD91" s="34"/>
      <c r="OVE91" s="34"/>
      <c r="OVF91" s="34"/>
      <c r="OVG91" s="34"/>
      <c r="OVH91" s="34"/>
      <c r="OVI91" s="34"/>
      <c r="OVJ91" s="34"/>
      <c r="OVK91" s="34"/>
      <c r="OVL91" s="34"/>
      <c r="OVM91" s="34"/>
      <c r="OVN91" s="34"/>
      <c r="OVO91" s="34"/>
      <c r="OVP91" s="34"/>
      <c r="OVQ91" s="34"/>
      <c r="OVR91" s="34"/>
      <c r="OVS91" s="34"/>
      <c r="OVT91" s="34"/>
      <c r="OVU91" s="34"/>
      <c r="OVV91" s="34"/>
      <c r="OVW91" s="34"/>
      <c r="OVX91" s="34"/>
      <c r="OVY91" s="34"/>
      <c r="OVZ91" s="34"/>
      <c r="OWA91" s="34"/>
      <c r="OWB91" s="34"/>
      <c r="OWC91" s="34"/>
      <c r="OWD91" s="34"/>
      <c r="OWE91" s="34"/>
      <c r="OWF91" s="34"/>
      <c r="OWG91" s="34"/>
      <c r="OWH91" s="34"/>
      <c r="OWI91" s="34"/>
      <c r="OWJ91" s="34"/>
      <c r="OWK91" s="34"/>
      <c r="OWL91" s="34"/>
      <c r="OWM91" s="34"/>
      <c r="OWN91" s="34"/>
      <c r="OWO91" s="34"/>
      <c r="OWP91" s="34"/>
      <c r="OWQ91" s="34"/>
      <c r="OWR91" s="34"/>
      <c r="OWS91" s="34"/>
      <c r="OWT91" s="34"/>
      <c r="OWU91" s="34"/>
      <c r="OWV91" s="34"/>
      <c r="OWW91" s="34"/>
      <c r="OWX91" s="34"/>
      <c r="OWY91" s="34"/>
      <c r="OWZ91" s="34"/>
      <c r="OXA91" s="34"/>
      <c r="OXB91" s="34"/>
      <c r="OXC91" s="34"/>
      <c r="OXD91" s="34"/>
      <c r="OXE91" s="34"/>
      <c r="OXF91" s="34"/>
      <c r="OXG91" s="34"/>
      <c r="OXH91" s="34"/>
      <c r="OXI91" s="34"/>
      <c r="OXJ91" s="34"/>
      <c r="OXK91" s="34"/>
      <c r="OXL91" s="34"/>
      <c r="OXM91" s="34"/>
      <c r="OXN91" s="34"/>
      <c r="OXO91" s="34"/>
      <c r="OXP91" s="34"/>
      <c r="OXQ91" s="34"/>
      <c r="OXR91" s="34"/>
      <c r="OXS91" s="34"/>
      <c r="OXT91" s="34"/>
      <c r="OXU91" s="34"/>
      <c r="OXV91" s="34"/>
      <c r="OXW91" s="34"/>
      <c r="OXX91" s="34"/>
      <c r="OXY91" s="34"/>
      <c r="OXZ91" s="34"/>
      <c r="OYA91" s="34"/>
      <c r="OYB91" s="34"/>
      <c r="OYC91" s="34"/>
      <c r="OYD91" s="34"/>
      <c r="OYE91" s="34"/>
      <c r="OYF91" s="34"/>
      <c r="OYG91" s="34"/>
      <c r="OYH91" s="34"/>
      <c r="OYI91" s="34"/>
      <c r="OYJ91" s="34"/>
      <c r="OYK91" s="34"/>
      <c r="OYL91" s="34"/>
      <c r="OYM91" s="34"/>
      <c r="OYN91" s="34"/>
      <c r="OYO91" s="34"/>
      <c r="OYP91" s="34"/>
      <c r="OYQ91" s="34"/>
      <c r="OYR91" s="34"/>
      <c r="OYS91" s="34"/>
      <c r="OYT91" s="34"/>
      <c r="OYU91" s="34"/>
      <c r="OYV91" s="34"/>
      <c r="OYW91" s="34"/>
      <c r="OYX91" s="34"/>
      <c r="OYY91" s="34"/>
      <c r="OYZ91" s="34"/>
      <c r="OZA91" s="34"/>
      <c r="OZB91" s="34"/>
      <c r="OZC91" s="34"/>
      <c r="OZD91" s="34"/>
      <c r="OZE91" s="34"/>
      <c r="OZF91" s="34"/>
      <c r="OZG91" s="34"/>
      <c r="OZH91" s="34"/>
      <c r="OZI91" s="34"/>
      <c r="OZJ91" s="34"/>
      <c r="OZK91" s="34"/>
      <c r="OZL91" s="34"/>
      <c r="OZM91" s="34"/>
      <c r="OZN91" s="34"/>
      <c r="OZO91" s="34"/>
      <c r="OZP91" s="34"/>
      <c r="OZQ91" s="34"/>
      <c r="OZR91" s="34"/>
      <c r="OZS91" s="34"/>
      <c r="OZT91" s="34"/>
      <c r="OZU91" s="34"/>
      <c r="OZV91" s="34"/>
      <c r="OZW91" s="34"/>
      <c r="OZX91" s="34"/>
      <c r="OZY91" s="34"/>
      <c r="OZZ91" s="34"/>
      <c r="PAA91" s="34"/>
      <c r="PAB91" s="34"/>
      <c r="PAC91" s="34"/>
      <c r="PAD91" s="34"/>
      <c r="PAE91" s="34"/>
      <c r="PAF91" s="34"/>
      <c r="PAG91" s="34"/>
      <c r="PAH91" s="34"/>
      <c r="PAI91" s="34"/>
      <c r="PAJ91" s="34"/>
      <c r="PAK91" s="34"/>
      <c r="PAL91" s="34"/>
      <c r="PAM91" s="34"/>
      <c r="PAN91" s="34"/>
      <c r="PAO91" s="34"/>
      <c r="PAP91" s="34"/>
      <c r="PAQ91" s="34"/>
      <c r="PAR91" s="34"/>
      <c r="PAS91" s="34"/>
      <c r="PAT91" s="34"/>
      <c r="PAU91" s="34"/>
      <c r="PAV91" s="34"/>
      <c r="PAW91" s="34"/>
      <c r="PAX91" s="34"/>
      <c r="PAY91" s="34"/>
      <c r="PAZ91" s="34"/>
      <c r="PBA91" s="34"/>
      <c r="PBB91" s="34"/>
      <c r="PBC91" s="34"/>
      <c r="PBD91" s="34"/>
      <c r="PBE91" s="34"/>
      <c r="PBF91" s="34"/>
      <c r="PBG91" s="34"/>
      <c r="PBH91" s="34"/>
      <c r="PBI91" s="34"/>
      <c r="PBJ91" s="34"/>
      <c r="PBK91" s="34"/>
      <c r="PBL91" s="34"/>
      <c r="PBM91" s="34"/>
      <c r="PBN91" s="34"/>
      <c r="PBO91" s="34"/>
      <c r="PBP91" s="34"/>
      <c r="PBQ91" s="34"/>
      <c r="PBR91" s="34"/>
      <c r="PBS91" s="34"/>
      <c r="PBT91" s="34"/>
      <c r="PBU91" s="34"/>
      <c r="PBV91" s="34"/>
      <c r="PBW91" s="34"/>
      <c r="PBX91" s="34"/>
      <c r="PBY91" s="34"/>
      <c r="PBZ91" s="34"/>
      <c r="PCA91" s="34"/>
      <c r="PCB91" s="34"/>
      <c r="PCC91" s="34"/>
      <c r="PCD91" s="34"/>
      <c r="PCE91" s="34"/>
      <c r="PCF91" s="34"/>
      <c r="PCG91" s="34"/>
      <c r="PCH91" s="34"/>
      <c r="PCI91" s="34"/>
      <c r="PCJ91" s="34"/>
      <c r="PCK91" s="34"/>
      <c r="PCL91" s="34"/>
      <c r="PCM91" s="34"/>
      <c r="PCN91" s="34"/>
      <c r="PCO91" s="34"/>
      <c r="PCP91" s="34"/>
      <c r="PCQ91" s="34"/>
      <c r="PCR91" s="34"/>
      <c r="PCS91" s="34"/>
      <c r="PCT91" s="34"/>
      <c r="PCU91" s="34"/>
      <c r="PCV91" s="34"/>
      <c r="PCW91" s="34"/>
      <c r="PCX91" s="34"/>
      <c r="PCY91" s="34"/>
      <c r="PCZ91" s="34"/>
      <c r="PDA91" s="34"/>
      <c r="PDB91" s="34"/>
      <c r="PDC91" s="34"/>
      <c r="PDD91" s="34"/>
      <c r="PDE91" s="34"/>
      <c r="PDF91" s="34"/>
      <c r="PDG91" s="34"/>
      <c r="PDH91" s="34"/>
      <c r="PDI91" s="34"/>
      <c r="PDJ91" s="34"/>
      <c r="PDK91" s="34"/>
      <c r="PDL91" s="34"/>
      <c r="PDM91" s="34"/>
      <c r="PDN91" s="34"/>
      <c r="PDO91" s="34"/>
      <c r="PDP91" s="34"/>
      <c r="PDQ91" s="34"/>
      <c r="PDR91" s="34"/>
      <c r="PDS91" s="34"/>
      <c r="PDT91" s="34"/>
      <c r="PDU91" s="34"/>
      <c r="PDV91" s="34"/>
      <c r="PDW91" s="34"/>
      <c r="PDX91" s="34"/>
      <c r="PDY91" s="34"/>
      <c r="PDZ91" s="34"/>
      <c r="PEA91" s="34"/>
      <c r="PEB91" s="34"/>
      <c r="PEC91" s="34"/>
      <c r="PED91" s="34"/>
      <c r="PEE91" s="34"/>
      <c r="PEF91" s="34"/>
      <c r="PEG91" s="34"/>
      <c r="PEH91" s="34"/>
      <c r="PEI91" s="34"/>
      <c r="PEJ91" s="34"/>
      <c r="PEK91" s="34"/>
      <c r="PEL91" s="34"/>
      <c r="PEM91" s="34"/>
      <c r="PEN91" s="34"/>
      <c r="PEO91" s="34"/>
      <c r="PEP91" s="34"/>
      <c r="PEQ91" s="34"/>
      <c r="PER91" s="34"/>
      <c r="PES91" s="34"/>
      <c r="PET91" s="34"/>
      <c r="PEU91" s="34"/>
      <c r="PEV91" s="34"/>
      <c r="PEW91" s="34"/>
      <c r="PEX91" s="34"/>
      <c r="PEY91" s="34"/>
      <c r="PEZ91" s="34"/>
      <c r="PFA91" s="34"/>
      <c r="PFB91" s="34"/>
      <c r="PFC91" s="34"/>
      <c r="PFD91" s="34"/>
      <c r="PFE91" s="34"/>
      <c r="PFF91" s="34"/>
      <c r="PFG91" s="34"/>
      <c r="PFH91" s="34"/>
      <c r="PFI91" s="34"/>
      <c r="PFJ91" s="34"/>
      <c r="PFK91" s="34"/>
      <c r="PFL91" s="34"/>
      <c r="PFM91" s="34"/>
      <c r="PFN91" s="34"/>
      <c r="PFO91" s="34"/>
      <c r="PFP91" s="34"/>
      <c r="PFQ91" s="34"/>
      <c r="PFR91" s="34"/>
      <c r="PFS91" s="34"/>
      <c r="PFT91" s="34"/>
      <c r="PFU91" s="34"/>
      <c r="PFV91" s="34"/>
      <c r="PFW91" s="34"/>
      <c r="PFX91" s="34"/>
      <c r="PFY91" s="34"/>
      <c r="PFZ91" s="34"/>
      <c r="PGA91" s="34"/>
      <c r="PGB91" s="34"/>
      <c r="PGC91" s="34"/>
      <c r="PGD91" s="34"/>
      <c r="PGE91" s="34"/>
      <c r="PGF91" s="34"/>
      <c r="PGG91" s="34"/>
      <c r="PGH91" s="34"/>
      <c r="PGI91" s="34"/>
      <c r="PGJ91" s="34"/>
      <c r="PGK91" s="34"/>
      <c r="PGL91" s="34"/>
      <c r="PGM91" s="34"/>
      <c r="PGN91" s="34"/>
      <c r="PGO91" s="34"/>
      <c r="PGP91" s="34"/>
      <c r="PGQ91" s="34"/>
      <c r="PGR91" s="34"/>
      <c r="PGS91" s="34"/>
      <c r="PGT91" s="34"/>
      <c r="PGU91" s="34"/>
      <c r="PGV91" s="34"/>
      <c r="PGW91" s="34"/>
      <c r="PGX91" s="34"/>
      <c r="PGY91" s="34"/>
      <c r="PGZ91" s="34"/>
      <c r="PHA91" s="34"/>
      <c r="PHB91" s="34"/>
      <c r="PHC91" s="34"/>
      <c r="PHD91" s="34"/>
      <c r="PHE91" s="34"/>
      <c r="PHF91" s="34"/>
      <c r="PHG91" s="34"/>
      <c r="PHH91" s="34"/>
      <c r="PHI91" s="34"/>
      <c r="PHJ91" s="34"/>
      <c r="PHK91" s="34"/>
      <c r="PHL91" s="34"/>
      <c r="PHM91" s="34"/>
      <c r="PHN91" s="34"/>
      <c r="PHO91" s="34"/>
      <c r="PHP91" s="34"/>
      <c r="PHQ91" s="34"/>
      <c r="PHR91" s="34"/>
      <c r="PHS91" s="34"/>
      <c r="PHT91" s="34"/>
      <c r="PHU91" s="34"/>
      <c r="PHV91" s="34"/>
      <c r="PHW91" s="34"/>
      <c r="PHX91" s="34"/>
      <c r="PHY91" s="34"/>
      <c r="PHZ91" s="34"/>
      <c r="PIA91" s="34"/>
      <c r="PIB91" s="34"/>
      <c r="PIC91" s="34"/>
      <c r="PID91" s="34"/>
      <c r="PIE91" s="34"/>
      <c r="PIF91" s="34"/>
      <c r="PIG91" s="34"/>
      <c r="PIH91" s="34"/>
      <c r="PII91" s="34"/>
      <c r="PIJ91" s="34"/>
      <c r="PIK91" s="34"/>
      <c r="PIL91" s="34"/>
      <c r="PIM91" s="34"/>
      <c r="PIN91" s="34"/>
      <c r="PIO91" s="34"/>
      <c r="PIP91" s="34"/>
      <c r="PIQ91" s="34"/>
      <c r="PIR91" s="34"/>
      <c r="PIS91" s="34"/>
      <c r="PIT91" s="34"/>
      <c r="PIU91" s="34"/>
      <c r="PIV91" s="34"/>
      <c r="PIW91" s="34"/>
      <c r="PIX91" s="34"/>
      <c r="PIY91" s="34"/>
      <c r="PIZ91" s="34"/>
      <c r="PJA91" s="34"/>
      <c r="PJB91" s="34"/>
      <c r="PJC91" s="34"/>
      <c r="PJD91" s="34"/>
      <c r="PJE91" s="34"/>
      <c r="PJF91" s="34"/>
      <c r="PJG91" s="34"/>
      <c r="PJH91" s="34"/>
      <c r="PJI91" s="34"/>
      <c r="PJJ91" s="34"/>
      <c r="PJK91" s="34"/>
      <c r="PJL91" s="34"/>
      <c r="PJM91" s="34"/>
      <c r="PJN91" s="34"/>
      <c r="PJO91" s="34"/>
      <c r="PJP91" s="34"/>
      <c r="PJQ91" s="34"/>
      <c r="PJR91" s="34"/>
      <c r="PJS91" s="34"/>
      <c r="PJT91" s="34"/>
      <c r="PJU91" s="34"/>
      <c r="PJV91" s="34"/>
      <c r="PJW91" s="34"/>
      <c r="PJX91" s="34"/>
      <c r="PJY91" s="34"/>
      <c r="PJZ91" s="34"/>
      <c r="PKA91" s="34"/>
      <c r="PKB91" s="34"/>
      <c r="PKC91" s="34"/>
      <c r="PKD91" s="34"/>
      <c r="PKE91" s="34"/>
      <c r="PKF91" s="34"/>
      <c r="PKG91" s="34"/>
      <c r="PKH91" s="34"/>
      <c r="PKI91" s="34"/>
      <c r="PKJ91" s="34"/>
      <c r="PKK91" s="34"/>
      <c r="PKL91" s="34"/>
      <c r="PKM91" s="34"/>
      <c r="PKN91" s="34"/>
      <c r="PKO91" s="34"/>
      <c r="PKP91" s="34"/>
      <c r="PKQ91" s="34"/>
      <c r="PKR91" s="34"/>
      <c r="PKS91" s="34"/>
      <c r="PKT91" s="34"/>
      <c r="PKU91" s="34"/>
      <c r="PKV91" s="34"/>
      <c r="PKW91" s="34"/>
      <c r="PKX91" s="34"/>
      <c r="PKY91" s="34"/>
      <c r="PKZ91" s="34"/>
      <c r="PLA91" s="34"/>
      <c r="PLB91" s="34"/>
      <c r="PLC91" s="34"/>
      <c r="PLD91" s="34"/>
      <c r="PLE91" s="34"/>
      <c r="PLF91" s="34"/>
      <c r="PLG91" s="34"/>
      <c r="PLH91" s="34"/>
      <c r="PLI91" s="34"/>
      <c r="PLJ91" s="34"/>
      <c r="PLK91" s="34"/>
      <c r="PLL91" s="34"/>
      <c r="PLM91" s="34"/>
      <c r="PLN91" s="34"/>
      <c r="PLO91" s="34"/>
      <c r="PLP91" s="34"/>
      <c r="PLQ91" s="34"/>
      <c r="PLR91" s="34"/>
      <c r="PLS91" s="34"/>
      <c r="PLT91" s="34"/>
      <c r="PLU91" s="34"/>
      <c r="PLV91" s="34"/>
      <c r="PLW91" s="34"/>
      <c r="PLX91" s="34"/>
      <c r="PLY91" s="34"/>
      <c r="PLZ91" s="34"/>
      <c r="PMA91" s="34"/>
      <c r="PMB91" s="34"/>
      <c r="PMC91" s="34"/>
      <c r="PMD91" s="34"/>
      <c r="PME91" s="34"/>
      <c r="PMF91" s="34"/>
      <c r="PMG91" s="34"/>
      <c r="PMH91" s="34"/>
      <c r="PMI91" s="34"/>
      <c r="PMJ91" s="34"/>
      <c r="PMK91" s="34"/>
      <c r="PML91" s="34"/>
      <c r="PMM91" s="34"/>
      <c r="PMN91" s="34"/>
      <c r="PMO91" s="34"/>
      <c r="PMP91" s="34"/>
      <c r="PMQ91" s="34"/>
      <c r="PMR91" s="34"/>
      <c r="PMS91" s="34"/>
      <c r="PMT91" s="34"/>
      <c r="PMU91" s="34"/>
      <c r="PMV91" s="34"/>
      <c r="PMW91" s="34"/>
      <c r="PMX91" s="34"/>
      <c r="PMY91" s="34"/>
      <c r="PMZ91" s="34"/>
      <c r="PNA91" s="34"/>
      <c r="PNB91" s="34"/>
      <c r="PNC91" s="34"/>
      <c r="PND91" s="34"/>
      <c r="PNE91" s="34"/>
      <c r="PNF91" s="34"/>
      <c r="PNG91" s="34"/>
      <c r="PNH91" s="34"/>
      <c r="PNI91" s="34"/>
      <c r="PNJ91" s="34"/>
      <c r="PNK91" s="34"/>
      <c r="PNL91" s="34"/>
      <c r="PNM91" s="34"/>
      <c r="PNN91" s="34"/>
      <c r="PNO91" s="34"/>
      <c r="PNP91" s="34"/>
      <c r="PNQ91" s="34"/>
      <c r="PNR91" s="34"/>
      <c r="PNS91" s="34"/>
      <c r="PNT91" s="34"/>
      <c r="PNU91" s="34"/>
      <c r="PNV91" s="34"/>
      <c r="PNW91" s="34"/>
      <c r="PNX91" s="34"/>
      <c r="PNY91" s="34"/>
      <c r="PNZ91" s="34"/>
      <c r="POA91" s="34"/>
      <c r="POB91" s="34"/>
      <c r="POC91" s="34"/>
      <c r="POD91" s="34"/>
      <c r="POE91" s="34"/>
      <c r="POF91" s="34"/>
      <c r="POG91" s="34"/>
      <c r="POH91" s="34"/>
      <c r="POI91" s="34"/>
      <c r="POJ91" s="34"/>
      <c r="POK91" s="34"/>
      <c r="POL91" s="34"/>
      <c r="POM91" s="34"/>
      <c r="PON91" s="34"/>
      <c r="POO91" s="34"/>
      <c r="POP91" s="34"/>
      <c r="POQ91" s="34"/>
      <c r="POR91" s="34"/>
      <c r="POS91" s="34"/>
      <c r="POT91" s="34"/>
      <c r="POU91" s="34"/>
      <c r="POV91" s="34"/>
      <c r="POW91" s="34"/>
      <c r="POX91" s="34"/>
      <c r="POY91" s="34"/>
      <c r="POZ91" s="34"/>
      <c r="PPA91" s="34"/>
      <c r="PPB91" s="34"/>
      <c r="PPC91" s="34"/>
      <c r="PPD91" s="34"/>
      <c r="PPE91" s="34"/>
      <c r="PPF91" s="34"/>
      <c r="PPG91" s="34"/>
      <c r="PPH91" s="34"/>
      <c r="PPI91" s="34"/>
      <c r="PPJ91" s="34"/>
      <c r="PPK91" s="34"/>
      <c r="PPL91" s="34"/>
      <c r="PPM91" s="34"/>
      <c r="PPN91" s="34"/>
      <c r="PPO91" s="34"/>
      <c r="PPP91" s="34"/>
      <c r="PPQ91" s="34"/>
      <c r="PPR91" s="34"/>
      <c r="PPS91" s="34"/>
      <c r="PPT91" s="34"/>
      <c r="PPU91" s="34"/>
      <c r="PPV91" s="34"/>
      <c r="PPW91" s="34"/>
      <c r="PPX91" s="34"/>
      <c r="PPY91" s="34"/>
      <c r="PPZ91" s="34"/>
      <c r="PQA91" s="34"/>
      <c r="PQB91" s="34"/>
      <c r="PQC91" s="34"/>
      <c r="PQD91" s="34"/>
      <c r="PQE91" s="34"/>
      <c r="PQF91" s="34"/>
      <c r="PQG91" s="34"/>
      <c r="PQH91" s="34"/>
      <c r="PQI91" s="34"/>
      <c r="PQJ91" s="34"/>
      <c r="PQK91" s="34"/>
      <c r="PQL91" s="34"/>
      <c r="PQM91" s="34"/>
      <c r="PQN91" s="34"/>
      <c r="PQO91" s="34"/>
      <c r="PQP91" s="34"/>
      <c r="PQQ91" s="34"/>
      <c r="PQR91" s="34"/>
      <c r="PQS91" s="34"/>
      <c r="PQT91" s="34"/>
      <c r="PQU91" s="34"/>
      <c r="PQV91" s="34"/>
      <c r="PQW91" s="34"/>
      <c r="PQX91" s="34"/>
      <c r="PQY91" s="34"/>
      <c r="PQZ91" s="34"/>
      <c r="PRA91" s="34"/>
      <c r="PRB91" s="34"/>
      <c r="PRC91" s="34"/>
      <c r="PRD91" s="34"/>
      <c r="PRE91" s="34"/>
      <c r="PRF91" s="34"/>
      <c r="PRG91" s="34"/>
      <c r="PRH91" s="34"/>
      <c r="PRI91" s="34"/>
      <c r="PRJ91" s="34"/>
      <c r="PRK91" s="34"/>
      <c r="PRL91" s="34"/>
      <c r="PRM91" s="34"/>
      <c r="PRN91" s="34"/>
      <c r="PRO91" s="34"/>
      <c r="PRP91" s="34"/>
      <c r="PRQ91" s="34"/>
      <c r="PRR91" s="34"/>
      <c r="PRS91" s="34"/>
      <c r="PRT91" s="34"/>
      <c r="PRU91" s="34"/>
      <c r="PRV91" s="34"/>
      <c r="PRW91" s="34"/>
      <c r="PRX91" s="34"/>
      <c r="PRY91" s="34"/>
      <c r="PRZ91" s="34"/>
      <c r="PSA91" s="34"/>
      <c r="PSB91" s="34"/>
      <c r="PSC91" s="34"/>
      <c r="PSD91" s="34"/>
      <c r="PSE91" s="34"/>
      <c r="PSF91" s="34"/>
      <c r="PSG91" s="34"/>
      <c r="PSH91" s="34"/>
      <c r="PSI91" s="34"/>
      <c r="PSJ91" s="34"/>
      <c r="PSK91" s="34"/>
      <c r="PSL91" s="34"/>
      <c r="PSM91" s="34"/>
      <c r="PSN91" s="34"/>
      <c r="PSO91" s="34"/>
      <c r="PSP91" s="34"/>
      <c r="PSQ91" s="34"/>
      <c r="PSR91" s="34"/>
      <c r="PSS91" s="34"/>
      <c r="PST91" s="34"/>
      <c r="PSU91" s="34"/>
      <c r="PSV91" s="34"/>
      <c r="PSW91" s="34"/>
      <c r="PSX91" s="34"/>
      <c r="PSY91" s="34"/>
      <c r="PSZ91" s="34"/>
      <c r="PTA91" s="34"/>
      <c r="PTB91" s="34"/>
      <c r="PTC91" s="34"/>
      <c r="PTD91" s="34"/>
      <c r="PTE91" s="34"/>
      <c r="PTF91" s="34"/>
      <c r="PTG91" s="34"/>
      <c r="PTH91" s="34"/>
      <c r="PTI91" s="34"/>
      <c r="PTJ91" s="34"/>
      <c r="PTK91" s="34"/>
      <c r="PTL91" s="34"/>
      <c r="PTM91" s="34"/>
      <c r="PTN91" s="34"/>
      <c r="PTO91" s="34"/>
      <c r="PTP91" s="34"/>
      <c r="PTQ91" s="34"/>
      <c r="PTR91" s="34"/>
      <c r="PTS91" s="34"/>
      <c r="PTT91" s="34"/>
      <c r="PTU91" s="34"/>
      <c r="PTV91" s="34"/>
      <c r="PTW91" s="34"/>
      <c r="PTX91" s="34"/>
      <c r="PTY91" s="34"/>
      <c r="PTZ91" s="34"/>
      <c r="PUA91" s="34"/>
      <c r="PUB91" s="34"/>
      <c r="PUC91" s="34"/>
      <c r="PUD91" s="34"/>
      <c r="PUE91" s="34"/>
      <c r="PUF91" s="34"/>
      <c r="PUG91" s="34"/>
      <c r="PUH91" s="34"/>
      <c r="PUI91" s="34"/>
      <c r="PUJ91" s="34"/>
      <c r="PUK91" s="34"/>
      <c r="PUL91" s="34"/>
      <c r="PUM91" s="34"/>
      <c r="PUN91" s="34"/>
      <c r="PUO91" s="34"/>
      <c r="PUP91" s="34"/>
      <c r="PUQ91" s="34"/>
      <c r="PUR91" s="34"/>
      <c r="PUS91" s="34"/>
      <c r="PUT91" s="34"/>
      <c r="PUU91" s="34"/>
      <c r="PUV91" s="34"/>
      <c r="PUW91" s="34"/>
      <c r="PUX91" s="34"/>
      <c r="PUY91" s="34"/>
      <c r="PUZ91" s="34"/>
      <c r="PVA91" s="34"/>
      <c r="PVB91" s="34"/>
      <c r="PVC91" s="34"/>
      <c r="PVD91" s="34"/>
      <c r="PVE91" s="34"/>
      <c r="PVF91" s="34"/>
      <c r="PVG91" s="34"/>
      <c r="PVH91" s="34"/>
      <c r="PVI91" s="34"/>
      <c r="PVJ91" s="34"/>
      <c r="PVK91" s="34"/>
      <c r="PVL91" s="34"/>
      <c r="PVM91" s="34"/>
      <c r="PVN91" s="34"/>
      <c r="PVO91" s="34"/>
      <c r="PVP91" s="34"/>
      <c r="PVQ91" s="34"/>
      <c r="PVR91" s="34"/>
      <c r="PVS91" s="34"/>
      <c r="PVT91" s="34"/>
      <c r="PVU91" s="34"/>
      <c r="PVV91" s="34"/>
      <c r="PVW91" s="34"/>
      <c r="PVX91" s="34"/>
      <c r="PVY91" s="34"/>
      <c r="PVZ91" s="34"/>
      <c r="PWA91" s="34"/>
      <c r="PWB91" s="34"/>
      <c r="PWC91" s="34"/>
      <c r="PWD91" s="34"/>
      <c r="PWE91" s="34"/>
      <c r="PWF91" s="34"/>
      <c r="PWG91" s="34"/>
      <c r="PWH91" s="34"/>
      <c r="PWI91" s="34"/>
      <c r="PWJ91" s="34"/>
      <c r="PWK91" s="34"/>
      <c r="PWL91" s="34"/>
      <c r="PWM91" s="34"/>
      <c r="PWN91" s="34"/>
      <c r="PWO91" s="34"/>
      <c r="PWP91" s="34"/>
      <c r="PWQ91" s="34"/>
      <c r="PWR91" s="34"/>
      <c r="PWS91" s="34"/>
      <c r="PWT91" s="34"/>
      <c r="PWU91" s="34"/>
      <c r="PWV91" s="34"/>
      <c r="PWW91" s="34"/>
      <c r="PWX91" s="34"/>
      <c r="PWY91" s="34"/>
      <c r="PWZ91" s="34"/>
      <c r="PXA91" s="34"/>
      <c r="PXB91" s="34"/>
      <c r="PXC91" s="34"/>
      <c r="PXD91" s="34"/>
      <c r="PXE91" s="34"/>
      <c r="PXF91" s="34"/>
      <c r="PXG91" s="34"/>
      <c r="PXH91" s="34"/>
      <c r="PXI91" s="34"/>
      <c r="PXJ91" s="34"/>
      <c r="PXK91" s="34"/>
      <c r="PXL91" s="34"/>
      <c r="PXM91" s="34"/>
      <c r="PXN91" s="34"/>
      <c r="PXO91" s="34"/>
      <c r="PXP91" s="34"/>
      <c r="PXQ91" s="34"/>
      <c r="PXR91" s="34"/>
      <c r="PXS91" s="34"/>
      <c r="PXT91" s="34"/>
      <c r="PXU91" s="34"/>
      <c r="PXV91" s="34"/>
      <c r="PXW91" s="34"/>
      <c r="PXX91" s="34"/>
      <c r="PXY91" s="34"/>
      <c r="PXZ91" s="34"/>
      <c r="PYA91" s="34"/>
      <c r="PYB91" s="34"/>
      <c r="PYC91" s="34"/>
      <c r="PYD91" s="34"/>
      <c r="PYE91" s="34"/>
      <c r="PYF91" s="34"/>
      <c r="PYG91" s="34"/>
      <c r="PYH91" s="34"/>
      <c r="PYI91" s="34"/>
      <c r="PYJ91" s="34"/>
      <c r="PYK91" s="34"/>
      <c r="PYL91" s="34"/>
      <c r="PYM91" s="34"/>
      <c r="PYN91" s="34"/>
      <c r="PYO91" s="34"/>
      <c r="PYP91" s="34"/>
      <c r="PYQ91" s="34"/>
      <c r="PYR91" s="34"/>
      <c r="PYS91" s="34"/>
      <c r="PYT91" s="34"/>
      <c r="PYU91" s="34"/>
      <c r="PYV91" s="34"/>
      <c r="PYW91" s="34"/>
      <c r="PYX91" s="34"/>
      <c r="PYY91" s="34"/>
      <c r="PYZ91" s="34"/>
      <c r="PZA91" s="34"/>
      <c r="PZB91" s="34"/>
      <c r="PZC91" s="34"/>
      <c r="PZD91" s="34"/>
      <c r="PZE91" s="34"/>
      <c r="PZF91" s="34"/>
      <c r="PZG91" s="34"/>
      <c r="PZH91" s="34"/>
      <c r="PZI91" s="34"/>
      <c r="PZJ91" s="34"/>
      <c r="PZK91" s="34"/>
      <c r="PZL91" s="34"/>
      <c r="PZM91" s="34"/>
      <c r="PZN91" s="34"/>
      <c r="PZO91" s="34"/>
      <c r="PZP91" s="34"/>
      <c r="PZQ91" s="34"/>
      <c r="PZR91" s="34"/>
      <c r="PZS91" s="34"/>
      <c r="PZT91" s="34"/>
      <c r="PZU91" s="34"/>
      <c r="PZV91" s="34"/>
      <c r="PZW91" s="34"/>
      <c r="PZX91" s="34"/>
      <c r="PZY91" s="34"/>
      <c r="PZZ91" s="34"/>
      <c r="QAA91" s="34"/>
      <c r="QAB91" s="34"/>
      <c r="QAC91" s="34"/>
      <c r="QAD91" s="34"/>
      <c r="QAE91" s="34"/>
      <c r="QAF91" s="34"/>
      <c r="QAG91" s="34"/>
      <c r="QAH91" s="34"/>
      <c r="QAI91" s="34"/>
      <c r="QAJ91" s="34"/>
      <c r="QAK91" s="34"/>
      <c r="QAL91" s="34"/>
      <c r="QAM91" s="34"/>
      <c r="QAN91" s="34"/>
      <c r="QAO91" s="34"/>
      <c r="QAP91" s="34"/>
      <c r="QAQ91" s="34"/>
      <c r="QAR91" s="34"/>
      <c r="QAS91" s="34"/>
      <c r="QAT91" s="34"/>
      <c r="QAU91" s="34"/>
      <c r="QAV91" s="34"/>
      <c r="QAW91" s="34"/>
      <c r="QAX91" s="34"/>
      <c r="QAY91" s="34"/>
      <c r="QAZ91" s="34"/>
      <c r="QBA91" s="34"/>
      <c r="QBB91" s="34"/>
      <c r="QBC91" s="34"/>
      <c r="QBD91" s="34"/>
      <c r="QBE91" s="34"/>
      <c r="QBF91" s="34"/>
      <c r="QBG91" s="34"/>
      <c r="QBH91" s="34"/>
      <c r="QBI91" s="34"/>
      <c r="QBJ91" s="34"/>
      <c r="QBK91" s="34"/>
      <c r="QBL91" s="34"/>
      <c r="QBM91" s="34"/>
      <c r="QBN91" s="34"/>
      <c r="QBO91" s="34"/>
      <c r="QBP91" s="34"/>
      <c r="QBQ91" s="34"/>
      <c r="QBR91" s="34"/>
      <c r="QBS91" s="34"/>
      <c r="QBT91" s="34"/>
      <c r="QBU91" s="34"/>
      <c r="QBV91" s="34"/>
      <c r="QBW91" s="34"/>
      <c r="QBX91" s="34"/>
      <c r="QBY91" s="34"/>
      <c r="QBZ91" s="34"/>
      <c r="QCA91" s="34"/>
      <c r="QCB91" s="34"/>
      <c r="QCC91" s="34"/>
      <c r="QCD91" s="34"/>
      <c r="QCE91" s="34"/>
      <c r="QCF91" s="34"/>
      <c r="QCG91" s="34"/>
      <c r="QCH91" s="34"/>
      <c r="QCI91" s="34"/>
      <c r="QCJ91" s="34"/>
      <c r="QCK91" s="34"/>
      <c r="QCL91" s="34"/>
      <c r="QCM91" s="34"/>
      <c r="QCN91" s="34"/>
      <c r="QCO91" s="34"/>
      <c r="QCP91" s="34"/>
      <c r="QCQ91" s="34"/>
      <c r="QCR91" s="34"/>
      <c r="QCS91" s="34"/>
      <c r="QCT91" s="34"/>
      <c r="QCU91" s="34"/>
      <c r="QCV91" s="34"/>
      <c r="QCW91" s="34"/>
      <c r="QCX91" s="34"/>
      <c r="QCY91" s="34"/>
      <c r="QCZ91" s="34"/>
      <c r="QDA91" s="34"/>
      <c r="QDB91" s="34"/>
      <c r="QDC91" s="34"/>
      <c r="QDD91" s="34"/>
      <c r="QDE91" s="34"/>
      <c r="QDF91" s="34"/>
      <c r="QDG91" s="34"/>
      <c r="QDH91" s="34"/>
      <c r="QDI91" s="34"/>
      <c r="QDJ91" s="34"/>
      <c r="QDK91" s="34"/>
      <c r="QDL91" s="34"/>
      <c r="QDM91" s="34"/>
      <c r="QDN91" s="34"/>
      <c r="QDO91" s="34"/>
      <c r="QDP91" s="34"/>
      <c r="QDQ91" s="34"/>
      <c r="QDR91" s="34"/>
      <c r="QDS91" s="34"/>
      <c r="QDT91" s="34"/>
      <c r="QDU91" s="34"/>
      <c r="QDV91" s="34"/>
      <c r="QDW91" s="34"/>
      <c r="QDX91" s="34"/>
      <c r="QDY91" s="34"/>
      <c r="QDZ91" s="34"/>
      <c r="QEA91" s="34"/>
      <c r="QEB91" s="34"/>
      <c r="QEC91" s="34"/>
      <c r="QED91" s="34"/>
      <c r="QEE91" s="34"/>
      <c r="QEF91" s="34"/>
      <c r="QEG91" s="34"/>
      <c r="QEH91" s="34"/>
      <c r="QEI91" s="34"/>
      <c r="QEJ91" s="34"/>
      <c r="QEK91" s="34"/>
      <c r="QEL91" s="34"/>
      <c r="QEM91" s="34"/>
      <c r="QEN91" s="34"/>
      <c r="QEO91" s="34"/>
      <c r="QEP91" s="34"/>
      <c r="QEQ91" s="34"/>
      <c r="QER91" s="34"/>
      <c r="QES91" s="34"/>
      <c r="QET91" s="34"/>
      <c r="QEU91" s="34"/>
      <c r="QEV91" s="34"/>
      <c r="QEW91" s="34"/>
      <c r="QEX91" s="34"/>
      <c r="QEY91" s="34"/>
      <c r="QEZ91" s="34"/>
      <c r="QFA91" s="34"/>
      <c r="QFB91" s="34"/>
      <c r="QFC91" s="34"/>
      <c r="QFD91" s="34"/>
      <c r="QFE91" s="34"/>
      <c r="QFF91" s="34"/>
      <c r="QFG91" s="34"/>
      <c r="QFH91" s="34"/>
      <c r="QFI91" s="34"/>
      <c r="QFJ91" s="34"/>
      <c r="QFK91" s="34"/>
      <c r="QFL91" s="34"/>
      <c r="QFM91" s="34"/>
      <c r="QFN91" s="34"/>
      <c r="QFO91" s="34"/>
      <c r="QFP91" s="34"/>
      <c r="QFQ91" s="34"/>
      <c r="QFR91" s="34"/>
      <c r="QFS91" s="34"/>
      <c r="QFT91" s="34"/>
      <c r="QFU91" s="34"/>
      <c r="QFV91" s="34"/>
      <c r="QFW91" s="34"/>
      <c r="QFX91" s="34"/>
      <c r="QFY91" s="34"/>
      <c r="QFZ91" s="34"/>
      <c r="QGA91" s="34"/>
      <c r="QGB91" s="34"/>
      <c r="QGC91" s="34"/>
      <c r="QGD91" s="34"/>
      <c r="QGE91" s="34"/>
      <c r="QGF91" s="34"/>
      <c r="QGG91" s="34"/>
      <c r="QGH91" s="34"/>
      <c r="QGI91" s="34"/>
      <c r="QGJ91" s="34"/>
      <c r="QGK91" s="34"/>
      <c r="QGL91" s="34"/>
      <c r="QGM91" s="34"/>
      <c r="QGN91" s="34"/>
      <c r="QGO91" s="34"/>
      <c r="QGP91" s="34"/>
      <c r="QGQ91" s="34"/>
      <c r="QGR91" s="34"/>
      <c r="QGS91" s="34"/>
      <c r="QGT91" s="34"/>
      <c r="QGU91" s="34"/>
      <c r="QGV91" s="34"/>
      <c r="QGW91" s="34"/>
      <c r="QGX91" s="34"/>
      <c r="QGY91" s="34"/>
      <c r="QGZ91" s="34"/>
      <c r="QHA91" s="34"/>
      <c r="QHB91" s="34"/>
      <c r="QHC91" s="34"/>
      <c r="QHD91" s="34"/>
      <c r="QHE91" s="34"/>
      <c r="QHF91" s="34"/>
      <c r="QHG91" s="34"/>
      <c r="QHH91" s="34"/>
      <c r="QHI91" s="34"/>
      <c r="QHJ91" s="34"/>
      <c r="QHK91" s="34"/>
      <c r="QHL91" s="34"/>
      <c r="QHM91" s="34"/>
      <c r="QHN91" s="34"/>
      <c r="QHO91" s="34"/>
      <c r="QHP91" s="34"/>
      <c r="QHQ91" s="34"/>
      <c r="QHR91" s="34"/>
      <c r="QHS91" s="34"/>
      <c r="QHT91" s="34"/>
      <c r="QHU91" s="34"/>
      <c r="QHV91" s="34"/>
      <c r="QHW91" s="34"/>
      <c r="QHX91" s="34"/>
      <c r="QHY91" s="34"/>
      <c r="QHZ91" s="34"/>
      <c r="QIA91" s="34"/>
      <c r="QIB91" s="34"/>
      <c r="QIC91" s="34"/>
      <c r="QID91" s="34"/>
      <c r="QIE91" s="34"/>
      <c r="QIF91" s="34"/>
      <c r="QIG91" s="34"/>
      <c r="QIH91" s="34"/>
      <c r="QII91" s="34"/>
      <c r="QIJ91" s="34"/>
      <c r="QIK91" s="34"/>
      <c r="QIL91" s="34"/>
      <c r="QIM91" s="34"/>
      <c r="QIN91" s="34"/>
      <c r="QIO91" s="34"/>
      <c r="QIP91" s="34"/>
      <c r="QIQ91" s="34"/>
      <c r="QIR91" s="34"/>
      <c r="QIS91" s="34"/>
      <c r="QIT91" s="34"/>
      <c r="QIU91" s="34"/>
      <c r="QIV91" s="34"/>
      <c r="QIW91" s="34"/>
      <c r="QIX91" s="34"/>
      <c r="QIY91" s="34"/>
      <c r="QIZ91" s="34"/>
      <c r="QJA91" s="34"/>
      <c r="QJB91" s="34"/>
      <c r="QJC91" s="34"/>
      <c r="QJD91" s="34"/>
      <c r="QJE91" s="34"/>
      <c r="QJF91" s="34"/>
      <c r="QJG91" s="34"/>
      <c r="QJH91" s="34"/>
      <c r="QJI91" s="34"/>
      <c r="QJJ91" s="34"/>
      <c r="QJK91" s="34"/>
      <c r="QJL91" s="34"/>
      <c r="QJM91" s="34"/>
      <c r="QJN91" s="34"/>
      <c r="QJO91" s="34"/>
      <c r="QJP91" s="34"/>
      <c r="QJQ91" s="34"/>
      <c r="QJR91" s="34"/>
      <c r="QJS91" s="34"/>
      <c r="QJT91" s="34"/>
      <c r="QJU91" s="34"/>
      <c r="QJV91" s="34"/>
      <c r="QJW91" s="34"/>
      <c r="QJX91" s="34"/>
      <c r="QJY91" s="34"/>
      <c r="QJZ91" s="34"/>
      <c r="QKA91" s="34"/>
      <c r="QKB91" s="34"/>
      <c r="QKC91" s="34"/>
      <c r="QKD91" s="34"/>
      <c r="QKE91" s="34"/>
      <c r="QKF91" s="34"/>
      <c r="QKG91" s="34"/>
      <c r="QKH91" s="34"/>
      <c r="QKI91" s="34"/>
      <c r="QKJ91" s="34"/>
      <c r="QKK91" s="34"/>
      <c r="QKL91" s="34"/>
      <c r="QKM91" s="34"/>
      <c r="QKN91" s="34"/>
      <c r="QKO91" s="34"/>
      <c r="QKP91" s="34"/>
      <c r="QKQ91" s="34"/>
      <c r="QKR91" s="34"/>
      <c r="QKS91" s="34"/>
      <c r="QKT91" s="34"/>
      <c r="QKU91" s="34"/>
      <c r="QKV91" s="34"/>
      <c r="QKW91" s="34"/>
      <c r="QKX91" s="34"/>
      <c r="QKY91" s="34"/>
      <c r="QKZ91" s="34"/>
      <c r="QLA91" s="34"/>
      <c r="QLB91" s="34"/>
      <c r="QLC91" s="34"/>
      <c r="QLD91" s="34"/>
      <c r="QLE91" s="34"/>
      <c r="QLF91" s="34"/>
      <c r="QLG91" s="34"/>
      <c r="QLH91" s="34"/>
      <c r="QLI91" s="34"/>
      <c r="QLJ91" s="34"/>
      <c r="QLK91" s="34"/>
      <c r="QLL91" s="34"/>
      <c r="QLM91" s="34"/>
      <c r="QLN91" s="34"/>
      <c r="QLO91" s="34"/>
      <c r="QLP91" s="34"/>
      <c r="QLQ91" s="34"/>
      <c r="QLR91" s="34"/>
      <c r="QLS91" s="34"/>
      <c r="QLT91" s="34"/>
      <c r="QLU91" s="34"/>
      <c r="QLV91" s="34"/>
      <c r="QLW91" s="34"/>
      <c r="QLX91" s="34"/>
      <c r="QLY91" s="34"/>
      <c r="QLZ91" s="34"/>
      <c r="QMA91" s="34"/>
      <c r="QMB91" s="34"/>
      <c r="QMC91" s="34"/>
      <c r="QMD91" s="34"/>
      <c r="QME91" s="34"/>
      <c r="QMF91" s="34"/>
      <c r="QMG91" s="34"/>
      <c r="QMH91" s="34"/>
      <c r="QMI91" s="34"/>
      <c r="QMJ91" s="34"/>
      <c r="QMK91" s="34"/>
      <c r="QML91" s="34"/>
      <c r="QMM91" s="34"/>
      <c r="QMN91" s="34"/>
      <c r="QMO91" s="34"/>
      <c r="QMP91" s="34"/>
      <c r="QMQ91" s="34"/>
      <c r="QMR91" s="34"/>
      <c r="QMS91" s="34"/>
      <c r="QMT91" s="34"/>
      <c r="QMU91" s="34"/>
      <c r="QMV91" s="34"/>
      <c r="QMW91" s="34"/>
      <c r="QMX91" s="34"/>
      <c r="QMY91" s="34"/>
      <c r="QMZ91" s="34"/>
      <c r="QNA91" s="34"/>
      <c r="QNB91" s="34"/>
      <c r="QNC91" s="34"/>
      <c r="QND91" s="34"/>
      <c r="QNE91" s="34"/>
      <c r="QNF91" s="34"/>
      <c r="QNG91" s="34"/>
      <c r="QNH91" s="34"/>
      <c r="QNI91" s="34"/>
      <c r="QNJ91" s="34"/>
      <c r="QNK91" s="34"/>
      <c r="QNL91" s="34"/>
      <c r="QNM91" s="34"/>
      <c r="QNN91" s="34"/>
      <c r="QNO91" s="34"/>
      <c r="QNP91" s="34"/>
      <c r="QNQ91" s="34"/>
      <c r="QNR91" s="34"/>
      <c r="QNS91" s="34"/>
      <c r="QNT91" s="34"/>
      <c r="QNU91" s="34"/>
      <c r="QNV91" s="34"/>
      <c r="QNW91" s="34"/>
      <c r="QNX91" s="34"/>
      <c r="QNY91" s="34"/>
      <c r="QNZ91" s="34"/>
      <c r="QOA91" s="34"/>
      <c r="QOB91" s="34"/>
      <c r="QOC91" s="34"/>
      <c r="QOD91" s="34"/>
      <c r="QOE91" s="34"/>
      <c r="QOF91" s="34"/>
      <c r="QOG91" s="34"/>
      <c r="QOH91" s="34"/>
      <c r="QOI91" s="34"/>
      <c r="QOJ91" s="34"/>
      <c r="QOK91" s="34"/>
      <c r="QOL91" s="34"/>
      <c r="QOM91" s="34"/>
      <c r="QON91" s="34"/>
      <c r="QOO91" s="34"/>
      <c r="QOP91" s="34"/>
      <c r="QOQ91" s="34"/>
      <c r="QOR91" s="34"/>
      <c r="QOS91" s="34"/>
      <c r="QOT91" s="34"/>
      <c r="QOU91" s="34"/>
      <c r="QOV91" s="34"/>
      <c r="QOW91" s="34"/>
      <c r="QOX91" s="34"/>
      <c r="QOY91" s="34"/>
      <c r="QOZ91" s="34"/>
      <c r="QPA91" s="34"/>
      <c r="QPB91" s="34"/>
      <c r="QPC91" s="34"/>
      <c r="QPD91" s="34"/>
      <c r="QPE91" s="34"/>
      <c r="QPF91" s="34"/>
      <c r="QPG91" s="34"/>
      <c r="QPH91" s="34"/>
      <c r="QPI91" s="34"/>
      <c r="QPJ91" s="34"/>
      <c r="QPK91" s="34"/>
      <c r="QPL91" s="34"/>
      <c r="QPM91" s="34"/>
      <c r="QPN91" s="34"/>
      <c r="QPO91" s="34"/>
      <c r="QPP91" s="34"/>
      <c r="QPQ91" s="34"/>
      <c r="QPR91" s="34"/>
      <c r="QPS91" s="34"/>
      <c r="QPT91" s="34"/>
      <c r="QPU91" s="34"/>
      <c r="QPV91" s="34"/>
      <c r="QPW91" s="34"/>
      <c r="QPX91" s="34"/>
      <c r="QPY91" s="34"/>
      <c r="QPZ91" s="34"/>
      <c r="QQA91" s="34"/>
      <c r="QQB91" s="34"/>
      <c r="QQC91" s="34"/>
      <c r="QQD91" s="34"/>
      <c r="QQE91" s="34"/>
      <c r="QQF91" s="34"/>
      <c r="QQG91" s="34"/>
      <c r="QQH91" s="34"/>
      <c r="QQI91" s="34"/>
      <c r="QQJ91" s="34"/>
      <c r="QQK91" s="34"/>
      <c r="QQL91" s="34"/>
      <c r="QQM91" s="34"/>
      <c r="QQN91" s="34"/>
      <c r="QQO91" s="34"/>
      <c r="QQP91" s="34"/>
      <c r="QQQ91" s="34"/>
      <c r="QQR91" s="34"/>
      <c r="QQS91" s="34"/>
      <c r="QQT91" s="34"/>
      <c r="QQU91" s="34"/>
      <c r="QQV91" s="34"/>
      <c r="QQW91" s="34"/>
      <c r="QQX91" s="34"/>
      <c r="QQY91" s="34"/>
      <c r="QQZ91" s="34"/>
      <c r="QRA91" s="34"/>
      <c r="QRB91" s="34"/>
      <c r="QRC91" s="34"/>
      <c r="QRD91" s="34"/>
      <c r="QRE91" s="34"/>
      <c r="QRF91" s="34"/>
      <c r="QRG91" s="34"/>
      <c r="QRH91" s="34"/>
      <c r="QRI91" s="34"/>
      <c r="QRJ91" s="34"/>
      <c r="QRK91" s="34"/>
      <c r="QRL91" s="34"/>
      <c r="QRM91" s="34"/>
      <c r="QRN91" s="34"/>
      <c r="QRO91" s="34"/>
      <c r="QRP91" s="34"/>
      <c r="QRQ91" s="34"/>
      <c r="QRR91" s="34"/>
      <c r="QRS91" s="34"/>
      <c r="QRT91" s="34"/>
      <c r="QRU91" s="34"/>
      <c r="QRV91" s="34"/>
      <c r="QRW91" s="34"/>
      <c r="QRX91" s="34"/>
      <c r="QRY91" s="34"/>
      <c r="QRZ91" s="34"/>
      <c r="QSA91" s="34"/>
      <c r="QSB91" s="34"/>
      <c r="QSC91" s="34"/>
      <c r="QSD91" s="34"/>
      <c r="QSE91" s="34"/>
      <c r="QSF91" s="34"/>
      <c r="QSG91" s="34"/>
      <c r="QSH91" s="34"/>
      <c r="QSI91" s="34"/>
      <c r="QSJ91" s="34"/>
      <c r="QSK91" s="34"/>
      <c r="QSL91" s="34"/>
      <c r="QSM91" s="34"/>
      <c r="QSN91" s="34"/>
      <c r="QSO91" s="34"/>
      <c r="QSP91" s="34"/>
      <c r="QSQ91" s="34"/>
      <c r="QSR91" s="34"/>
      <c r="QSS91" s="34"/>
      <c r="QST91" s="34"/>
      <c r="QSU91" s="34"/>
      <c r="QSV91" s="34"/>
      <c r="QSW91" s="34"/>
      <c r="QSX91" s="34"/>
      <c r="QSY91" s="34"/>
      <c r="QSZ91" s="34"/>
      <c r="QTA91" s="34"/>
      <c r="QTB91" s="34"/>
      <c r="QTC91" s="34"/>
      <c r="QTD91" s="34"/>
      <c r="QTE91" s="34"/>
      <c r="QTF91" s="34"/>
      <c r="QTG91" s="34"/>
      <c r="QTH91" s="34"/>
      <c r="QTI91" s="34"/>
      <c r="QTJ91" s="34"/>
      <c r="QTK91" s="34"/>
      <c r="QTL91" s="34"/>
      <c r="QTM91" s="34"/>
      <c r="QTN91" s="34"/>
      <c r="QTO91" s="34"/>
      <c r="QTP91" s="34"/>
      <c r="QTQ91" s="34"/>
      <c r="QTR91" s="34"/>
      <c r="QTS91" s="34"/>
      <c r="QTT91" s="34"/>
      <c r="QTU91" s="34"/>
      <c r="QTV91" s="34"/>
      <c r="QTW91" s="34"/>
      <c r="QTX91" s="34"/>
      <c r="QTY91" s="34"/>
      <c r="QTZ91" s="34"/>
      <c r="QUA91" s="34"/>
      <c r="QUB91" s="34"/>
      <c r="QUC91" s="34"/>
      <c r="QUD91" s="34"/>
      <c r="QUE91" s="34"/>
      <c r="QUF91" s="34"/>
      <c r="QUG91" s="34"/>
      <c r="QUH91" s="34"/>
      <c r="QUI91" s="34"/>
      <c r="QUJ91" s="34"/>
      <c r="QUK91" s="34"/>
      <c r="QUL91" s="34"/>
      <c r="QUM91" s="34"/>
      <c r="QUN91" s="34"/>
      <c r="QUO91" s="34"/>
      <c r="QUP91" s="34"/>
      <c r="QUQ91" s="34"/>
      <c r="QUR91" s="34"/>
      <c r="QUS91" s="34"/>
      <c r="QUT91" s="34"/>
      <c r="QUU91" s="34"/>
      <c r="QUV91" s="34"/>
      <c r="QUW91" s="34"/>
      <c r="QUX91" s="34"/>
      <c r="QUY91" s="34"/>
      <c r="QUZ91" s="34"/>
      <c r="QVA91" s="34"/>
      <c r="QVB91" s="34"/>
      <c r="QVC91" s="34"/>
      <c r="QVD91" s="34"/>
      <c r="QVE91" s="34"/>
      <c r="QVF91" s="34"/>
      <c r="QVG91" s="34"/>
      <c r="QVH91" s="34"/>
      <c r="QVI91" s="34"/>
      <c r="QVJ91" s="34"/>
      <c r="QVK91" s="34"/>
      <c r="QVL91" s="34"/>
      <c r="QVM91" s="34"/>
      <c r="QVN91" s="34"/>
      <c r="QVO91" s="34"/>
      <c r="QVP91" s="34"/>
      <c r="QVQ91" s="34"/>
      <c r="QVR91" s="34"/>
      <c r="QVS91" s="34"/>
      <c r="QVT91" s="34"/>
      <c r="QVU91" s="34"/>
      <c r="QVV91" s="34"/>
      <c r="QVW91" s="34"/>
      <c r="QVX91" s="34"/>
      <c r="QVY91" s="34"/>
      <c r="QVZ91" s="34"/>
      <c r="QWA91" s="34"/>
      <c r="QWB91" s="34"/>
      <c r="QWC91" s="34"/>
      <c r="QWD91" s="34"/>
      <c r="QWE91" s="34"/>
      <c r="QWF91" s="34"/>
      <c r="QWG91" s="34"/>
      <c r="QWH91" s="34"/>
      <c r="QWI91" s="34"/>
      <c r="QWJ91" s="34"/>
      <c r="QWK91" s="34"/>
      <c r="QWL91" s="34"/>
      <c r="QWM91" s="34"/>
      <c r="QWN91" s="34"/>
      <c r="QWO91" s="34"/>
      <c r="QWP91" s="34"/>
      <c r="QWQ91" s="34"/>
      <c r="QWR91" s="34"/>
      <c r="QWS91" s="34"/>
      <c r="QWT91" s="34"/>
      <c r="QWU91" s="34"/>
      <c r="QWV91" s="34"/>
      <c r="QWW91" s="34"/>
      <c r="QWX91" s="34"/>
      <c r="QWY91" s="34"/>
      <c r="QWZ91" s="34"/>
      <c r="QXA91" s="34"/>
      <c r="QXB91" s="34"/>
      <c r="QXC91" s="34"/>
      <c r="QXD91" s="34"/>
      <c r="QXE91" s="34"/>
      <c r="QXF91" s="34"/>
      <c r="QXG91" s="34"/>
      <c r="QXH91" s="34"/>
      <c r="QXI91" s="34"/>
      <c r="QXJ91" s="34"/>
      <c r="QXK91" s="34"/>
      <c r="QXL91" s="34"/>
      <c r="QXM91" s="34"/>
      <c r="QXN91" s="34"/>
      <c r="QXO91" s="34"/>
      <c r="QXP91" s="34"/>
      <c r="QXQ91" s="34"/>
      <c r="QXR91" s="34"/>
      <c r="QXS91" s="34"/>
      <c r="QXT91" s="34"/>
      <c r="QXU91" s="34"/>
      <c r="QXV91" s="34"/>
      <c r="QXW91" s="34"/>
      <c r="QXX91" s="34"/>
      <c r="QXY91" s="34"/>
      <c r="QXZ91" s="34"/>
      <c r="QYA91" s="34"/>
      <c r="QYB91" s="34"/>
      <c r="QYC91" s="34"/>
      <c r="QYD91" s="34"/>
      <c r="QYE91" s="34"/>
      <c r="QYF91" s="34"/>
      <c r="QYG91" s="34"/>
      <c r="QYH91" s="34"/>
      <c r="QYI91" s="34"/>
      <c r="QYJ91" s="34"/>
      <c r="QYK91" s="34"/>
      <c r="QYL91" s="34"/>
      <c r="QYM91" s="34"/>
      <c r="QYN91" s="34"/>
      <c r="QYO91" s="34"/>
      <c r="QYP91" s="34"/>
      <c r="QYQ91" s="34"/>
      <c r="QYR91" s="34"/>
      <c r="QYS91" s="34"/>
      <c r="QYT91" s="34"/>
      <c r="QYU91" s="34"/>
      <c r="QYV91" s="34"/>
      <c r="QYW91" s="34"/>
      <c r="QYX91" s="34"/>
      <c r="QYY91" s="34"/>
      <c r="QYZ91" s="34"/>
      <c r="QZA91" s="34"/>
      <c r="QZB91" s="34"/>
      <c r="QZC91" s="34"/>
      <c r="QZD91" s="34"/>
      <c r="QZE91" s="34"/>
      <c r="QZF91" s="34"/>
      <c r="QZG91" s="34"/>
      <c r="QZH91" s="34"/>
      <c r="QZI91" s="34"/>
      <c r="QZJ91" s="34"/>
      <c r="QZK91" s="34"/>
      <c r="QZL91" s="34"/>
      <c r="QZM91" s="34"/>
      <c r="QZN91" s="34"/>
      <c r="QZO91" s="34"/>
      <c r="QZP91" s="34"/>
      <c r="QZQ91" s="34"/>
      <c r="QZR91" s="34"/>
      <c r="QZS91" s="34"/>
      <c r="QZT91" s="34"/>
      <c r="QZU91" s="34"/>
      <c r="QZV91" s="34"/>
      <c r="QZW91" s="34"/>
      <c r="QZX91" s="34"/>
      <c r="QZY91" s="34"/>
      <c r="QZZ91" s="34"/>
      <c r="RAA91" s="34"/>
      <c r="RAB91" s="34"/>
      <c r="RAC91" s="34"/>
      <c r="RAD91" s="34"/>
      <c r="RAE91" s="34"/>
      <c r="RAF91" s="34"/>
      <c r="RAG91" s="34"/>
      <c r="RAH91" s="34"/>
      <c r="RAI91" s="34"/>
      <c r="RAJ91" s="34"/>
      <c r="RAK91" s="34"/>
      <c r="RAL91" s="34"/>
      <c r="RAM91" s="34"/>
      <c r="RAN91" s="34"/>
      <c r="RAO91" s="34"/>
      <c r="RAP91" s="34"/>
      <c r="RAQ91" s="34"/>
      <c r="RAR91" s="34"/>
      <c r="RAS91" s="34"/>
      <c r="RAT91" s="34"/>
      <c r="RAU91" s="34"/>
      <c r="RAV91" s="34"/>
      <c r="RAW91" s="34"/>
      <c r="RAX91" s="34"/>
      <c r="RAY91" s="34"/>
      <c r="RAZ91" s="34"/>
      <c r="RBA91" s="34"/>
      <c r="RBB91" s="34"/>
      <c r="RBC91" s="34"/>
      <c r="RBD91" s="34"/>
      <c r="RBE91" s="34"/>
      <c r="RBF91" s="34"/>
      <c r="RBG91" s="34"/>
      <c r="RBH91" s="34"/>
      <c r="RBI91" s="34"/>
      <c r="RBJ91" s="34"/>
      <c r="RBK91" s="34"/>
      <c r="RBL91" s="34"/>
      <c r="RBM91" s="34"/>
      <c r="RBN91" s="34"/>
      <c r="RBO91" s="34"/>
      <c r="RBP91" s="34"/>
      <c r="RBQ91" s="34"/>
      <c r="RBR91" s="34"/>
      <c r="RBS91" s="34"/>
      <c r="RBT91" s="34"/>
      <c r="RBU91" s="34"/>
      <c r="RBV91" s="34"/>
      <c r="RBW91" s="34"/>
      <c r="RBX91" s="34"/>
      <c r="RBY91" s="34"/>
      <c r="RBZ91" s="34"/>
      <c r="RCA91" s="34"/>
      <c r="RCB91" s="34"/>
      <c r="RCC91" s="34"/>
      <c r="RCD91" s="34"/>
      <c r="RCE91" s="34"/>
      <c r="RCF91" s="34"/>
      <c r="RCG91" s="34"/>
      <c r="RCH91" s="34"/>
      <c r="RCI91" s="34"/>
      <c r="RCJ91" s="34"/>
      <c r="RCK91" s="34"/>
      <c r="RCL91" s="34"/>
      <c r="RCM91" s="34"/>
      <c r="RCN91" s="34"/>
      <c r="RCO91" s="34"/>
      <c r="RCP91" s="34"/>
      <c r="RCQ91" s="34"/>
      <c r="RCR91" s="34"/>
      <c r="RCS91" s="34"/>
      <c r="RCT91" s="34"/>
      <c r="RCU91" s="34"/>
      <c r="RCV91" s="34"/>
      <c r="RCW91" s="34"/>
      <c r="RCX91" s="34"/>
      <c r="RCY91" s="34"/>
      <c r="RCZ91" s="34"/>
      <c r="RDA91" s="34"/>
      <c r="RDB91" s="34"/>
      <c r="RDC91" s="34"/>
      <c r="RDD91" s="34"/>
      <c r="RDE91" s="34"/>
      <c r="RDF91" s="34"/>
      <c r="RDG91" s="34"/>
      <c r="RDH91" s="34"/>
      <c r="RDI91" s="34"/>
      <c r="RDJ91" s="34"/>
      <c r="RDK91" s="34"/>
      <c r="RDL91" s="34"/>
      <c r="RDM91" s="34"/>
      <c r="RDN91" s="34"/>
      <c r="RDO91" s="34"/>
      <c r="RDP91" s="34"/>
      <c r="RDQ91" s="34"/>
      <c r="RDR91" s="34"/>
      <c r="RDS91" s="34"/>
      <c r="RDT91" s="34"/>
      <c r="RDU91" s="34"/>
      <c r="RDV91" s="34"/>
      <c r="RDW91" s="34"/>
      <c r="RDX91" s="34"/>
      <c r="RDY91" s="34"/>
      <c r="RDZ91" s="34"/>
      <c r="REA91" s="34"/>
      <c r="REB91" s="34"/>
      <c r="REC91" s="34"/>
      <c r="RED91" s="34"/>
      <c r="REE91" s="34"/>
      <c r="REF91" s="34"/>
      <c r="REG91" s="34"/>
      <c r="REH91" s="34"/>
      <c r="REI91" s="34"/>
      <c r="REJ91" s="34"/>
      <c r="REK91" s="34"/>
      <c r="REL91" s="34"/>
      <c r="REM91" s="34"/>
      <c r="REN91" s="34"/>
      <c r="REO91" s="34"/>
      <c r="REP91" s="34"/>
      <c r="REQ91" s="34"/>
      <c r="RER91" s="34"/>
      <c r="RES91" s="34"/>
      <c r="RET91" s="34"/>
      <c r="REU91" s="34"/>
      <c r="REV91" s="34"/>
      <c r="REW91" s="34"/>
      <c r="REX91" s="34"/>
      <c r="REY91" s="34"/>
      <c r="REZ91" s="34"/>
      <c r="RFA91" s="34"/>
      <c r="RFB91" s="34"/>
      <c r="RFC91" s="34"/>
      <c r="RFD91" s="34"/>
      <c r="RFE91" s="34"/>
      <c r="RFF91" s="34"/>
      <c r="RFG91" s="34"/>
      <c r="RFH91" s="34"/>
      <c r="RFI91" s="34"/>
      <c r="RFJ91" s="34"/>
      <c r="RFK91" s="34"/>
      <c r="RFL91" s="34"/>
      <c r="RFM91" s="34"/>
      <c r="RFN91" s="34"/>
      <c r="RFO91" s="34"/>
      <c r="RFP91" s="34"/>
      <c r="RFQ91" s="34"/>
      <c r="RFR91" s="34"/>
      <c r="RFS91" s="34"/>
      <c r="RFT91" s="34"/>
      <c r="RFU91" s="34"/>
      <c r="RFV91" s="34"/>
      <c r="RFW91" s="34"/>
      <c r="RFX91" s="34"/>
      <c r="RFY91" s="34"/>
      <c r="RFZ91" s="34"/>
      <c r="RGA91" s="34"/>
      <c r="RGB91" s="34"/>
      <c r="RGC91" s="34"/>
      <c r="RGD91" s="34"/>
      <c r="RGE91" s="34"/>
      <c r="RGF91" s="34"/>
      <c r="RGG91" s="34"/>
      <c r="RGH91" s="34"/>
      <c r="RGI91" s="34"/>
      <c r="RGJ91" s="34"/>
      <c r="RGK91" s="34"/>
      <c r="RGL91" s="34"/>
      <c r="RGM91" s="34"/>
      <c r="RGN91" s="34"/>
      <c r="RGO91" s="34"/>
      <c r="RGP91" s="34"/>
      <c r="RGQ91" s="34"/>
      <c r="RGR91" s="34"/>
      <c r="RGS91" s="34"/>
      <c r="RGT91" s="34"/>
      <c r="RGU91" s="34"/>
      <c r="RGV91" s="34"/>
      <c r="RGW91" s="34"/>
      <c r="RGX91" s="34"/>
      <c r="RGY91" s="34"/>
      <c r="RGZ91" s="34"/>
      <c r="RHA91" s="34"/>
      <c r="RHB91" s="34"/>
      <c r="RHC91" s="34"/>
      <c r="RHD91" s="34"/>
      <c r="RHE91" s="34"/>
      <c r="RHF91" s="34"/>
      <c r="RHG91" s="34"/>
      <c r="RHH91" s="34"/>
      <c r="RHI91" s="34"/>
      <c r="RHJ91" s="34"/>
      <c r="RHK91" s="34"/>
      <c r="RHL91" s="34"/>
      <c r="RHM91" s="34"/>
      <c r="RHN91" s="34"/>
      <c r="RHO91" s="34"/>
      <c r="RHP91" s="34"/>
      <c r="RHQ91" s="34"/>
      <c r="RHR91" s="34"/>
      <c r="RHS91" s="34"/>
      <c r="RHT91" s="34"/>
      <c r="RHU91" s="34"/>
      <c r="RHV91" s="34"/>
      <c r="RHW91" s="34"/>
      <c r="RHX91" s="34"/>
      <c r="RHY91" s="34"/>
      <c r="RHZ91" s="34"/>
      <c r="RIA91" s="34"/>
      <c r="RIB91" s="34"/>
      <c r="RIC91" s="34"/>
      <c r="RID91" s="34"/>
      <c r="RIE91" s="34"/>
      <c r="RIF91" s="34"/>
      <c r="RIG91" s="34"/>
      <c r="RIH91" s="34"/>
      <c r="RII91" s="34"/>
      <c r="RIJ91" s="34"/>
      <c r="RIK91" s="34"/>
      <c r="RIL91" s="34"/>
      <c r="RIM91" s="34"/>
      <c r="RIN91" s="34"/>
      <c r="RIO91" s="34"/>
      <c r="RIP91" s="34"/>
      <c r="RIQ91" s="34"/>
      <c r="RIR91" s="34"/>
      <c r="RIS91" s="34"/>
      <c r="RIT91" s="34"/>
      <c r="RIU91" s="34"/>
      <c r="RIV91" s="34"/>
      <c r="RIW91" s="34"/>
      <c r="RIX91" s="34"/>
      <c r="RIY91" s="34"/>
      <c r="RIZ91" s="34"/>
      <c r="RJA91" s="34"/>
      <c r="RJB91" s="34"/>
      <c r="RJC91" s="34"/>
      <c r="RJD91" s="34"/>
      <c r="RJE91" s="34"/>
      <c r="RJF91" s="34"/>
      <c r="RJG91" s="34"/>
      <c r="RJH91" s="34"/>
      <c r="RJI91" s="34"/>
      <c r="RJJ91" s="34"/>
      <c r="RJK91" s="34"/>
      <c r="RJL91" s="34"/>
      <c r="RJM91" s="34"/>
      <c r="RJN91" s="34"/>
      <c r="RJO91" s="34"/>
      <c r="RJP91" s="34"/>
      <c r="RJQ91" s="34"/>
      <c r="RJR91" s="34"/>
      <c r="RJS91" s="34"/>
      <c r="RJT91" s="34"/>
      <c r="RJU91" s="34"/>
      <c r="RJV91" s="34"/>
      <c r="RJW91" s="34"/>
      <c r="RJX91" s="34"/>
      <c r="RJY91" s="34"/>
      <c r="RJZ91" s="34"/>
      <c r="RKA91" s="34"/>
      <c r="RKB91" s="34"/>
      <c r="RKC91" s="34"/>
      <c r="RKD91" s="34"/>
      <c r="RKE91" s="34"/>
      <c r="RKF91" s="34"/>
      <c r="RKG91" s="34"/>
      <c r="RKH91" s="34"/>
      <c r="RKI91" s="34"/>
      <c r="RKJ91" s="34"/>
      <c r="RKK91" s="34"/>
      <c r="RKL91" s="34"/>
      <c r="RKM91" s="34"/>
      <c r="RKN91" s="34"/>
      <c r="RKO91" s="34"/>
      <c r="RKP91" s="34"/>
      <c r="RKQ91" s="34"/>
      <c r="RKR91" s="34"/>
      <c r="RKS91" s="34"/>
      <c r="RKT91" s="34"/>
      <c r="RKU91" s="34"/>
      <c r="RKV91" s="34"/>
      <c r="RKW91" s="34"/>
      <c r="RKX91" s="34"/>
      <c r="RKY91" s="34"/>
      <c r="RKZ91" s="34"/>
      <c r="RLA91" s="34"/>
      <c r="RLB91" s="34"/>
      <c r="RLC91" s="34"/>
      <c r="RLD91" s="34"/>
      <c r="RLE91" s="34"/>
      <c r="RLF91" s="34"/>
      <c r="RLG91" s="34"/>
      <c r="RLH91" s="34"/>
      <c r="RLI91" s="34"/>
      <c r="RLJ91" s="34"/>
      <c r="RLK91" s="34"/>
      <c r="RLL91" s="34"/>
      <c r="RLM91" s="34"/>
      <c r="RLN91" s="34"/>
      <c r="RLO91" s="34"/>
      <c r="RLP91" s="34"/>
      <c r="RLQ91" s="34"/>
      <c r="RLR91" s="34"/>
      <c r="RLS91" s="34"/>
      <c r="RLT91" s="34"/>
      <c r="RLU91" s="34"/>
      <c r="RLV91" s="34"/>
      <c r="RLW91" s="34"/>
      <c r="RLX91" s="34"/>
      <c r="RLY91" s="34"/>
      <c r="RLZ91" s="34"/>
      <c r="RMA91" s="34"/>
      <c r="RMB91" s="34"/>
      <c r="RMC91" s="34"/>
      <c r="RMD91" s="34"/>
      <c r="RME91" s="34"/>
      <c r="RMF91" s="34"/>
      <c r="RMG91" s="34"/>
      <c r="RMH91" s="34"/>
      <c r="RMI91" s="34"/>
      <c r="RMJ91" s="34"/>
      <c r="RMK91" s="34"/>
      <c r="RML91" s="34"/>
      <c r="RMM91" s="34"/>
      <c r="RMN91" s="34"/>
      <c r="RMO91" s="34"/>
      <c r="RMP91" s="34"/>
      <c r="RMQ91" s="34"/>
      <c r="RMR91" s="34"/>
      <c r="RMS91" s="34"/>
      <c r="RMT91" s="34"/>
      <c r="RMU91" s="34"/>
      <c r="RMV91" s="34"/>
      <c r="RMW91" s="34"/>
      <c r="RMX91" s="34"/>
      <c r="RMY91" s="34"/>
      <c r="RMZ91" s="34"/>
      <c r="RNA91" s="34"/>
      <c r="RNB91" s="34"/>
      <c r="RNC91" s="34"/>
      <c r="RND91" s="34"/>
      <c r="RNE91" s="34"/>
      <c r="RNF91" s="34"/>
      <c r="RNG91" s="34"/>
      <c r="RNH91" s="34"/>
      <c r="RNI91" s="34"/>
      <c r="RNJ91" s="34"/>
      <c r="RNK91" s="34"/>
      <c r="RNL91" s="34"/>
      <c r="RNM91" s="34"/>
      <c r="RNN91" s="34"/>
      <c r="RNO91" s="34"/>
      <c r="RNP91" s="34"/>
      <c r="RNQ91" s="34"/>
      <c r="RNR91" s="34"/>
      <c r="RNS91" s="34"/>
      <c r="RNT91" s="34"/>
      <c r="RNU91" s="34"/>
      <c r="RNV91" s="34"/>
      <c r="RNW91" s="34"/>
      <c r="RNX91" s="34"/>
      <c r="RNY91" s="34"/>
      <c r="RNZ91" s="34"/>
      <c r="ROA91" s="34"/>
      <c r="ROB91" s="34"/>
      <c r="ROC91" s="34"/>
      <c r="ROD91" s="34"/>
      <c r="ROE91" s="34"/>
      <c r="ROF91" s="34"/>
      <c r="ROG91" s="34"/>
      <c r="ROH91" s="34"/>
      <c r="ROI91" s="34"/>
      <c r="ROJ91" s="34"/>
      <c r="ROK91" s="34"/>
      <c r="ROL91" s="34"/>
      <c r="ROM91" s="34"/>
      <c r="RON91" s="34"/>
      <c r="ROO91" s="34"/>
      <c r="ROP91" s="34"/>
      <c r="ROQ91" s="34"/>
      <c r="ROR91" s="34"/>
      <c r="ROS91" s="34"/>
      <c r="ROT91" s="34"/>
      <c r="ROU91" s="34"/>
      <c r="ROV91" s="34"/>
      <c r="ROW91" s="34"/>
      <c r="ROX91" s="34"/>
      <c r="ROY91" s="34"/>
      <c r="ROZ91" s="34"/>
      <c r="RPA91" s="34"/>
      <c r="RPB91" s="34"/>
      <c r="RPC91" s="34"/>
      <c r="RPD91" s="34"/>
      <c r="RPE91" s="34"/>
      <c r="RPF91" s="34"/>
      <c r="RPG91" s="34"/>
      <c r="RPH91" s="34"/>
      <c r="RPI91" s="34"/>
      <c r="RPJ91" s="34"/>
      <c r="RPK91" s="34"/>
      <c r="RPL91" s="34"/>
      <c r="RPM91" s="34"/>
      <c r="RPN91" s="34"/>
      <c r="RPO91" s="34"/>
      <c r="RPP91" s="34"/>
      <c r="RPQ91" s="34"/>
      <c r="RPR91" s="34"/>
      <c r="RPS91" s="34"/>
      <c r="RPT91" s="34"/>
      <c r="RPU91" s="34"/>
      <c r="RPV91" s="34"/>
      <c r="RPW91" s="34"/>
      <c r="RPX91" s="34"/>
      <c r="RPY91" s="34"/>
      <c r="RPZ91" s="34"/>
      <c r="RQA91" s="34"/>
      <c r="RQB91" s="34"/>
      <c r="RQC91" s="34"/>
      <c r="RQD91" s="34"/>
      <c r="RQE91" s="34"/>
      <c r="RQF91" s="34"/>
      <c r="RQG91" s="34"/>
      <c r="RQH91" s="34"/>
      <c r="RQI91" s="34"/>
      <c r="RQJ91" s="34"/>
      <c r="RQK91" s="34"/>
      <c r="RQL91" s="34"/>
      <c r="RQM91" s="34"/>
      <c r="RQN91" s="34"/>
      <c r="RQO91" s="34"/>
      <c r="RQP91" s="34"/>
      <c r="RQQ91" s="34"/>
      <c r="RQR91" s="34"/>
      <c r="RQS91" s="34"/>
      <c r="RQT91" s="34"/>
      <c r="RQU91" s="34"/>
      <c r="RQV91" s="34"/>
      <c r="RQW91" s="34"/>
      <c r="RQX91" s="34"/>
      <c r="RQY91" s="34"/>
      <c r="RQZ91" s="34"/>
      <c r="RRA91" s="34"/>
      <c r="RRB91" s="34"/>
      <c r="RRC91" s="34"/>
      <c r="RRD91" s="34"/>
      <c r="RRE91" s="34"/>
      <c r="RRF91" s="34"/>
      <c r="RRG91" s="34"/>
      <c r="RRH91" s="34"/>
      <c r="RRI91" s="34"/>
      <c r="RRJ91" s="34"/>
      <c r="RRK91" s="34"/>
      <c r="RRL91" s="34"/>
      <c r="RRM91" s="34"/>
      <c r="RRN91" s="34"/>
      <c r="RRO91" s="34"/>
      <c r="RRP91" s="34"/>
      <c r="RRQ91" s="34"/>
      <c r="RRR91" s="34"/>
      <c r="RRS91" s="34"/>
      <c r="RRT91" s="34"/>
      <c r="RRU91" s="34"/>
      <c r="RRV91" s="34"/>
      <c r="RRW91" s="34"/>
      <c r="RRX91" s="34"/>
      <c r="RRY91" s="34"/>
      <c r="RRZ91" s="34"/>
      <c r="RSA91" s="34"/>
      <c r="RSB91" s="34"/>
      <c r="RSC91" s="34"/>
      <c r="RSD91" s="34"/>
      <c r="RSE91" s="34"/>
      <c r="RSF91" s="34"/>
      <c r="RSG91" s="34"/>
      <c r="RSH91" s="34"/>
      <c r="RSI91" s="34"/>
      <c r="RSJ91" s="34"/>
      <c r="RSK91" s="34"/>
      <c r="RSL91" s="34"/>
      <c r="RSM91" s="34"/>
      <c r="RSN91" s="34"/>
      <c r="RSO91" s="34"/>
      <c r="RSP91" s="34"/>
      <c r="RSQ91" s="34"/>
      <c r="RSR91" s="34"/>
      <c r="RSS91" s="34"/>
      <c r="RST91" s="34"/>
      <c r="RSU91" s="34"/>
      <c r="RSV91" s="34"/>
      <c r="RSW91" s="34"/>
      <c r="RSX91" s="34"/>
      <c r="RSY91" s="34"/>
      <c r="RSZ91" s="34"/>
      <c r="RTA91" s="34"/>
      <c r="RTB91" s="34"/>
      <c r="RTC91" s="34"/>
      <c r="RTD91" s="34"/>
      <c r="RTE91" s="34"/>
      <c r="RTF91" s="34"/>
      <c r="RTG91" s="34"/>
      <c r="RTH91" s="34"/>
      <c r="RTI91" s="34"/>
      <c r="RTJ91" s="34"/>
      <c r="RTK91" s="34"/>
      <c r="RTL91" s="34"/>
      <c r="RTM91" s="34"/>
      <c r="RTN91" s="34"/>
      <c r="RTO91" s="34"/>
      <c r="RTP91" s="34"/>
      <c r="RTQ91" s="34"/>
      <c r="RTR91" s="34"/>
      <c r="RTS91" s="34"/>
      <c r="RTT91" s="34"/>
      <c r="RTU91" s="34"/>
      <c r="RTV91" s="34"/>
      <c r="RTW91" s="34"/>
      <c r="RTX91" s="34"/>
      <c r="RTY91" s="34"/>
      <c r="RTZ91" s="34"/>
      <c r="RUA91" s="34"/>
      <c r="RUB91" s="34"/>
      <c r="RUC91" s="34"/>
      <c r="RUD91" s="34"/>
      <c r="RUE91" s="34"/>
      <c r="RUF91" s="34"/>
      <c r="RUG91" s="34"/>
      <c r="RUH91" s="34"/>
      <c r="RUI91" s="34"/>
      <c r="RUJ91" s="34"/>
      <c r="RUK91" s="34"/>
      <c r="RUL91" s="34"/>
      <c r="RUM91" s="34"/>
      <c r="RUN91" s="34"/>
      <c r="RUO91" s="34"/>
      <c r="RUP91" s="34"/>
      <c r="RUQ91" s="34"/>
      <c r="RUR91" s="34"/>
      <c r="RUS91" s="34"/>
      <c r="RUT91" s="34"/>
      <c r="RUU91" s="34"/>
      <c r="RUV91" s="34"/>
      <c r="RUW91" s="34"/>
      <c r="RUX91" s="34"/>
      <c r="RUY91" s="34"/>
      <c r="RUZ91" s="34"/>
      <c r="RVA91" s="34"/>
      <c r="RVB91" s="34"/>
      <c r="RVC91" s="34"/>
      <c r="RVD91" s="34"/>
      <c r="RVE91" s="34"/>
      <c r="RVF91" s="34"/>
      <c r="RVG91" s="34"/>
      <c r="RVH91" s="34"/>
      <c r="RVI91" s="34"/>
      <c r="RVJ91" s="34"/>
      <c r="RVK91" s="34"/>
      <c r="RVL91" s="34"/>
      <c r="RVM91" s="34"/>
      <c r="RVN91" s="34"/>
      <c r="RVO91" s="34"/>
      <c r="RVP91" s="34"/>
      <c r="RVQ91" s="34"/>
      <c r="RVR91" s="34"/>
      <c r="RVS91" s="34"/>
      <c r="RVT91" s="34"/>
      <c r="RVU91" s="34"/>
      <c r="RVV91" s="34"/>
      <c r="RVW91" s="34"/>
      <c r="RVX91" s="34"/>
      <c r="RVY91" s="34"/>
      <c r="RVZ91" s="34"/>
      <c r="RWA91" s="34"/>
      <c r="RWB91" s="34"/>
      <c r="RWC91" s="34"/>
      <c r="RWD91" s="34"/>
      <c r="RWE91" s="34"/>
      <c r="RWF91" s="34"/>
      <c r="RWG91" s="34"/>
      <c r="RWH91" s="34"/>
      <c r="RWI91" s="34"/>
      <c r="RWJ91" s="34"/>
      <c r="RWK91" s="34"/>
      <c r="RWL91" s="34"/>
      <c r="RWM91" s="34"/>
      <c r="RWN91" s="34"/>
      <c r="RWO91" s="34"/>
      <c r="RWP91" s="34"/>
      <c r="RWQ91" s="34"/>
      <c r="RWR91" s="34"/>
      <c r="RWS91" s="34"/>
      <c r="RWT91" s="34"/>
      <c r="RWU91" s="34"/>
      <c r="RWV91" s="34"/>
      <c r="RWW91" s="34"/>
      <c r="RWX91" s="34"/>
      <c r="RWY91" s="34"/>
      <c r="RWZ91" s="34"/>
      <c r="RXA91" s="34"/>
      <c r="RXB91" s="34"/>
      <c r="RXC91" s="34"/>
      <c r="RXD91" s="34"/>
      <c r="RXE91" s="34"/>
      <c r="RXF91" s="34"/>
      <c r="RXG91" s="34"/>
      <c r="RXH91" s="34"/>
      <c r="RXI91" s="34"/>
      <c r="RXJ91" s="34"/>
      <c r="RXK91" s="34"/>
      <c r="RXL91" s="34"/>
      <c r="RXM91" s="34"/>
      <c r="RXN91" s="34"/>
      <c r="RXO91" s="34"/>
      <c r="RXP91" s="34"/>
      <c r="RXQ91" s="34"/>
      <c r="RXR91" s="34"/>
      <c r="RXS91" s="34"/>
      <c r="RXT91" s="34"/>
      <c r="RXU91" s="34"/>
      <c r="RXV91" s="34"/>
      <c r="RXW91" s="34"/>
      <c r="RXX91" s="34"/>
      <c r="RXY91" s="34"/>
      <c r="RXZ91" s="34"/>
      <c r="RYA91" s="34"/>
      <c r="RYB91" s="34"/>
      <c r="RYC91" s="34"/>
      <c r="RYD91" s="34"/>
      <c r="RYE91" s="34"/>
      <c r="RYF91" s="34"/>
      <c r="RYG91" s="34"/>
      <c r="RYH91" s="34"/>
      <c r="RYI91" s="34"/>
      <c r="RYJ91" s="34"/>
      <c r="RYK91" s="34"/>
      <c r="RYL91" s="34"/>
      <c r="RYM91" s="34"/>
      <c r="RYN91" s="34"/>
      <c r="RYO91" s="34"/>
      <c r="RYP91" s="34"/>
      <c r="RYQ91" s="34"/>
      <c r="RYR91" s="34"/>
      <c r="RYS91" s="34"/>
      <c r="RYT91" s="34"/>
      <c r="RYU91" s="34"/>
      <c r="RYV91" s="34"/>
      <c r="RYW91" s="34"/>
      <c r="RYX91" s="34"/>
      <c r="RYY91" s="34"/>
      <c r="RYZ91" s="34"/>
      <c r="RZA91" s="34"/>
      <c r="RZB91" s="34"/>
      <c r="RZC91" s="34"/>
      <c r="RZD91" s="34"/>
      <c r="RZE91" s="34"/>
      <c r="RZF91" s="34"/>
      <c r="RZG91" s="34"/>
      <c r="RZH91" s="34"/>
      <c r="RZI91" s="34"/>
      <c r="RZJ91" s="34"/>
      <c r="RZK91" s="34"/>
      <c r="RZL91" s="34"/>
      <c r="RZM91" s="34"/>
      <c r="RZN91" s="34"/>
      <c r="RZO91" s="34"/>
      <c r="RZP91" s="34"/>
      <c r="RZQ91" s="34"/>
      <c r="RZR91" s="34"/>
      <c r="RZS91" s="34"/>
      <c r="RZT91" s="34"/>
      <c r="RZU91" s="34"/>
      <c r="RZV91" s="34"/>
      <c r="RZW91" s="34"/>
      <c r="RZX91" s="34"/>
      <c r="RZY91" s="34"/>
      <c r="RZZ91" s="34"/>
      <c r="SAA91" s="34"/>
      <c r="SAB91" s="34"/>
      <c r="SAC91" s="34"/>
      <c r="SAD91" s="34"/>
      <c r="SAE91" s="34"/>
      <c r="SAF91" s="34"/>
      <c r="SAG91" s="34"/>
      <c r="SAH91" s="34"/>
      <c r="SAI91" s="34"/>
      <c r="SAJ91" s="34"/>
      <c r="SAK91" s="34"/>
      <c r="SAL91" s="34"/>
      <c r="SAM91" s="34"/>
      <c r="SAN91" s="34"/>
      <c r="SAO91" s="34"/>
      <c r="SAP91" s="34"/>
      <c r="SAQ91" s="34"/>
      <c r="SAR91" s="34"/>
      <c r="SAS91" s="34"/>
      <c r="SAT91" s="34"/>
      <c r="SAU91" s="34"/>
      <c r="SAV91" s="34"/>
      <c r="SAW91" s="34"/>
      <c r="SAX91" s="34"/>
      <c r="SAY91" s="34"/>
      <c r="SAZ91" s="34"/>
      <c r="SBA91" s="34"/>
      <c r="SBB91" s="34"/>
      <c r="SBC91" s="34"/>
      <c r="SBD91" s="34"/>
      <c r="SBE91" s="34"/>
      <c r="SBF91" s="34"/>
      <c r="SBG91" s="34"/>
      <c r="SBH91" s="34"/>
      <c r="SBI91" s="34"/>
      <c r="SBJ91" s="34"/>
      <c r="SBK91" s="34"/>
      <c r="SBL91" s="34"/>
      <c r="SBM91" s="34"/>
      <c r="SBN91" s="34"/>
      <c r="SBO91" s="34"/>
      <c r="SBP91" s="34"/>
      <c r="SBQ91" s="34"/>
      <c r="SBR91" s="34"/>
      <c r="SBS91" s="34"/>
      <c r="SBT91" s="34"/>
      <c r="SBU91" s="34"/>
      <c r="SBV91" s="34"/>
      <c r="SBW91" s="34"/>
      <c r="SBX91" s="34"/>
      <c r="SBY91" s="34"/>
      <c r="SBZ91" s="34"/>
      <c r="SCA91" s="34"/>
      <c r="SCB91" s="34"/>
      <c r="SCC91" s="34"/>
      <c r="SCD91" s="34"/>
      <c r="SCE91" s="34"/>
      <c r="SCF91" s="34"/>
      <c r="SCG91" s="34"/>
      <c r="SCH91" s="34"/>
      <c r="SCI91" s="34"/>
      <c r="SCJ91" s="34"/>
      <c r="SCK91" s="34"/>
      <c r="SCL91" s="34"/>
      <c r="SCM91" s="34"/>
      <c r="SCN91" s="34"/>
      <c r="SCO91" s="34"/>
      <c r="SCP91" s="34"/>
      <c r="SCQ91" s="34"/>
      <c r="SCR91" s="34"/>
      <c r="SCS91" s="34"/>
      <c r="SCT91" s="34"/>
      <c r="SCU91" s="34"/>
      <c r="SCV91" s="34"/>
      <c r="SCW91" s="34"/>
      <c r="SCX91" s="34"/>
      <c r="SCY91" s="34"/>
      <c r="SCZ91" s="34"/>
      <c r="SDA91" s="34"/>
      <c r="SDB91" s="34"/>
      <c r="SDC91" s="34"/>
      <c r="SDD91" s="34"/>
      <c r="SDE91" s="34"/>
      <c r="SDF91" s="34"/>
      <c r="SDG91" s="34"/>
      <c r="SDH91" s="34"/>
      <c r="SDI91" s="34"/>
      <c r="SDJ91" s="34"/>
      <c r="SDK91" s="34"/>
      <c r="SDL91" s="34"/>
      <c r="SDM91" s="34"/>
      <c r="SDN91" s="34"/>
      <c r="SDO91" s="34"/>
      <c r="SDP91" s="34"/>
      <c r="SDQ91" s="34"/>
      <c r="SDR91" s="34"/>
      <c r="SDS91" s="34"/>
      <c r="SDT91" s="34"/>
      <c r="SDU91" s="34"/>
      <c r="SDV91" s="34"/>
      <c r="SDW91" s="34"/>
      <c r="SDX91" s="34"/>
      <c r="SDY91" s="34"/>
      <c r="SDZ91" s="34"/>
      <c r="SEA91" s="34"/>
      <c r="SEB91" s="34"/>
      <c r="SEC91" s="34"/>
      <c r="SED91" s="34"/>
      <c r="SEE91" s="34"/>
      <c r="SEF91" s="34"/>
      <c r="SEG91" s="34"/>
      <c r="SEH91" s="34"/>
      <c r="SEI91" s="34"/>
      <c r="SEJ91" s="34"/>
      <c r="SEK91" s="34"/>
      <c r="SEL91" s="34"/>
      <c r="SEM91" s="34"/>
      <c r="SEN91" s="34"/>
      <c r="SEO91" s="34"/>
      <c r="SEP91" s="34"/>
      <c r="SEQ91" s="34"/>
      <c r="SER91" s="34"/>
      <c r="SES91" s="34"/>
      <c r="SET91" s="34"/>
      <c r="SEU91" s="34"/>
      <c r="SEV91" s="34"/>
      <c r="SEW91" s="34"/>
      <c r="SEX91" s="34"/>
      <c r="SEY91" s="34"/>
      <c r="SEZ91" s="34"/>
      <c r="SFA91" s="34"/>
      <c r="SFB91" s="34"/>
      <c r="SFC91" s="34"/>
      <c r="SFD91" s="34"/>
      <c r="SFE91" s="34"/>
      <c r="SFF91" s="34"/>
      <c r="SFG91" s="34"/>
      <c r="SFH91" s="34"/>
      <c r="SFI91" s="34"/>
      <c r="SFJ91" s="34"/>
      <c r="SFK91" s="34"/>
      <c r="SFL91" s="34"/>
      <c r="SFM91" s="34"/>
      <c r="SFN91" s="34"/>
      <c r="SFO91" s="34"/>
      <c r="SFP91" s="34"/>
      <c r="SFQ91" s="34"/>
      <c r="SFR91" s="34"/>
      <c r="SFS91" s="34"/>
      <c r="SFT91" s="34"/>
      <c r="SFU91" s="34"/>
      <c r="SFV91" s="34"/>
      <c r="SFW91" s="34"/>
      <c r="SFX91" s="34"/>
      <c r="SFY91" s="34"/>
      <c r="SFZ91" s="34"/>
      <c r="SGA91" s="34"/>
      <c r="SGB91" s="34"/>
      <c r="SGC91" s="34"/>
      <c r="SGD91" s="34"/>
      <c r="SGE91" s="34"/>
      <c r="SGF91" s="34"/>
      <c r="SGG91" s="34"/>
      <c r="SGH91" s="34"/>
      <c r="SGI91" s="34"/>
      <c r="SGJ91" s="34"/>
      <c r="SGK91" s="34"/>
      <c r="SGL91" s="34"/>
      <c r="SGM91" s="34"/>
      <c r="SGN91" s="34"/>
      <c r="SGO91" s="34"/>
      <c r="SGP91" s="34"/>
      <c r="SGQ91" s="34"/>
      <c r="SGR91" s="34"/>
      <c r="SGS91" s="34"/>
      <c r="SGT91" s="34"/>
      <c r="SGU91" s="34"/>
      <c r="SGV91" s="34"/>
      <c r="SGW91" s="34"/>
      <c r="SGX91" s="34"/>
      <c r="SGY91" s="34"/>
      <c r="SGZ91" s="34"/>
      <c r="SHA91" s="34"/>
      <c r="SHB91" s="34"/>
      <c r="SHC91" s="34"/>
      <c r="SHD91" s="34"/>
      <c r="SHE91" s="34"/>
      <c r="SHF91" s="34"/>
      <c r="SHG91" s="34"/>
      <c r="SHH91" s="34"/>
      <c r="SHI91" s="34"/>
      <c r="SHJ91" s="34"/>
      <c r="SHK91" s="34"/>
      <c r="SHL91" s="34"/>
      <c r="SHM91" s="34"/>
      <c r="SHN91" s="34"/>
      <c r="SHO91" s="34"/>
      <c r="SHP91" s="34"/>
      <c r="SHQ91" s="34"/>
      <c r="SHR91" s="34"/>
      <c r="SHS91" s="34"/>
      <c r="SHT91" s="34"/>
      <c r="SHU91" s="34"/>
      <c r="SHV91" s="34"/>
      <c r="SHW91" s="34"/>
      <c r="SHX91" s="34"/>
      <c r="SHY91" s="34"/>
      <c r="SHZ91" s="34"/>
      <c r="SIA91" s="34"/>
      <c r="SIB91" s="34"/>
      <c r="SIC91" s="34"/>
      <c r="SID91" s="34"/>
      <c r="SIE91" s="34"/>
      <c r="SIF91" s="34"/>
      <c r="SIG91" s="34"/>
      <c r="SIH91" s="34"/>
      <c r="SII91" s="34"/>
      <c r="SIJ91" s="34"/>
      <c r="SIK91" s="34"/>
      <c r="SIL91" s="34"/>
      <c r="SIM91" s="34"/>
      <c r="SIN91" s="34"/>
      <c r="SIO91" s="34"/>
      <c r="SIP91" s="34"/>
      <c r="SIQ91" s="34"/>
      <c r="SIR91" s="34"/>
      <c r="SIS91" s="34"/>
      <c r="SIT91" s="34"/>
      <c r="SIU91" s="34"/>
      <c r="SIV91" s="34"/>
      <c r="SIW91" s="34"/>
      <c r="SIX91" s="34"/>
      <c r="SIY91" s="34"/>
      <c r="SIZ91" s="34"/>
      <c r="SJA91" s="34"/>
      <c r="SJB91" s="34"/>
      <c r="SJC91" s="34"/>
      <c r="SJD91" s="34"/>
      <c r="SJE91" s="34"/>
      <c r="SJF91" s="34"/>
      <c r="SJG91" s="34"/>
      <c r="SJH91" s="34"/>
      <c r="SJI91" s="34"/>
      <c r="SJJ91" s="34"/>
      <c r="SJK91" s="34"/>
      <c r="SJL91" s="34"/>
      <c r="SJM91" s="34"/>
      <c r="SJN91" s="34"/>
      <c r="SJO91" s="34"/>
      <c r="SJP91" s="34"/>
      <c r="SJQ91" s="34"/>
      <c r="SJR91" s="34"/>
      <c r="SJS91" s="34"/>
      <c r="SJT91" s="34"/>
      <c r="SJU91" s="34"/>
      <c r="SJV91" s="34"/>
      <c r="SJW91" s="34"/>
      <c r="SJX91" s="34"/>
      <c r="SJY91" s="34"/>
      <c r="SJZ91" s="34"/>
      <c r="SKA91" s="34"/>
      <c r="SKB91" s="34"/>
      <c r="SKC91" s="34"/>
      <c r="SKD91" s="34"/>
      <c r="SKE91" s="34"/>
      <c r="SKF91" s="34"/>
      <c r="SKG91" s="34"/>
      <c r="SKH91" s="34"/>
      <c r="SKI91" s="34"/>
      <c r="SKJ91" s="34"/>
      <c r="SKK91" s="34"/>
      <c r="SKL91" s="34"/>
      <c r="SKM91" s="34"/>
      <c r="SKN91" s="34"/>
      <c r="SKO91" s="34"/>
      <c r="SKP91" s="34"/>
      <c r="SKQ91" s="34"/>
      <c r="SKR91" s="34"/>
      <c r="SKS91" s="34"/>
      <c r="SKT91" s="34"/>
      <c r="SKU91" s="34"/>
      <c r="SKV91" s="34"/>
      <c r="SKW91" s="34"/>
      <c r="SKX91" s="34"/>
      <c r="SKY91" s="34"/>
      <c r="SKZ91" s="34"/>
      <c r="SLA91" s="34"/>
      <c r="SLB91" s="34"/>
      <c r="SLC91" s="34"/>
      <c r="SLD91" s="34"/>
      <c r="SLE91" s="34"/>
      <c r="SLF91" s="34"/>
      <c r="SLG91" s="34"/>
      <c r="SLH91" s="34"/>
      <c r="SLI91" s="34"/>
      <c r="SLJ91" s="34"/>
      <c r="SLK91" s="34"/>
      <c r="SLL91" s="34"/>
      <c r="SLM91" s="34"/>
      <c r="SLN91" s="34"/>
      <c r="SLO91" s="34"/>
      <c r="SLP91" s="34"/>
      <c r="SLQ91" s="34"/>
      <c r="SLR91" s="34"/>
      <c r="SLS91" s="34"/>
      <c r="SLT91" s="34"/>
      <c r="SLU91" s="34"/>
      <c r="SLV91" s="34"/>
      <c r="SLW91" s="34"/>
      <c r="SLX91" s="34"/>
      <c r="SLY91" s="34"/>
      <c r="SLZ91" s="34"/>
      <c r="SMA91" s="34"/>
      <c r="SMB91" s="34"/>
      <c r="SMC91" s="34"/>
      <c r="SMD91" s="34"/>
      <c r="SME91" s="34"/>
      <c r="SMF91" s="34"/>
      <c r="SMG91" s="34"/>
      <c r="SMH91" s="34"/>
      <c r="SMI91" s="34"/>
      <c r="SMJ91" s="34"/>
      <c r="SMK91" s="34"/>
      <c r="SML91" s="34"/>
      <c r="SMM91" s="34"/>
      <c r="SMN91" s="34"/>
      <c r="SMO91" s="34"/>
      <c r="SMP91" s="34"/>
      <c r="SMQ91" s="34"/>
      <c r="SMR91" s="34"/>
      <c r="SMS91" s="34"/>
      <c r="SMT91" s="34"/>
      <c r="SMU91" s="34"/>
      <c r="SMV91" s="34"/>
      <c r="SMW91" s="34"/>
      <c r="SMX91" s="34"/>
      <c r="SMY91" s="34"/>
      <c r="SMZ91" s="34"/>
      <c r="SNA91" s="34"/>
      <c r="SNB91" s="34"/>
      <c r="SNC91" s="34"/>
      <c r="SND91" s="34"/>
      <c r="SNE91" s="34"/>
      <c r="SNF91" s="34"/>
      <c r="SNG91" s="34"/>
      <c r="SNH91" s="34"/>
      <c r="SNI91" s="34"/>
      <c r="SNJ91" s="34"/>
      <c r="SNK91" s="34"/>
      <c r="SNL91" s="34"/>
      <c r="SNM91" s="34"/>
      <c r="SNN91" s="34"/>
      <c r="SNO91" s="34"/>
      <c r="SNP91" s="34"/>
      <c r="SNQ91" s="34"/>
      <c r="SNR91" s="34"/>
      <c r="SNS91" s="34"/>
      <c r="SNT91" s="34"/>
      <c r="SNU91" s="34"/>
      <c r="SNV91" s="34"/>
      <c r="SNW91" s="34"/>
      <c r="SNX91" s="34"/>
      <c r="SNY91" s="34"/>
      <c r="SNZ91" s="34"/>
      <c r="SOA91" s="34"/>
      <c r="SOB91" s="34"/>
      <c r="SOC91" s="34"/>
      <c r="SOD91" s="34"/>
      <c r="SOE91" s="34"/>
      <c r="SOF91" s="34"/>
      <c r="SOG91" s="34"/>
      <c r="SOH91" s="34"/>
      <c r="SOI91" s="34"/>
      <c r="SOJ91" s="34"/>
      <c r="SOK91" s="34"/>
      <c r="SOL91" s="34"/>
      <c r="SOM91" s="34"/>
      <c r="SON91" s="34"/>
      <c r="SOO91" s="34"/>
      <c r="SOP91" s="34"/>
      <c r="SOQ91" s="34"/>
      <c r="SOR91" s="34"/>
      <c r="SOS91" s="34"/>
      <c r="SOT91" s="34"/>
      <c r="SOU91" s="34"/>
      <c r="SOV91" s="34"/>
      <c r="SOW91" s="34"/>
      <c r="SOX91" s="34"/>
      <c r="SOY91" s="34"/>
      <c r="SOZ91" s="34"/>
      <c r="SPA91" s="34"/>
      <c r="SPB91" s="34"/>
      <c r="SPC91" s="34"/>
      <c r="SPD91" s="34"/>
      <c r="SPE91" s="34"/>
      <c r="SPF91" s="34"/>
      <c r="SPG91" s="34"/>
      <c r="SPH91" s="34"/>
      <c r="SPI91" s="34"/>
      <c r="SPJ91" s="34"/>
      <c r="SPK91" s="34"/>
      <c r="SPL91" s="34"/>
      <c r="SPM91" s="34"/>
      <c r="SPN91" s="34"/>
      <c r="SPO91" s="34"/>
      <c r="SPP91" s="34"/>
      <c r="SPQ91" s="34"/>
      <c r="SPR91" s="34"/>
      <c r="SPS91" s="34"/>
      <c r="SPT91" s="34"/>
      <c r="SPU91" s="34"/>
      <c r="SPV91" s="34"/>
      <c r="SPW91" s="34"/>
      <c r="SPX91" s="34"/>
      <c r="SPY91" s="34"/>
      <c r="SPZ91" s="34"/>
      <c r="SQA91" s="34"/>
      <c r="SQB91" s="34"/>
      <c r="SQC91" s="34"/>
      <c r="SQD91" s="34"/>
      <c r="SQE91" s="34"/>
      <c r="SQF91" s="34"/>
      <c r="SQG91" s="34"/>
      <c r="SQH91" s="34"/>
      <c r="SQI91" s="34"/>
      <c r="SQJ91" s="34"/>
      <c r="SQK91" s="34"/>
      <c r="SQL91" s="34"/>
      <c r="SQM91" s="34"/>
      <c r="SQN91" s="34"/>
      <c r="SQO91" s="34"/>
      <c r="SQP91" s="34"/>
      <c r="SQQ91" s="34"/>
      <c r="SQR91" s="34"/>
      <c r="SQS91" s="34"/>
      <c r="SQT91" s="34"/>
      <c r="SQU91" s="34"/>
      <c r="SQV91" s="34"/>
      <c r="SQW91" s="34"/>
      <c r="SQX91" s="34"/>
      <c r="SQY91" s="34"/>
      <c r="SQZ91" s="34"/>
      <c r="SRA91" s="34"/>
      <c r="SRB91" s="34"/>
      <c r="SRC91" s="34"/>
      <c r="SRD91" s="34"/>
      <c r="SRE91" s="34"/>
      <c r="SRF91" s="34"/>
      <c r="SRG91" s="34"/>
      <c r="SRH91" s="34"/>
      <c r="SRI91" s="34"/>
      <c r="SRJ91" s="34"/>
      <c r="SRK91" s="34"/>
      <c r="SRL91" s="34"/>
      <c r="SRM91" s="34"/>
      <c r="SRN91" s="34"/>
      <c r="SRO91" s="34"/>
      <c r="SRP91" s="34"/>
      <c r="SRQ91" s="34"/>
      <c r="SRR91" s="34"/>
      <c r="SRS91" s="34"/>
      <c r="SRT91" s="34"/>
      <c r="SRU91" s="34"/>
      <c r="SRV91" s="34"/>
      <c r="SRW91" s="34"/>
      <c r="SRX91" s="34"/>
      <c r="SRY91" s="34"/>
      <c r="SRZ91" s="34"/>
      <c r="SSA91" s="34"/>
      <c r="SSB91" s="34"/>
      <c r="SSC91" s="34"/>
      <c r="SSD91" s="34"/>
      <c r="SSE91" s="34"/>
      <c r="SSF91" s="34"/>
      <c r="SSG91" s="34"/>
      <c r="SSH91" s="34"/>
      <c r="SSI91" s="34"/>
      <c r="SSJ91" s="34"/>
      <c r="SSK91" s="34"/>
      <c r="SSL91" s="34"/>
      <c r="SSM91" s="34"/>
      <c r="SSN91" s="34"/>
      <c r="SSO91" s="34"/>
      <c r="SSP91" s="34"/>
      <c r="SSQ91" s="34"/>
      <c r="SSR91" s="34"/>
      <c r="SSS91" s="34"/>
      <c r="SST91" s="34"/>
      <c r="SSU91" s="34"/>
      <c r="SSV91" s="34"/>
      <c r="SSW91" s="34"/>
      <c r="SSX91" s="34"/>
      <c r="SSY91" s="34"/>
      <c r="SSZ91" s="34"/>
      <c r="STA91" s="34"/>
      <c r="STB91" s="34"/>
      <c r="STC91" s="34"/>
      <c r="STD91" s="34"/>
      <c r="STE91" s="34"/>
      <c r="STF91" s="34"/>
      <c r="STG91" s="34"/>
      <c r="STH91" s="34"/>
      <c r="STI91" s="34"/>
      <c r="STJ91" s="34"/>
      <c r="STK91" s="34"/>
      <c r="STL91" s="34"/>
      <c r="STM91" s="34"/>
      <c r="STN91" s="34"/>
      <c r="STO91" s="34"/>
      <c r="STP91" s="34"/>
      <c r="STQ91" s="34"/>
      <c r="STR91" s="34"/>
      <c r="STS91" s="34"/>
      <c r="STT91" s="34"/>
      <c r="STU91" s="34"/>
      <c r="STV91" s="34"/>
      <c r="STW91" s="34"/>
      <c r="STX91" s="34"/>
      <c r="STY91" s="34"/>
      <c r="STZ91" s="34"/>
      <c r="SUA91" s="34"/>
      <c r="SUB91" s="34"/>
      <c r="SUC91" s="34"/>
      <c r="SUD91" s="34"/>
      <c r="SUE91" s="34"/>
      <c r="SUF91" s="34"/>
      <c r="SUG91" s="34"/>
      <c r="SUH91" s="34"/>
      <c r="SUI91" s="34"/>
      <c r="SUJ91" s="34"/>
      <c r="SUK91" s="34"/>
      <c r="SUL91" s="34"/>
      <c r="SUM91" s="34"/>
      <c r="SUN91" s="34"/>
      <c r="SUO91" s="34"/>
      <c r="SUP91" s="34"/>
      <c r="SUQ91" s="34"/>
      <c r="SUR91" s="34"/>
      <c r="SUS91" s="34"/>
      <c r="SUT91" s="34"/>
      <c r="SUU91" s="34"/>
      <c r="SUV91" s="34"/>
      <c r="SUW91" s="34"/>
      <c r="SUX91" s="34"/>
      <c r="SUY91" s="34"/>
      <c r="SUZ91" s="34"/>
      <c r="SVA91" s="34"/>
      <c r="SVB91" s="34"/>
      <c r="SVC91" s="34"/>
      <c r="SVD91" s="34"/>
      <c r="SVE91" s="34"/>
      <c r="SVF91" s="34"/>
      <c r="SVG91" s="34"/>
      <c r="SVH91" s="34"/>
      <c r="SVI91" s="34"/>
      <c r="SVJ91" s="34"/>
      <c r="SVK91" s="34"/>
      <c r="SVL91" s="34"/>
      <c r="SVM91" s="34"/>
      <c r="SVN91" s="34"/>
      <c r="SVO91" s="34"/>
      <c r="SVP91" s="34"/>
      <c r="SVQ91" s="34"/>
      <c r="SVR91" s="34"/>
      <c r="SVS91" s="34"/>
      <c r="SVT91" s="34"/>
      <c r="SVU91" s="34"/>
      <c r="SVV91" s="34"/>
      <c r="SVW91" s="34"/>
      <c r="SVX91" s="34"/>
      <c r="SVY91" s="34"/>
      <c r="SVZ91" s="34"/>
      <c r="SWA91" s="34"/>
      <c r="SWB91" s="34"/>
      <c r="SWC91" s="34"/>
      <c r="SWD91" s="34"/>
      <c r="SWE91" s="34"/>
      <c r="SWF91" s="34"/>
      <c r="SWG91" s="34"/>
      <c r="SWH91" s="34"/>
      <c r="SWI91" s="34"/>
      <c r="SWJ91" s="34"/>
      <c r="SWK91" s="34"/>
      <c r="SWL91" s="34"/>
      <c r="SWM91" s="34"/>
      <c r="SWN91" s="34"/>
      <c r="SWO91" s="34"/>
      <c r="SWP91" s="34"/>
      <c r="SWQ91" s="34"/>
      <c r="SWR91" s="34"/>
      <c r="SWS91" s="34"/>
      <c r="SWT91" s="34"/>
      <c r="SWU91" s="34"/>
      <c r="SWV91" s="34"/>
      <c r="SWW91" s="34"/>
      <c r="SWX91" s="34"/>
      <c r="SWY91" s="34"/>
      <c r="SWZ91" s="34"/>
      <c r="SXA91" s="34"/>
      <c r="SXB91" s="34"/>
      <c r="SXC91" s="34"/>
      <c r="SXD91" s="34"/>
      <c r="SXE91" s="34"/>
      <c r="SXF91" s="34"/>
      <c r="SXG91" s="34"/>
      <c r="SXH91" s="34"/>
      <c r="SXI91" s="34"/>
      <c r="SXJ91" s="34"/>
      <c r="SXK91" s="34"/>
      <c r="SXL91" s="34"/>
      <c r="SXM91" s="34"/>
      <c r="SXN91" s="34"/>
      <c r="SXO91" s="34"/>
      <c r="SXP91" s="34"/>
      <c r="SXQ91" s="34"/>
      <c r="SXR91" s="34"/>
      <c r="SXS91" s="34"/>
      <c r="SXT91" s="34"/>
      <c r="SXU91" s="34"/>
      <c r="SXV91" s="34"/>
      <c r="SXW91" s="34"/>
      <c r="SXX91" s="34"/>
      <c r="SXY91" s="34"/>
      <c r="SXZ91" s="34"/>
      <c r="SYA91" s="34"/>
      <c r="SYB91" s="34"/>
      <c r="SYC91" s="34"/>
      <c r="SYD91" s="34"/>
      <c r="SYE91" s="34"/>
      <c r="SYF91" s="34"/>
      <c r="SYG91" s="34"/>
      <c r="SYH91" s="34"/>
      <c r="SYI91" s="34"/>
      <c r="SYJ91" s="34"/>
      <c r="SYK91" s="34"/>
      <c r="SYL91" s="34"/>
      <c r="SYM91" s="34"/>
      <c r="SYN91" s="34"/>
      <c r="SYO91" s="34"/>
      <c r="SYP91" s="34"/>
      <c r="SYQ91" s="34"/>
      <c r="SYR91" s="34"/>
      <c r="SYS91" s="34"/>
      <c r="SYT91" s="34"/>
      <c r="SYU91" s="34"/>
      <c r="SYV91" s="34"/>
      <c r="SYW91" s="34"/>
      <c r="SYX91" s="34"/>
      <c r="SYY91" s="34"/>
      <c r="SYZ91" s="34"/>
      <c r="SZA91" s="34"/>
      <c r="SZB91" s="34"/>
      <c r="SZC91" s="34"/>
      <c r="SZD91" s="34"/>
      <c r="SZE91" s="34"/>
      <c r="SZF91" s="34"/>
      <c r="SZG91" s="34"/>
      <c r="SZH91" s="34"/>
      <c r="SZI91" s="34"/>
      <c r="SZJ91" s="34"/>
      <c r="SZK91" s="34"/>
      <c r="SZL91" s="34"/>
      <c r="SZM91" s="34"/>
      <c r="SZN91" s="34"/>
      <c r="SZO91" s="34"/>
      <c r="SZP91" s="34"/>
      <c r="SZQ91" s="34"/>
      <c r="SZR91" s="34"/>
      <c r="SZS91" s="34"/>
      <c r="SZT91" s="34"/>
      <c r="SZU91" s="34"/>
      <c r="SZV91" s="34"/>
      <c r="SZW91" s="34"/>
      <c r="SZX91" s="34"/>
      <c r="SZY91" s="34"/>
      <c r="SZZ91" s="34"/>
      <c r="TAA91" s="34"/>
      <c r="TAB91" s="34"/>
      <c r="TAC91" s="34"/>
      <c r="TAD91" s="34"/>
      <c r="TAE91" s="34"/>
      <c r="TAF91" s="34"/>
      <c r="TAG91" s="34"/>
      <c r="TAH91" s="34"/>
      <c r="TAI91" s="34"/>
      <c r="TAJ91" s="34"/>
      <c r="TAK91" s="34"/>
      <c r="TAL91" s="34"/>
      <c r="TAM91" s="34"/>
      <c r="TAN91" s="34"/>
      <c r="TAO91" s="34"/>
      <c r="TAP91" s="34"/>
      <c r="TAQ91" s="34"/>
      <c r="TAR91" s="34"/>
      <c r="TAS91" s="34"/>
      <c r="TAT91" s="34"/>
      <c r="TAU91" s="34"/>
      <c r="TAV91" s="34"/>
      <c r="TAW91" s="34"/>
      <c r="TAX91" s="34"/>
      <c r="TAY91" s="34"/>
      <c r="TAZ91" s="34"/>
      <c r="TBA91" s="34"/>
      <c r="TBB91" s="34"/>
      <c r="TBC91" s="34"/>
      <c r="TBD91" s="34"/>
      <c r="TBE91" s="34"/>
      <c r="TBF91" s="34"/>
      <c r="TBG91" s="34"/>
      <c r="TBH91" s="34"/>
      <c r="TBI91" s="34"/>
      <c r="TBJ91" s="34"/>
      <c r="TBK91" s="34"/>
      <c r="TBL91" s="34"/>
      <c r="TBM91" s="34"/>
      <c r="TBN91" s="34"/>
      <c r="TBO91" s="34"/>
      <c r="TBP91" s="34"/>
      <c r="TBQ91" s="34"/>
      <c r="TBR91" s="34"/>
      <c r="TBS91" s="34"/>
      <c r="TBT91" s="34"/>
      <c r="TBU91" s="34"/>
      <c r="TBV91" s="34"/>
      <c r="TBW91" s="34"/>
      <c r="TBX91" s="34"/>
      <c r="TBY91" s="34"/>
      <c r="TBZ91" s="34"/>
      <c r="TCA91" s="34"/>
      <c r="TCB91" s="34"/>
      <c r="TCC91" s="34"/>
      <c r="TCD91" s="34"/>
      <c r="TCE91" s="34"/>
      <c r="TCF91" s="34"/>
      <c r="TCG91" s="34"/>
      <c r="TCH91" s="34"/>
      <c r="TCI91" s="34"/>
      <c r="TCJ91" s="34"/>
      <c r="TCK91" s="34"/>
      <c r="TCL91" s="34"/>
      <c r="TCM91" s="34"/>
      <c r="TCN91" s="34"/>
      <c r="TCO91" s="34"/>
      <c r="TCP91" s="34"/>
      <c r="TCQ91" s="34"/>
      <c r="TCR91" s="34"/>
      <c r="TCS91" s="34"/>
      <c r="TCT91" s="34"/>
      <c r="TCU91" s="34"/>
      <c r="TCV91" s="34"/>
      <c r="TCW91" s="34"/>
      <c r="TCX91" s="34"/>
      <c r="TCY91" s="34"/>
      <c r="TCZ91" s="34"/>
      <c r="TDA91" s="34"/>
      <c r="TDB91" s="34"/>
      <c r="TDC91" s="34"/>
      <c r="TDD91" s="34"/>
      <c r="TDE91" s="34"/>
      <c r="TDF91" s="34"/>
      <c r="TDG91" s="34"/>
      <c r="TDH91" s="34"/>
      <c r="TDI91" s="34"/>
      <c r="TDJ91" s="34"/>
      <c r="TDK91" s="34"/>
      <c r="TDL91" s="34"/>
      <c r="TDM91" s="34"/>
      <c r="TDN91" s="34"/>
      <c r="TDO91" s="34"/>
      <c r="TDP91" s="34"/>
      <c r="TDQ91" s="34"/>
      <c r="TDR91" s="34"/>
      <c r="TDS91" s="34"/>
      <c r="TDT91" s="34"/>
      <c r="TDU91" s="34"/>
      <c r="TDV91" s="34"/>
      <c r="TDW91" s="34"/>
      <c r="TDX91" s="34"/>
      <c r="TDY91" s="34"/>
      <c r="TDZ91" s="34"/>
      <c r="TEA91" s="34"/>
      <c r="TEB91" s="34"/>
      <c r="TEC91" s="34"/>
      <c r="TED91" s="34"/>
      <c r="TEE91" s="34"/>
      <c r="TEF91" s="34"/>
      <c r="TEG91" s="34"/>
      <c r="TEH91" s="34"/>
      <c r="TEI91" s="34"/>
      <c r="TEJ91" s="34"/>
      <c r="TEK91" s="34"/>
      <c r="TEL91" s="34"/>
      <c r="TEM91" s="34"/>
      <c r="TEN91" s="34"/>
      <c r="TEO91" s="34"/>
      <c r="TEP91" s="34"/>
      <c r="TEQ91" s="34"/>
      <c r="TER91" s="34"/>
      <c r="TES91" s="34"/>
      <c r="TET91" s="34"/>
      <c r="TEU91" s="34"/>
      <c r="TEV91" s="34"/>
      <c r="TEW91" s="34"/>
      <c r="TEX91" s="34"/>
      <c r="TEY91" s="34"/>
      <c r="TEZ91" s="34"/>
      <c r="TFA91" s="34"/>
      <c r="TFB91" s="34"/>
      <c r="TFC91" s="34"/>
      <c r="TFD91" s="34"/>
      <c r="TFE91" s="34"/>
      <c r="TFF91" s="34"/>
      <c r="TFG91" s="34"/>
      <c r="TFH91" s="34"/>
      <c r="TFI91" s="34"/>
      <c r="TFJ91" s="34"/>
      <c r="TFK91" s="34"/>
      <c r="TFL91" s="34"/>
      <c r="TFM91" s="34"/>
      <c r="TFN91" s="34"/>
      <c r="TFO91" s="34"/>
      <c r="TFP91" s="34"/>
      <c r="TFQ91" s="34"/>
      <c r="TFR91" s="34"/>
      <c r="TFS91" s="34"/>
      <c r="TFT91" s="34"/>
      <c r="TFU91" s="34"/>
      <c r="TFV91" s="34"/>
      <c r="TFW91" s="34"/>
      <c r="TFX91" s="34"/>
      <c r="TFY91" s="34"/>
      <c r="TFZ91" s="34"/>
      <c r="TGA91" s="34"/>
      <c r="TGB91" s="34"/>
      <c r="TGC91" s="34"/>
      <c r="TGD91" s="34"/>
      <c r="TGE91" s="34"/>
      <c r="TGF91" s="34"/>
      <c r="TGG91" s="34"/>
      <c r="TGH91" s="34"/>
      <c r="TGI91" s="34"/>
      <c r="TGJ91" s="34"/>
      <c r="TGK91" s="34"/>
      <c r="TGL91" s="34"/>
      <c r="TGM91" s="34"/>
      <c r="TGN91" s="34"/>
      <c r="TGO91" s="34"/>
      <c r="TGP91" s="34"/>
      <c r="TGQ91" s="34"/>
      <c r="TGR91" s="34"/>
      <c r="TGS91" s="34"/>
      <c r="TGT91" s="34"/>
      <c r="TGU91" s="34"/>
      <c r="TGV91" s="34"/>
      <c r="TGW91" s="34"/>
      <c r="TGX91" s="34"/>
      <c r="TGY91" s="34"/>
      <c r="TGZ91" s="34"/>
      <c r="THA91" s="34"/>
      <c r="THB91" s="34"/>
      <c r="THC91" s="34"/>
      <c r="THD91" s="34"/>
      <c r="THE91" s="34"/>
      <c r="THF91" s="34"/>
      <c r="THG91" s="34"/>
      <c r="THH91" s="34"/>
      <c r="THI91" s="34"/>
      <c r="THJ91" s="34"/>
      <c r="THK91" s="34"/>
      <c r="THL91" s="34"/>
      <c r="THM91" s="34"/>
      <c r="THN91" s="34"/>
      <c r="THO91" s="34"/>
      <c r="THP91" s="34"/>
      <c r="THQ91" s="34"/>
      <c r="THR91" s="34"/>
      <c r="THS91" s="34"/>
      <c r="THT91" s="34"/>
      <c r="THU91" s="34"/>
      <c r="THV91" s="34"/>
      <c r="THW91" s="34"/>
      <c r="THX91" s="34"/>
      <c r="THY91" s="34"/>
      <c r="THZ91" s="34"/>
      <c r="TIA91" s="34"/>
      <c r="TIB91" s="34"/>
      <c r="TIC91" s="34"/>
      <c r="TID91" s="34"/>
      <c r="TIE91" s="34"/>
      <c r="TIF91" s="34"/>
      <c r="TIG91" s="34"/>
      <c r="TIH91" s="34"/>
      <c r="TII91" s="34"/>
      <c r="TIJ91" s="34"/>
      <c r="TIK91" s="34"/>
      <c r="TIL91" s="34"/>
      <c r="TIM91" s="34"/>
      <c r="TIN91" s="34"/>
      <c r="TIO91" s="34"/>
      <c r="TIP91" s="34"/>
      <c r="TIQ91" s="34"/>
      <c r="TIR91" s="34"/>
      <c r="TIS91" s="34"/>
      <c r="TIT91" s="34"/>
      <c r="TIU91" s="34"/>
      <c r="TIV91" s="34"/>
      <c r="TIW91" s="34"/>
      <c r="TIX91" s="34"/>
      <c r="TIY91" s="34"/>
      <c r="TIZ91" s="34"/>
      <c r="TJA91" s="34"/>
      <c r="TJB91" s="34"/>
      <c r="TJC91" s="34"/>
      <c r="TJD91" s="34"/>
      <c r="TJE91" s="34"/>
      <c r="TJF91" s="34"/>
      <c r="TJG91" s="34"/>
      <c r="TJH91" s="34"/>
      <c r="TJI91" s="34"/>
      <c r="TJJ91" s="34"/>
      <c r="TJK91" s="34"/>
      <c r="TJL91" s="34"/>
      <c r="TJM91" s="34"/>
      <c r="TJN91" s="34"/>
      <c r="TJO91" s="34"/>
      <c r="TJP91" s="34"/>
      <c r="TJQ91" s="34"/>
      <c r="TJR91" s="34"/>
      <c r="TJS91" s="34"/>
      <c r="TJT91" s="34"/>
      <c r="TJU91" s="34"/>
      <c r="TJV91" s="34"/>
      <c r="TJW91" s="34"/>
      <c r="TJX91" s="34"/>
      <c r="TJY91" s="34"/>
      <c r="TJZ91" s="34"/>
      <c r="TKA91" s="34"/>
      <c r="TKB91" s="34"/>
      <c r="TKC91" s="34"/>
      <c r="TKD91" s="34"/>
      <c r="TKE91" s="34"/>
      <c r="TKF91" s="34"/>
      <c r="TKG91" s="34"/>
      <c r="TKH91" s="34"/>
      <c r="TKI91" s="34"/>
      <c r="TKJ91" s="34"/>
      <c r="TKK91" s="34"/>
      <c r="TKL91" s="34"/>
      <c r="TKM91" s="34"/>
      <c r="TKN91" s="34"/>
      <c r="TKO91" s="34"/>
      <c r="TKP91" s="34"/>
      <c r="TKQ91" s="34"/>
      <c r="TKR91" s="34"/>
      <c r="TKS91" s="34"/>
      <c r="TKT91" s="34"/>
      <c r="TKU91" s="34"/>
      <c r="TKV91" s="34"/>
      <c r="TKW91" s="34"/>
      <c r="TKX91" s="34"/>
      <c r="TKY91" s="34"/>
      <c r="TKZ91" s="34"/>
      <c r="TLA91" s="34"/>
      <c r="TLB91" s="34"/>
      <c r="TLC91" s="34"/>
      <c r="TLD91" s="34"/>
      <c r="TLE91" s="34"/>
      <c r="TLF91" s="34"/>
      <c r="TLG91" s="34"/>
      <c r="TLH91" s="34"/>
      <c r="TLI91" s="34"/>
      <c r="TLJ91" s="34"/>
      <c r="TLK91" s="34"/>
      <c r="TLL91" s="34"/>
      <c r="TLM91" s="34"/>
      <c r="TLN91" s="34"/>
      <c r="TLO91" s="34"/>
      <c r="TLP91" s="34"/>
      <c r="TLQ91" s="34"/>
      <c r="TLR91" s="34"/>
      <c r="TLS91" s="34"/>
      <c r="TLT91" s="34"/>
      <c r="TLU91" s="34"/>
      <c r="TLV91" s="34"/>
      <c r="TLW91" s="34"/>
      <c r="TLX91" s="34"/>
      <c r="TLY91" s="34"/>
      <c r="TLZ91" s="34"/>
      <c r="TMA91" s="34"/>
      <c r="TMB91" s="34"/>
      <c r="TMC91" s="34"/>
      <c r="TMD91" s="34"/>
      <c r="TME91" s="34"/>
      <c r="TMF91" s="34"/>
      <c r="TMG91" s="34"/>
      <c r="TMH91" s="34"/>
      <c r="TMI91" s="34"/>
      <c r="TMJ91" s="34"/>
      <c r="TMK91" s="34"/>
      <c r="TML91" s="34"/>
      <c r="TMM91" s="34"/>
      <c r="TMN91" s="34"/>
      <c r="TMO91" s="34"/>
      <c r="TMP91" s="34"/>
      <c r="TMQ91" s="34"/>
      <c r="TMR91" s="34"/>
      <c r="TMS91" s="34"/>
      <c r="TMT91" s="34"/>
      <c r="TMU91" s="34"/>
      <c r="TMV91" s="34"/>
      <c r="TMW91" s="34"/>
      <c r="TMX91" s="34"/>
      <c r="TMY91" s="34"/>
      <c r="TMZ91" s="34"/>
      <c r="TNA91" s="34"/>
      <c r="TNB91" s="34"/>
      <c r="TNC91" s="34"/>
      <c r="TND91" s="34"/>
      <c r="TNE91" s="34"/>
      <c r="TNF91" s="34"/>
      <c r="TNG91" s="34"/>
      <c r="TNH91" s="34"/>
      <c r="TNI91" s="34"/>
      <c r="TNJ91" s="34"/>
      <c r="TNK91" s="34"/>
      <c r="TNL91" s="34"/>
      <c r="TNM91" s="34"/>
      <c r="TNN91" s="34"/>
      <c r="TNO91" s="34"/>
      <c r="TNP91" s="34"/>
      <c r="TNQ91" s="34"/>
      <c r="TNR91" s="34"/>
      <c r="TNS91" s="34"/>
      <c r="TNT91" s="34"/>
      <c r="TNU91" s="34"/>
      <c r="TNV91" s="34"/>
      <c r="TNW91" s="34"/>
      <c r="TNX91" s="34"/>
      <c r="TNY91" s="34"/>
      <c r="TNZ91" s="34"/>
      <c r="TOA91" s="34"/>
      <c r="TOB91" s="34"/>
      <c r="TOC91" s="34"/>
      <c r="TOD91" s="34"/>
      <c r="TOE91" s="34"/>
      <c r="TOF91" s="34"/>
      <c r="TOG91" s="34"/>
      <c r="TOH91" s="34"/>
      <c r="TOI91" s="34"/>
      <c r="TOJ91" s="34"/>
      <c r="TOK91" s="34"/>
      <c r="TOL91" s="34"/>
      <c r="TOM91" s="34"/>
      <c r="TON91" s="34"/>
      <c r="TOO91" s="34"/>
      <c r="TOP91" s="34"/>
      <c r="TOQ91" s="34"/>
      <c r="TOR91" s="34"/>
      <c r="TOS91" s="34"/>
      <c r="TOT91" s="34"/>
      <c r="TOU91" s="34"/>
      <c r="TOV91" s="34"/>
      <c r="TOW91" s="34"/>
      <c r="TOX91" s="34"/>
      <c r="TOY91" s="34"/>
      <c r="TOZ91" s="34"/>
      <c r="TPA91" s="34"/>
      <c r="TPB91" s="34"/>
      <c r="TPC91" s="34"/>
      <c r="TPD91" s="34"/>
      <c r="TPE91" s="34"/>
      <c r="TPF91" s="34"/>
      <c r="TPG91" s="34"/>
      <c r="TPH91" s="34"/>
      <c r="TPI91" s="34"/>
      <c r="TPJ91" s="34"/>
      <c r="TPK91" s="34"/>
      <c r="TPL91" s="34"/>
      <c r="TPM91" s="34"/>
      <c r="TPN91" s="34"/>
      <c r="TPO91" s="34"/>
      <c r="TPP91" s="34"/>
      <c r="TPQ91" s="34"/>
      <c r="TPR91" s="34"/>
      <c r="TPS91" s="34"/>
      <c r="TPT91" s="34"/>
      <c r="TPU91" s="34"/>
      <c r="TPV91" s="34"/>
      <c r="TPW91" s="34"/>
      <c r="TPX91" s="34"/>
      <c r="TPY91" s="34"/>
      <c r="TPZ91" s="34"/>
      <c r="TQA91" s="34"/>
      <c r="TQB91" s="34"/>
      <c r="TQC91" s="34"/>
      <c r="TQD91" s="34"/>
      <c r="TQE91" s="34"/>
      <c r="TQF91" s="34"/>
      <c r="TQG91" s="34"/>
      <c r="TQH91" s="34"/>
      <c r="TQI91" s="34"/>
      <c r="TQJ91" s="34"/>
      <c r="TQK91" s="34"/>
      <c r="TQL91" s="34"/>
      <c r="TQM91" s="34"/>
      <c r="TQN91" s="34"/>
      <c r="TQO91" s="34"/>
      <c r="TQP91" s="34"/>
      <c r="TQQ91" s="34"/>
      <c r="TQR91" s="34"/>
      <c r="TQS91" s="34"/>
      <c r="TQT91" s="34"/>
      <c r="TQU91" s="34"/>
      <c r="TQV91" s="34"/>
      <c r="TQW91" s="34"/>
      <c r="TQX91" s="34"/>
      <c r="TQY91" s="34"/>
      <c r="TQZ91" s="34"/>
      <c r="TRA91" s="34"/>
      <c r="TRB91" s="34"/>
      <c r="TRC91" s="34"/>
      <c r="TRD91" s="34"/>
      <c r="TRE91" s="34"/>
      <c r="TRF91" s="34"/>
      <c r="TRG91" s="34"/>
      <c r="TRH91" s="34"/>
      <c r="TRI91" s="34"/>
      <c r="TRJ91" s="34"/>
      <c r="TRK91" s="34"/>
      <c r="TRL91" s="34"/>
      <c r="TRM91" s="34"/>
      <c r="TRN91" s="34"/>
      <c r="TRO91" s="34"/>
      <c r="TRP91" s="34"/>
      <c r="TRQ91" s="34"/>
      <c r="TRR91" s="34"/>
      <c r="TRS91" s="34"/>
      <c r="TRT91" s="34"/>
      <c r="TRU91" s="34"/>
      <c r="TRV91" s="34"/>
      <c r="TRW91" s="34"/>
      <c r="TRX91" s="34"/>
      <c r="TRY91" s="34"/>
      <c r="TRZ91" s="34"/>
      <c r="TSA91" s="34"/>
      <c r="TSB91" s="34"/>
      <c r="TSC91" s="34"/>
      <c r="TSD91" s="34"/>
      <c r="TSE91" s="34"/>
      <c r="TSF91" s="34"/>
      <c r="TSG91" s="34"/>
      <c r="TSH91" s="34"/>
      <c r="TSI91" s="34"/>
      <c r="TSJ91" s="34"/>
      <c r="TSK91" s="34"/>
      <c r="TSL91" s="34"/>
      <c r="TSM91" s="34"/>
      <c r="TSN91" s="34"/>
      <c r="TSO91" s="34"/>
      <c r="TSP91" s="34"/>
      <c r="TSQ91" s="34"/>
      <c r="TSR91" s="34"/>
      <c r="TSS91" s="34"/>
      <c r="TST91" s="34"/>
      <c r="TSU91" s="34"/>
      <c r="TSV91" s="34"/>
      <c r="TSW91" s="34"/>
      <c r="TSX91" s="34"/>
      <c r="TSY91" s="34"/>
      <c r="TSZ91" s="34"/>
      <c r="TTA91" s="34"/>
      <c r="TTB91" s="34"/>
      <c r="TTC91" s="34"/>
      <c r="TTD91" s="34"/>
      <c r="TTE91" s="34"/>
      <c r="TTF91" s="34"/>
      <c r="TTG91" s="34"/>
      <c r="TTH91" s="34"/>
      <c r="TTI91" s="34"/>
      <c r="TTJ91" s="34"/>
      <c r="TTK91" s="34"/>
      <c r="TTL91" s="34"/>
      <c r="TTM91" s="34"/>
      <c r="TTN91" s="34"/>
      <c r="TTO91" s="34"/>
      <c r="TTP91" s="34"/>
      <c r="TTQ91" s="34"/>
      <c r="TTR91" s="34"/>
      <c r="TTS91" s="34"/>
      <c r="TTT91" s="34"/>
      <c r="TTU91" s="34"/>
      <c r="TTV91" s="34"/>
      <c r="TTW91" s="34"/>
      <c r="TTX91" s="34"/>
      <c r="TTY91" s="34"/>
      <c r="TTZ91" s="34"/>
      <c r="TUA91" s="34"/>
      <c r="TUB91" s="34"/>
      <c r="TUC91" s="34"/>
      <c r="TUD91" s="34"/>
      <c r="TUE91" s="34"/>
      <c r="TUF91" s="34"/>
      <c r="TUG91" s="34"/>
      <c r="TUH91" s="34"/>
      <c r="TUI91" s="34"/>
      <c r="TUJ91" s="34"/>
      <c r="TUK91" s="34"/>
      <c r="TUL91" s="34"/>
      <c r="TUM91" s="34"/>
      <c r="TUN91" s="34"/>
      <c r="TUO91" s="34"/>
      <c r="TUP91" s="34"/>
      <c r="TUQ91" s="34"/>
      <c r="TUR91" s="34"/>
      <c r="TUS91" s="34"/>
      <c r="TUT91" s="34"/>
      <c r="TUU91" s="34"/>
      <c r="TUV91" s="34"/>
      <c r="TUW91" s="34"/>
      <c r="TUX91" s="34"/>
      <c r="TUY91" s="34"/>
      <c r="TUZ91" s="34"/>
      <c r="TVA91" s="34"/>
      <c r="TVB91" s="34"/>
      <c r="TVC91" s="34"/>
      <c r="TVD91" s="34"/>
      <c r="TVE91" s="34"/>
      <c r="TVF91" s="34"/>
      <c r="TVG91" s="34"/>
      <c r="TVH91" s="34"/>
      <c r="TVI91" s="34"/>
      <c r="TVJ91" s="34"/>
      <c r="TVK91" s="34"/>
      <c r="TVL91" s="34"/>
      <c r="TVM91" s="34"/>
      <c r="TVN91" s="34"/>
      <c r="TVO91" s="34"/>
      <c r="TVP91" s="34"/>
      <c r="TVQ91" s="34"/>
      <c r="TVR91" s="34"/>
      <c r="TVS91" s="34"/>
      <c r="TVT91" s="34"/>
      <c r="TVU91" s="34"/>
      <c r="TVV91" s="34"/>
      <c r="TVW91" s="34"/>
      <c r="TVX91" s="34"/>
      <c r="TVY91" s="34"/>
      <c r="TVZ91" s="34"/>
      <c r="TWA91" s="34"/>
      <c r="TWB91" s="34"/>
      <c r="TWC91" s="34"/>
      <c r="TWD91" s="34"/>
      <c r="TWE91" s="34"/>
      <c r="TWF91" s="34"/>
      <c r="TWG91" s="34"/>
      <c r="TWH91" s="34"/>
      <c r="TWI91" s="34"/>
      <c r="TWJ91" s="34"/>
      <c r="TWK91" s="34"/>
      <c r="TWL91" s="34"/>
      <c r="TWM91" s="34"/>
      <c r="TWN91" s="34"/>
      <c r="TWO91" s="34"/>
      <c r="TWP91" s="34"/>
      <c r="TWQ91" s="34"/>
      <c r="TWR91" s="34"/>
      <c r="TWS91" s="34"/>
      <c r="TWT91" s="34"/>
      <c r="TWU91" s="34"/>
      <c r="TWV91" s="34"/>
      <c r="TWW91" s="34"/>
      <c r="TWX91" s="34"/>
      <c r="TWY91" s="34"/>
      <c r="TWZ91" s="34"/>
      <c r="TXA91" s="34"/>
      <c r="TXB91" s="34"/>
      <c r="TXC91" s="34"/>
      <c r="TXD91" s="34"/>
      <c r="TXE91" s="34"/>
      <c r="TXF91" s="34"/>
      <c r="TXG91" s="34"/>
      <c r="TXH91" s="34"/>
      <c r="TXI91" s="34"/>
      <c r="TXJ91" s="34"/>
      <c r="TXK91" s="34"/>
      <c r="TXL91" s="34"/>
      <c r="TXM91" s="34"/>
      <c r="TXN91" s="34"/>
      <c r="TXO91" s="34"/>
      <c r="TXP91" s="34"/>
      <c r="TXQ91" s="34"/>
      <c r="TXR91" s="34"/>
      <c r="TXS91" s="34"/>
      <c r="TXT91" s="34"/>
      <c r="TXU91" s="34"/>
      <c r="TXV91" s="34"/>
      <c r="TXW91" s="34"/>
      <c r="TXX91" s="34"/>
      <c r="TXY91" s="34"/>
      <c r="TXZ91" s="34"/>
      <c r="TYA91" s="34"/>
      <c r="TYB91" s="34"/>
      <c r="TYC91" s="34"/>
      <c r="TYD91" s="34"/>
      <c r="TYE91" s="34"/>
      <c r="TYF91" s="34"/>
      <c r="TYG91" s="34"/>
      <c r="TYH91" s="34"/>
      <c r="TYI91" s="34"/>
      <c r="TYJ91" s="34"/>
      <c r="TYK91" s="34"/>
      <c r="TYL91" s="34"/>
      <c r="TYM91" s="34"/>
      <c r="TYN91" s="34"/>
      <c r="TYO91" s="34"/>
      <c r="TYP91" s="34"/>
      <c r="TYQ91" s="34"/>
      <c r="TYR91" s="34"/>
      <c r="TYS91" s="34"/>
      <c r="TYT91" s="34"/>
      <c r="TYU91" s="34"/>
      <c r="TYV91" s="34"/>
      <c r="TYW91" s="34"/>
      <c r="TYX91" s="34"/>
      <c r="TYY91" s="34"/>
      <c r="TYZ91" s="34"/>
      <c r="TZA91" s="34"/>
      <c r="TZB91" s="34"/>
      <c r="TZC91" s="34"/>
      <c r="TZD91" s="34"/>
      <c r="TZE91" s="34"/>
      <c r="TZF91" s="34"/>
      <c r="TZG91" s="34"/>
      <c r="TZH91" s="34"/>
      <c r="TZI91" s="34"/>
      <c r="TZJ91" s="34"/>
      <c r="TZK91" s="34"/>
      <c r="TZL91" s="34"/>
      <c r="TZM91" s="34"/>
      <c r="TZN91" s="34"/>
      <c r="TZO91" s="34"/>
      <c r="TZP91" s="34"/>
      <c r="TZQ91" s="34"/>
      <c r="TZR91" s="34"/>
      <c r="TZS91" s="34"/>
      <c r="TZT91" s="34"/>
      <c r="TZU91" s="34"/>
      <c r="TZV91" s="34"/>
      <c r="TZW91" s="34"/>
      <c r="TZX91" s="34"/>
      <c r="TZY91" s="34"/>
      <c r="TZZ91" s="34"/>
      <c r="UAA91" s="34"/>
      <c r="UAB91" s="34"/>
      <c r="UAC91" s="34"/>
      <c r="UAD91" s="34"/>
      <c r="UAE91" s="34"/>
      <c r="UAF91" s="34"/>
      <c r="UAG91" s="34"/>
      <c r="UAH91" s="34"/>
      <c r="UAI91" s="34"/>
      <c r="UAJ91" s="34"/>
      <c r="UAK91" s="34"/>
      <c r="UAL91" s="34"/>
      <c r="UAM91" s="34"/>
      <c r="UAN91" s="34"/>
      <c r="UAO91" s="34"/>
      <c r="UAP91" s="34"/>
      <c r="UAQ91" s="34"/>
      <c r="UAR91" s="34"/>
      <c r="UAS91" s="34"/>
      <c r="UAT91" s="34"/>
      <c r="UAU91" s="34"/>
      <c r="UAV91" s="34"/>
      <c r="UAW91" s="34"/>
      <c r="UAX91" s="34"/>
      <c r="UAY91" s="34"/>
      <c r="UAZ91" s="34"/>
      <c r="UBA91" s="34"/>
      <c r="UBB91" s="34"/>
      <c r="UBC91" s="34"/>
      <c r="UBD91" s="34"/>
      <c r="UBE91" s="34"/>
      <c r="UBF91" s="34"/>
      <c r="UBG91" s="34"/>
      <c r="UBH91" s="34"/>
      <c r="UBI91" s="34"/>
      <c r="UBJ91" s="34"/>
      <c r="UBK91" s="34"/>
      <c r="UBL91" s="34"/>
      <c r="UBM91" s="34"/>
      <c r="UBN91" s="34"/>
      <c r="UBO91" s="34"/>
      <c r="UBP91" s="34"/>
      <c r="UBQ91" s="34"/>
      <c r="UBR91" s="34"/>
      <c r="UBS91" s="34"/>
      <c r="UBT91" s="34"/>
      <c r="UBU91" s="34"/>
      <c r="UBV91" s="34"/>
      <c r="UBW91" s="34"/>
      <c r="UBX91" s="34"/>
      <c r="UBY91" s="34"/>
      <c r="UBZ91" s="34"/>
      <c r="UCA91" s="34"/>
      <c r="UCB91" s="34"/>
      <c r="UCC91" s="34"/>
      <c r="UCD91" s="34"/>
      <c r="UCE91" s="34"/>
      <c r="UCF91" s="34"/>
      <c r="UCG91" s="34"/>
      <c r="UCH91" s="34"/>
      <c r="UCI91" s="34"/>
      <c r="UCJ91" s="34"/>
      <c r="UCK91" s="34"/>
      <c r="UCL91" s="34"/>
      <c r="UCM91" s="34"/>
      <c r="UCN91" s="34"/>
      <c r="UCO91" s="34"/>
      <c r="UCP91" s="34"/>
      <c r="UCQ91" s="34"/>
      <c r="UCR91" s="34"/>
      <c r="UCS91" s="34"/>
      <c r="UCT91" s="34"/>
      <c r="UCU91" s="34"/>
      <c r="UCV91" s="34"/>
      <c r="UCW91" s="34"/>
      <c r="UCX91" s="34"/>
      <c r="UCY91" s="34"/>
      <c r="UCZ91" s="34"/>
      <c r="UDA91" s="34"/>
      <c r="UDB91" s="34"/>
      <c r="UDC91" s="34"/>
      <c r="UDD91" s="34"/>
      <c r="UDE91" s="34"/>
      <c r="UDF91" s="34"/>
      <c r="UDG91" s="34"/>
      <c r="UDH91" s="34"/>
      <c r="UDI91" s="34"/>
      <c r="UDJ91" s="34"/>
      <c r="UDK91" s="34"/>
      <c r="UDL91" s="34"/>
      <c r="UDM91" s="34"/>
      <c r="UDN91" s="34"/>
      <c r="UDO91" s="34"/>
      <c r="UDP91" s="34"/>
      <c r="UDQ91" s="34"/>
      <c r="UDR91" s="34"/>
      <c r="UDS91" s="34"/>
      <c r="UDT91" s="34"/>
      <c r="UDU91" s="34"/>
      <c r="UDV91" s="34"/>
      <c r="UDW91" s="34"/>
      <c r="UDX91" s="34"/>
      <c r="UDY91" s="34"/>
      <c r="UDZ91" s="34"/>
      <c r="UEA91" s="34"/>
      <c r="UEB91" s="34"/>
      <c r="UEC91" s="34"/>
      <c r="UED91" s="34"/>
      <c r="UEE91" s="34"/>
      <c r="UEF91" s="34"/>
      <c r="UEG91" s="34"/>
      <c r="UEH91" s="34"/>
      <c r="UEI91" s="34"/>
      <c r="UEJ91" s="34"/>
      <c r="UEK91" s="34"/>
      <c r="UEL91" s="34"/>
      <c r="UEM91" s="34"/>
      <c r="UEN91" s="34"/>
      <c r="UEO91" s="34"/>
      <c r="UEP91" s="34"/>
      <c r="UEQ91" s="34"/>
      <c r="UER91" s="34"/>
      <c r="UES91" s="34"/>
      <c r="UET91" s="34"/>
      <c r="UEU91" s="34"/>
      <c r="UEV91" s="34"/>
      <c r="UEW91" s="34"/>
      <c r="UEX91" s="34"/>
      <c r="UEY91" s="34"/>
      <c r="UEZ91" s="34"/>
      <c r="UFA91" s="34"/>
      <c r="UFB91" s="34"/>
      <c r="UFC91" s="34"/>
      <c r="UFD91" s="34"/>
      <c r="UFE91" s="34"/>
      <c r="UFF91" s="34"/>
      <c r="UFG91" s="34"/>
      <c r="UFH91" s="34"/>
      <c r="UFI91" s="34"/>
      <c r="UFJ91" s="34"/>
      <c r="UFK91" s="34"/>
      <c r="UFL91" s="34"/>
      <c r="UFM91" s="34"/>
      <c r="UFN91" s="34"/>
      <c r="UFO91" s="34"/>
      <c r="UFP91" s="34"/>
      <c r="UFQ91" s="34"/>
      <c r="UFR91" s="34"/>
      <c r="UFS91" s="34"/>
      <c r="UFT91" s="34"/>
      <c r="UFU91" s="34"/>
      <c r="UFV91" s="34"/>
      <c r="UFW91" s="34"/>
      <c r="UFX91" s="34"/>
      <c r="UFY91" s="34"/>
      <c r="UFZ91" s="34"/>
      <c r="UGA91" s="34"/>
      <c r="UGB91" s="34"/>
      <c r="UGC91" s="34"/>
      <c r="UGD91" s="34"/>
      <c r="UGE91" s="34"/>
      <c r="UGF91" s="34"/>
      <c r="UGG91" s="34"/>
      <c r="UGH91" s="34"/>
      <c r="UGI91" s="34"/>
      <c r="UGJ91" s="34"/>
      <c r="UGK91" s="34"/>
      <c r="UGL91" s="34"/>
      <c r="UGM91" s="34"/>
      <c r="UGN91" s="34"/>
      <c r="UGO91" s="34"/>
      <c r="UGP91" s="34"/>
      <c r="UGQ91" s="34"/>
      <c r="UGR91" s="34"/>
      <c r="UGS91" s="34"/>
      <c r="UGT91" s="34"/>
      <c r="UGU91" s="34"/>
      <c r="UGV91" s="34"/>
      <c r="UGW91" s="34"/>
      <c r="UGX91" s="34"/>
      <c r="UGY91" s="34"/>
      <c r="UGZ91" s="34"/>
      <c r="UHA91" s="34"/>
      <c r="UHB91" s="34"/>
      <c r="UHC91" s="34"/>
      <c r="UHD91" s="34"/>
      <c r="UHE91" s="34"/>
      <c r="UHF91" s="34"/>
      <c r="UHG91" s="34"/>
      <c r="UHH91" s="34"/>
      <c r="UHI91" s="34"/>
      <c r="UHJ91" s="34"/>
      <c r="UHK91" s="34"/>
      <c r="UHL91" s="34"/>
      <c r="UHM91" s="34"/>
      <c r="UHN91" s="34"/>
      <c r="UHO91" s="34"/>
      <c r="UHP91" s="34"/>
      <c r="UHQ91" s="34"/>
      <c r="UHR91" s="34"/>
      <c r="UHS91" s="34"/>
      <c r="UHT91" s="34"/>
      <c r="UHU91" s="34"/>
      <c r="UHV91" s="34"/>
      <c r="UHW91" s="34"/>
      <c r="UHX91" s="34"/>
      <c r="UHY91" s="34"/>
      <c r="UHZ91" s="34"/>
      <c r="UIA91" s="34"/>
      <c r="UIB91" s="34"/>
      <c r="UIC91" s="34"/>
      <c r="UID91" s="34"/>
      <c r="UIE91" s="34"/>
      <c r="UIF91" s="34"/>
      <c r="UIG91" s="34"/>
      <c r="UIH91" s="34"/>
      <c r="UII91" s="34"/>
      <c r="UIJ91" s="34"/>
      <c r="UIK91" s="34"/>
      <c r="UIL91" s="34"/>
      <c r="UIM91" s="34"/>
      <c r="UIN91" s="34"/>
      <c r="UIO91" s="34"/>
      <c r="UIP91" s="34"/>
      <c r="UIQ91" s="34"/>
      <c r="UIR91" s="34"/>
      <c r="UIS91" s="34"/>
      <c r="UIT91" s="34"/>
      <c r="UIU91" s="34"/>
      <c r="UIV91" s="34"/>
      <c r="UIW91" s="34"/>
      <c r="UIX91" s="34"/>
      <c r="UIY91" s="34"/>
      <c r="UIZ91" s="34"/>
      <c r="UJA91" s="34"/>
      <c r="UJB91" s="34"/>
      <c r="UJC91" s="34"/>
      <c r="UJD91" s="34"/>
      <c r="UJE91" s="34"/>
      <c r="UJF91" s="34"/>
      <c r="UJG91" s="34"/>
      <c r="UJH91" s="34"/>
      <c r="UJI91" s="34"/>
      <c r="UJJ91" s="34"/>
      <c r="UJK91" s="34"/>
      <c r="UJL91" s="34"/>
      <c r="UJM91" s="34"/>
      <c r="UJN91" s="34"/>
      <c r="UJO91" s="34"/>
      <c r="UJP91" s="34"/>
      <c r="UJQ91" s="34"/>
      <c r="UJR91" s="34"/>
      <c r="UJS91" s="34"/>
      <c r="UJT91" s="34"/>
      <c r="UJU91" s="34"/>
      <c r="UJV91" s="34"/>
      <c r="UJW91" s="34"/>
      <c r="UJX91" s="34"/>
      <c r="UJY91" s="34"/>
      <c r="UJZ91" s="34"/>
      <c r="UKA91" s="34"/>
      <c r="UKB91" s="34"/>
      <c r="UKC91" s="34"/>
      <c r="UKD91" s="34"/>
      <c r="UKE91" s="34"/>
      <c r="UKF91" s="34"/>
      <c r="UKG91" s="34"/>
      <c r="UKH91" s="34"/>
      <c r="UKI91" s="34"/>
      <c r="UKJ91" s="34"/>
      <c r="UKK91" s="34"/>
      <c r="UKL91" s="34"/>
      <c r="UKM91" s="34"/>
      <c r="UKN91" s="34"/>
      <c r="UKO91" s="34"/>
      <c r="UKP91" s="34"/>
      <c r="UKQ91" s="34"/>
      <c r="UKR91" s="34"/>
      <c r="UKS91" s="34"/>
      <c r="UKT91" s="34"/>
      <c r="UKU91" s="34"/>
      <c r="UKV91" s="34"/>
      <c r="UKW91" s="34"/>
      <c r="UKX91" s="34"/>
      <c r="UKY91" s="34"/>
      <c r="UKZ91" s="34"/>
      <c r="ULA91" s="34"/>
      <c r="ULB91" s="34"/>
      <c r="ULC91" s="34"/>
      <c r="ULD91" s="34"/>
      <c r="ULE91" s="34"/>
      <c r="ULF91" s="34"/>
      <c r="ULG91" s="34"/>
      <c r="ULH91" s="34"/>
      <c r="ULI91" s="34"/>
      <c r="ULJ91" s="34"/>
      <c r="ULK91" s="34"/>
      <c r="ULL91" s="34"/>
      <c r="ULM91" s="34"/>
      <c r="ULN91" s="34"/>
      <c r="ULO91" s="34"/>
      <c r="ULP91" s="34"/>
      <c r="ULQ91" s="34"/>
      <c r="ULR91" s="34"/>
      <c r="ULS91" s="34"/>
      <c r="ULT91" s="34"/>
      <c r="ULU91" s="34"/>
      <c r="ULV91" s="34"/>
      <c r="ULW91" s="34"/>
      <c r="ULX91" s="34"/>
      <c r="ULY91" s="34"/>
      <c r="ULZ91" s="34"/>
      <c r="UMA91" s="34"/>
      <c r="UMB91" s="34"/>
      <c r="UMC91" s="34"/>
      <c r="UMD91" s="34"/>
      <c r="UME91" s="34"/>
      <c r="UMF91" s="34"/>
      <c r="UMG91" s="34"/>
      <c r="UMH91" s="34"/>
      <c r="UMI91" s="34"/>
      <c r="UMJ91" s="34"/>
      <c r="UMK91" s="34"/>
      <c r="UML91" s="34"/>
      <c r="UMM91" s="34"/>
      <c r="UMN91" s="34"/>
      <c r="UMO91" s="34"/>
      <c r="UMP91" s="34"/>
      <c r="UMQ91" s="34"/>
      <c r="UMR91" s="34"/>
      <c r="UMS91" s="34"/>
      <c r="UMT91" s="34"/>
      <c r="UMU91" s="34"/>
      <c r="UMV91" s="34"/>
      <c r="UMW91" s="34"/>
      <c r="UMX91" s="34"/>
      <c r="UMY91" s="34"/>
      <c r="UMZ91" s="34"/>
      <c r="UNA91" s="34"/>
      <c r="UNB91" s="34"/>
      <c r="UNC91" s="34"/>
      <c r="UND91" s="34"/>
      <c r="UNE91" s="34"/>
      <c r="UNF91" s="34"/>
      <c r="UNG91" s="34"/>
      <c r="UNH91" s="34"/>
      <c r="UNI91" s="34"/>
      <c r="UNJ91" s="34"/>
      <c r="UNK91" s="34"/>
      <c r="UNL91" s="34"/>
      <c r="UNM91" s="34"/>
      <c r="UNN91" s="34"/>
      <c r="UNO91" s="34"/>
      <c r="UNP91" s="34"/>
      <c r="UNQ91" s="34"/>
      <c r="UNR91" s="34"/>
      <c r="UNS91" s="34"/>
      <c r="UNT91" s="34"/>
      <c r="UNU91" s="34"/>
      <c r="UNV91" s="34"/>
      <c r="UNW91" s="34"/>
      <c r="UNX91" s="34"/>
      <c r="UNY91" s="34"/>
      <c r="UNZ91" s="34"/>
      <c r="UOA91" s="34"/>
      <c r="UOB91" s="34"/>
      <c r="UOC91" s="34"/>
      <c r="UOD91" s="34"/>
      <c r="UOE91" s="34"/>
      <c r="UOF91" s="34"/>
      <c r="UOG91" s="34"/>
      <c r="UOH91" s="34"/>
      <c r="UOI91" s="34"/>
      <c r="UOJ91" s="34"/>
      <c r="UOK91" s="34"/>
      <c r="UOL91" s="34"/>
      <c r="UOM91" s="34"/>
      <c r="UON91" s="34"/>
      <c r="UOO91" s="34"/>
      <c r="UOP91" s="34"/>
      <c r="UOQ91" s="34"/>
      <c r="UOR91" s="34"/>
      <c r="UOS91" s="34"/>
      <c r="UOT91" s="34"/>
      <c r="UOU91" s="34"/>
      <c r="UOV91" s="34"/>
      <c r="UOW91" s="34"/>
      <c r="UOX91" s="34"/>
      <c r="UOY91" s="34"/>
      <c r="UOZ91" s="34"/>
      <c r="UPA91" s="34"/>
      <c r="UPB91" s="34"/>
      <c r="UPC91" s="34"/>
      <c r="UPD91" s="34"/>
      <c r="UPE91" s="34"/>
      <c r="UPF91" s="34"/>
      <c r="UPG91" s="34"/>
      <c r="UPH91" s="34"/>
      <c r="UPI91" s="34"/>
      <c r="UPJ91" s="34"/>
      <c r="UPK91" s="34"/>
      <c r="UPL91" s="34"/>
      <c r="UPM91" s="34"/>
      <c r="UPN91" s="34"/>
      <c r="UPO91" s="34"/>
      <c r="UPP91" s="34"/>
      <c r="UPQ91" s="34"/>
      <c r="UPR91" s="34"/>
      <c r="UPS91" s="34"/>
      <c r="UPT91" s="34"/>
      <c r="UPU91" s="34"/>
      <c r="UPV91" s="34"/>
      <c r="UPW91" s="34"/>
      <c r="UPX91" s="34"/>
      <c r="UPY91" s="34"/>
      <c r="UPZ91" s="34"/>
      <c r="UQA91" s="34"/>
      <c r="UQB91" s="34"/>
      <c r="UQC91" s="34"/>
      <c r="UQD91" s="34"/>
      <c r="UQE91" s="34"/>
      <c r="UQF91" s="34"/>
      <c r="UQG91" s="34"/>
      <c r="UQH91" s="34"/>
      <c r="UQI91" s="34"/>
      <c r="UQJ91" s="34"/>
      <c r="UQK91" s="34"/>
      <c r="UQL91" s="34"/>
      <c r="UQM91" s="34"/>
      <c r="UQN91" s="34"/>
      <c r="UQO91" s="34"/>
      <c r="UQP91" s="34"/>
      <c r="UQQ91" s="34"/>
      <c r="UQR91" s="34"/>
      <c r="UQS91" s="34"/>
      <c r="UQT91" s="34"/>
      <c r="UQU91" s="34"/>
      <c r="UQV91" s="34"/>
      <c r="UQW91" s="34"/>
      <c r="UQX91" s="34"/>
      <c r="UQY91" s="34"/>
      <c r="UQZ91" s="34"/>
      <c r="URA91" s="34"/>
      <c r="URB91" s="34"/>
      <c r="URC91" s="34"/>
      <c r="URD91" s="34"/>
      <c r="URE91" s="34"/>
      <c r="URF91" s="34"/>
      <c r="URG91" s="34"/>
      <c r="URH91" s="34"/>
      <c r="URI91" s="34"/>
      <c r="URJ91" s="34"/>
      <c r="URK91" s="34"/>
      <c r="URL91" s="34"/>
      <c r="URM91" s="34"/>
      <c r="URN91" s="34"/>
      <c r="URO91" s="34"/>
      <c r="URP91" s="34"/>
      <c r="URQ91" s="34"/>
      <c r="URR91" s="34"/>
      <c r="URS91" s="34"/>
      <c r="URT91" s="34"/>
      <c r="URU91" s="34"/>
      <c r="URV91" s="34"/>
      <c r="URW91" s="34"/>
      <c r="URX91" s="34"/>
      <c r="URY91" s="34"/>
      <c r="URZ91" s="34"/>
      <c r="USA91" s="34"/>
      <c r="USB91" s="34"/>
      <c r="USC91" s="34"/>
      <c r="USD91" s="34"/>
      <c r="USE91" s="34"/>
      <c r="USF91" s="34"/>
      <c r="USG91" s="34"/>
      <c r="USH91" s="34"/>
      <c r="USI91" s="34"/>
      <c r="USJ91" s="34"/>
      <c r="USK91" s="34"/>
      <c r="USL91" s="34"/>
      <c r="USM91" s="34"/>
      <c r="USN91" s="34"/>
      <c r="USO91" s="34"/>
      <c r="USP91" s="34"/>
      <c r="USQ91" s="34"/>
      <c r="USR91" s="34"/>
      <c r="USS91" s="34"/>
      <c r="UST91" s="34"/>
      <c r="USU91" s="34"/>
      <c r="USV91" s="34"/>
      <c r="USW91" s="34"/>
      <c r="USX91" s="34"/>
      <c r="USY91" s="34"/>
      <c r="USZ91" s="34"/>
      <c r="UTA91" s="34"/>
      <c r="UTB91" s="34"/>
      <c r="UTC91" s="34"/>
      <c r="UTD91" s="34"/>
      <c r="UTE91" s="34"/>
      <c r="UTF91" s="34"/>
      <c r="UTG91" s="34"/>
      <c r="UTH91" s="34"/>
      <c r="UTI91" s="34"/>
      <c r="UTJ91" s="34"/>
      <c r="UTK91" s="34"/>
      <c r="UTL91" s="34"/>
      <c r="UTM91" s="34"/>
      <c r="UTN91" s="34"/>
      <c r="UTO91" s="34"/>
      <c r="UTP91" s="34"/>
      <c r="UTQ91" s="34"/>
      <c r="UTR91" s="34"/>
      <c r="UTS91" s="34"/>
      <c r="UTT91" s="34"/>
      <c r="UTU91" s="34"/>
      <c r="UTV91" s="34"/>
      <c r="UTW91" s="34"/>
      <c r="UTX91" s="34"/>
      <c r="UTY91" s="34"/>
      <c r="UTZ91" s="34"/>
      <c r="UUA91" s="34"/>
      <c r="UUB91" s="34"/>
      <c r="UUC91" s="34"/>
      <c r="UUD91" s="34"/>
      <c r="UUE91" s="34"/>
      <c r="UUF91" s="34"/>
      <c r="UUG91" s="34"/>
      <c r="UUH91" s="34"/>
      <c r="UUI91" s="34"/>
      <c r="UUJ91" s="34"/>
      <c r="UUK91" s="34"/>
      <c r="UUL91" s="34"/>
      <c r="UUM91" s="34"/>
      <c r="UUN91" s="34"/>
      <c r="UUO91" s="34"/>
      <c r="UUP91" s="34"/>
      <c r="UUQ91" s="34"/>
      <c r="UUR91" s="34"/>
      <c r="UUS91" s="34"/>
      <c r="UUT91" s="34"/>
      <c r="UUU91" s="34"/>
      <c r="UUV91" s="34"/>
      <c r="UUW91" s="34"/>
      <c r="UUX91" s="34"/>
      <c r="UUY91" s="34"/>
      <c r="UUZ91" s="34"/>
      <c r="UVA91" s="34"/>
      <c r="UVB91" s="34"/>
      <c r="UVC91" s="34"/>
      <c r="UVD91" s="34"/>
      <c r="UVE91" s="34"/>
      <c r="UVF91" s="34"/>
      <c r="UVG91" s="34"/>
      <c r="UVH91" s="34"/>
      <c r="UVI91" s="34"/>
      <c r="UVJ91" s="34"/>
      <c r="UVK91" s="34"/>
      <c r="UVL91" s="34"/>
      <c r="UVM91" s="34"/>
      <c r="UVN91" s="34"/>
      <c r="UVO91" s="34"/>
      <c r="UVP91" s="34"/>
      <c r="UVQ91" s="34"/>
      <c r="UVR91" s="34"/>
      <c r="UVS91" s="34"/>
      <c r="UVT91" s="34"/>
      <c r="UVU91" s="34"/>
      <c r="UVV91" s="34"/>
      <c r="UVW91" s="34"/>
      <c r="UVX91" s="34"/>
      <c r="UVY91" s="34"/>
      <c r="UVZ91" s="34"/>
      <c r="UWA91" s="34"/>
      <c r="UWB91" s="34"/>
      <c r="UWC91" s="34"/>
      <c r="UWD91" s="34"/>
      <c r="UWE91" s="34"/>
      <c r="UWF91" s="34"/>
      <c r="UWG91" s="34"/>
      <c r="UWH91" s="34"/>
      <c r="UWI91" s="34"/>
      <c r="UWJ91" s="34"/>
      <c r="UWK91" s="34"/>
      <c r="UWL91" s="34"/>
      <c r="UWM91" s="34"/>
      <c r="UWN91" s="34"/>
      <c r="UWO91" s="34"/>
      <c r="UWP91" s="34"/>
      <c r="UWQ91" s="34"/>
      <c r="UWR91" s="34"/>
      <c r="UWS91" s="34"/>
      <c r="UWT91" s="34"/>
      <c r="UWU91" s="34"/>
      <c r="UWV91" s="34"/>
      <c r="UWW91" s="34"/>
      <c r="UWX91" s="34"/>
      <c r="UWY91" s="34"/>
      <c r="UWZ91" s="34"/>
      <c r="UXA91" s="34"/>
      <c r="UXB91" s="34"/>
      <c r="UXC91" s="34"/>
      <c r="UXD91" s="34"/>
      <c r="UXE91" s="34"/>
      <c r="UXF91" s="34"/>
      <c r="UXG91" s="34"/>
      <c r="UXH91" s="34"/>
      <c r="UXI91" s="34"/>
      <c r="UXJ91" s="34"/>
      <c r="UXK91" s="34"/>
      <c r="UXL91" s="34"/>
      <c r="UXM91" s="34"/>
      <c r="UXN91" s="34"/>
      <c r="UXO91" s="34"/>
      <c r="UXP91" s="34"/>
      <c r="UXQ91" s="34"/>
      <c r="UXR91" s="34"/>
      <c r="UXS91" s="34"/>
      <c r="UXT91" s="34"/>
      <c r="UXU91" s="34"/>
      <c r="UXV91" s="34"/>
      <c r="UXW91" s="34"/>
      <c r="UXX91" s="34"/>
      <c r="UXY91" s="34"/>
      <c r="UXZ91" s="34"/>
      <c r="UYA91" s="34"/>
      <c r="UYB91" s="34"/>
      <c r="UYC91" s="34"/>
      <c r="UYD91" s="34"/>
      <c r="UYE91" s="34"/>
      <c r="UYF91" s="34"/>
      <c r="UYG91" s="34"/>
      <c r="UYH91" s="34"/>
      <c r="UYI91" s="34"/>
      <c r="UYJ91" s="34"/>
      <c r="UYK91" s="34"/>
      <c r="UYL91" s="34"/>
      <c r="UYM91" s="34"/>
      <c r="UYN91" s="34"/>
      <c r="UYO91" s="34"/>
      <c r="UYP91" s="34"/>
      <c r="UYQ91" s="34"/>
      <c r="UYR91" s="34"/>
      <c r="UYS91" s="34"/>
      <c r="UYT91" s="34"/>
      <c r="UYU91" s="34"/>
      <c r="UYV91" s="34"/>
      <c r="UYW91" s="34"/>
      <c r="UYX91" s="34"/>
      <c r="UYY91" s="34"/>
      <c r="UYZ91" s="34"/>
      <c r="UZA91" s="34"/>
      <c r="UZB91" s="34"/>
      <c r="UZC91" s="34"/>
      <c r="UZD91" s="34"/>
      <c r="UZE91" s="34"/>
      <c r="UZF91" s="34"/>
      <c r="UZG91" s="34"/>
      <c r="UZH91" s="34"/>
      <c r="UZI91" s="34"/>
      <c r="UZJ91" s="34"/>
      <c r="UZK91" s="34"/>
      <c r="UZL91" s="34"/>
      <c r="UZM91" s="34"/>
      <c r="UZN91" s="34"/>
      <c r="UZO91" s="34"/>
      <c r="UZP91" s="34"/>
      <c r="UZQ91" s="34"/>
      <c r="UZR91" s="34"/>
      <c r="UZS91" s="34"/>
      <c r="UZT91" s="34"/>
      <c r="UZU91" s="34"/>
      <c r="UZV91" s="34"/>
      <c r="UZW91" s="34"/>
      <c r="UZX91" s="34"/>
      <c r="UZY91" s="34"/>
      <c r="UZZ91" s="34"/>
      <c r="VAA91" s="34"/>
      <c r="VAB91" s="34"/>
      <c r="VAC91" s="34"/>
      <c r="VAD91" s="34"/>
      <c r="VAE91" s="34"/>
      <c r="VAF91" s="34"/>
      <c r="VAG91" s="34"/>
      <c r="VAH91" s="34"/>
      <c r="VAI91" s="34"/>
      <c r="VAJ91" s="34"/>
      <c r="VAK91" s="34"/>
      <c r="VAL91" s="34"/>
      <c r="VAM91" s="34"/>
      <c r="VAN91" s="34"/>
      <c r="VAO91" s="34"/>
      <c r="VAP91" s="34"/>
      <c r="VAQ91" s="34"/>
      <c r="VAR91" s="34"/>
      <c r="VAS91" s="34"/>
      <c r="VAT91" s="34"/>
      <c r="VAU91" s="34"/>
      <c r="VAV91" s="34"/>
      <c r="VAW91" s="34"/>
      <c r="VAX91" s="34"/>
      <c r="VAY91" s="34"/>
      <c r="VAZ91" s="34"/>
      <c r="VBA91" s="34"/>
      <c r="VBB91" s="34"/>
      <c r="VBC91" s="34"/>
      <c r="VBD91" s="34"/>
      <c r="VBE91" s="34"/>
      <c r="VBF91" s="34"/>
      <c r="VBG91" s="34"/>
      <c r="VBH91" s="34"/>
      <c r="VBI91" s="34"/>
      <c r="VBJ91" s="34"/>
      <c r="VBK91" s="34"/>
      <c r="VBL91" s="34"/>
      <c r="VBM91" s="34"/>
      <c r="VBN91" s="34"/>
      <c r="VBO91" s="34"/>
      <c r="VBP91" s="34"/>
      <c r="VBQ91" s="34"/>
      <c r="VBR91" s="34"/>
      <c r="VBS91" s="34"/>
      <c r="VBT91" s="34"/>
      <c r="VBU91" s="34"/>
      <c r="VBV91" s="34"/>
      <c r="VBW91" s="34"/>
      <c r="VBX91" s="34"/>
      <c r="VBY91" s="34"/>
      <c r="VBZ91" s="34"/>
      <c r="VCA91" s="34"/>
      <c r="VCB91" s="34"/>
      <c r="VCC91" s="34"/>
      <c r="VCD91" s="34"/>
      <c r="VCE91" s="34"/>
      <c r="VCF91" s="34"/>
      <c r="VCG91" s="34"/>
      <c r="VCH91" s="34"/>
      <c r="VCI91" s="34"/>
      <c r="VCJ91" s="34"/>
      <c r="VCK91" s="34"/>
      <c r="VCL91" s="34"/>
      <c r="VCM91" s="34"/>
      <c r="VCN91" s="34"/>
      <c r="VCO91" s="34"/>
      <c r="VCP91" s="34"/>
      <c r="VCQ91" s="34"/>
      <c r="VCR91" s="34"/>
      <c r="VCS91" s="34"/>
      <c r="VCT91" s="34"/>
      <c r="VCU91" s="34"/>
      <c r="VCV91" s="34"/>
      <c r="VCW91" s="34"/>
      <c r="VCX91" s="34"/>
      <c r="VCY91" s="34"/>
      <c r="VCZ91" s="34"/>
      <c r="VDA91" s="34"/>
      <c r="VDB91" s="34"/>
      <c r="VDC91" s="34"/>
      <c r="VDD91" s="34"/>
      <c r="VDE91" s="34"/>
      <c r="VDF91" s="34"/>
      <c r="VDG91" s="34"/>
      <c r="VDH91" s="34"/>
      <c r="VDI91" s="34"/>
      <c r="VDJ91" s="34"/>
      <c r="VDK91" s="34"/>
      <c r="VDL91" s="34"/>
      <c r="VDM91" s="34"/>
      <c r="VDN91" s="34"/>
      <c r="VDO91" s="34"/>
      <c r="VDP91" s="34"/>
      <c r="VDQ91" s="34"/>
      <c r="VDR91" s="34"/>
      <c r="VDS91" s="34"/>
      <c r="VDT91" s="34"/>
      <c r="VDU91" s="34"/>
      <c r="VDV91" s="34"/>
      <c r="VDW91" s="34"/>
      <c r="VDX91" s="34"/>
      <c r="VDY91" s="34"/>
      <c r="VDZ91" s="34"/>
      <c r="VEA91" s="34"/>
      <c r="VEB91" s="34"/>
      <c r="VEC91" s="34"/>
      <c r="VED91" s="34"/>
      <c r="VEE91" s="34"/>
      <c r="VEF91" s="34"/>
      <c r="VEG91" s="34"/>
      <c r="VEH91" s="34"/>
      <c r="VEI91" s="34"/>
      <c r="VEJ91" s="34"/>
      <c r="VEK91" s="34"/>
      <c r="VEL91" s="34"/>
      <c r="VEM91" s="34"/>
      <c r="VEN91" s="34"/>
      <c r="VEO91" s="34"/>
      <c r="VEP91" s="34"/>
      <c r="VEQ91" s="34"/>
      <c r="VER91" s="34"/>
      <c r="VES91" s="34"/>
      <c r="VET91" s="34"/>
      <c r="VEU91" s="34"/>
      <c r="VEV91" s="34"/>
      <c r="VEW91" s="34"/>
      <c r="VEX91" s="34"/>
      <c r="VEY91" s="34"/>
      <c r="VEZ91" s="34"/>
      <c r="VFA91" s="34"/>
      <c r="VFB91" s="34"/>
      <c r="VFC91" s="34"/>
      <c r="VFD91" s="34"/>
      <c r="VFE91" s="34"/>
      <c r="VFF91" s="34"/>
      <c r="VFG91" s="34"/>
      <c r="VFH91" s="34"/>
      <c r="VFI91" s="34"/>
      <c r="VFJ91" s="34"/>
      <c r="VFK91" s="34"/>
      <c r="VFL91" s="34"/>
      <c r="VFM91" s="34"/>
      <c r="VFN91" s="34"/>
      <c r="VFO91" s="34"/>
      <c r="VFP91" s="34"/>
      <c r="VFQ91" s="34"/>
      <c r="VFR91" s="34"/>
      <c r="VFS91" s="34"/>
      <c r="VFT91" s="34"/>
      <c r="VFU91" s="34"/>
      <c r="VFV91" s="34"/>
      <c r="VFW91" s="34"/>
      <c r="VFX91" s="34"/>
      <c r="VFY91" s="34"/>
      <c r="VFZ91" s="34"/>
      <c r="VGA91" s="34"/>
      <c r="VGB91" s="34"/>
      <c r="VGC91" s="34"/>
      <c r="VGD91" s="34"/>
      <c r="VGE91" s="34"/>
      <c r="VGF91" s="34"/>
      <c r="VGG91" s="34"/>
      <c r="VGH91" s="34"/>
      <c r="VGI91" s="34"/>
      <c r="VGJ91" s="34"/>
      <c r="VGK91" s="34"/>
      <c r="VGL91" s="34"/>
      <c r="VGM91" s="34"/>
      <c r="VGN91" s="34"/>
      <c r="VGO91" s="34"/>
      <c r="VGP91" s="34"/>
      <c r="VGQ91" s="34"/>
      <c r="VGR91" s="34"/>
      <c r="VGS91" s="34"/>
      <c r="VGT91" s="34"/>
      <c r="VGU91" s="34"/>
      <c r="VGV91" s="34"/>
      <c r="VGW91" s="34"/>
      <c r="VGX91" s="34"/>
      <c r="VGY91" s="34"/>
      <c r="VGZ91" s="34"/>
      <c r="VHA91" s="34"/>
      <c r="VHB91" s="34"/>
      <c r="VHC91" s="34"/>
      <c r="VHD91" s="34"/>
      <c r="VHE91" s="34"/>
      <c r="VHF91" s="34"/>
      <c r="VHG91" s="34"/>
      <c r="VHH91" s="34"/>
      <c r="VHI91" s="34"/>
      <c r="VHJ91" s="34"/>
      <c r="VHK91" s="34"/>
      <c r="VHL91" s="34"/>
      <c r="VHM91" s="34"/>
      <c r="VHN91" s="34"/>
      <c r="VHO91" s="34"/>
      <c r="VHP91" s="34"/>
      <c r="VHQ91" s="34"/>
      <c r="VHR91" s="34"/>
      <c r="VHS91" s="34"/>
      <c r="VHT91" s="34"/>
      <c r="VHU91" s="34"/>
      <c r="VHV91" s="34"/>
      <c r="VHW91" s="34"/>
      <c r="VHX91" s="34"/>
      <c r="VHY91" s="34"/>
      <c r="VHZ91" s="34"/>
      <c r="VIA91" s="34"/>
      <c r="VIB91" s="34"/>
      <c r="VIC91" s="34"/>
      <c r="VID91" s="34"/>
      <c r="VIE91" s="34"/>
      <c r="VIF91" s="34"/>
      <c r="VIG91" s="34"/>
      <c r="VIH91" s="34"/>
      <c r="VII91" s="34"/>
      <c r="VIJ91" s="34"/>
      <c r="VIK91" s="34"/>
      <c r="VIL91" s="34"/>
      <c r="VIM91" s="34"/>
      <c r="VIN91" s="34"/>
      <c r="VIO91" s="34"/>
      <c r="VIP91" s="34"/>
      <c r="VIQ91" s="34"/>
      <c r="VIR91" s="34"/>
      <c r="VIS91" s="34"/>
      <c r="VIT91" s="34"/>
      <c r="VIU91" s="34"/>
      <c r="VIV91" s="34"/>
      <c r="VIW91" s="34"/>
      <c r="VIX91" s="34"/>
      <c r="VIY91" s="34"/>
      <c r="VIZ91" s="34"/>
      <c r="VJA91" s="34"/>
      <c r="VJB91" s="34"/>
      <c r="VJC91" s="34"/>
      <c r="VJD91" s="34"/>
      <c r="VJE91" s="34"/>
      <c r="VJF91" s="34"/>
      <c r="VJG91" s="34"/>
      <c r="VJH91" s="34"/>
      <c r="VJI91" s="34"/>
      <c r="VJJ91" s="34"/>
      <c r="VJK91" s="34"/>
      <c r="VJL91" s="34"/>
      <c r="VJM91" s="34"/>
      <c r="VJN91" s="34"/>
      <c r="VJO91" s="34"/>
      <c r="VJP91" s="34"/>
      <c r="VJQ91" s="34"/>
      <c r="VJR91" s="34"/>
      <c r="VJS91" s="34"/>
      <c r="VJT91" s="34"/>
      <c r="VJU91" s="34"/>
      <c r="VJV91" s="34"/>
      <c r="VJW91" s="34"/>
      <c r="VJX91" s="34"/>
      <c r="VJY91" s="34"/>
      <c r="VJZ91" s="34"/>
      <c r="VKA91" s="34"/>
      <c r="VKB91" s="34"/>
      <c r="VKC91" s="34"/>
      <c r="VKD91" s="34"/>
      <c r="VKE91" s="34"/>
      <c r="VKF91" s="34"/>
      <c r="VKG91" s="34"/>
      <c r="VKH91" s="34"/>
      <c r="VKI91" s="34"/>
      <c r="VKJ91" s="34"/>
      <c r="VKK91" s="34"/>
      <c r="VKL91" s="34"/>
      <c r="VKM91" s="34"/>
      <c r="VKN91" s="34"/>
      <c r="VKO91" s="34"/>
      <c r="VKP91" s="34"/>
      <c r="VKQ91" s="34"/>
      <c r="VKR91" s="34"/>
      <c r="VKS91" s="34"/>
      <c r="VKT91" s="34"/>
      <c r="VKU91" s="34"/>
      <c r="VKV91" s="34"/>
      <c r="VKW91" s="34"/>
      <c r="VKX91" s="34"/>
      <c r="VKY91" s="34"/>
      <c r="VKZ91" s="34"/>
      <c r="VLA91" s="34"/>
      <c r="VLB91" s="34"/>
      <c r="VLC91" s="34"/>
      <c r="VLD91" s="34"/>
      <c r="VLE91" s="34"/>
      <c r="VLF91" s="34"/>
      <c r="VLG91" s="34"/>
      <c r="VLH91" s="34"/>
      <c r="VLI91" s="34"/>
      <c r="VLJ91" s="34"/>
      <c r="VLK91" s="34"/>
      <c r="VLL91" s="34"/>
      <c r="VLM91" s="34"/>
      <c r="VLN91" s="34"/>
      <c r="VLO91" s="34"/>
      <c r="VLP91" s="34"/>
      <c r="VLQ91" s="34"/>
      <c r="VLR91" s="34"/>
      <c r="VLS91" s="34"/>
      <c r="VLT91" s="34"/>
      <c r="VLU91" s="34"/>
      <c r="VLV91" s="34"/>
      <c r="VLW91" s="34"/>
      <c r="VLX91" s="34"/>
      <c r="VLY91" s="34"/>
      <c r="VLZ91" s="34"/>
      <c r="VMA91" s="34"/>
      <c r="VMB91" s="34"/>
      <c r="VMC91" s="34"/>
      <c r="VMD91" s="34"/>
      <c r="VME91" s="34"/>
      <c r="VMF91" s="34"/>
      <c r="VMG91" s="34"/>
      <c r="VMH91" s="34"/>
      <c r="VMI91" s="34"/>
      <c r="VMJ91" s="34"/>
      <c r="VMK91" s="34"/>
      <c r="VML91" s="34"/>
      <c r="VMM91" s="34"/>
      <c r="VMN91" s="34"/>
      <c r="VMO91" s="34"/>
      <c r="VMP91" s="34"/>
      <c r="VMQ91" s="34"/>
      <c r="VMR91" s="34"/>
      <c r="VMS91" s="34"/>
      <c r="VMT91" s="34"/>
      <c r="VMU91" s="34"/>
      <c r="VMV91" s="34"/>
      <c r="VMW91" s="34"/>
      <c r="VMX91" s="34"/>
      <c r="VMY91" s="34"/>
      <c r="VMZ91" s="34"/>
      <c r="VNA91" s="34"/>
      <c r="VNB91" s="34"/>
      <c r="VNC91" s="34"/>
      <c r="VND91" s="34"/>
      <c r="VNE91" s="34"/>
      <c r="VNF91" s="34"/>
      <c r="VNG91" s="34"/>
      <c r="VNH91" s="34"/>
      <c r="VNI91" s="34"/>
      <c r="VNJ91" s="34"/>
      <c r="VNK91" s="34"/>
      <c r="VNL91" s="34"/>
      <c r="VNM91" s="34"/>
      <c r="VNN91" s="34"/>
      <c r="VNO91" s="34"/>
      <c r="VNP91" s="34"/>
      <c r="VNQ91" s="34"/>
      <c r="VNR91" s="34"/>
      <c r="VNS91" s="34"/>
      <c r="VNT91" s="34"/>
      <c r="VNU91" s="34"/>
      <c r="VNV91" s="34"/>
      <c r="VNW91" s="34"/>
      <c r="VNX91" s="34"/>
      <c r="VNY91" s="34"/>
      <c r="VNZ91" s="34"/>
      <c r="VOA91" s="34"/>
      <c r="VOB91" s="34"/>
      <c r="VOC91" s="34"/>
      <c r="VOD91" s="34"/>
      <c r="VOE91" s="34"/>
      <c r="VOF91" s="34"/>
      <c r="VOG91" s="34"/>
      <c r="VOH91" s="34"/>
      <c r="VOI91" s="34"/>
      <c r="VOJ91" s="34"/>
      <c r="VOK91" s="34"/>
      <c r="VOL91" s="34"/>
      <c r="VOM91" s="34"/>
      <c r="VON91" s="34"/>
      <c r="VOO91" s="34"/>
      <c r="VOP91" s="34"/>
      <c r="VOQ91" s="34"/>
      <c r="VOR91" s="34"/>
      <c r="VOS91" s="34"/>
      <c r="VOT91" s="34"/>
      <c r="VOU91" s="34"/>
      <c r="VOV91" s="34"/>
      <c r="VOW91" s="34"/>
      <c r="VOX91" s="34"/>
      <c r="VOY91" s="34"/>
      <c r="VOZ91" s="34"/>
      <c r="VPA91" s="34"/>
      <c r="VPB91" s="34"/>
      <c r="VPC91" s="34"/>
      <c r="VPD91" s="34"/>
      <c r="VPE91" s="34"/>
      <c r="VPF91" s="34"/>
      <c r="VPG91" s="34"/>
      <c r="VPH91" s="34"/>
      <c r="VPI91" s="34"/>
      <c r="VPJ91" s="34"/>
      <c r="VPK91" s="34"/>
      <c r="VPL91" s="34"/>
      <c r="VPM91" s="34"/>
      <c r="VPN91" s="34"/>
      <c r="VPO91" s="34"/>
      <c r="VPP91" s="34"/>
      <c r="VPQ91" s="34"/>
      <c r="VPR91" s="34"/>
      <c r="VPS91" s="34"/>
      <c r="VPT91" s="34"/>
      <c r="VPU91" s="34"/>
      <c r="VPV91" s="34"/>
      <c r="VPW91" s="34"/>
      <c r="VPX91" s="34"/>
      <c r="VPY91" s="34"/>
      <c r="VPZ91" s="34"/>
      <c r="VQA91" s="34"/>
      <c r="VQB91" s="34"/>
      <c r="VQC91" s="34"/>
      <c r="VQD91" s="34"/>
      <c r="VQE91" s="34"/>
      <c r="VQF91" s="34"/>
      <c r="VQG91" s="34"/>
      <c r="VQH91" s="34"/>
      <c r="VQI91" s="34"/>
      <c r="VQJ91" s="34"/>
      <c r="VQK91" s="34"/>
      <c r="VQL91" s="34"/>
      <c r="VQM91" s="34"/>
      <c r="VQN91" s="34"/>
      <c r="VQO91" s="34"/>
      <c r="VQP91" s="34"/>
      <c r="VQQ91" s="34"/>
      <c r="VQR91" s="34"/>
      <c r="VQS91" s="34"/>
      <c r="VQT91" s="34"/>
      <c r="VQU91" s="34"/>
      <c r="VQV91" s="34"/>
      <c r="VQW91" s="34"/>
      <c r="VQX91" s="34"/>
      <c r="VQY91" s="34"/>
      <c r="VQZ91" s="34"/>
      <c r="VRA91" s="34"/>
      <c r="VRB91" s="34"/>
      <c r="VRC91" s="34"/>
      <c r="VRD91" s="34"/>
      <c r="VRE91" s="34"/>
      <c r="VRF91" s="34"/>
      <c r="VRG91" s="34"/>
      <c r="VRH91" s="34"/>
      <c r="VRI91" s="34"/>
      <c r="VRJ91" s="34"/>
      <c r="VRK91" s="34"/>
      <c r="VRL91" s="34"/>
      <c r="VRM91" s="34"/>
      <c r="VRN91" s="34"/>
      <c r="VRO91" s="34"/>
      <c r="VRP91" s="34"/>
      <c r="VRQ91" s="34"/>
      <c r="VRR91" s="34"/>
      <c r="VRS91" s="34"/>
      <c r="VRT91" s="34"/>
      <c r="VRU91" s="34"/>
      <c r="VRV91" s="34"/>
      <c r="VRW91" s="34"/>
      <c r="VRX91" s="34"/>
      <c r="VRY91" s="34"/>
      <c r="VRZ91" s="34"/>
      <c r="VSA91" s="34"/>
      <c r="VSB91" s="34"/>
      <c r="VSC91" s="34"/>
      <c r="VSD91" s="34"/>
      <c r="VSE91" s="34"/>
      <c r="VSF91" s="34"/>
      <c r="VSG91" s="34"/>
      <c r="VSH91" s="34"/>
      <c r="VSI91" s="34"/>
      <c r="VSJ91" s="34"/>
      <c r="VSK91" s="34"/>
      <c r="VSL91" s="34"/>
      <c r="VSM91" s="34"/>
      <c r="VSN91" s="34"/>
      <c r="VSO91" s="34"/>
      <c r="VSP91" s="34"/>
      <c r="VSQ91" s="34"/>
      <c r="VSR91" s="34"/>
      <c r="VSS91" s="34"/>
      <c r="VST91" s="34"/>
      <c r="VSU91" s="34"/>
      <c r="VSV91" s="34"/>
      <c r="VSW91" s="34"/>
      <c r="VSX91" s="34"/>
      <c r="VSY91" s="34"/>
      <c r="VSZ91" s="34"/>
      <c r="VTA91" s="34"/>
      <c r="VTB91" s="34"/>
      <c r="VTC91" s="34"/>
      <c r="VTD91" s="34"/>
      <c r="VTE91" s="34"/>
      <c r="VTF91" s="34"/>
      <c r="VTG91" s="34"/>
      <c r="VTH91" s="34"/>
      <c r="VTI91" s="34"/>
      <c r="VTJ91" s="34"/>
      <c r="VTK91" s="34"/>
      <c r="VTL91" s="34"/>
      <c r="VTM91" s="34"/>
      <c r="VTN91" s="34"/>
      <c r="VTO91" s="34"/>
      <c r="VTP91" s="34"/>
      <c r="VTQ91" s="34"/>
      <c r="VTR91" s="34"/>
      <c r="VTS91" s="34"/>
      <c r="VTT91" s="34"/>
      <c r="VTU91" s="34"/>
      <c r="VTV91" s="34"/>
      <c r="VTW91" s="34"/>
      <c r="VTX91" s="34"/>
      <c r="VTY91" s="34"/>
      <c r="VTZ91" s="34"/>
      <c r="VUA91" s="34"/>
      <c r="VUB91" s="34"/>
      <c r="VUC91" s="34"/>
      <c r="VUD91" s="34"/>
      <c r="VUE91" s="34"/>
      <c r="VUF91" s="34"/>
      <c r="VUG91" s="34"/>
      <c r="VUH91" s="34"/>
      <c r="VUI91" s="34"/>
      <c r="VUJ91" s="34"/>
      <c r="VUK91" s="34"/>
      <c r="VUL91" s="34"/>
      <c r="VUM91" s="34"/>
      <c r="VUN91" s="34"/>
      <c r="VUO91" s="34"/>
      <c r="VUP91" s="34"/>
      <c r="VUQ91" s="34"/>
      <c r="VUR91" s="34"/>
      <c r="VUS91" s="34"/>
      <c r="VUT91" s="34"/>
      <c r="VUU91" s="34"/>
      <c r="VUV91" s="34"/>
      <c r="VUW91" s="34"/>
      <c r="VUX91" s="34"/>
      <c r="VUY91" s="34"/>
      <c r="VUZ91" s="34"/>
      <c r="VVA91" s="34"/>
      <c r="VVB91" s="34"/>
      <c r="VVC91" s="34"/>
      <c r="VVD91" s="34"/>
      <c r="VVE91" s="34"/>
      <c r="VVF91" s="34"/>
      <c r="VVG91" s="34"/>
      <c r="VVH91" s="34"/>
      <c r="VVI91" s="34"/>
      <c r="VVJ91" s="34"/>
      <c r="VVK91" s="34"/>
      <c r="VVL91" s="34"/>
      <c r="VVM91" s="34"/>
      <c r="VVN91" s="34"/>
      <c r="VVO91" s="34"/>
      <c r="VVP91" s="34"/>
      <c r="VVQ91" s="34"/>
      <c r="VVR91" s="34"/>
      <c r="VVS91" s="34"/>
      <c r="VVT91" s="34"/>
      <c r="VVU91" s="34"/>
      <c r="VVV91" s="34"/>
      <c r="VVW91" s="34"/>
      <c r="VVX91" s="34"/>
      <c r="VVY91" s="34"/>
      <c r="VVZ91" s="34"/>
      <c r="VWA91" s="34"/>
      <c r="VWB91" s="34"/>
      <c r="VWC91" s="34"/>
      <c r="VWD91" s="34"/>
      <c r="VWE91" s="34"/>
      <c r="VWF91" s="34"/>
      <c r="VWG91" s="34"/>
      <c r="VWH91" s="34"/>
      <c r="VWI91" s="34"/>
      <c r="VWJ91" s="34"/>
      <c r="VWK91" s="34"/>
      <c r="VWL91" s="34"/>
      <c r="VWM91" s="34"/>
      <c r="VWN91" s="34"/>
      <c r="VWO91" s="34"/>
      <c r="VWP91" s="34"/>
      <c r="VWQ91" s="34"/>
      <c r="VWR91" s="34"/>
      <c r="VWS91" s="34"/>
      <c r="VWT91" s="34"/>
      <c r="VWU91" s="34"/>
      <c r="VWV91" s="34"/>
      <c r="VWW91" s="34"/>
      <c r="VWX91" s="34"/>
      <c r="VWY91" s="34"/>
      <c r="VWZ91" s="34"/>
      <c r="VXA91" s="34"/>
      <c r="VXB91" s="34"/>
      <c r="VXC91" s="34"/>
      <c r="VXD91" s="34"/>
      <c r="VXE91" s="34"/>
      <c r="VXF91" s="34"/>
      <c r="VXG91" s="34"/>
      <c r="VXH91" s="34"/>
      <c r="VXI91" s="34"/>
      <c r="VXJ91" s="34"/>
      <c r="VXK91" s="34"/>
      <c r="VXL91" s="34"/>
      <c r="VXM91" s="34"/>
      <c r="VXN91" s="34"/>
      <c r="VXO91" s="34"/>
      <c r="VXP91" s="34"/>
      <c r="VXQ91" s="34"/>
      <c r="VXR91" s="34"/>
      <c r="VXS91" s="34"/>
      <c r="VXT91" s="34"/>
      <c r="VXU91" s="34"/>
      <c r="VXV91" s="34"/>
      <c r="VXW91" s="34"/>
      <c r="VXX91" s="34"/>
      <c r="VXY91" s="34"/>
      <c r="VXZ91" s="34"/>
      <c r="VYA91" s="34"/>
      <c r="VYB91" s="34"/>
      <c r="VYC91" s="34"/>
      <c r="VYD91" s="34"/>
      <c r="VYE91" s="34"/>
      <c r="VYF91" s="34"/>
      <c r="VYG91" s="34"/>
      <c r="VYH91" s="34"/>
      <c r="VYI91" s="34"/>
      <c r="VYJ91" s="34"/>
      <c r="VYK91" s="34"/>
      <c r="VYL91" s="34"/>
      <c r="VYM91" s="34"/>
      <c r="VYN91" s="34"/>
      <c r="VYO91" s="34"/>
      <c r="VYP91" s="34"/>
      <c r="VYQ91" s="34"/>
      <c r="VYR91" s="34"/>
      <c r="VYS91" s="34"/>
      <c r="VYT91" s="34"/>
      <c r="VYU91" s="34"/>
      <c r="VYV91" s="34"/>
      <c r="VYW91" s="34"/>
      <c r="VYX91" s="34"/>
      <c r="VYY91" s="34"/>
      <c r="VYZ91" s="34"/>
      <c r="VZA91" s="34"/>
      <c r="VZB91" s="34"/>
      <c r="VZC91" s="34"/>
      <c r="VZD91" s="34"/>
      <c r="VZE91" s="34"/>
      <c r="VZF91" s="34"/>
      <c r="VZG91" s="34"/>
      <c r="VZH91" s="34"/>
      <c r="VZI91" s="34"/>
      <c r="VZJ91" s="34"/>
      <c r="VZK91" s="34"/>
      <c r="VZL91" s="34"/>
      <c r="VZM91" s="34"/>
      <c r="VZN91" s="34"/>
      <c r="VZO91" s="34"/>
      <c r="VZP91" s="34"/>
      <c r="VZQ91" s="34"/>
      <c r="VZR91" s="34"/>
      <c r="VZS91" s="34"/>
      <c r="VZT91" s="34"/>
      <c r="VZU91" s="34"/>
      <c r="VZV91" s="34"/>
      <c r="VZW91" s="34"/>
      <c r="VZX91" s="34"/>
      <c r="VZY91" s="34"/>
      <c r="VZZ91" s="34"/>
      <c r="WAA91" s="34"/>
      <c r="WAB91" s="34"/>
      <c r="WAC91" s="34"/>
      <c r="WAD91" s="34"/>
      <c r="WAE91" s="34"/>
      <c r="WAF91" s="34"/>
      <c r="WAG91" s="34"/>
      <c r="WAH91" s="34"/>
      <c r="WAI91" s="34"/>
      <c r="WAJ91" s="34"/>
      <c r="WAK91" s="34"/>
      <c r="WAL91" s="34"/>
      <c r="WAM91" s="34"/>
      <c r="WAN91" s="34"/>
      <c r="WAO91" s="34"/>
      <c r="WAP91" s="34"/>
      <c r="WAQ91" s="34"/>
      <c r="WAR91" s="34"/>
      <c r="WAS91" s="34"/>
      <c r="WAT91" s="34"/>
      <c r="WAU91" s="34"/>
      <c r="WAV91" s="34"/>
      <c r="WAW91" s="34"/>
      <c r="WAX91" s="34"/>
      <c r="WAY91" s="34"/>
      <c r="WAZ91" s="34"/>
      <c r="WBA91" s="34"/>
      <c r="WBB91" s="34"/>
      <c r="WBC91" s="34"/>
      <c r="WBD91" s="34"/>
      <c r="WBE91" s="34"/>
      <c r="WBF91" s="34"/>
      <c r="WBG91" s="34"/>
      <c r="WBH91" s="34"/>
      <c r="WBI91" s="34"/>
      <c r="WBJ91" s="34"/>
      <c r="WBK91" s="34"/>
      <c r="WBL91" s="34"/>
      <c r="WBM91" s="34"/>
      <c r="WBN91" s="34"/>
      <c r="WBO91" s="34"/>
      <c r="WBP91" s="34"/>
      <c r="WBQ91" s="34"/>
      <c r="WBR91" s="34"/>
      <c r="WBS91" s="34"/>
      <c r="WBT91" s="34"/>
      <c r="WBU91" s="34"/>
      <c r="WBV91" s="34"/>
      <c r="WBW91" s="34"/>
      <c r="WBX91" s="34"/>
      <c r="WBY91" s="34"/>
      <c r="WBZ91" s="34"/>
      <c r="WCA91" s="34"/>
      <c r="WCB91" s="34"/>
      <c r="WCC91" s="34"/>
      <c r="WCD91" s="34"/>
      <c r="WCE91" s="34"/>
      <c r="WCF91" s="34"/>
      <c r="WCG91" s="34"/>
      <c r="WCH91" s="34"/>
      <c r="WCI91" s="34"/>
      <c r="WCJ91" s="34"/>
      <c r="WCK91" s="34"/>
      <c r="WCL91" s="34"/>
      <c r="WCM91" s="34"/>
      <c r="WCN91" s="34"/>
      <c r="WCO91" s="34"/>
      <c r="WCP91" s="34"/>
      <c r="WCQ91" s="34"/>
      <c r="WCR91" s="34"/>
      <c r="WCS91" s="34"/>
      <c r="WCT91" s="34"/>
      <c r="WCU91" s="34"/>
      <c r="WCV91" s="34"/>
      <c r="WCW91" s="34"/>
      <c r="WCX91" s="34"/>
      <c r="WCY91" s="34"/>
      <c r="WCZ91" s="34"/>
      <c r="WDA91" s="34"/>
      <c r="WDB91" s="34"/>
      <c r="WDC91" s="34"/>
      <c r="WDD91" s="34"/>
      <c r="WDE91" s="34"/>
      <c r="WDF91" s="34"/>
      <c r="WDG91" s="34"/>
      <c r="WDH91" s="34"/>
      <c r="WDI91" s="34"/>
      <c r="WDJ91" s="34"/>
      <c r="WDK91" s="34"/>
      <c r="WDL91" s="34"/>
      <c r="WDM91" s="34"/>
      <c r="WDN91" s="34"/>
      <c r="WDO91" s="34"/>
      <c r="WDP91" s="34"/>
      <c r="WDQ91" s="34"/>
      <c r="WDR91" s="34"/>
      <c r="WDS91" s="34"/>
      <c r="WDT91" s="34"/>
      <c r="WDU91" s="34"/>
      <c r="WDV91" s="34"/>
      <c r="WDW91" s="34"/>
      <c r="WDX91" s="34"/>
      <c r="WDY91" s="34"/>
      <c r="WDZ91" s="34"/>
      <c r="WEA91" s="34"/>
      <c r="WEB91" s="34"/>
      <c r="WEC91" s="34"/>
      <c r="WED91" s="34"/>
      <c r="WEE91" s="34"/>
      <c r="WEF91" s="34"/>
      <c r="WEG91" s="34"/>
      <c r="WEH91" s="34"/>
      <c r="WEI91" s="34"/>
      <c r="WEJ91" s="34"/>
      <c r="WEK91" s="34"/>
      <c r="WEL91" s="34"/>
      <c r="WEM91" s="34"/>
      <c r="WEN91" s="34"/>
      <c r="WEO91" s="34"/>
      <c r="WEP91" s="34"/>
      <c r="WEQ91" s="34"/>
      <c r="WER91" s="34"/>
      <c r="WES91" s="34"/>
      <c r="WET91" s="34"/>
      <c r="WEU91" s="34"/>
      <c r="WEV91" s="34"/>
      <c r="WEW91" s="34"/>
      <c r="WEX91" s="34"/>
      <c r="WEY91" s="34"/>
      <c r="WEZ91" s="34"/>
      <c r="WFA91" s="34"/>
      <c r="WFB91" s="34"/>
      <c r="WFC91" s="34"/>
      <c r="WFD91" s="34"/>
      <c r="WFE91" s="34"/>
      <c r="WFF91" s="34"/>
      <c r="WFG91" s="34"/>
      <c r="WFH91" s="34"/>
      <c r="WFI91" s="34"/>
      <c r="WFJ91" s="34"/>
      <c r="WFK91" s="34"/>
      <c r="WFL91" s="34"/>
      <c r="WFM91" s="34"/>
      <c r="WFN91" s="34"/>
      <c r="WFO91" s="34"/>
      <c r="WFP91" s="34"/>
      <c r="WFQ91" s="34"/>
      <c r="WFR91" s="34"/>
      <c r="WFS91" s="34"/>
      <c r="WFT91" s="34"/>
      <c r="WFU91" s="34"/>
      <c r="WFV91" s="34"/>
      <c r="WFW91" s="34"/>
      <c r="WFX91" s="34"/>
      <c r="WFY91" s="34"/>
      <c r="WFZ91" s="34"/>
      <c r="WGA91" s="34"/>
      <c r="WGB91" s="34"/>
      <c r="WGC91" s="34"/>
      <c r="WGD91" s="34"/>
      <c r="WGE91" s="34"/>
      <c r="WGF91" s="34"/>
      <c r="WGG91" s="34"/>
      <c r="WGH91" s="34"/>
      <c r="WGI91" s="34"/>
      <c r="WGJ91" s="34"/>
      <c r="WGK91" s="34"/>
      <c r="WGL91" s="34"/>
      <c r="WGM91" s="34"/>
      <c r="WGN91" s="34"/>
      <c r="WGO91" s="34"/>
      <c r="WGP91" s="34"/>
      <c r="WGQ91" s="34"/>
      <c r="WGR91" s="34"/>
      <c r="WGS91" s="34"/>
      <c r="WGT91" s="34"/>
      <c r="WGU91" s="34"/>
      <c r="WGV91" s="34"/>
      <c r="WGW91" s="34"/>
      <c r="WGX91" s="34"/>
      <c r="WGY91" s="34"/>
      <c r="WGZ91" s="34"/>
      <c r="WHA91" s="34"/>
      <c r="WHB91" s="34"/>
      <c r="WHC91" s="34"/>
      <c r="WHD91" s="34"/>
      <c r="WHE91" s="34"/>
      <c r="WHF91" s="34"/>
      <c r="WHG91" s="34"/>
      <c r="WHH91" s="34"/>
      <c r="WHI91" s="34"/>
      <c r="WHJ91" s="34"/>
      <c r="WHK91" s="34"/>
      <c r="WHL91" s="34"/>
      <c r="WHM91" s="34"/>
      <c r="WHN91" s="34"/>
      <c r="WHO91" s="34"/>
      <c r="WHP91" s="34"/>
      <c r="WHQ91" s="34"/>
      <c r="WHR91" s="34"/>
      <c r="WHS91" s="34"/>
      <c r="WHT91" s="34"/>
      <c r="WHU91" s="34"/>
      <c r="WHV91" s="34"/>
      <c r="WHW91" s="34"/>
      <c r="WHX91" s="34"/>
      <c r="WHY91" s="34"/>
      <c r="WHZ91" s="34"/>
      <c r="WIA91" s="34"/>
      <c r="WIB91" s="34"/>
      <c r="WIC91" s="34"/>
      <c r="WID91" s="34"/>
      <c r="WIE91" s="34"/>
      <c r="WIF91" s="34"/>
      <c r="WIG91" s="34"/>
      <c r="WIH91" s="34"/>
      <c r="WII91" s="34"/>
      <c r="WIJ91" s="34"/>
      <c r="WIK91" s="34"/>
      <c r="WIL91" s="34"/>
      <c r="WIM91" s="34"/>
      <c r="WIN91" s="34"/>
      <c r="WIO91" s="34"/>
      <c r="WIP91" s="34"/>
      <c r="WIQ91" s="34"/>
      <c r="WIR91" s="34"/>
      <c r="WIS91" s="34"/>
      <c r="WIT91" s="34"/>
      <c r="WIU91" s="34"/>
      <c r="WIV91" s="34"/>
      <c r="WIW91" s="34"/>
      <c r="WIX91" s="34"/>
      <c r="WIY91" s="34"/>
      <c r="WIZ91" s="34"/>
      <c r="WJA91" s="34"/>
      <c r="WJB91" s="34"/>
      <c r="WJC91" s="34"/>
      <c r="WJD91" s="34"/>
      <c r="WJE91" s="34"/>
      <c r="WJF91" s="34"/>
      <c r="WJG91" s="34"/>
      <c r="WJH91" s="34"/>
      <c r="WJI91" s="34"/>
      <c r="WJJ91" s="34"/>
      <c r="WJK91" s="34"/>
      <c r="WJL91" s="34"/>
      <c r="WJM91" s="34"/>
      <c r="WJN91" s="34"/>
      <c r="WJO91" s="34"/>
      <c r="WJP91" s="34"/>
      <c r="WJQ91" s="34"/>
      <c r="WJR91" s="34"/>
      <c r="WJS91" s="34"/>
      <c r="WJT91" s="34"/>
      <c r="WJU91" s="34"/>
      <c r="WJV91" s="34"/>
      <c r="WJW91" s="34"/>
      <c r="WJX91" s="34"/>
      <c r="WJY91" s="34"/>
      <c r="WJZ91" s="34"/>
      <c r="WKA91" s="34"/>
      <c r="WKB91" s="34"/>
      <c r="WKC91" s="34"/>
      <c r="WKD91" s="34"/>
      <c r="WKE91" s="34"/>
      <c r="WKF91" s="34"/>
      <c r="WKG91" s="34"/>
      <c r="WKH91" s="34"/>
      <c r="WKI91" s="34"/>
      <c r="WKJ91" s="34"/>
      <c r="WKK91" s="34"/>
      <c r="WKL91" s="34"/>
      <c r="WKM91" s="34"/>
      <c r="WKN91" s="34"/>
      <c r="WKO91" s="34"/>
      <c r="WKP91" s="34"/>
      <c r="WKQ91" s="34"/>
      <c r="WKR91" s="34"/>
      <c r="WKS91" s="34"/>
      <c r="WKT91" s="34"/>
      <c r="WKU91" s="34"/>
      <c r="WKV91" s="34"/>
      <c r="WKW91" s="34"/>
      <c r="WKX91" s="34"/>
      <c r="WKY91" s="34"/>
      <c r="WKZ91" s="34"/>
      <c r="WLA91" s="34"/>
      <c r="WLB91" s="34"/>
      <c r="WLC91" s="34"/>
      <c r="WLD91" s="34"/>
      <c r="WLE91" s="34"/>
      <c r="WLF91" s="34"/>
      <c r="WLG91" s="34"/>
      <c r="WLH91" s="34"/>
      <c r="WLI91" s="34"/>
      <c r="WLJ91" s="34"/>
      <c r="WLK91" s="34"/>
      <c r="WLL91" s="34"/>
      <c r="WLM91" s="34"/>
      <c r="WLN91" s="34"/>
      <c r="WLO91" s="34"/>
      <c r="WLP91" s="34"/>
      <c r="WLQ91" s="34"/>
      <c r="WLR91" s="34"/>
      <c r="WLS91" s="34"/>
      <c r="WLT91" s="34"/>
      <c r="WLU91" s="34"/>
      <c r="WLV91" s="34"/>
      <c r="WLW91" s="34"/>
      <c r="WLX91" s="34"/>
      <c r="WLY91" s="34"/>
      <c r="WLZ91" s="34"/>
      <c r="WMA91" s="34"/>
      <c r="WMB91" s="34"/>
      <c r="WMC91" s="34"/>
      <c r="WMD91" s="34"/>
      <c r="WME91" s="34"/>
      <c r="WMF91" s="34"/>
      <c r="WMG91" s="34"/>
      <c r="WMH91" s="34"/>
      <c r="WMI91" s="34"/>
      <c r="WMJ91" s="34"/>
      <c r="WMK91" s="34"/>
      <c r="WML91" s="34"/>
      <c r="WMM91" s="34"/>
      <c r="WMN91" s="34"/>
      <c r="WMO91" s="34"/>
      <c r="WMP91" s="34"/>
      <c r="WMQ91" s="34"/>
      <c r="WMR91" s="34"/>
      <c r="WMS91" s="34"/>
      <c r="WMT91" s="34"/>
      <c r="WMU91" s="34"/>
      <c r="WMV91" s="34"/>
      <c r="WMW91" s="34"/>
      <c r="WMX91" s="34"/>
      <c r="WMY91" s="34"/>
      <c r="WMZ91" s="34"/>
      <c r="WNA91" s="34"/>
      <c r="WNB91" s="34"/>
      <c r="WNC91" s="34"/>
      <c r="WND91" s="34"/>
      <c r="WNE91" s="34"/>
      <c r="WNF91" s="34"/>
      <c r="WNG91" s="34"/>
      <c r="WNH91" s="34"/>
      <c r="WNI91" s="34"/>
      <c r="WNJ91" s="34"/>
      <c r="WNK91" s="34"/>
      <c r="WNL91" s="34"/>
      <c r="WNM91" s="34"/>
      <c r="WNN91" s="34"/>
      <c r="WNO91" s="34"/>
      <c r="WNP91" s="34"/>
      <c r="WNQ91" s="34"/>
      <c r="WNR91" s="34"/>
      <c r="WNS91" s="34"/>
      <c r="WNT91" s="34"/>
      <c r="WNU91" s="34"/>
      <c r="WNV91" s="34"/>
      <c r="WNW91" s="34"/>
      <c r="WNX91" s="34"/>
      <c r="WNY91" s="34"/>
      <c r="WNZ91" s="34"/>
      <c r="WOA91" s="34"/>
      <c r="WOB91" s="34"/>
      <c r="WOC91" s="34"/>
      <c r="WOD91" s="34"/>
      <c r="WOE91" s="34"/>
      <c r="WOF91" s="34"/>
      <c r="WOG91" s="34"/>
      <c r="WOH91" s="34"/>
      <c r="WOI91" s="34"/>
      <c r="WOJ91" s="34"/>
      <c r="WOK91" s="34"/>
      <c r="WOL91" s="34"/>
      <c r="WOM91" s="34"/>
      <c r="WON91" s="34"/>
      <c r="WOO91" s="34"/>
      <c r="WOP91" s="34"/>
      <c r="WOQ91" s="34"/>
      <c r="WOR91" s="34"/>
      <c r="WOS91" s="34"/>
      <c r="WOT91" s="34"/>
      <c r="WOU91" s="34"/>
      <c r="WOV91" s="34"/>
      <c r="WOW91" s="34"/>
      <c r="WOX91" s="34"/>
      <c r="WOY91" s="34"/>
      <c r="WOZ91" s="34"/>
      <c r="WPA91" s="34"/>
      <c r="WPB91" s="34"/>
      <c r="WPC91" s="34"/>
      <c r="WPD91" s="34"/>
      <c r="WPE91" s="34"/>
      <c r="WPF91" s="34"/>
      <c r="WPG91" s="34"/>
      <c r="WPH91" s="34"/>
      <c r="WPI91" s="34"/>
      <c r="WPJ91" s="34"/>
      <c r="WPK91" s="34"/>
      <c r="WPL91" s="34"/>
      <c r="WPM91" s="34"/>
      <c r="WPN91" s="34"/>
      <c r="WPO91" s="34"/>
      <c r="WPP91" s="34"/>
      <c r="WPQ91" s="34"/>
      <c r="WPR91" s="34"/>
      <c r="WPS91" s="34"/>
      <c r="WPT91" s="34"/>
      <c r="WPU91" s="34"/>
      <c r="WPV91" s="34"/>
      <c r="WPW91" s="34"/>
      <c r="WPX91" s="34"/>
      <c r="WPY91" s="34"/>
      <c r="WPZ91" s="34"/>
      <c r="WQA91" s="34"/>
      <c r="WQB91" s="34"/>
      <c r="WQC91" s="34"/>
      <c r="WQD91" s="34"/>
      <c r="WQE91" s="34"/>
      <c r="WQF91" s="34"/>
      <c r="WQG91" s="34"/>
      <c r="WQH91" s="34"/>
      <c r="WQI91" s="34"/>
      <c r="WQJ91" s="34"/>
      <c r="WQK91" s="34"/>
      <c r="WQL91" s="34"/>
      <c r="WQM91" s="34"/>
      <c r="WQN91" s="34"/>
      <c r="WQO91" s="34"/>
      <c r="WQP91" s="34"/>
      <c r="WQQ91" s="34"/>
      <c r="WQR91" s="34"/>
      <c r="WQS91" s="34"/>
      <c r="WQT91" s="34"/>
      <c r="WQU91" s="34"/>
      <c r="WQV91" s="34"/>
      <c r="WQW91" s="34"/>
      <c r="WQX91" s="34"/>
      <c r="WQY91" s="34"/>
      <c r="WQZ91" s="34"/>
      <c r="WRA91" s="34"/>
      <c r="WRB91" s="34"/>
      <c r="WRC91" s="34"/>
      <c r="WRD91" s="34"/>
      <c r="WRE91" s="34"/>
      <c r="WRF91" s="34"/>
      <c r="WRG91" s="34"/>
      <c r="WRH91" s="34"/>
      <c r="WRI91" s="34"/>
      <c r="WRJ91" s="34"/>
      <c r="WRK91" s="34"/>
      <c r="WRL91" s="34"/>
      <c r="WRM91" s="34"/>
      <c r="WRN91" s="34"/>
      <c r="WRO91" s="34"/>
      <c r="WRP91" s="34"/>
      <c r="WRQ91" s="34"/>
      <c r="WRR91" s="34"/>
      <c r="WRS91" s="34"/>
      <c r="WRT91" s="34"/>
      <c r="WRU91" s="34"/>
      <c r="WRV91" s="34"/>
      <c r="WRW91" s="34"/>
      <c r="WRX91" s="34"/>
      <c r="WRY91" s="34"/>
      <c r="WRZ91" s="34"/>
      <c r="WSA91" s="34"/>
      <c r="WSB91" s="34"/>
      <c r="WSC91" s="34"/>
      <c r="WSD91" s="34"/>
      <c r="WSE91" s="34"/>
      <c r="WSF91" s="34"/>
      <c r="WSG91" s="34"/>
      <c r="WSH91" s="34"/>
      <c r="WSI91" s="34"/>
      <c r="WSJ91" s="34"/>
      <c r="WSK91" s="34"/>
      <c r="WSL91" s="34"/>
      <c r="WSM91" s="34"/>
      <c r="WSN91" s="34"/>
      <c r="WSO91" s="34"/>
      <c r="WSP91" s="34"/>
      <c r="WSQ91" s="34"/>
      <c r="WSR91" s="34"/>
      <c r="WSS91" s="34"/>
      <c r="WST91" s="34"/>
      <c r="WSU91" s="34"/>
      <c r="WSV91" s="34"/>
      <c r="WSW91" s="34"/>
      <c r="WSX91" s="34"/>
      <c r="WSY91" s="34"/>
      <c r="WSZ91" s="34"/>
      <c r="WTA91" s="34"/>
      <c r="WTB91" s="34"/>
      <c r="WTC91" s="34"/>
      <c r="WTD91" s="34"/>
      <c r="WTE91" s="34"/>
      <c r="WTF91" s="34"/>
      <c r="WTG91" s="34"/>
      <c r="WTH91" s="34"/>
      <c r="WTI91" s="34"/>
      <c r="WTJ91" s="34"/>
      <c r="WTK91" s="34"/>
      <c r="WTL91" s="34"/>
      <c r="WTM91" s="34"/>
      <c r="WTN91" s="34"/>
      <c r="WTO91" s="34"/>
      <c r="WTP91" s="34"/>
      <c r="WTQ91" s="34"/>
      <c r="WTR91" s="34"/>
      <c r="WTS91" s="34"/>
      <c r="WTT91" s="34"/>
      <c r="WTU91" s="34"/>
      <c r="WTV91" s="34"/>
      <c r="WTW91" s="34"/>
      <c r="WTX91" s="34"/>
      <c r="WTY91" s="34"/>
      <c r="WTZ91" s="34"/>
      <c r="WUA91" s="34"/>
      <c r="WUB91" s="34"/>
      <c r="WUC91" s="34"/>
      <c r="WUD91" s="34"/>
      <c r="WUE91" s="34"/>
      <c r="WUF91" s="34"/>
      <c r="WUG91" s="34"/>
      <c r="WUH91" s="34"/>
      <c r="WUI91" s="34"/>
      <c r="WUJ91" s="34"/>
      <c r="WUK91" s="34"/>
      <c r="WUL91" s="34"/>
      <c r="WUM91" s="34"/>
      <c r="WUN91" s="34"/>
      <c r="WUO91" s="34"/>
      <c r="WUP91" s="34"/>
      <c r="WUQ91" s="34"/>
      <c r="WUR91" s="34"/>
      <c r="WUS91" s="34"/>
      <c r="WUT91" s="34"/>
      <c r="WUU91" s="34"/>
      <c r="WUV91" s="34"/>
      <c r="WUW91" s="34"/>
      <c r="WUX91" s="34"/>
      <c r="WUY91" s="34"/>
      <c r="WUZ91" s="34"/>
      <c r="WVA91" s="34"/>
      <c r="WVB91" s="34"/>
      <c r="WVC91" s="34"/>
      <c r="WVD91" s="34"/>
      <c r="WVE91" s="34"/>
      <c r="WVF91" s="34"/>
      <c r="WVG91" s="34"/>
      <c r="WVH91" s="34"/>
      <c r="WVI91" s="34"/>
      <c r="WVJ91" s="34"/>
      <c r="WVK91" s="34"/>
      <c r="WVL91" s="34"/>
      <c r="WVM91" s="34"/>
      <c r="WVN91" s="34"/>
      <c r="WVO91" s="34"/>
      <c r="WVP91" s="34"/>
      <c r="WVQ91" s="34"/>
      <c r="WVR91" s="34"/>
      <c r="WVS91" s="34"/>
      <c r="WVT91" s="34"/>
      <c r="WVU91" s="34"/>
      <c r="WVV91" s="34"/>
      <c r="WVW91" s="34"/>
      <c r="WVX91" s="34"/>
      <c r="WVY91" s="34"/>
      <c r="WVZ91" s="34"/>
      <c r="WWA91" s="34"/>
      <c r="WWB91" s="34"/>
      <c r="WWC91" s="34"/>
      <c r="WWD91" s="34"/>
      <c r="WWE91" s="34"/>
      <c r="WWF91" s="34"/>
      <c r="WWG91" s="34"/>
      <c r="WWH91" s="34"/>
      <c r="WWI91" s="34"/>
      <c r="WWJ91" s="34"/>
      <c r="WWK91" s="34"/>
      <c r="WWL91" s="34"/>
      <c r="WWM91" s="34"/>
      <c r="WWN91" s="34"/>
      <c r="WWO91" s="34"/>
      <c r="WWP91" s="34"/>
      <c r="WWQ91" s="34"/>
      <c r="WWR91" s="34"/>
      <c r="WWS91" s="34"/>
      <c r="WWT91" s="34"/>
      <c r="WWU91" s="34"/>
      <c r="WWV91" s="34"/>
      <c r="WWW91" s="34"/>
      <c r="WWX91" s="34"/>
      <c r="WWY91" s="34"/>
      <c r="WWZ91" s="34"/>
      <c r="WXA91" s="34"/>
      <c r="WXB91" s="34"/>
      <c r="WXC91" s="34"/>
      <c r="WXD91" s="34"/>
      <c r="WXE91" s="34"/>
      <c r="WXF91" s="34"/>
      <c r="WXG91" s="34"/>
      <c r="WXH91" s="34"/>
      <c r="WXI91" s="34"/>
      <c r="WXJ91" s="34"/>
      <c r="WXK91" s="34"/>
      <c r="WXL91" s="34"/>
      <c r="WXM91" s="34"/>
      <c r="WXN91" s="34"/>
      <c r="WXO91" s="34"/>
      <c r="WXP91" s="34"/>
      <c r="WXQ91" s="34"/>
      <c r="WXR91" s="34"/>
      <c r="WXS91" s="34"/>
      <c r="WXT91" s="34"/>
      <c r="WXU91" s="34"/>
      <c r="WXV91" s="34"/>
      <c r="WXW91" s="34"/>
      <c r="WXX91" s="34"/>
      <c r="WXY91" s="34"/>
      <c r="WXZ91" s="34"/>
      <c r="WYA91" s="34"/>
      <c r="WYB91" s="34"/>
      <c r="WYC91" s="34"/>
      <c r="WYD91" s="34"/>
      <c r="WYE91" s="34"/>
      <c r="WYF91" s="34"/>
      <c r="WYG91" s="34"/>
      <c r="WYH91" s="34"/>
      <c r="WYI91" s="34"/>
      <c r="WYJ91" s="34"/>
      <c r="WYK91" s="34"/>
      <c r="WYL91" s="34"/>
      <c r="WYM91" s="34"/>
      <c r="WYN91" s="34"/>
      <c r="WYO91" s="34"/>
      <c r="WYP91" s="34"/>
      <c r="WYQ91" s="34"/>
      <c r="WYR91" s="34"/>
      <c r="WYS91" s="34"/>
      <c r="WYT91" s="34"/>
      <c r="WYU91" s="34"/>
      <c r="WYV91" s="34"/>
      <c r="WYW91" s="34"/>
      <c r="WYX91" s="34"/>
      <c r="WYY91" s="34"/>
      <c r="WYZ91" s="34"/>
      <c r="WZA91" s="34"/>
      <c r="WZB91" s="34"/>
      <c r="WZC91" s="34"/>
      <c r="WZD91" s="34"/>
      <c r="WZE91" s="34"/>
      <c r="WZF91" s="34"/>
      <c r="WZG91" s="34"/>
      <c r="WZH91" s="34"/>
      <c r="WZI91" s="34"/>
      <c r="WZJ91" s="34"/>
      <c r="WZK91" s="34"/>
      <c r="WZL91" s="34"/>
      <c r="WZM91" s="34"/>
      <c r="WZN91" s="34"/>
      <c r="WZO91" s="34"/>
      <c r="WZP91" s="34"/>
      <c r="WZQ91" s="34"/>
      <c r="WZR91" s="34"/>
      <c r="WZS91" s="34"/>
      <c r="WZT91" s="34"/>
      <c r="WZU91" s="34"/>
      <c r="WZV91" s="34"/>
      <c r="WZW91" s="34"/>
      <c r="WZX91" s="34"/>
      <c r="WZY91" s="34"/>
      <c r="WZZ91" s="34"/>
      <c r="XAA91" s="34"/>
      <c r="XAB91" s="34"/>
      <c r="XAC91" s="34"/>
      <c r="XAD91" s="34"/>
      <c r="XAE91" s="34"/>
      <c r="XAF91" s="34"/>
      <c r="XAG91" s="34"/>
      <c r="XAH91" s="34"/>
      <c r="XAI91" s="34"/>
      <c r="XAJ91" s="34"/>
      <c r="XAK91" s="34"/>
      <c r="XAL91" s="34"/>
      <c r="XAM91" s="34"/>
      <c r="XAN91" s="34"/>
      <c r="XAO91" s="34"/>
      <c r="XAP91" s="34"/>
      <c r="XAQ91" s="34"/>
      <c r="XAR91" s="34"/>
      <c r="XAS91" s="34"/>
      <c r="XAT91" s="34"/>
      <c r="XAU91" s="34"/>
      <c r="XAV91" s="34"/>
      <c r="XAW91" s="34"/>
      <c r="XAX91" s="34"/>
      <c r="XAY91" s="34"/>
      <c r="XAZ91" s="34"/>
      <c r="XBA91" s="34"/>
      <c r="XBB91" s="34"/>
      <c r="XBC91" s="34"/>
      <c r="XBD91" s="34"/>
      <c r="XBE91" s="34"/>
      <c r="XBF91" s="34"/>
      <c r="XBG91" s="34"/>
      <c r="XBH91" s="34"/>
      <c r="XBI91" s="34"/>
      <c r="XBJ91" s="34"/>
      <c r="XBK91" s="34"/>
      <c r="XBL91" s="34"/>
      <c r="XBM91" s="34"/>
      <c r="XBN91" s="34"/>
      <c r="XBO91" s="34"/>
      <c r="XBP91" s="34"/>
      <c r="XBQ91" s="34"/>
      <c r="XBR91" s="34"/>
      <c r="XBS91" s="34"/>
      <c r="XBT91" s="34"/>
      <c r="XBU91" s="34"/>
      <c r="XBV91" s="34"/>
      <c r="XBW91" s="34"/>
      <c r="XBX91" s="34"/>
      <c r="XBY91" s="34"/>
      <c r="XBZ91" s="34"/>
      <c r="XCA91" s="34"/>
      <c r="XCB91" s="34"/>
      <c r="XCC91" s="34"/>
      <c r="XCD91" s="34"/>
      <c r="XCE91" s="34"/>
      <c r="XCF91" s="34"/>
      <c r="XCG91" s="34"/>
      <c r="XCH91" s="34"/>
      <c r="XCI91" s="34"/>
      <c r="XCJ91" s="34"/>
      <c r="XCK91" s="34"/>
      <c r="XCL91" s="34"/>
      <c r="XCM91" s="34"/>
      <c r="XCN91" s="34"/>
      <c r="XCO91" s="34"/>
      <c r="XCP91" s="34"/>
      <c r="XCQ91" s="34"/>
      <c r="XCR91" s="34"/>
      <c r="XCS91" s="34"/>
      <c r="XCT91" s="34"/>
      <c r="XCU91" s="34"/>
      <c r="XCV91" s="34"/>
      <c r="XCW91" s="34"/>
      <c r="XCX91" s="34"/>
      <c r="XCY91" s="34"/>
      <c r="XCZ91" s="34"/>
      <c r="XDA91" s="34"/>
      <c r="XDB91" s="34"/>
      <c r="XDC91" s="34"/>
      <c r="XDD91" s="34"/>
      <c r="XDE91" s="34"/>
      <c r="XDF91" s="34"/>
      <c r="XDG91" s="34"/>
      <c r="XDH91" s="34"/>
      <c r="XDI91" s="34"/>
      <c r="XDJ91" s="34"/>
      <c r="XDK91" s="34"/>
      <c r="XDL91" s="34"/>
      <c r="XDM91" s="34"/>
      <c r="XDN91" s="34"/>
      <c r="XDO91" s="34"/>
      <c r="XDP91" s="34"/>
      <c r="XDQ91" s="34"/>
      <c r="XDR91" s="34"/>
      <c r="XDS91" s="34"/>
      <c r="XDT91" s="34"/>
      <c r="XDU91" s="34"/>
      <c r="XDV91" s="34"/>
      <c r="XDW91" s="34"/>
      <c r="XDX91" s="34"/>
      <c r="XDY91" s="34"/>
      <c r="XDZ91" s="34"/>
      <c r="XEA91" s="34"/>
      <c r="XEB91" s="34"/>
      <c r="XEC91" s="34"/>
      <c r="XED91" s="34"/>
      <c r="XEE91" s="34"/>
      <c r="XEF91" s="34"/>
      <c r="XEG91" s="34"/>
      <c r="XEH91" s="34"/>
      <c r="XEI91" s="34"/>
      <c r="XEJ91" s="34"/>
      <c r="XEK91" s="34"/>
    </row>
    <row r="92" s="12" customFormat="1" ht="55" customHeight="1" spans="1:16365">
      <c r="A92" s="106">
        <v>89</v>
      </c>
      <c r="B92" s="12" t="s">
        <v>608</v>
      </c>
      <c r="C92" s="12" t="s">
        <v>609</v>
      </c>
      <c r="D92" s="106">
        <v>6</v>
      </c>
      <c r="E92" s="25" t="s">
        <v>610</v>
      </c>
      <c r="F92" s="12" t="s">
        <v>611</v>
      </c>
      <c r="G92" s="14" t="s">
        <v>26</v>
      </c>
      <c r="H92" s="14" t="s">
        <v>545</v>
      </c>
      <c r="J92" s="70" t="s">
        <v>612</v>
      </c>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c r="FW92" s="34"/>
      <c r="FX92" s="34"/>
      <c r="FY92" s="34"/>
      <c r="FZ92" s="34"/>
      <c r="GA92" s="34"/>
      <c r="GB92" s="34"/>
      <c r="GC92" s="34"/>
      <c r="GD92" s="34"/>
      <c r="GE92" s="34"/>
      <c r="GF92" s="34"/>
      <c r="GG92" s="34"/>
      <c r="GH92" s="34"/>
      <c r="GI92" s="34"/>
      <c r="GJ92" s="34"/>
      <c r="GK92" s="34"/>
      <c r="GL92" s="34"/>
      <c r="GM92" s="34"/>
      <c r="GN92" s="34"/>
      <c r="GO92" s="34"/>
      <c r="GP92" s="34"/>
      <c r="GQ92" s="34"/>
      <c r="GR92" s="34"/>
      <c r="GS92" s="34"/>
      <c r="GT92" s="34"/>
      <c r="GU92" s="34"/>
      <c r="GV92" s="34"/>
      <c r="GW92" s="34"/>
      <c r="GX92" s="34"/>
      <c r="GY92" s="34"/>
      <c r="GZ92" s="34"/>
      <c r="HA92" s="34"/>
      <c r="HB92" s="34"/>
      <c r="HC92" s="34"/>
      <c r="HD92" s="34"/>
      <c r="HE92" s="34"/>
      <c r="HF92" s="34"/>
      <c r="HG92" s="34"/>
      <c r="HH92" s="34"/>
      <c r="HI92" s="34"/>
      <c r="HJ92" s="34"/>
      <c r="HK92" s="34"/>
      <c r="HL92" s="34"/>
      <c r="HM92" s="34"/>
      <c r="HN92" s="34"/>
      <c r="HO92" s="34"/>
      <c r="HP92" s="34"/>
      <c r="HQ92" s="34"/>
      <c r="HR92" s="34"/>
      <c r="HS92" s="34"/>
      <c r="HT92" s="34"/>
      <c r="HU92" s="34"/>
      <c r="HV92" s="34"/>
      <c r="HW92" s="34"/>
      <c r="HX92" s="34"/>
      <c r="HY92" s="34"/>
      <c r="HZ92" s="34"/>
      <c r="IA92" s="34"/>
      <c r="IB92" s="34"/>
      <c r="IC92" s="34"/>
      <c r="ID92" s="34"/>
      <c r="IE92" s="34"/>
      <c r="IF92" s="34"/>
      <c r="IG92" s="34"/>
      <c r="IH92" s="34"/>
      <c r="II92" s="34"/>
      <c r="IJ92" s="34"/>
      <c r="IK92" s="34"/>
      <c r="IL92" s="34"/>
      <c r="IM92" s="34"/>
      <c r="IN92" s="34"/>
      <c r="IO92" s="34"/>
      <c r="IP92" s="34"/>
      <c r="IQ92" s="34"/>
      <c r="IR92" s="34"/>
      <c r="IS92" s="34"/>
      <c r="IT92" s="34"/>
      <c r="IU92" s="34"/>
      <c r="IV92" s="34"/>
      <c r="IW92" s="34"/>
      <c r="IX92" s="34"/>
      <c r="IY92" s="34"/>
      <c r="IZ92" s="34"/>
      <c r="JA92" s="34"/>
      <c r="JB92" s="34"/>
      <c r="JC92" s="34"/>
      <c r="JD92" s="34"/>
      <c r="JE92" s="34"/>
      <c r="JF92" s="34"/>
      <c r="JG92" s="34"/>
      <c r="JH92" s="34"/>
      <c r="JI92" s="34"/>
      <c r="JJ92" s="34"/>
      <c r="JK92" s="34"/>
      <c r="JL92" s="34"/>
      <c r="JM92" s="34"/>
      <c r="JN92" s="34"/>
      <c r="JO92" s="34"/>
      <c r="JP92" s="34"/>
      <c r="JQ92" s="34"/>
      <c r="JR92" s="34"/>
      <c r="JS92" s="34"/>
      <c r="JT92" s="34"/>
      <c r="JU92" s="34"/>
      <c r="JV92" s="34"/>
      <c r="JW92" s="34"/>
      <c r="JX92" s="34"/>
      <c r="JY92" s="34"/>
      <c r="JZ92" s="34"/>
      <c r="KA92" s="34"/>
      <c r="KB92" s="34"/>
      <c r="KC92" s="34"/>
      <c r="KD92" s="34"/>
      <c r="KE92" s="34"/>
      <c r="KF92" s="34"/>
      <c r="KG92" s="34"/>
      <c r="KH92" s="34"/>
      <c r="KI92" s="34"/>
      <c r="KJ92" s="34"/>
      <c r="KK92" s="34"/>
      <c r="KL92" s="34"/>
      <c r="KM92" s="34"/>
      <c r="KN92" s="34"/>
      <c r="KO92" s="34"/>
      <c r="KP92" s="34"/>
      <c r="KQ92" s="34"/>
      <c r="KR92" s="34"/>
      <c r="KS92" s="34"/>
      <c r="KT92" s="34"/>
      <c r="KU92" s="34"/>
      <c r="KV92" s="34"/>
      <c r="KW92" s="34"/>
      <c r="KX92" s="34"/>
      <c r="KY92" s="34"/>
      <c r="KZ92" s="34"/>
      <c r="LA92" s="34"/>
      <c r="LB92" s="34"/>
      <c r="LC92" s="34"/>
      <c r="LD92" s="34"/>
      <c r="LE92" s="34"/>
      <c r="LF92" s="34"/>
      <c r="LG92" s="34"/>
      <c r="LH92" s="34"/>
      <c r="LI92" s="34"/>
      <c r="LJ92" s="34"/>
      <c r="LK92" s="34"/>
      <c r="LL92" s="34"/>
      <c r="LM92" s="34"/>
      <c r="LN92" s="34"/>
      <c r="LO92" s="34"/>
      <c r="LP92" s="34"/>
      <c r="LQ92" s="34"/>
      <c r="LR92" s="34"/>
      <c r="LS92" s="34"/>
      <c r="LT92" s="34"/>
      <c r="LU92" s="34"/>
      <c r="LV92" s="34"/>
      <c r="LW92" s="34"/>
      <c r="LX92" s="34"/>
      <c r="LY92" s="34"/>
      <c r="LZ92" s="34"/>
      <c r="MA92" s="34"/>
      <c r="MB92" s="34"/>
      <c r="MC92" s="34"/>
      <c r="MD92" s="34"/>
      <c r="ME92" s="34"/>
      <c r="MF92" s="34"/>
      <c r="MG92" s="34"/>
      <c r="MH92" s="34"/>
      <c r="MI92" s="34"/>
      <c r="MJ92" s="34"/>
      <c r="MK92" s="34"/>
      <c r="ML92" s="34"/>
      <c r="MM92" s="34"/>
      <c r="MN92" s="34"/>
      <c r="MO92" s="34"/>
      <c r="MP92" s="34"/>
      <c r="MQ92" s="34"/>
      <c r="MR92" s="34"/>
      <c r="MS92" s="34"/>
      <c r="MT92" s="34"/>
      <c r="MU92" s="34"/>
      <c r="MV92" s="34"/>
      <c r="MW92" s="34"/>
      <c r="MX92" s="34"/>
      <c r="MY92" s="34"/>
      <c r="MZ92" s="34"/>
      <c r="NA92" s="34"/>
      <c r="NB92" s="34"/>
      <c r="NC92" s="34"/>
      <c r="ND92" s="34"/>
      <c r="NE92" s="34"/>
      <c r="NF92" s="34"/>
      <c r="NG92" s="34"/>
      <c r="NH92" s="34"/>
      <c r="NI92" s="34"/>
      <c r="NJ92" s="34"/>
      <c r="NK92" s="34"/>
      <c r="NL92" s="34"/>
      <c r="NM92" s="34"/>
      <c r="NN92" s="34"/>
      <c r="NO92" s="34"/>
      <c r="NP92" s="34"/>
      <c r="NQ92" s="34"/>
      <c r="NR92" s="34"/>
      <c r="NS92" s="34"/>
      <c r="NT92" s="34"/>
      <c r="NU92" s="34"/>
      <c r="NV92" s="34"/>
      <c r="NW92" s="34"/>
      <c r="NX92" s="34"/>
      <c r="NY92" s="34"/>
      <c r="NZ92" s="34"/>
      <c r="OA92" s="34"/>
      <c r="OB92" s="34"/>
      <c r="OC92" s="34"/>
      <c r="OD92" s="34"/>
      <c r="OE92" s="34"/>
      <c r="OF92" s="34"/>
      <c r="OG92" s="34"/>
      <c r="OH92" s="34"/>
      <c r="OI92" s="34"/>
      <c r="OJ92" s="34"/>
      <c r="OK92" s="34"/>
      <c r="OL92" s="34"/>
      <c r="OM92" s="34"/>
      <c r="ON92" s="34"/>
      <c r="OO92" s="34"/>
      <c r="OP92" s="34"/>
      <c r="OQ92" s="34"/>
      <c r="OR92" s="34"/>
      <c r="OS92" s="34"/>
      <c r="OT92" s="34"/>
      <c r="OU92" s="34"/>
      <c r="OV92" s="34"/>
      <c r="OW92" s="34"/>
      <c r="OX92" s="34"/>
      <c r="OY92" s="34"/>
      <c r="OZ92" s="34"/>
      <c r="PA92" s="34"/>
      <c r="PB92" s="34"/>
      <c r="PC92" s="34"/>
      <c r="PD92" s="34"/>
      <c r="PE92" s="34"/>
      <c r="PF92" s="34"/>
      <c r="PG92" s="34"/>
      <c r="PH92" s="34"/>
      <c r="PI92" s="34"/>
      <c r="PJ92" s="34"/>
      <c r="PK92" s="34"/>
      <c r="PL92" s="34"/>
      <c r="PM92" s="34"/>
      <c r="PN92" s="34"/>
      <c r="PO92" s="34"/>
      <c r="PP92" s="34"/>
      <c r="PQ92" s="34"/>
      <c r="PR92" s="34"/>
      <c r="PS92" s="34"/>
      <c r="PT92" s="34"/>
      <c r="PU92" s="34"/>
      <c r="PV92" s="34"/>
      <c r="PW92" s="34"/>
      <c r="PX92" s="34"/>
      <c r="PY92" s="34"/>
      <c r="PZ92" s="34"/>
      <c r="QA92" s="34"/>
      <c r="QB92" s="34"/>
      <c r="QC92" s="34"/>
      <c r="QD92" s="34"/>
      <c r="QE92" s="34"/>
      <c r="QF92" s="34"/>
      <c r="QG92" s="34"/>
      <c r="QH92" s="34"/>
      <c r="QI92" s="34"/>
      <c r="QJ92" s="34"/>
      <c r="QK92" s="34"/>
      <c r="QL92" s="34"/>
      <c r="QM92" s="34"/>
      <c r="QN92" s="34"/>
      <c r="QO92" s="34"/>
      <c r="QP92" s="34"/>
      <c r="QQ92" s="34"/>
      <c r="QR92" s="34"/>
      <c r="QS92" s="34"/>
      <c r="QT92" s="34"/>
      <c r="QU92" s="34"/>
      <c r="QV92" s="34"/>
      <c r="QW92" s="34"/>
      <c r="QX92" s="34"/>
      <c r="QY92" s="34"/>
      <c r="QZ92" s="34"/>
      <c r="RA92" s="34"/>
      <c r="RB92" s="34"/>
      <c r="RC92" s="34"/>
      <c r="RD92" s="34"/>
      <c r="RE92" s="34"/>
      <c r="RF92" s="34"/>
      <c r="RG92" s="34"/>
      <c r="RH92" s="34"/>
      <c r="RI92" s="34"/>
      <c r="RJ92" s="34"/>
      <c r="RK92" s="34"/>
      <c r="RL92" s="34"/>
      <c r="RM92" s="34"/>
      <c r="RN92" s="34"/>
      <c r="RO92" s="34"/>
      <c r="RP92" s="34"/>
      <c r="RQ92" s="34"/>
      <c r="RR92" s="34"/>
      <c r="RS92" s="34"/>
      <c r="RT92" s="34"/>
      <c r="RU92" s="34"/>
      <c r="RV92" s="34"/>
      <c r="RW92" s="34"/>
      <c r="RX92" s="34"/>
      <c r="RY92" s="34"/>
      <c r="RZ92" s="34"/>
      <c r="SA92" s="34"/>
      <c r="SB92" s="34"/>
      <c r="SC92" s="34"/>
      <c r="SD92" s="34"/>
      <c r="SE92" s="34"/>
      <c r="SF92" s="34"/>
      <c r="SG92" s="34"/>
      <c r="SH92" s="34"/>
      <c r="SI92" s="34"/>
      <c r="SJ92" s="34"/>
      <c r="SK92" s="34"/>
      <c r="SL92" s="34"/>
      <c r="SM92" s="34"/>
      <c r="SN92" s="34"/>
      <c r="SO92" s="34"/>
      <c r="SP92" s="34"/>
      <c r="SQ92" s="34"/>
      <c r="SR92" s="34"/>
      <c r="SS92" s="34"/>
      <c r="ST92" s="34"/>
      <c r="SU92" s="34"/>
      <c r="SV92" s="34"/>
      <c r="SW92" s="34"/>
      <c r="SX92" s="34"/>
      <c r="SY92" s="34"/>
      <c r="SZ92" s="34"/>
      <c r="TA92" s="34"/>
      <c r="TB92" s="34"/>
      <c r="TC92" s="34"/>
      <c r="TD92" s="34"/>
      <c r="TE92" s="34"/>
      <c r="TF92" s="34"/>
      <c r="TG92" s="34"/>
      <c r="TH92" s="34"/>
      <c r="TI92" s="34"/>
      <c r="TJ92" s="34"/>
      <c r="TK92" s="34"/>
      <c r="TL92" s="34"/>
      <c r="TM92" s="34"/>
      <c r="TN92" s="34"/>
      <c r="TO92" s="34"/>
      <c r="TP92" s="34"/>
      <c r="TQ92" s="34"/>
      <c r="TR92" s="34"/>
      <c r="TS92" s="34"/>
      <c r="TT92" s="34"/>
      <c r="TU92" s="34"/>
      <c r="TV92" s="34"/>
      <c r="TW92" s="34"/>
      <c r="TX92" s="34"/>
      <c r="TY92" s="34"/>
      <c r="TZ92" s="34"/>
      <c r="UA92" s="34"/>
      <c r="UB92" s="34"/>
      <c r="UC92" s="34"/>
      <c r="UD92" s="34"/>
      <c r="UE92" s="34"/>
      <c r="UF92" s="34"/>
      <c r="UG92" s="34"/>
      <c r="UH92" s="34"/>
      <c r="UI92" s="34"/>
      <c r="UJ92" s="34"/>
      <c r="UK92" s="34"/>
      <c r="UL92" s="34"/>
      <c r="UM92" s="34"/>
      <c r="UN92" s="34"/>
      <c r="UO92" s="34"/>
      <c r="UP92" s="34"/>
      <c r="UQ92" s="34"/>
      <c r="UR92" s="34"/>
      <c r="US92" s="34"/>
      <c r="UT92" s="34"/>
      <c r="UU92" s="34"/>
      <c r="UV92" s="34"/>
      <c r="UW92" s="34"/>
      <c r="UX92" s="34"/>
      <c r="UY92" s="34"/>
      <c r="UZ92" s="34"/>
      <c r="VA92" s="34"/>
      <c r="VB92" s="34"/>
      <c r="VC92" s="34"/>
      <c r="VD92" s="34"/>
      <c r="VE92" s="34"/>
      <c r="VF92" s="34"/>
      <c r="VG92" s="34"/>
      <c r="VH92" s="34"/>
      <c r="VI92" s="34"/>
      <c r="VJ92" s="34"/>
      <c r="VK92" s="34"/>
      <c r="VL92" s="34"/>
      <c r="VM92" s="34"/>
      <c r="VN92" s="34"/>
      <c r="VO92" s="34"/>
      <c r="VP92" s="34"/>
      <c r="VQ92" s="34"/>
      <c r="VR92" s="34"/>
      <c r="VS92" s="34"/>
      <c r="VT92" s="34"/>
      <c r="VU92" s="34"/>
      <c r="VV92" s="34"/>
      <c r="VW92" s="34"/>
      <c r="VX92" s="34"/>
      <c r="VY92" s="34"/>
      <c r="VZ92" s="34"/>
      <c r="WA92" s="34"/>
      <c r="WB92" s="34"/>
      <c r="WC92" s="34"/>
      <c r="WD92" s="34"/>
      <c r="WE92" s="34"/>
      <c r="WF92" s="34"/>
      <c r="WG92" s="34"/>
      <c r="WH92" s="34"/>
      <c r="WI92" s="34"/>
      <c r="WJ92" s="34"/>
      <c r="WK92" s="34"/>
      <c r="WL92" s="34"/>
      <c r="WM92" s="34"/>
      <c r="WN92" s="34"/>
      <c r="WO92" s="34"/>
      <c r="WP92" s="34"/>
      <c r="WQ92" s="34"/>
      <c r="WR92" s="34"/>
      <c r="WS92" s="34"/>
      <c r="WT92" s="34"/>
      <c r="WU92" s="34"/>
      <c r="WV92" s="34"/>
      <c r="WW92" s="34"/>
      <c r="WX92" s="34"/>
      <c r="WY92" s="34"/>
      <c r="WZ92" s="34"/>
      <c r="XA92" s="34"/>
      <c r="XB92" s="34"/>
      <c r="XC92" s="34"/>
      <c r="XD92" s="34"/>
      <c r="XE92" s="34"/>
      <c r="XF92" s="34"/>
      <c r="XG92" s="34"/>
      <c r="XH92" s="34"/>
      <c r="XI92" s="34"/>
      <c r="XJ92" s="34"/>
      <c r="XK92" s="34"/>
      <c r="XL92" s="34"/>
      <c r="XM92" s="34"/>
      <c r="XN92" s="34"/>
      <c r="XO92" s="34"/>
      <c r="XP92" s="34"/>
      <c r="XQ92" s="34"/>
      <c r="XR92" s="34"/>
      <c r="XS92" s="34"/>
      <c r="XT92" s="34"/>
      <c r="XU92" s="34"/>
      <c r="XV92" s="34"/>
      <c r="XW92" s="34"/>
      <c r="XX92" s="34"/>
      <c r="XY92" s="34"/>
      <c r="XZ92" s="34"/>
      <c r="YA92" s="34"/>
      <c r="YB92" s="34"/>
      <c r="YC92" s="34"/>
      <c r="YD92" s="34"/>
      <c r="YE92" s="34"/>
      <c r="YF92" s="34"/>
      <c r="YG92" s="34"/>
      <c r="YH92" s="34"/>
      <c r="YI92" s="34"/>
      <c r="YJ92" s="34"/>
      <c r="YK92" s="34"/>
      <c r="YL92" s="34"/>
      <c r="YM92" s="34"/>
      <c r="YN92" s="34"/>
      <c r="YO92" s="34"/>
      <c r="YP92" s="34"/>
      <c r="YQ92" s="34"/>
      <c r="YR92" s="34"/>
      <c r="YS92" s="34"/>
      <c r="YT92" s="34"/>
      <c r="YU92" s="34"/>
      <c r="YV92" s="34"/>
      <c r="YW92" s="34"/>
      <c r="YX92" s="34"/>
      <c r="YY92" s="34"/>
      <c r="YZ92" s="34"/>
      <c r="ZA92" s="34"/>
      <c r="ZB92" s="34"/>
      <c r="ZC92" s="34"/>
      <c r="ZD92" s="34"/>
      <c r="ZE92" s="34"/>
      <c r="ZF92" s="34"/>
      <c r="ZG92" s="34"/>
      <c r="ZH92" s="34"/>
      <c r="ZI92" s="34"/>
      <c r="ZJ92" s="34"/>
      <c r="ZK92" s="34"/>
      <c r="ZL92" s="34"/>
      <c r="ZM92" s="34"/>
      <c r="ZN92" s="34"/>
      <c r="ZO92" s="34"/>
      <c r="ZP92" s="34"/>
      <c r="ZQ92" s="34"/>
      <c r="ZR92" s="34"/>
      <c r="ZS92" s="34"/>
      <c r="ZT92" s="34"/>
      <c r="ZU92" s="34"/>
      <c r="ZV92" s="34"/>
      <c r="ZW92" s="34"/>
      <c r="ZX92" s="34"/>
      <c r="ZY92" s="34"/>
      <c r="ZZ92" s="34"/>
      <c r="AAA92" s="34"/>
      <c r="AAB92" s="34"/>
      <c r="AAC92" s="34"/>
      <c r="AAD92" s="34"/>
      <c r="AAE92" s="34"/>
      <c r="AAF92" s="34"/>
      <c r="AAG92" s="34"/>
      <c r="AAH92" s="34"/>
      <c r="AAI92" s="34"/>
      <c r="AAJ92" s="34"/>
      <c r="AAK92" s="34"/>
      <c r="AAL92" s="34"/>
      <c r="AAM92" s="34"/>
      <c r="AAN92" s="34"/>
      <c r="AAO92" s="34"/>
      <c r="AAP92" s="34"/>
      <c r="AAQ92" s="34"/>
      <c r="AAR92" s="34"/>
      <c r="AAS92" s="34"/>
      <c r="AAT92" s="34"/>
      <c r="AAU92" s="34"/>
      <c r="AAV92" s="34"/>
      <c r="AAW92" s="34"/>
      <c r="AAX92" s="34"/>
      <c r="AAY92" s="34"/>
      <c r="AAZ92" s="34"/>
      <c r="ABA92" s="34"/>
      <c r="ABB92" s="34"/>
      <c r="ABC92" s="34"/>
      <c r="ABD92" s="34"/>
      <c r="ABE92" s="34"/>
      <c r="ABF92" s="34"/>
      <c r="ABG92" s="34"/>
      <c r="ABH92" s="34"/>
      <c r="ABI92" s="34"/>
      <c r="ABJ92" s="34"/>
      <c r="ABK92" s="34"/>
      <c r="ABL92" s="34"/>
      <c r="ABM92" s="34"/>
      <c r="ABN92" s="34"/>
      <c r="ABO92" s="34"/>
      <c r="ABP92" s="34"/>
      <c r="ABQ92" s="34"/>
      <c r="ABR92" s="34"/>
      <c r="ABS92" s="34"/>
      <c r="ABT92" s="34"/>
      <c r="ABU92" s="34"/>
      <c r="ABV92" s="34"/>
      <c r="ABW92" s="34"/>
      <c r="ABX92" s="34"/>
      <c r="ABY92" s="34"/>
      <c r="ABZ92" s="34"/>
      <c r="ACA92" s="34"/>
      <c r="ACB92" s="34"/>
      <c r="ACC92" s="34"/>
      <c r="ACD92" s="34"/>
      <c r="ACE92" s="34"/>
      <c r="ACF92" s="34"/>
      <c r="ACG92" s="34"/>
      <c r="ACH92" s="34"/>
      <c r="ACI92" s="34"/>
      <c r="ACJ92" s="34"/>
      <c r="ACK92" s="34"/>
      <c r="ACL92" s="34"/>
      <c r="ACM92" s="34"/>
      <c r="ACN92" s="34"/>
      <c r="ACO92" s="34"/>
      <c r="ACP92" s="34"/>
      <c r="ACQ92" s="34"/>
      <c r="ACR92" s="34"/>
      <c r="ACS92" s="34"/>
      <c r="ACT92" s="34"/>
      <c r="ACU92" s="34"/>
      <c r="ACV92" s="34"/>
      <c r="ACW92" s="34"/>
      <c r="ACX92" s="34"/>
      <c r="ACY92" s="34"/>
      <c r="ACZ92" s="34"/>
      <c r="ADA92" s="34"/>
      <c r="ADB92" s="34"/>
      <c r="ADC92" s="34"/>
      <c r="ADD92" s="34"/>
      <c r="ADE92" s="34"/>
      <c r="ADF92" s="34"/>
      <c r="ADG92" s="34"/>
      <c r="ADH92" s="34"/>
      <c r="ADI92" s="34"/>
      <c r="ADJ92" s="34"/>
      <c r="ADK92" s="34"/>
      <c r="ADL92" s="34"/>
      <c r="ADM92" s="34"/>
      <c r="ADN92" s="34"/>
      <c r="ADO92" s="34"/>
      <c r="ADP92" s="34"/>
      <c r="ADQ92" s="34"/>
      <c r="ADR92" s="34"/>
      <c r="ADS92" s="34"/>
      <c r="ADT92" s="34"/>
      <c r="ADU92" s="34"/>
      <c r="ADV92" s="34"/>
      <c r="ADW92" s="34"/>
      <c r="ADX92" s="34"/>
      <c r="ADY92" s="34"/>
      <c r="ADZ92" s="34"/>
      <c r="AEA92" s="34"/>
      <c r="AEB92" s="34"/>
      <c r="AEC92" s="34"/>
      <c r="AED92" s="34"/>
      <c r="AEE92" s="34"/>
      <c r="AEF92" s="34"/>
      <c r="AEG92" s="34"/>
      <c r="AEH92" s="34"/>
      <c r="AEI92" s="34"/>
      <c r="AEJ92" s="34"/>
      <c r="AEK92" s="34"/>
      <c r="AEL92" s="34"/>
      <c r="AEM92" s="34"/>
      <c r="AEN92" s="34"/>
      <c r="AEO92" s="34"/>
      <c r="AEP92" s="34"/>
      <c r="AEQ92" s="34"/>
      <c r="AER92" s="34"/>
      <c r="AES92" s="34"/>
      <c r="AET92" s="34"/>
      <c r="AEU92" s="34"/>
      <c r="AEV92" s="34"/>
      <c r="AEW92" s="34"/>
      <c r="AEX92" s="34"/>
      <c r="AEY92" s="34"/>
      <c r="AEZ92" s="34"/>
      <c r="AFA92" s="34"/>
      <c r="AFB92" s="34"/>
      <c r="AFC92" s="34"/>
      <c r="AFD92" s="34"/>
      <c r="AFE92" s="34"/>
      <c r="AFF92" s="34"/>
      <c r="AFG92" s="34"/>
      <c r="AFH92" s="34"/>
      <c r="AFI92" s="34"/>
      <c r="AFJ92" s="34"/>
      <c r="AFK92" s="34"/>
      <c r="AFL92" s="34"/>
      <c r="AFM92" s="34"/>
      <c r="AFN92" s="34"/>
      <c r="AFO92" s="34"/>
      <c r="AFP92" s="34"/>
      <c r="AFQ92" s="34"/>
      <c r="AFR92" s="34"/>
      <c r="AFS92" s="34"/>
      <c r="AFT92" s="34"/>
      <c r="AFU92" s="34"/>
      <c r="AFV92" s="34"/>
      <c r="AFW92" s="34"/>
      <c r="AFX92" s="34"/>
      <c r="AFY92" s="34"/>
      <c r="AFZ92" s="34"/>
      <c r="AGA92" s="34"/>
      <c r="AGB92" s="34"/>
      <c r="AGC92" s="34"/>
      <c r="AGD92" s="34"/>
      <c r="AGE92" s="34"/>
      <c r="AGF92" s="34"/>
      <c r="AGG92" s="34"/>
      <c r="AGH92" s="34"/>
      <c r="AGI92" s="34"/>
      <c r="AGJ92" s="34"/>
      <c r="AGK92" s="34"/>
      <c r="AGL92" s="34"/>
      <c r="AGM92" s="34"/>
      <c r="AGN92" s="34"/>
      <c r="AGO92" s="34"/>
      <c r="AGP92" s="34"/>
      <c r="AGQ92" s="34"/>
      <c r="AGR92" s="34"/>
      <c r="AGS92" s="34"/>
      <c r="AGT92" s="34"/>
      <c r="AGU92" s="34"/>
      <c r="AGV92" s="34"/>
      <c r="AGW92" s="34"/>
      <c r="AGX92" s="34"/>
      <c r="AGY92" s="34"/>
      <c r="AGZ92" s="34"/>
      <c r="AHA92" s="34"/>
      <c r="AHB92" s="34"/>
      <c r="AHC92" s="34"/>
      <c r="AHD92" s="34"/>
      <c r="AHE92" s="34"/>
      <c r="AHF92" s="34"/>
      <c r="AHG92" s="34"/>
      <c r="AHH92" s="34"/>
      <c r="AHI92" s="34"/>
      <c r="AHJ92" s="34"/>
      <c r="AHK92" s="34"/>
      <c r="AHL92" s="34"/>
      <c r="AHM92" s="34"/>
      <c r="AHN92" s="34"/>
      <c r="AHO92" s="34"/>
      <c r="AHP92" s="34"/>
      <c r="AHQ92" s="34"/>
      <c r="AHR92" s="34"/>
      <c r="AHS92" s="34"/>
      <c r="AHT92" s="34"/>
      <c r="AHU92" s="34"/>
      <c r="AHV92" s="34"/>
      <c r="AHW92" s="34"/>
      <c r="AHX92" s="34"/>
      <c r="AHY92" s="34"/>
      <c r="AHZ92" s="34"/>
      <c r="AIA92" s="34"/>
      <c r="AIB92" s="34"/>
      <c r="AIC92" s="34"/>
      <c r="AID92" s="34"/>
      <c r="AIE92" s="34"/>
      <c r="AIF92" s="34"/>
      <c r="AIG92" s="34"/>
      <c r="AIH92" s="34"/>
      <c r="AII92" s="34"/>
      <c r="AIJ92" s="34"/>
      <c r="AIK92" s="34"/>
      <c r="AIL92" s="34"/>
      <c r="AIM92" s="34"/>
      <c r="AIN92" s="34"/>
      <c r="AIO92" s="34"/>
      <c r="AIP92" s="34"/>
      <c r="AIQ92" s="34"/>
      <c r="AIR92" s="34"/>
      <c r="AIS92" s="34"/>
      <c r="AIT92" s="34"/>
      <c r="AIU92" s="34"/>
      <c r="AIV92" s="34"/>
      <c r="AIW92" s="34"/>
      <c r="AIX92" s="34"/>
      <c r="AIY92" s="34"/>
      <c r="AIZ92" s="34"/>
      <c r="AJA92" s="34"/>
      <c r="AJB92" s="34"/>
      <c r="AJC92" s="34"/>
      <c r="AJD92" s="34"/>
      <c r="AJE92" s="34"/>
      <c r="AJF92" s="34"/>
      <c r="AJG92" s="34"/>
      <c r="AJH92" s="34"/>
      <c r="AJI92" s="34"/>
      <c r="AJJ92" s="34"/>
      <c r="AJK92" s="34"/>
      <c r="AJL92" s="34"/>
      <c r="AJM92" s="34"/>
      <c r="AJN92" s="34"/>
      <c r="AJO92" s="34"/>
      <c r="AJP92" s="34"/>
      <c r="AJQ92" s="34"/>
      <c r="AJR92" s="34"/>
      <c r="AJS92" s="34"/>
      <c r="AJT92" s="34"/>
      <c r="AJU92" s="34"/>
      <c r="AJV92" s="34"/>
      <c r="AJW92" s="34"/>
      <c r="AJX92" s="34"/>
      <c r="AJY92" s="34"/>
      <c r="AJZ92" s="34"/>
      <c r="AKA92" s="34"/>
      <c r="AKB92" s="34"/>
      <c r="AKC92" s="34"/>
      <c r="AKD92" s="34"/>
      <c r="AKE92" s="34"/>
      <c r="AKF92" s="34"/>
      <c r="AKG92" s="34"/>
      <c r="AKH92" s="34"/>
      <c r="AKI92" s="34"/>
      <c r="AKJ92" s="34"/>
      <c r="AKK92" s="34"/>
      <c r="AKL92" s="34"/>
      <c r="AKM92" s="34"/>
      <c r="AKN92" s="34"/>
      <c r="AKO92" s="34"/>
      <c r="AKP92" s="34"/>
      <c r="AKQ92" s="34"/>
      <c r="AKR92" s="34"/>
      <c r="AKS92" s="34"/>
      <c r="AKT92" s="34"/>
      <c r="AKU92" s="34"/>
      <c r="AKV92" s="34"/>
      <c r="AKW92" s="34"/>
      <c r="AKX92" s="34"/>
      <c r="AKY92" s="34"/>
      <c r="AKZ92" s="34"/>
      <c r="ALA92" s="34"/>
      <c r="ALB92" s="34"/>
      <c r="ALC92" s="34"/>
      <c r="ALD92" s="34"/>
      <c r="ALE92" s="34"/>
      <c r="ALF92" s="34"/>
      <c r="ALG92" s="34"/>
      <c r="ALH92" s="34"/>
      <c r="ALI92" s="34"/>
      <c r="ALJ92" s="34"/>
      <c r="ALK92" s="34"/>
      <c r="ALL92" s="34"/>
      <c r="ALM92" s="34"/>
      <c r="ALN92" s="34"/>
      <c r="ALO92" s="34"/>
      <c r="ALP92" s="34"/>
      <c r="ALQ92" s="34"/>
      <c r="ALR92" s="34"/>
      <c r="ALS92" s="34"/>
      <c r="ALT92" s="34"/>
      <c r="ALU92" s="34"/>
      <c r="ALV92" s="34"/>
      <c r="ALW92" s="34"/>
      <c r="ALX92" s="34"/>
      <c r="ALY92" s="34"/>
      <c r="ALZ92" s="34"/>
      <c r="AMA92" s="34"/>
      <c r="AMB92" s="34"/>
      <c r="AMC92" s="34"/>
      <c r="AMD92" s="34"/>
      <c r="AME92" s="34"/>
      <c r="AMF92" s="34"/>
      <c r="AMG92" s="34"/>
      <c r="AMH92" s="34"/>
      <c r="AMI92" s="34"/>
      <c r="AMJ92" s="34"/>
      <c r="AMK92" s="34"/>
      <c r="AML92" s="34"/>
      <c r="AMM92" s="34"/>
      <c r="AMN92" s="34"/>
      <c r="AMO92" s="34"/>
      <c r="AMP92" s="34"/>
      <c r="AMQ92" s="34"/>
      <c r="AMR92" s="34"/>
      <c r="AMS92" s="34"/>
      <c r="AMT92" s="34"/>
      <c r="AMU92" s="34"/>
      <c r="AMV92" s="34"/>
      <c r="AMW92" s="34"/>
      <c r="AMX92" s="34"/>
      <c r="AMY92" s="34"/>
      <c r="AMZ92" s="34"/>
      <c r="ANA92" s="34"/>
      <c r="ANB92" s="34"/>
      <c r="ANC92" s="34"/>
      <c r="AND92" s="34"/>
      <c r="ANE92" s="34"/>
      <c r="ANF92" s="34"/>
      <c r="ANG92" s="34"/>
      <c r="ANH92" s="34"/>
      <c r="ANI92" s="34"/>
      <c r="ANJ92" s="34"/>
      <c r="ANK92" s="34"/>
      <c r="ANL92" s="34"/>
      <c r="ANM92" s="34"/>
      <c r="ANN92" s="34"/>
      <c r="ANO92" s="34"/>
      <c r="ANP92" s="34"/>
      <c r="ANQ92" s="34"/>
      <c r="ANR92" s="34"/>
      <c r="ANS92" s="34"/>
      <c r="ANT92" s="34"/>
      <c r="ANU92" s="34"/>
      <c r="ANV92" s="34"/>
      <c r="ANW92" s="34"/>
      <c r="ANX92" s="34"/>
      <c r="ANY92" s="34"/>
      <c r="ANZ92" s="34"/>
      <c r="AOA92" s="34"/>
      <c r="AOB92" s="34"/>
      <c r="AOC92" s="34"/>
      <c r="AOD92" s="34"/>
      <c r="AOE92" s="34"/>
      <c r="AOF92" s="34"/>
      <c r="AOG92" s="34"/>
      <c r="AOH92" s="34"/>
      <c r="AOI92" s="34"/>
      <c r="AOJ92" s="34"/>
      <c r="AOK92" s="34"/>
      <c r="AOL92" s="34"/>
      <c r="AOM92" s="34"/>
      <c r="AON92" s="34"/>
      <c r="AOO92" s="34"/>
      <c r="AOP92" s="34"/>
      <c r="AOQ92" s="34"/>
      <c r="AOR92" s="34"/>
      <c r="AOS92" s="34"/>
      <c r="AOT92" s="34"/>
      <c r="AOU92" s="34"/>
      <c r="AOV92" s="34"/>
      <c r="AOW92" s="34"/>
      <c r="AOX92" s="34"/>
      <c r="AOY92" s="34"/>
      <c r="AOZ92" s="34"/>
      <c r="APA92" s="34"/>
      <c r="APB92" s="34"/>
      <c r="APC92" s="34"/>
      <c r="APD92" s="34"/>
      <c r="APE92" s="34"/>
      <c r="APF92" s="34"/>
      <c r="APG92" s="34"/>
      <c r="APH92" s="34"/>
      <c r="API92" s="34"/>
      <c r="APJ92" s="34"/>
      <c r="APK92" s="34"/>
      <c r="APL92" s="34"/>
      <c r="APM92" s="34"/>
      <c r="APN92" s="34"/>
      <c r="APO92" s="34"/>
      <c r="APP92" s="34"/>
      <c r="APQ92" s="34"/>
      <c r="APR92" s="34"/>
      <c r="APS92" s="34"/>
      <c r="APT92" s="34"/>
      <c r="APU92" s="34"/>
      <c r="APV92" s="34"/>
      <c r="APW92" s="34"/>
      <c r="APX92" s="34"/>
      <c r="APY92" s="34"/>
      <c r="APZ92" s="34"/>
      <c r="AQA92" s="34"/>
      <c r="AQB92" s="34"/>
      <c r="AQC92" s="34"/>
      <c r="AQD92" s="34"/>
      <c r="AQE92" s="34"/>
      <c r="AQF92" s="34"/>
      <c r="AQG92" s="34"/>
      <c r="AQH92" s="34"/>
      <c r="AQI92" s="34"/>
      <c r="AQJ92" s="34"/>
      <c r="AQK92" s="34"/>
      <c r="AQL92" s="34"/>
      <c r="AQM92" s="34"/>
      <c r="AQN92" s="34"/>
      <c r="AQO92" s="34"/>
      <c r="AQP92" s="34"/>
      <c r="AQQ92" s="34"/>
      <c r="AQR92" s="34"/>
      <c r="AQS92" s="34"/>
      <c r="AQT92" s="34"/>
      <c r="AQU92" s="34"/>
      <c r="AQV92" s="34"/>
      <c r="AQW92" s="34"/>
      <c r="AQX92" s="34"/>
      <c r="AQY92" s="34"/>
      <c r="AQZ92" s="34"/>
      <c r="ARA92" s="34"/>
      <c r="ARB92" s="34"/>
      <c r="ARC92" s="34"/>
      <c r="ARD92" s="34"/>
      <c r="ARE92" s="34"/>
      <c r="ARF92" s="34"/>
      <c r="ARG92" s="34"/>
      <c r="ARH92" s="34"/>
      <c r="ARI92" s="34"/>
      <c r="ARJ92" s="34"/>
      <c r="ARK92" s="34"/>
      <c r="ARL92" s="34"/>
      <c r="ARM92" s="34"/>
      <c r="ARN92" s="34"/>
      <c r="ARO92" s="34"/>
      <c r="ARP92" s="34"/>
      <c r="ARQ92" s="34"/>
      <c r="ARR92" s="34"/>
      <c r="ARS92" s="34"/>
      <c r="ART92" s="34"/>
      <c r="ARU92" s="34"/>
      <c r="ARV92" s="34"/>
      <c r="ARW92" s="34"/>
      <c r="ARX92" s="34"/>
      <c r="ARY92" s="34"/>
      <c r="ARZ92" s="34"/>
      <c r="ASA92" s="34"/>
      <c r="ASB92" s="34"/>
      <c r="ASC92" s="34"/>
      <c r="ASD92" s="34"/>
      <c r="ASE92" s="34"/>
      <c r="ASF92" s="34"/>
      <c r="ASG92" s="34"/>
      <c r="ASH92" s="34"/>
      <c r="ASI92" s="34"/>
      <c r="ASJ92" s="34"/>
      <c r="ASK92" s="34"/>
      <c r="ASL92" s="34"/>
      <c r="ASM92" s="34"/>
      <c r="ASN92" s="34"/>
      <c r="ASO92" s="34"/>
      <c r="ASP92" s="34"/>
      <c r="ASQ92" s="34"/>
      <c r="ASR92" s="34"/>
      <c r="ASS92" s="34"/>
      <c r="AST92" s="34"/>
      <c r="ASU92" s="34"/>
      <c r="ASV92" s="34"/>
      <c r="ASW92" s="34"/>
      <c r="ASX92" s="34"/>
      <c r="ASY92" s="34"/>
      <c r="ASZ92" s="34"/>
      <c r="ATA92" s="34"/>
      <c r="ATB92" s="34"/>
      <c r="ATC92" s="34"/>
      <c r="ATD92" s="34"/>
      <c r="ATE92" s="34"/>
      <c r="ATF92" s="34"/>
      <c r="ATG92" s="34"/>
      <c r="ATH92" s="34"/>
      <c r="ATI92" s="34"/>
      <c r="ATJ92" s="34"/>
      <c r="ATK92" s="34"/>
      <c r="ATL92" s="34"/>
      <c r="ATM92" s="34"/>
      <c r="ATN92" s="34"/>
      <c r="ATO92" s="34"/>
      <c r="ATP92" s="34"/>
      <c r="ATQ92" s="34"/>
      <c r="ATR92" s="34"/>
      <c r="ATS92" s="34"/>
      <c r="ATT92" s="34"/>
      <c r="ATU92" s="34"/>
      <c r="ATV92" s="34"/>
      <c r="ATW92" s="34"/>
      <c r="ATX92" s="34"/>
      <c r="ATY92" s="34"/>
      <c r="ATZ92" s="34"/>
      <c r="AUA92" s="34"/>
      <c r="AUB92" s="34"/>
      <c r="AUC92" s="34"/>
      <c r="AUD92" s="34"/>
      <c r="AUE92" s="34"/>
      <c r="AUF92" s="34"/>
      <c r="AUG92" s="34"/>
      <c r="AUH92" s="34"/>
      <c r="AUI92" s="34"/>
      <c r="AUJ92" s="34"/>
      <c r="AUK92" s="34"/>
      <c r="AUL92" s="34"/>
      <c r="AUM92" s="34"/>
      <c r="AUN92" s="34"/>
      <c r="AUO92" s="34"/>
      <c r="AUP92" s="34"/>
      <c r="AUQ92" s="34"/>
      <c r="AUR92" s="34"/>
      <c r="AUS92" s="34"/>
      <c r="AUT92" s="34"/>
      <c r="AUU92" s="34"/>
      <c r="AUV92" s="34"/>
      <c r="AUW92" s="34"/>
      <c r="AUX92" s="34"/>
      <c r="AUY92" s="34"/>
      <c r="AUZ92" s="34"/>
      <c r="AVA92" s="34"/>
      <c r="AVB92" s="34"/>
      <c r="AVC92" s="34"/>
      <c r="AVD92" s="34"/>
      <c r="AVE92" s="34"/>
      <c r="AVF92" s="34"/>
      <c r="AVG92" s="34"/>
      <c r="AVH92" s="34"/>
      <c r="AVI92" s="34"/>
      <c r="AVJ92" s="34"/>
      <c r="AVK92" s="34"/>
      <c r="AVL92" s="34"/>
      <c r="AVM92" s="34"/>
      <c r="AVN92" s="34"/>
      <c r="AVO92" s="34"/>
      <c r="AVP92" s="34"/>
      <c r="AVQ92" s="34"/>
      <c r="AVR92" s="34"/>
      <c r="AVS92" s="34"/>
      <c r="AVT92" s="34"/>
      <c r="AVU92" s="34"/>
      <c r="AVV92" s="34"/>
      <c r="AVW92" s="34"/>
      <c r="AVX92" s="34"/>
      <c r="AVY92" s="34"/>
      <c r="AVZ92" s="34"/>
      <c r="AWA92" s="34"/>
      <c r="AWB92" s="34"/>
      <c r="AWC92" s="34"/>
      <c r="AWD92" s="34"/>
      <c r="AWE92" s="34"/>
      <c r="AWF92" s="34"/>
      <c r="AWG92" s="34"/>
      <c r="AWH92" s="34"/>
      <c r="AWI92" s="34"/>
      <c r="AWJ92" s="34"/>
      <c r="AWK92" s="34"/>
      <c r="AWL92" s="34"/>
      <c r="AWM92" s="34"/>
      <c r="AWN92" s="34"/>
      <c r="AWO92" s="34"/>
      <c r="AWP92" s="34"/>
      <c r="AWQ92" s="34"/>
      <c r="AWR92" s="34"/>
      <c r="AWS92" s="34"/>
      <c r="AWT92" s="34"/>
      <c r="AWU92" s="34"/>
      <c r="AWV92" s="34"/>
      <c r="AWW92" s="34"/>
      <c r="AWX92" s="34"/>
      <c r="AWY92" s="34"/>
      <c r="AWZ92" s="34"/>
      <c r="AXA92" s="34"/>
      <c r="AXB92" s="34"/>
      <c r="AXC92" s="34"/>
      <c r="AXD92" s="34"/>
      <c r="AXE92" s="34"/>
      <c r="AXF92" s="34"/>
      <c r="AXG92" s="34"/>
      <c r="AXH92" s="34"/>
      <c r="AXI92" s="34"/>
      <c r="AXJ92" s="34"/>
      <c r="AXK92" s="34"/>
      <c r="AXL92" s="34"/>
      <c r="AXM92" s="34"/>
      <c r="AXN92" s="34"/>
      <c r="AXO92" s="34"/>
      <c r="AXP92" s="34"/>
      <c r="AXQ92" s="34"/>
      <c r="AXR92" s="34"/>
      <c r="AXS92" s="34"/>
      <c r="AXT92" s="34"/>
      <c r="AXU92" s="34"/>
      <c r="AXV92" s="34"/>
      <c r="AXW92" s="34"/>
      <c r="AXX92" s="34"/>
      <c r="AXY92" s="34"/>
      <c r="AXZ92" s="34"/>
      <c r="AYA92" s="34"/>
      <c r="AYB92" s="34"/>
      <c r="AYC92" s="34"/>
      <c r="AYD92" s="34"/>
      <c r="AYE92" s="34"/>
      <c r="AYF92" s="34"/>
      <c r="AYG92" s="34"/>
      <c r="AYH92" s="34"/>
      <c r="AYI92" s="34"/>
      <c r="AYJ92" s="34"/>
      <c r="AYK92" s="34"/>
      <c r="AYL92" s="34"/>
      <c r="AYM92" s="34"/>
      <c r="AYN92" s="34"/>
      <c r="AYO92" s="34"/>
      <c r="AYP92" s="34"/>
      <c r="AYQ92" s="34"/>
      <c r="AYR92" s="34"/>
      <c r="AYS92" s="34"/>
      <c r="AYT92" s="34"/>
      <c r="AYU92" s="34"/>
      <c r="AYV92" s="34"/>
      <c r="AYW92" s="34"/>
      <c r="AYX92" s="34"/>
      <c r="AYY92" s="34"/>
      <c r="AYZ92" s="34"/>
      <c r="AZA92" s="34"/>
      <c r="AZB92" s="34"/>
      <c r="AZC92" s="34"/>
      <c r="AZD92" s="34"/>
      <c r="AZE92" s="34"/>
      <c r="AZF92" s="34"/>
      <c r="AZG92" s="34"/>
      <c r="AZH92" s="34"/>
      <c r="AZI92" s="34"/>
      <c r="AZJ92" s="34"/>
      <c r="AZK92" s="34"/>
      <c r="AZL92" s="34"/>
      <c r="AZM92" s="34"/>
      <c r="AZN92" s="34"/>
      <c r="AZO92" s="34"/>
      <c r="AZP92" s="34"/>
      <c r="AZQ92" s="34"/>
      <c r="AZR92" s="34"/>
      <c r="AZS92" s="34"/>
      <c r="AZT92" s="34"/>
      <c r="AZU92" s="34"/>
      <c r="AZV92" s="34"/>
      <c r="AZW92" s="34"/>
      <c r="AZX92" s="34"/>
      <c r="AZY92" s="34"/>
      <c r="AZZ92" s="34"/>
      <c r="BAA92" s="34"/>
      <c r="BAB92" s="34"/>
      <c r="BAC92" s="34"/>
      <c r="BAD92" s="34"/>
      <c r="BAE92" s="34"/>
      <c r="BAF92" s="34"/>
      <c r="BAG92" s="34"/>
      <c r="BAH92" s="34"/>
      <c r="BAI92" s="34"/>
      <c r="BAJ92" s="34"/>
      <c r="BAK92" s="34"/>
      <c r="BAL92" s="34"/>
      <c r="BAM92" s="34"/>
      <c r="BAN92" s="34"/>
      <c r="BAO92" s="34"/>
      <c r="BAP92" s="34"/>
      <c r="BAQ92" s="34"/>
      <c r="BAR92" s="34"/>
      <c r="BAS92" s="34"/>
      <c r="BAT92" s="34"/>
      <c r="BAU92" s="34"/>
      <c r="BAV92" s="34"/>
      <c r="BAW92" s="34"/>
      <c r="BAX92" s="34"/>
      <c r="BAY92" s="34"/>
      <c r="BAZ92" s="34"/>
      <c r="BBA92" s="34"/>
      <c r="BBB92" s="34"/>
      <c r="BBC92" s="34"/>
      <c r="BBD92" s="34"/>
      <c r="BBE92" s="34"/>
      <c r="BBF92" s="34"/>
      <c r="BBG92" s="34"/>
      <c r="BBH92" s="34"/>
      <c r="BBI92" s="34"/>
      <c r="BBJ92" s="34"/>
      <c r="BBK92" s="34"/>
      <c r="BBL92" s="34"/>
      <c r="BBM92" s="34"/>
      <c r="BBN92" s="34"/>
      <c r="BBO92" s="34"/>
      <c r="BBP92" s="34"/>
      <c r="BBQ92" s="34"/>
      <c r="BBR92" s="34"/>
      <c r="BBS92" s="34"/>
      <c r="BBT92" s="34"/>
      <c r="BBU92" s="34"/>
      <c r="BBV92" s="34"/>
      <c r="BBW92" s="34"/>
      <c r="BBX92" s="34"/>
      <c r="BBY92" s="34"/>
      <c r="BBZ92" s="34"/>
      <c r="BCA92" s="34"/>
      <c r="BCB92" s="34"/>
      <c r="BCC92" s="34"/>
      <c r="BCD92" s="34"/>
      <c r="BCE92" s="34"/>
      <c r="BCF92" s="34"/>
      <c r="BCG92" s="34"/>
      <c r="BCH92" s="34"/>
      <c r="BCI92" s="34"/>
      <c r="BCJ92" s="34"/>
      <c r="BCK92" s="34"/>
      <c r="BCL92" s="34"/>
      <c r="BCM92" s="34"/>
      <c r="BCN92" s="34"/>
      <c r="BCO92" s="34"/>
      <c r="BCP92" s="34"/>
      <c r="BCQ92" s="34"/>
      <c r="BCR92" s="34"/>
      <c r="BCS92" s="34"/>
      <c r="BCT92" s="34"/>
      <c r="BCU92" s="34"/>
      <c r="BCV92" s="34"/>
      <c r="BCW92" s="34"/>
      <c r="BCX92" s="34"/>
      <c r="BCY92" s="34"/>
      <c r="BCZ92" s="34"/>
      <c r="BDA92" s="34"/>
      <c r="BDB92" s="34"/>
      <c r="BDC92" s="34"/>
      <c r="BDD92" s="34"/>
      <c r="BDE92" s="34"/>
      <c r="BDF92" s="34"/>
      <c r="BDG92" s="34"/>
      <c r="BDH92" s="34"/>
      <c r="BDI92" s="34"/>
      <c r="BDJ92" s="34"/>
      <c r="BDK92" s="34"/>
      <c r="BDL92" s="34"/>
      <c r="BDM92" s="34"/>
      <c r="BDN92" s="34"/>
      <c r="BDO92" s="34"/>
      <c r="BDP92" s="34"/>
      <c r="BDQ92" s="34"/>
      <c r="BDR92" s="34"/>
      <c r="BDS92" s="34"/>
      <c r="BDT92" s="34"/>
      <c r="BDU92" s="34"/>
      <c r="BDV92" s="34"/>
      <c r="BDW92" s="34"/>
      <c r="BDX92" s="34"/>
      <c r="BDY92" s="34"/>
      <c r="BDZ92" s="34"/>
      <c r="BEA92" s="34"/>
      <c r="BEB92" s="34"/>
      <c r="BEC92" s="34"/>
      <c r="BED92" s="34"/>
      <c r="BEE92" s="34"/>
      <c r="BEF92" s="34"/>
      <c r="BEG92" s="34"/>
      <c r="BEH92" s="34"/>
      <c r="BEI92" s="34"/>
      <c r="BEJ92" s="34"/>
      <c r="BEK92" s="34"/>
      <c r="BEL92" s="34"/>
      <c r="BEM92" s="34"/>
      <c r="BEN92" s="34"/>
      <c r="BEO92" s="34"/>
      <c r="BEP92" s="34"/>
      <c r="BEQ92" s="34"/>
      <c r="BER92" s="34"/>
      <c r="BES92" s="34"/>
      <c r="BET92" s="34"/>
      <c r="BEU92" s="34"/>
      <c r="BEV92" s="34"/>
      <c r="BEW92" s="34"/>
      <c r="BEX92" s="34"/>
      <c r="BEY92" s="34"/>
      <c r="BEZ92" s="34"/>
      <c r="BFA92" s="34"/>
      <c r="BFB92" s="34"/>
      <c r="BFC92" s="34"/>
      <c r="BFD92" s="34"/>
      <c r="BFE92" s="34"/>
      <c r="BFF92" s="34"/>
      <c r="BFG92" s="34"/>
      <c r="BFH92" s="34"/>
      <c r="BFI92" s="34"/>
      <c r="BFJ92" s="34"/>
      <c r="BFK92" s="34"/>
      <c r="BFL92" s="34"/>
      <c r="BFM92" s="34"/>
      <c r="BFN92" s="34"/>
      <c r="BFO92" s="34"/>
      <c r="BFP92" s="34"/>
      <c r="BFQ92" s="34"/>
      <c r="BFR92" s="34"/>
      <c r="BFS92" s="34"/>
      <c r="BFT92" s="34"/>
      <c r="BFU92" s="34"/>
      <c r="BFV92" s="34"/>
      <c r="BFW92" s="34"/>
      <c r="BFX92" s="34"/>
      <c r="BFY92" s="34"/>
      <c r="BFZ92" s="34"/>
      <c r="BGA92" s="34"/>
      <c r="BGB92" s="34"/>
      <c r="BGC92" s="34"/>
      <c r="BGD92" s="34"/>
      <c r="BGE92" s="34"/>
      <c r="BGF92" s="34"/>
      <c r="BGG92" s="34"/>
      <c r="BGH92" s="34"/>
      <c r="BGI92" s="34"/>
      <c r="BGJ92" s="34"/>
      <c r="BGK92" s="34"/>
      <c r="BGL92" s="34"/>
      <c r="BGM92" s="34"/>
      <c r="BGN92" s="34"/>
      <c r="BGO92" s="34"/>
      <c r="BGP92" s="34"/>
      <c r="BGQ92" s="34"/>
      <c r="BGR92" s="34"/>
      <c r="BGS92" s="34"/>
      <c r="BGT92" s="34"/>
      <c r="BGU92" s="34"/>
      <c r="BGV92" s="34"/>
      <c r="BGW92" s="34"/>
      <c r="BGX92" s="34"/>
      <c r="BGY92" s="34"/>
      <c r="BGZ92" s="34"/>
      <c r="BHA92" s="34"/>
      <c r="BHB92" s="34"/>
      <c r="BHC92" s="34"/>
      <c r="BHD92" s="34"/>
      <c r="BHE92" s="34"/>
      <c r="BHF92" s="34"/>
      <c r="BHG92" s="34"/>
      <c r="BHH92" s="34"/>
      <c r="BHI92" s="34"/>
      <c r="BHJ92" s="34"/>
      <c r="BHK92" s="34"/>
      <c r="BHL92" s="34"/>
      <c r="BHM92" s="34"/>
      <c r="BHN92" s="34"/>
      <c r="BHO92" s="34"/>
      <c r="BHP92" s="34"/>
      <c r="BHQ92" s="34"/>
      <c r="BHR92" s="34"/>
      <c r="BHS92" s="34"/>
      <c r="BHT92" s="34"/>
      <c r="BHU92" s="34"/>
      <c r="BHV92" s="34"/>
      <c r="BHW92" s="34"/>
      <c r="BHX92" s="34"/>
      <c r="BHY92" s="34"/>
      <c r="BHZ92" s="34"/>
      <c r="BIA92" s="34"/>
      <c r="BIB92" s="34"/>
      <c r="BIC92" s="34"/>
      <c r="BID92" s="34"/>
      <c r="BIE92" s="34"/>
      <c r="BIF92" s="34"/>
      <c r="BIG92" s="34"/>
      <c r="BIH92" s="34"/>
      <c r="BII92" s="34"/>
      <c r="BIJ92" s="34"/>
      <c r="BIK92" s="34"/>
      <c r="BIL92" s="34"/>
      <c r="BIM92" s="34"/>
      <c r="BIN92" s="34"/>
      <c r="BIO92" s="34"/>
      <c r="BIP92" s="34"/>
      <c r="BIQ92" s="34"/>
      <c r="BIR92" s="34"/>
      <c r="BIS92" s="34"/>
      <c r="BIT92" s="34"/>
      <c r="BIU92" s="34"/>
      <c r="BIV92" s="34"/>
      <c r="BIW92" s="34"/>
      <c r="BIX92" s="34"/>
      <c r="BIY92" s="34"/>
      <c r="BIZ92" s="34"/>
      <c r="BJA92" s="34"/>
      <c r="BJB92" s="34"/>
      <c r="BJC92" s="34"/>
      <c r="BJD92" s="34"/>
      <c r="BJE92" s="34"/>
      <c r="BJF92" s="34"/>
      <c r="BJG92" s="34"/>
      <c r="BJH92" s="34"/>
      <c r="BJI92" s="34"/>
      <c r="BJJ92" s="34"/>
      <c r="BJK92" s="34"/>
      <c r="BJL92" s="34"/>
      <c r="BJM92" s="34"/>
      <c r="BJN92" s="34"/>
      <c r="BJO92" s="34"/>
      <c r="BJP92" s="34"/>
      <c r="BJQ92" s="34"/>
      <c r="BJR92" s="34"/>
      <c r="BJS92" s="34"/>
      <c r="BJT92" s="34"/>
      <c r="BJU92" s="34"/>
      <c r="BJV92" s="34"/>
      <c r="BJW92" s="34"/>
      <c r="BJX92" s="34"/>
      <c r="BJY92" s="34"/>
      <c r="BJZ92" s="34"/>
      <c r="BKA92" s="34"/>
      <c r="BKB92" s="34"/>
      <c r="BKC92" s="34"/>
      <c r="BKD92" s="34"/>
      <c r="BKE92" s="34"/>
      <c r="BKF92" s="34"/>
      <c r="BKG92" s="34"/>
      <c r="BKH92" s="34"/>
      <c r="BKI92" s="34"/>
      <c r="BKJ92" s="34"/>
      <c r="BKK92" s="34"/>
      <c r="BKL92" s="34"/>
      <c r="BKM92" s="34"/>
      <c r="BKN92" s="34"/>
      <c r="BKO92" s="34"/>
      <c r="BKP92" s="34"/>
      <c r="BKQ92" s="34"/>
      <c r="BKR92" s="34"/>
      <c r="BKS92" s="34"/>
      <c r="BKT92" s="34"/>
      <c r="BKU92" s="34"/>
      <c r="BKV92" s="34"/>
      <c r="BKW92" s="34"/>
      <c r="BKX92" s="34"/>
      <c r="BKY92" s="34"/>
      <c r="BKZ92" s="34"/>
      <c r="BLA92" s="34"/>
      <c r="BLB92" s="34"/>
      <c r="BLC92" s="34"/>
      <c r="BLD92" s="34"/>
      <c r="BLE92" s="34"/>
      <c r="BLF92" s="34"/>
      <c r="BLG92" s="34"/>
      <c r="BLH92" s="34"/>
      <c r="BLI92" s="34"/>
      <c r="BLJ92" s="34"/>
      <c r="BLK92" s="34"/>
      <c r="BLL92" s="34"/>
      <c r="BLM92" s="34"/>
      <c r="BLN92" s="34"/>
      <c r="BLO92" s="34"/>
      <c r="BLP92" s="34"/>
      <c r="BLQ92" s="34"/>
      <c r="BLR92" s="34"/>
      <c r="BLS92" s="34"/>
      <c r="BLT92" s="34"/>
      <c r="BLU92" s="34"/>
      <c r="BLV92" s="34"/>
      <c r="BLW92" s="34"/>
      <c r="BLX92" s="34"/>
      <c r="BLY92" s="34"/>
      <c r="BLZ92" s="34"/>
      <c r="BMA92" s="34"/>
      <c r="BMB92" s="34"/>
      <c r="BMC92" s="34"/>
      <c r="BMD92" s="34"/>
      <c r="BME92" s="34"/>
      <c r="BMF92" s="34"/>
      <c r="BMG92" s="34"/>
      <c r="BMH92" s="34"/>
      <c r="BMI92" s="34"/>
      <c r="BMJ92" s="34"/>
      <c r="BMK92" s="34"/>
      <c r="BML92" s="34"/>
      <c r="BMM92" s="34"/>
      <c r="BMN92" s="34"/>
      <c r="BMO92" s="34"/>
      <c r="BMP92" s="34"/>
      <c r="BMQ92" s="34"/>
      <c r="BMR92" s="34"/>
      <c r="BMS92" s="34"/>
      <c r="BMT92" s="34"/>
      <c r="BMU92" s="34"/>
      <c r="BMV92" s="34"/>
      <c r="BMW92" s="34"/>
      <c r="BMX92" s="34"/>
      <c r="BMY92" s="34"/>
      <c r="BMZ92" s="34"/>
      <c r="BNA92" s="34"/>
      <c r="BNB92" s="34"/>
      <c r="BNC92" s="34"/>
      <c r="BND92" s="34"/>
      <c r="BNE92" s="34"/>
      <c r="BNF92" s="34"/>
      <c r="BNG92" s="34"/>
      <c r="BNH92" s="34"/>
      <c r="BNI92" s="34"/>
      <c r="BNJ92" s="34"/>
      <c r="BNK92" s="34"/>
      <c r="BNL92" s="34"/>
      <c r="BNM92" s="34"/>
      <c r="BNN92" s="34"/>
      <c r="BNO92" s="34"/>
      <c r="BNP92" s="34"/>
      <c r="BNQ92" s="34"/>
      <c r="BNR92" s="34"/>
      <c r="BNS92" s="34"/>
      <c r="BNT92" s="34"/>
      <c r="BNU92" s="34"/>
      <c r="BNV92" s="34"/>
      <c r="BNW92" s="34"/>
      <c r="BNX92" s="34"/>
      <c r="BNY92" s="34"/>
      <c r="BNZ92" s="34"/>
      <c r="BOA92" s="34"/>
      <c r="BOB92" s="34"/>
      <c r="BOC92" s="34"/>
      <c r="BOD92" s="34"/>
      <c r="BOE92" s="34"/>
      <c r="BOF92" s="34"/>
      <c r="BOG92" s="34"/>
      <c r="BOH92" s="34"/>
      <c r="BOI92" s="34"/>
      <c r="BOJ92" s="34"/>
      <c r="BOK92" s="34"/>
      <c r="BOL92" s="34"/>
      <c r="BOM92" s="34"/>
      <c r="BON92" s="34"/>
      <c r="BOO92" s="34"/>
      <c r="BOP92" s="34"/>
      <c r="BOQ92" s="34"/>
      <c r="BOR92" s="34"/>
      <c r="BOS92" s="34"/>
      <c r="BOT92" s="34"/>
      <c r="BOU92" s="34"/>
      <c r="BOV92" s="34"/>
      <c r="BOW92" s="34"/>
      <c r="BOX92" s="34"/>
      <c r="BOY92" s="34"/>
      <c r="BOZ92" s="34"/>
      <c r="BPA92" s="34"/>
      <c r="BPB92" s="34"/>
      <c r="BPC92" s="34"/>
      <c r="BPD92" s="34"/>
      <c r="BPE92" s="34"/>
      <c r="BPF92" s="34"/>
      <c r="BPG92" s="34"/>
      <c r="BPH92" s="34"/>
      <c r="BPI92" s="34"/>
      <c r="BPJ92" s="34"/>
      <c r="BPK92" s="34"/>
      <c r="BPL92" s="34"/>
      <c r="BPM92" s="34"/>
      <c r="BPN92" s="34"/>
      <c r="BPO92" s="34"/>
      <c r="BPP92" s="34"/>
      <c r="BPQ92" s="34"/>
      <c r="BPR92" s="34"/>
      <c r="BPS92" s="34"/>
      <c r="BPT92" s="34"/>
      <c r="BPU92" s="34"/>
      <c r="BPV92" s="34"/>
      <c r="BPW92" s="34"/>
      <c r="BPX92" s="34"/>
      <c r="BPY92" s="34"/>
      <c r="BPZ92" s="34"/>
      <c r="BQA92" s="34"/>
      <c r="BQB92" s="34"/>
      <c r="BQC92" s="34"/>
      <c r="BQD92" s="34"/>
      <c r="BQE92" s="34"/>
      <c r="BQF92" s="34"/>
      <c r="BQG92" s="34"/>
      <c r="BQH92" s="34"/>
      <c r="BQI92" s="34"/>
      <c r="BQJ92" s="34"/>
      <c r="BQK92" s="34"/>
      <c r="BQL92" s="34"/>
      <c r="BQM92" s="34"/>
      <c r="BQN92" s="34"/>
      <c r="BQO92" s="34"/>
      <c r="BQP92" s="34"/>
      <c r="BQQ92" s="34"/>
      <c r="BQR92" s="34"/>
      <c r="BQS92" s="34"/>
      <c r="BQT92" s="34"/>
      <c r="BQU92" s="34"/>
      <c r="BQV92" s="34"/>
      <c r="BQW92" s="34"/>
      <c r="BQX92" s="34"/>
      <c r="BQY92" s="34"/>
      <c r="BQZ92" s="34"/>
      <c r="BRA92" s="34"/>
      <c r="BRB92" s="34"/>
      <c r="BRC92" s="34"/>
      <c r="BRD92" s="34"/>
      <c r="BRE92" s="34"/>
      <c r="BRF92" s="34"/>
      <c r="BRG92" s="34"/>
      <c r="BRH92" s="34"/>
      <c r="BRI92" s="34"/>
      <c r="BRJ92" s="34"/>
      <c r="BRK92" s="34"/>
      <c r="BRL92" s="34"/>
      <c r="BRM92" s="34"/>
      <c r="BRN92" s="34"/>
      <c r="BRO92" s="34"/>
      <c r="BRP92" s="34"/>
      <c r="BRQ92" s="34"/>
      <c r="BRR92" s="34"/>
      <c r="BRS92" s="34"/>
      <c r="BRT92" s="34"/>
      <c r="BRU92" s="34"/>
      <c r="BRV92" s="34"/>
      <c r="BRW92" s="34"/>
      <c r="BRX92" s="34"/>
      <c r="BRY92" s="34"/>
      <c r="BRZ92" s="34"/>
      <c r="BSA92" s="34"/>
      <c r="BSB92" s="34"/>
      <c r="BSC92" s="34"/>
      <c r="BSD92" s="34"/>
      <c r="BSE92" s="34"/>
      <c r="BSF92" s="34"/>
      <c r="BSG92" s="34"/>
      <c r="BSH92" s="34"/>
      <c r="BSI92" s="34"/>
      <c r="BSJ92" s="34"/>
      <c r="BSK92" s="34"/>
      <c r="BSL92" s="34"/>
      <c r="BSM92" s="34"/>
      <c r="BSN92" s="34"/>
      <c r="BSO92" s="34"/>
      <c r="BSP92" s="34"/>
      <c r="BSQ92" s="34"/>
      <c r="BSR92" s="34"/>
      <c r="BSS92" s="34"/>
      <c r="BST92" s="34"/>
      <c r="BSU92" s="34"/>
      <c r="BSV92" s="34"/>
      <c r="BSW92" s="34"/>
      <c r="BSX92" s="34"/>
      <c r="BSY92" s="34"/>
      <c r="BSZ92" s="34"/>
      <c r="BTA92" s="34"/>
      <c r="BTB92" s="34"/>
      <c r="BTC92" s="34"/>
      <c r="BTD92" s="34"/>
      <c r="BTE92" s="34"/>
      <c r="BTF92" s="34"/>
      <c r="BTG92" s="34"/>
      <c r="BTH92" s="34"/>
      <c r="BTI92" s="34"/>
      <c r="BTJ92" s="34"/>
      <c r="BTK92" s="34"/>
      <c r="BTL92" s="34"/>
      <c r="BTM92" s="34"/>
      <c r="BTN92" s="34"/>
      <c r="BTO92" s="34"/>
      <c r="BTP92" s="34"/>
      <c r="BTQ92" s="34"/>
      <c r="BTR92" s="34"/>
      <c r="BTS92" s="34"/>
      <c r="BTT92" s="34"/>
      <c r="BTU92" s="34"/>
      <c r="BTV92" s="34"/>
      <c r="BTW92" s="34"/>
      <c r="BTX92" s="34"/>
      <c r="BTY92" s="34"/>
      <c r="BTZ92" s="34"/>
      <c r="BUA92" s="34"/>
      <c r="BUB92" s="34"/>
      <c r="BUC92" s="34"/>
      <c r="BUD92" s="34"/>
      <c r="BUE92" s="34"/>
      <c r="BUF92" s="34"/>
      <c r="BUG92" s="34"/>
      <c r="BUH92" s="34"/>
      <c r="BUI92" s="34"/>
      <c r="BUJ92" s="34"/>
      <c r="BUK92" s="34"/>
      <c r="BUL92" s="34"/>
      <c r="BUM92" s="34"/>
      <c r="BUN92" s="34"/>
      <c r="BUO92" s="34"/>
      <c r="BUP92" s="34"/>
      <c r="BUQ92" s="34"/>
      <c r="BUR92" s="34"/>
      <c r="BUS92" s="34"/>
      <c r="BUT92" s="34"/>
      <c r="BUU92" s="34"/>
      <c r="BUV92" s="34"/>
      <c r="BUW92" s="34"/>
      <c r="BUX92" s="34"/>
      <c r="BUY92" s="34"/>
      <c r="BUZ92" s="34"/>
      <c r="BVA92" s="34"/>
      <c r="BVB92" s="34"/>
      <c r="BVC92" s="34"/>
      <c r="BVD92" s="34"/>
      <c r="BVE92" s="34"/>
      <c r="BVF92" s="34"/>
      <c r="BVG92" s="34"/>
      <c r="BVH92" s="34"/>
      <c r="BVI92" s="34"/>
      <c r="BVJ92" s="34"/>
      <c r="BVK92" s="34"/>
      <c r="BVL92" s="34"/>
      <c r="BVM92" s="34"/>
      <c r="BVN92" s="34"/>
      <c r="BVO92" s="34"/>
      <c r="BVP92" s="34"/>
      <c r="BVQ92" s="34"/>
      <c r="BVR92" s="34"/>
      <c r="BVS92" s="34"/>
      <c r="BVT92" s="34"/>
      <c r="BVU92" s="34"/>
      <c r="BVV92" s="34"/>
      <c r="BVW92" s="34"/>
      <c r="BVX92" s="34"/>
      <c r="BVY92" s="34"/>
      <c r="BVZ92" s="34"/>
      <c r="BWA92" s="34"/>
      <c r="BWB92" s="34"/>
      <c r="BWC92" s="34"/>
      <c r="BWD92" s="34"/>
      <c r="BWE92" s="34"/>
      <c r="BWF92" s="34"/>
      <c r="BWG92" s="34"/>
      <c r="BWH92" s="34"/>
      <c r="BWI92" s="34"/>
      <c r="BWJ92" s="34"/>
      <c r="BWK92" s="34"/>
      <c r="BWL92" s="34"/>
      <c r="BWM92" s="34"/>
      <c r="BWN92" s="34"/>
      <c r="BWO92" s="34"/>
      <c r="BWP92" s="34"/>
      <c r="BWQ92" s="34"/>
      <c r="BWR92" s="34"/>
      <c r="BWS92" s="34"/>
      <c r="BWT92" s="34"/>
      <c r="BWU92" s="34"/>
      <c r="BWV92" s="34"/>
      <c r="BWW92" s="34"/>
      <c r="BWX92" s="34"/>
      <c r="BWY92" s="34"/>
      <c r="BWZ92" s="34"/>
      <c r="BXA92" s="34"/>
      <c r="BXB92" s="34"/>
      <c r="BXC92" s="34"/>
      <c r="BXD92" s="34"/>
      <c r="BXE92" s="34"/>
      <c r="BXF92" s="34"/>
      <c r="BXG92" s="34"/>
      <c r="BXH92" s="34"/>
      <c r="BXI92" s="34"/>
      <c r="BXJ92" s="34"/>
      <c r="BXK92" s="34"/>
      <c r="BXL92" s="34"/>
      <c r="BXM92" s="34"/>
      <c r="BXN92" s="34"/>
      <c r="BXO92" s="34"/>
      <c r="BXP92" s="34"/>
      <c r="BXQ92" s="34"/>
      <c r="BXR92" s="34"/>
      <c r="BXS92" s="34"/>
      <c r="BXT92" s="34"/>
      <c r="BXU92" s="34"/>
      <c r="BXV92" s="34"/>
      <c r="BXW92" s="34"/>
      <c r="BXX92" s="34"/>
      <c r="BXY92" s="34"/>
      <c r="BXZ92" s="34"/>
      <c r="BYA92" s="34"/>
      <c r="BYB92" s="34"/>
      <c r="BYC92" s="34"/>
      <c r="BYD92" s="34"/>
      <c r="BYE92" s="34"/>
      <c r="BYF92" s="34"/>
      <c r="BYG92" s="34"/>
      <c r="BYH92" s="34"/>
      <c r="BYI92" s="34"/>
      <c r="BYJ92" s="34"/>
      <c r="BYK92" s="34"/>
      <c r="BYL92" s="34"/>
      <c r="BYM92" s="34"/>
      <c r="BYN92" s="34"/>
      <c r="BYO92" s="34"/>
      <c r="BYP92" s="34"/>
      <c r="BYQ92" s="34"/>
      <c r="BYR92" s="34"/>
      <c r="BYS92" s="34"/>
      <c r="BYT92" s="34"/>
      <c r="BYU92" s="34"/>
      <c r="BYV92" s="34"/>
      <c r="BYW92" s="34"/>
      <c r="BYX92" s="34"/>
      <c r="BYY92" s="34"/>
      <c r="BYZ92" s="34"/>
      <c r="BZA92" s="34"/>
      <c r="BZB92" s="34"/>
      <c r="BZC92" s="34"/>
      <c r="BZD92" s="34"/>
      <c r="BZE92" s="34"/>
      <c r="BZF92" s="34"/>
      <c r="BZG92" s="34"/>
      <c r="BZH92" s="34"/>
      <c r="BZI92" s="34"/>
      <c r="BZJ92" s="34"/>
      <c r="BZK92" s="34"/>
      <c r="BZL92" s="34"/>
      <c r="BZM92" s="34"/>
      <c r="BZN92" s="34"/>
      <c r="BZO92" s="34"/>
      <c r="BZP92" s="34"/>
      <c r="BZQ92" s="34"/>
      <c r="BZR92" s="34"/>
      <c r="BZS92" s="34"/>
      <c r="BZT92" s="34"/>
      <c r="BZU92" s="34"/>
      <c r="BZV92" s="34"/>
      <c r="BZW92" s="34"/>
      <c r="BZX92" s="34"/>
      <c r="BZY92" s="34"/>
      <c r="BZZ92" s="34"/>
      <c r="CAA92" s="34"/>
      <c r="CAB92" s="34"/>
      <c r="CAC92" s="34"/>
      <c r="CAD92" s="34"/>
      <c r="CAE92" s="34"/>
      <c r="CAF92" s="34"/>
      <c r="CAG92" s="34"/>
      <c r="CAH92" s="34"/>
      <c r="CAI92" s="34"/>
      <c r="CAJ92" s="34"/>
      <c r="CAK92" s="34"/>
      <c r="CAL92" s="34"/>
      <c r="CAM92" s="34"/>
      <c r="CAN92" s="34"/>
      <c r="CAO92" s="34"/>
      <c r="CAP92" s="34"/>
      <c r="CAQ92" s="34"/>
      <c r="CAR92" s="34"/>
      <c r="CAS92" s="34"/>
      <c r="CAT92" s="34"/>
      <c r="CAU92" s="34"/>
      <c r="CAV92" s="34"/>
      <c r="CAW92" s="34"/>
      <c r="CAX92" s="34"/>
      <c r="CAY92" s="34"/>
      <c r="CAZ92" s="34"/>
      <c r="CBA92" s="34"/>
      <c r="CBB92" s="34"/>
      <c r="CBC92" s="34"/>
      <c r="CBD92" s="34"/>
      <c r="CBE92" s="34"/>
      <c r="CBF92" s="34"/>
      <c r="CBG92" s="34"/>
      <c r="CBH92" s="34"/>
      <c r="CBI92" s="34"/>
      <c r="CBJ92" s="34"/>
      <c r="CBK92" s="34"/>
      <c r="CBL92" s="34"/>
      <c r="CBM92" s="34"/>
      <c r="CBN92" s="34"/>
      <c r="CBO92" s="34"/>
      <c r="CBP92" s="34"/>
      <c r="CBQ92" s="34"/>
      <c r="CBR92" s="34"/>
      <c r="CBS92" s="34"/>
      <c r="CBT92" s="34"/>
      <c r="CBU92" s="34"/>
      <c r="CBV92" s="34"/>
      <c r="CBW92" s="34"/>
      <c r="CBX92" s="34"/>
      <c r="CBY92" s="34"/>
      <c r="CBZ92" s="34"/>
      <c r="CCA92" s="34"/>
      <c r="CCB92" s="34"/>
      <c r="CCC92" s="34"/>
      <c r="CCD92" s="34"/>
      <c r="CCE92" s="34"/>
      <c r="CCF92" s="34"/>
      <c r="CCG92" s="34"/>
      <c r="CCH92" s="34"/>
      <c r="CCI92" s="34"/>
      <c r="CCJ92" s="34"/>
      <c r="CCK92" s="34"/>
      <c r="CCL92" s="34"/>
      <c r="CCM92" s="34"/>
      <c r="CCN92" s="34"/>
      <c r="CCO92" s="34"/>
      <c r="CCP92" s="34"/>
      <c r="CCQ92" s="34"/>
      <c r="CCR92" s="34"/>
      <c r="CCS92" s="34"/>
      <c r="CCT92" s="34"/>
      <c r="CCU92" s="34"/>
      <c r="CCV92" s="34"/>
      <c r="CCW92" s="34"/>
      <c r="CCX92" s="34"/>
      <c r="CCY92" s="34"/>
      <c r="CCZ92" s="34"/>
      <c r="CDA92" s="34"/>
      <c r="CDB92" s="34"/>
      <c r="CDC92" s="34"/>
      <c r="CDD92" s="34"/>
      <c r="CDE92" s="34"/>
      <c r="CDF92" s="34"/>
      <c r="CDG92" s="34"/>
      <c r="CDH92" s="34"/>
      <c r="CDI92" s="34"/>
      <c r="CDJ92" s="34"/>
      <c r="CDK92" s="34"/>
      <c r="CDL92" s="34"/>
      <c r="CDM92" s="34"/>
      <c r="CDN92" s="34"/>
      <c r="CDO92" s="34"/>
      <c r="CDP92" s="34"/>
      <c r="CDQ92" s="34"/>
      <c r="CDR92" s="34"/>
      <c r="CDS92" s="34"/>
      <c r="CDT92" s="34"/>
      <c r="CDU92" s="34"/>
      <c r="CDV92" s="34"/>
      <c r="CDW92" s="34"/>
      <c r="CDX92" s="34"/>
      <c r="CDY92" s="34"/>
      <c r="CDZ92" s="34"/>
      <c r="CEA92" s="34"/>
      <c r="CEB92" s="34"/>
      <c r="CEC92" s="34"/>
      <c r="CED92" s="34"/>
      <c r="CEE92" s="34"/>
      <c r="CEF92" s="34"/>
      <c r="CEG92" s="34"/>
      <c r="CEH92" s="34"/>
      <c r="CEI92" s="34"/>
      <c r="CEJ92" s="34"/>
      <c r="CEK92" s="34"/>
      <c r="CEL92" s="34"/>
      <c r="CEM92" s="34"/>
      <c r="CEN92" s="34"/>
      <c r="CEO92" s="34"/>
      <c r="CEP92" s="34"/>
      <c r="CEQ92" s="34"/>
      <c r="CER92" s="34"/>
      <c r="CES92" s="34"/>
      <c r="CET92" s="34"/>
      <c r="CEU92" s="34"/>
      <c r="CEV92" s="34"/>
      <c r="CEW92" s="34"/>
      <c r="CEX92" s="34"/>
      <c r="CEY92" s="34"/>
      <c r="CEZ92" s="34"/>
      <c r="CFA92" s="34"/>
      <c r="CFB92" s="34"/>
      <c r="CFC92" s="34"/>
      <c r="CFD92" s="34"/>
      <c r="CFE92" s="34"/>
      <c r="CFF92" s="34"/>
      <c r="CFG92" s="34"/>
      <c r="CFH92" s="34"/>
      <c r="CFI92" s="34"/>
      <c r="CFJ92" s="34"/>
      <c r="CFK92" s="34"/>
      <c r="CFL92" s="34"/>
      <c r="CFM92" s="34"/>
      <c r="CFN92" s="34"/>
      <c r="CFO92" s="34"/>
      <c r="CFP92" s="34"/>
      <c r="CFQ92" s="34"/>
      <c r="CFR92" s="34"/>
      <c r="CFS92" s="34"/>
      <c r="CFT92" s="34"/>
      <c r="CFU92" s="34"/>
      <c r="CFV92" s="34"/>
      <c r="CFW92" s="34"/>
      <c r="CFX92" s="34"/>
      <c r="CFY92" s="34"/>
      <c r="CFZ92" s="34"/>
      <c r="CGA92" s="34"/>
      <c r="CGB92" s="34"/>
      <c r="CGC92" s="34"/>
      <c r="CGD92" s="34"/>
      <c r="CGE92" s="34"/>
      <c r="CGF92" s="34"/>
      <c r="CGG92" s="34"/>
      <c r="CGH92" s="34"/>
      <c r="CGI92" s="34"/>
      <c r="CGJ92" s="34"/>
      <c r="CGK92" s="34"/>
      <c r="CGL92" s="34"/>
      <c r="CGM92" s="34"/>
      <c r="CGN92" s="34"/>
      <c r="CGO92" s="34"/>
      <c r="CGP92" s="34"/>
      <c r="CGQ92" s="34"/>
      <c r="CGR92" s="34"/>
      <c r="CGS92" s="34"/>
      <c r="CGT92" s="34"/>
      <c r="CGU92" s="34"/>
      <c r="CGV92" s="34"/>
      <c r="CGW92" s="34"/>
      <c r="CGX92" s="34"/>
      <c r="CGY92" s="34"/>
      <c r="CGZ92" s="34"/>
      <c r="CHA92" s="34"/>
      <c r="CHB92" s="34"/>
      <c r="CHC92" s="34"/>
      <c r="CHD92" s="34"/>
      <c r="CHE92" s="34"/>
      <c r="CHF92" s="34"/>
      <c r="CHG92" s="34"/>
      <c r="CHH92" s="34"/>
      <c r="CHI92" s="34"/>
      <c r="CHJ92" s="34"/>
      <c r="CHK92" s="34"/>
      <c r="CHL92" s="34"/>
      <c r="CHM92" s="34"/>
      <c r="CHN92" s="34"/>
      <c r="CHO92" s="34"/>
      <c r="CHP92" s="34"/>
      <c r="CHQ92" s="34"/>
      <c r="CHR92" s="34"/>
      <c r="CHS92" s="34"/>
      <c r="CHT92" s="34"/>
      <c r="CHU92" s="34"/>
      <c r="CHV92" s="34"/>
      <c r="CHW92" s="34"/>
      <c r="CHX92" s="34"/>
      <c r="CHY92" s="34"/>
      <c r="CHZ92" s="34"/>
      <c r="CIA92" s="34"/>
      <c r="CIB92" s="34"/>
      <c r="CIC92" s="34"/>
      <c r="CID92" s="34"/>
      <c r="CIE92" s="34"/>
      <c r="CIF92" s="34"/>
      <c r="CIG92" s="34"/>
      <c r="CIH92" s="34"/>
      <c r="CII92" s="34"/>
      <c r="CIJ92" s="34"/>
      <c r="CIK92" s="34"/>
      <c r="CIL92" s="34"/>
      <c r="CIM92" s="34"/>
      <c r="CIN92" s="34"/>
      <c r="CIO92" s="34"/>
      <c r="CIP92" s="34"/>
      <c r="CIQ92" s="34"/>
      <c r="CIR92" s="34"/>
      <c r="CIS92" s="34"/>
      <c r="CIT92" s="34"/>
      <c r="CIU92" s="34"/>
      <c r="CIV92" s="34"/>
      <c r="CIW92" s="34"/>
      <c r="CIX92" s="34"/>
      <c r="CIY92" s="34"/>
      <c r="CIZ92" s="34"/>
      <c r="CJA92" s="34"/>
      <c r="CJB92" s="34"/>
      <c r="CJC92" s="34"/>
      <c r="CJD92" s="34"/>
      <c r="CJE92" s="34"/>
      <c r="CJF92" s="34"/>
      <c r="CJG92" s="34"/>
      <c r="CJH92" s="34"/>
      <c r="CJI92" s="34"/>
      <c r="CJJ92" s="34"/>
      <c r="CJK92" s="34"/>
      <c r="CJL92" s="34"/>
      <c r="CJM92" s="34"/>
      <c r="CJN92" s="34"/>
      <c r="CJO92" s="34"/>
      <c r="CJP92" s="34"/>
      <c r="CJQ92" s="34"/>
      <c r="CJR92" s="34"/>
      <c r="CJS92" s="34"/>
      <c r="CJT92" s="34"/>
      <c r="CJU92" s="34"/>
      <c r="CJV92" s="34"/>
      <c r="CJW92" s="34"/>
      <c r="CJX92" s="34"/>
      <c r="CJY92" s="34"/>
      <c r="CJZ92" s="34"/>
      <c r="CKA92" s="34"/>
      <c r="CKB92" s="34"/>
      <c r="CKC92" s="34"/>
      <c r="CKD92" s="34"/>
      <c r="CKE92" s="34"/>
      <c r="CKF92" s="34"/>
      <c r="CKG92" s="34"/>
      <c r="CKH92" s="34"/>
      <c r="CKI92" s="34"/>
      <c r="CKJ92" s="34"/>
      <c r="CKK92" s="34"/>
      <c r="CKL92" s="34"/>
      <c r="CKM92" s="34"/>
      <c r="CKN92" s="34"/>
      <c r="CKO92" s="34"/>
      <c r="CKP92" s="34"/>
      <c r="CKQ92" s="34"/>
      <c r="CKR92" s="34"/>
      <c r="CKS92" s="34"/>
      <c r="CKT92" s="34"/>
      <c r="CKU92" s="34"/>
      <c r="CKV92" s="34"/>
      <c r="CKW92" s="34"/>
      <c r="CKX92" s="34"/>
      <c r="CKY92" s="34"/>
      <c r="CKZ92" s="34"/>
      <c r="CLA92" s="34"/>
      <c r="CLB92" s="34"/>
      <c r="CLC92" s="34"/>
      <c r="CLD92" s="34"/>
      <c r="CLE92" s="34"/>
      <c r="CLF92" s="34"/>
      <c r="CLG92" s="34"/>
      <c r="CLH92" s="34"/>
      <c r="CLI92" s="34"/>
      <c r="CLJ92" s="34"/>
      <c r="CLK92" s="34"/>
      <c r="CLL92" s="34"/>
      <c r="CLM92" s="34"/>
      <c r="CLN92" s="34"/>
      <c r="CLO92" s="34"/>
      <c r="CLP92" s="34"/>
      <c r="CLQ92" s="34"/>
      <c r="CLR92" s="34"/>
      <c r="CLS92" s="34"/>
      <c r="CLT92" s="34"/>
      <c r="CLU92" s="34"/>
      <c r="CLV92" s="34"/>
      <c r="CLW92" s="34"/>
      <c r="CLX92" s="34"/>
      <c r="CLY92" s="34"/>
      <c r="CLZ92" s="34"/>
      <c r="CMA92" s="34"/>
      <c r="CMB92" s="34"/>
      <c r="CMC92" s="34"/>
      <c r="CMD92" s="34"/>
      <c r="CME92" s="34"/>
      <c r="CMF92" s="34"/>
      <c r="CMG92" s="34"/>
      <c r="CMH92" s="34"/>
      <c r="CMI92" s="34"/>
      <c r="CMJ92" s="34"/>
      <c r="CMK92" s="34"/>
      <c r="CML92" s="34"/>
      <c r="CMM92" s="34"/>
      <c r="CMN92" s="34"/>
      <c r="CMO92" s="34"/>
      <c r="CMP92" s="34"/>
      <c r="CMQ92" s="34"/>
      <c r="CMR92" s="34"/>
      <c r="CMS92" s="34"/>
      <c r="CMT92" s="34"/>
      <c r="CMU92" s="34"/>
      <c r="CMV92" s="34"/>
      <c r="CMW92" s="34"/>
      <c r="CMX92" s="34"/>
      <c r="CMY92" s="34"/>
      <c r="CMZ92" s="34"/>
      <c r="CNA92" s="34"/>
      <c r="CNB92" s="34"/>
      <c r="CNC92" s="34"/>
      <c r="CND92" s="34"/>
      <c r="CNE92" s="34"/>
      <c r="CNF92" s="34"/>
      <c r="CNG92" s="34"/>
      <c r="CNH92" s="34"/>
      <c r="CNI92" s="34"/>
      <c r="CNJ92" s="34"/>
      <c r="CNK92" s="34"/>
      <c r="CNL92" s="34"/>
      <c r="CNM92" s="34"/>
      <c r="CNN92" s="34"/>
      <c r="CNO92" s="34"/>
      <c r="CNP92" s="34"/>
      <c r="CNQ92" s="34"/>
      <c r="CNR92" s="34"/>
      <c r="CNS92" s="34"/>
      <c r="CNT92" s="34"/>
      <c r="CNU92" s="34"/>
      <c r="CNV92" s="34"/>
      <c r="CNW92" s="34"/>
      <c r="CNX92" s="34"/>
      <c r="CNY92" s="34"/>
      <c r="CNZ92" s="34"/>
      <c r="COA92" s="34"/>
      <c r="COB92" s="34"/>
      <c r="COC92" s="34"/>
      <c r="COD92" s="34"/>
      <c r="COE92" s="34"/>
      <c r="COF92" s="34"/>
      <c r="COG92" s="34"/>
      <c r="COH92" s="34"/>
      <c r="COI92" s="34"/>
      <c r="COJ92" s="34"/>
      <c r="COK92" s="34"/>
      <c r="COL92" s="34"/>
      <c r="COM92" s="34"/>
      <c r="CON92" s="34"/>
      <c r="COO92" s="34"/>
      <c r="COP92" s="34"/>
      <c r="COQ92" s="34"/>
      <c r="COR92" s="34"/>
      <c r="COS92" s="34"/>
      <c r="COT92" s="34"/>
      <c r="COU92" s="34"/>
      <c r="COV92" s="34"/>
      <c r="COW92" s="34"/>
      <c r="COX92" s="34"/>
      <c r="COY92" s="34"/>
      <c r="COZ92" s="34"/>
      <c r="CPA92" s="34"/>
      <c r="CPB92" s="34"/>
      <c r="CPC92" s="34"/>
      <c r="CPD92" s="34"/>
      <c r="CPE92" s="34"/>
      <c r="CPF92" s="34"/>
      <c r="CPG92" s="34"/>
      <c r="CPH92" s="34"/>
      <c r="CPI92" s="34"/>
      <c r="CPJ92" s="34"/>
      <c r="CPK92" s="34"/>
      <c r="CPL92" s="34"/>
      <c r="CPM92" s="34"/>
      <c r="CPN92" s="34"/>
      <c r="CPO92" s="34"/>
      <c r="CPP92" s="34"/>
      <c r="CPQ92" s="34"/>
      <c r="CPR92" s="34"/>
      <c r="CPS92" s="34"/>
      <c r="CPT92" s="34"/>
      <c r="CPU92" s="34"/>
      <c r="CPV92" s="34"/>
      <c r="CPW92" s="34"/>
      <c r="CPX92" s="34"/>
      <c r="CPY92" s="34"/>
      <c r="CPZ92" s="34"/>
      <c r="CQA92" s="34"/>
      <c r="CQB92" s="34"/>
      <c r="CQC92" s="34"/>
      <c r="CQD92" s="34"/>
      <c r="CQE92" s="34"/>
      <c r="CQF92" s="34"/>
      <c r="CQG92" s="34"/>
      <c r="CQH92" s="34"/>
      <c r="CQI92" s="34"/>
      <c r="CQJ92" s="34"/>
      <c r="CQK92" s="34"/>
      <c r="CQL92" s="34"/>
      <c r="CQM92" s="34"/>
      <c r="CQN92" s="34"/>
      <c r="CQO92" s="34"/>
      <c r="CQP92" s="34"/>
      <c r="CQQ92" s="34"/>
      <c r="CQR92" s="34"/>
      <c r="CQS92" s="34"/>
      <c r="CQT92" s="34"/>
      <c r="CQU92" s="34"/>
      <c r="CQV92" s="34"/>
      <c r="CQW92" s="34"/>
      <c r="CQX92" s="34"/>
      <c r="CQY92" s="34"/>
      <c r="CQZ92" s="34"/>
      <c r="CRA92" s="34"/>
      <c r="CRB92" s="34"/>
      <c r="CRC92" s="34"/>
      <c r="CRD92" s="34"/>
      <c r="CRE92" s="34"/>
      <c r="CRF92" s="34"/>
      <c r="CRG92" s="34"/>
      <c r="CRH92" s="34"/>
      <c r="CRI92" s="34"/>
      <c r="CRJ92" s="34"/>
      <c r="CRK92" s="34"/>
      <c r="CRL92" s="34"/>
      <c r="CRM92" s="34"/>
      <c r="CRN92" s="34"/>
      <c r="CRO92" s="34"/>
      <c r="CRP92" s="34"/>
      <c r="CRQ92" s="34"/>
      <c r="CRR92" s="34"/>
      <c r="CRS92" s="34"/>
      <c r="CRT92" s="34"/>
      <c r="CRU92" s="34"/>
      <c r="CRV92" s="34"/>
      <c r="CRW92" s="34"/>
      <c r="CRX92" s="34"/>
      <c r="CRY92" s="34"/>
      <c r="CRZ92" s="34"/>
      <c r="CSA92" s="34"/>
      <c r="CSB92" s="34"/>
      <c r="CSC92" s="34"/>
      <c r="CSD92" s="34"/>
      <c r="CSE92" s="34"/>
      <c r="CSF92" s="34"/>
      <c r="CSG92" s="34"/>
      <c r="CSH92" s="34"/>
      <c r="CSI92" s="34"/>
      <c r="CSJ92" s="34"/>
      <c r="CSK92" s="34"/>
      <c r="CSL92" s="34"/>
      <c r="CSM92" s="34"/>
      <c r="CSN92" s="34"/>
      <c r="CSO92" s="34"/>
      <c r="CSP92" s="34"/>
      <c r="CSQ92" s="34"/>
      <c r="CSR92" s="34"/>
      <c r="CSS92" s="34"/>
      <c r="CST92" s="34"/>
      <c r="CSU92" s="34"/>
      <c r="CSV92" s="34"/>
      <c r="CSW92" s="34"/>
      <c r="CSX92" s="34"/>
      <c r="CSY92" s="34"/>
      <c r="CSZ92" s="34"/>
      <c r="CTA92" s="34"/>
      <c r="CTB92" s="34"/>
      <c r="CTC92" s="34"/>
      <c r="CTD92" s="34"/>
      <c r="CTE92" s="34"/>
      <c r="CTF92" s="34"/>
      <c r="CTG92" s="34"/>
      <c r="CTH92" s="34"/>
      <c r="CTI92" s="34"/>
      <c r="CTJ92" s="34"/>
      <c r="CTK92" s="34"/>
      <c r="CTL92" s="34"/>
      <c r="CTM92" s="34"/>
      <c r="CTN92" s="34"/>
      <c r="CTO92" s="34"/>
      <c r="CTP92" s="34"/>
      <c r="CTQ92" s="34"/>
      <c r="CTR92" s="34"/>
      <c r="CTS92" s="34"/>
      <c r="CTT92" s="34"/>
      <c r="CTU92" s="34"/>
      <c r="CTV92" s="34"/>
      <c r="CTW92" s="34"/>
      <c r="CTX92" s="34"/>
      <c r="CTY92" s="34"/>
      <c r="CTZ92" s="34"/>
      <c r="CUA92" s="34"/>
      <c r="CUB92" s="34"/>
      <c r="CUC92" s="34"/>
      <c r="CUD92" s="34"/>
      <c r="CUE92" s="34"/>
      <c r="CUF92" s="34"/>
      <c r="CUG92" s="34"/>
      <c r="CUH92" s="34"/>
      <c r="CUI92" s="34"/>
      <c r="CUJ92" s="34"/>
      <c r="CUK92" s="34"/>
      <c r="CUL92" s="34"/>
      <c r="CUM92" s="34"/>
      <c r="CUN92" s="34"/>
      <c r="CUO92" s="34"/>
      <c r="CUP92" s="34"/>
      <c r="CUQ92" s="34"/>
      <c r="CUR92" s="34"/>
      <c r="CUS92" s="34"/>
      <c r="CUT92" s="34"/>
      <c r="CUU92" s="34"/>
      <c r="CUV92" s="34"/>
      <c r="CUW92" s="34"/>
      <c r="CUX92" s="34"/>
      <c r="CUY92" s="34"/>
      <c r="CUZ92" s="34"/>
      <c r="CVA92" s="34"/>
      <c r="CVB92" s="34"/>
      <c r="CVC92" s="34"/>
      <c r="CVD92" s="34"/>
      <c r="CVE92" s="34"/>
      <c r="CVF92" s="34"/>
      <c r="CVG92" s="34"/>
      <c r="CVH92" s="34"/>
      <c r="CVI92" s="34"/>
      <c r="CVJ92" s="34"/>
      <c r="CVK92" s="34"/>
      <c r="CVL92" s="34"/>
      <c r="CVM92" s="34"/>
      <c r="CVN92" s="34"/>
      <c r="CVO92" s="34"/>
      <c r="CVP92" s="34"/>
      <c r="CVQ92" s="34"/>
      <c r="CVR92" s="34"/>
      <c r="CVS92" s="34"/>
      <c r="CVT92" s="34"/>
      <c r="CVU92" s="34"/>
      <c r="CVV92" s="34"/>
      <c r="CVW92" s="34"/>
      <c r="CVX92" s="34"/>
      <c r="CVY92" s="34"/>
      <c r="CVZ92" s="34"/>
      <c r="CWA92" s="34"/>
      <c r="CWB92" s="34"/>
      <c r="CWC92" s="34"/>
      <c r="CWD92" s="34"/>
      <c r="CWE92" s="34"/>
      <c r="CWF92" s="34"/>
      <c r="CWG92" s="34"/>
      <c r="CWH92" s="34"/>
      <c r="CWI92" s="34"/>
      <c r="CWJ92" s="34"/>
      <c r="CWK92" s="34"/>
      <c r="CWL92" s="34"/>
      <c r="CWM92" s="34"/>
      <c r="CWN92" s="34"/>
      <c r="CWO92" s="34"/>
      <c r="CWP92" s="34"/>
      <c r="CWQ92" s="34"/>
      <c r="CWR92" s="34"/>
      <c r="CWS92" s="34"/>
      <c r="CWT92" s="34"/>
      <c r="CWU92" s="34"/>
      <c r="CWV92" s="34"/>
      <c r="CWW92" s="34"/>
      <c r="CWX92" s="34"/>
      <c r="CWY92" s="34"/>
      <c r="CWZ92" s="34"/>
      <c r="CXA92" s="34"/>
      <c r="CXB92" s="34"/>
      <c r="CXC92" s="34"/>
      <c r="CXD92" s="34"/>
      <c r="CXE92" s="34"/>
      <c r="CXF92" s="34"/>
      <c r="CXG92" s="34"/>
      <c r="CXH92" s="34"/>
      <c r="CXI92" s="34"/>
      <c r="CXJ92" s="34"/>
      <c r="CXK92" s="34"/>
      <c r="CXL92" s="34"/>
      <c r="CXM92" s="34"/>
      <c r="CXN92" s="34"/>
      <c r="CXO92" s="34"/>
      <c r="CXP92" s="34"/>
      <c r="CXQ92" s="34"/>
      <c r="CXR92" s="34"/>
      <c r="CXS92" s="34"/>
      <c r="CXT92" s="34"/>
      <c r="CXU92" s="34"/>
      <c r="CXV92" s="34"/>
      <c r="CXW92" s="34"/>
      <c r="CXX92" s="34"/>
      <c r="CXY92" s="34"/>
      <c r="CXZ92" s="34"/>
      <c r="CYA92" s="34"/>
      <c r="CYB92" s="34"/>
      <c r="CYC92" s="34"/>
      <c r="CYD92" s="34"/>
      <c r="CYE92" s="34"/>
      <c r="CYF92" s="34"/>
      <c r="CYG92" s="34"/>
      <c r="CYH92" s="34"/>
      <c r="CYI92" s="34"/>
      <c r="CYJ92" s="34"/>
      <c r="CYK92" s="34"/>
      <c r="CYL92" s="34"/>
      <c r="CYM92" s="34"/>
      <c r="CYN92" s="34"/>
      <c r="CYO92" s="34"/>
      <c r="CYP92" s="34"/>
      <c r="CYQ92" s="34"/>
      <c r="CYR92" s="34"/>
      <c r="CYS92" s="34"/>
      <c r="CYT92" s="34"/>
      <c r="CYU92" s="34"/>
      <c r="CYV92" s="34"/>
      <c r="CYW92" s="34"/>
      <c r="CYX92" s="34"/>
      <c r="CYY92" s="34"/>
      <c r="CYZ92" s="34"/>
      <c r="CZA92" s="34"/>
      <c r="CZB92" s="34"/>
      <c r="CZC92" s="34"/>
      <c r="CZD92" s="34"/>
      <c r="CZE92" s="34"/>
      <c r="CZF92" s="34"/>
      <c r="CZG92" s="34"/>
      <c r="CZH92" s="34"/>
      <c r="CZI92" s="34"/>
      <c r="CZJ92" s="34"/>
      <c r="CZK92" s="34"/>
      <c r="CZL92" s="34"/>
      <c r="CZM92" s="34"/>
      <c r="CZN92" s="34"/>
      <c r="CZO92" s="34"/>
      <c r="CZP92" s="34"/>
      <c r="CZQ92" s="34"/>
      <c r="CZR92" s="34"/>
      <c r="CZS92" s="34"/>
      <c r="CZT92" s="34"/>
      <c r="CZU92" s="34"/>
      <c r="CZV92" s="34"/>
      <c r="CZW92" s="34"/>
      <c r="CZX92" s="34"/>
      <c r="CZY92" s="34"/>
      <c r="CZZ92" s="34"/>
      <c r="DAA92" s="34"/>
      <c r="DAB92" s="34"/>
      <c r="DAC92" s="34"/>
      <c r="DAD92" s="34"/>
      <c r="DAE92" s="34"/>
      <c r="DAF92" s="34"/>
      <c r="DAG92" s="34"/>
      <c r="DAH92" s="34"/>
      <c r="DAI92" s="34"/>
      <c r="DAJ92" s="34"/>
      <c r="DAK92" s="34"/>
      <c r="DAL92" s="34"/>
      <c r="DAM92" s="34"/>
      <c r="DAN92" s="34"/>
      <c r="DAO92" s="34"/>
      <c r="DAP92" s="34"/>
      <c r="DAQ92" s="34"/>
      <c r="DAR92" s="34"/>
      <c r="DAS92" s="34"/>
      <c r="DAT92" s="34"/>
      <c r="DAU92" s="34"/>
      <c r="DAV92" s="34"/>
      <c r="DAW92" s="34"/>
      <c r="DAX92" s="34"/>
      <c r="DAY92" s="34"/>
      <c r="DAZ92" s="34"/>
      <c r="DBA92" s="34"/>
      <c r="DBB92" s="34"/>
      <c r="DBC92" s="34"/>
      <c r="DBD92" s="34"/>
      <c r="DBE92" s="34"/>
      <c r="DBF92" s="34"/>
      <c r="DBG92" s="34"/>
      <c r="DBH92" s="34"/>
      <c r="DBI92" s="34"/>
      <c r="DBJ92" s="34"/>
      <c r="DBK92" s="34"/>
      <c r="DBL92" s="34"/>
      <c r="DBM92" s="34"/>
      <c r="DBN92" s="34"/>
      <c r="DBO92" s="34"/>
      <c r="DBP92" s="34"/>
      <c r="DBQ92" s="34"/>
      <c r="DBR92" s="34"/>
      <c r="DBS92" s="34"/>
      <c r="DBT92" s="34"/>
      <c r="DBU92" s="34"/>
      <c r="DBV92" s="34"/>
      <c r="DBW92" s="34"/>
      <c r="DBX92" s="34"/>
      <c r="DBY92" s="34"/>
      <c r="DBZ92" s="34"/>
      <c r="DCA92" s="34"/>
      <c r="DCB92" s="34"/>
      <c r="DCC92" s="34"/>
      <c r="DCD92" s="34"/>
      <c r="DCE92" s="34"/>
      <c r="DCF92" s="34"/>
      <c r="DCG92" s="34"/>
      <c r="DCH92" s="34"/>
      <c r="DCI92" s="34"/>
      <c r="DCJ92" s="34"/>
      <c r="DCK92" s="34"/>
      <c r="DCL92" s="34"/>
      <c r="DCM92" s="34"/>
      <c r="DCN92" s="34"/>
      <c r="DCO92" s="34"/>
      <c r="DCP92" s="34"/>
      <c r="DCQ92" s="34"/>
      <c r="DCR92" s="34"/>
      <c r="DCS92" s="34"/>
      <c r="DCT92" s="34"/>
      <c r="DCU92" s="34"/>
      <c r="DCV92" s="34"/>
      <c r="DCW92" s="34"/>
      <c r="DCX92" s="34"/>
      <c r="DCY92" s="34"/>
      <c r="DCZ92" s="34"/>
      <c r="DDA92" s="34"/>
      <c r="DDB92" s="34"/>
      <c r="DDC92" s="34"/>
      <c r="DDD92" s="34"/>
      <c r="DDE92" s="34"/>
      <c r="DDF92" s="34"/>
      <c r="DDG92" s="34"/>
      <c r="DDH92" s="34"/>
      <c r="DDI92" s="34"/>
      <c r="DDJ92" s="34"/>
      <c r="DDK92" s="34"/>
      <c r="DDL92" s="34"/>
      <c r="DDM92" s="34"/>
      <c r="DDN92" s="34"/>
      <c r="DDO92" s="34"/>
      <c r="DDP92" s="34"/>
      <c r="DDQ92" s="34"/>
      <c r="DDR92" s="34"/>
      <c r="DDS92" s="34"/>
      <c r="DDT92" s="34"/>
      <c r="DDU92" s="34"/>
      <c r="DDV92" s="34"/>
      <c r="DDW92" s="34"/>
      <c r="DDX92" s="34"/>
      <c r="DDY92" s="34"/>
      <c r="DDZ92" s="34"/>
      <c r="DEA92" s="34"/>
      <c r="DEB92" s="34"/>
      <c r="DEC92" s="34"/>
      <c r="DED92" s="34"/>
      <c r="DEE92" s="34"/>
      <c r="DEF92" s="34"/>
      <c r="DEG92" s="34"/>
      <c r="DEH92" s="34"/>
      <c r="DEI92" s="34"/>
      <c r="DEJ92" s="34"/>
      <c r="DEK92" s="34"/>
      <c r="DEL92" s="34"/>
      <c r="DEM92" s="34"/>
      <c r="DEN92" s="34"/>
      <c r="DEO92" s="34"/>
      <c r="DEP92" s="34"/>
      <c r="DEQ92" s="34"/>
      <c r="DER92" s="34"/>
      <c r="DES92" s="34"/>
      <c r="DET92" s="34"/>
      <c r="DEU92" s="34"/>
      <c r="DEV92" s="34"/>
      <c r="DEW92" s="34"/>
      <c r="DEX92" s="34"/>
      <c r="DEY92" s="34"/>
      <c r="DEZ92" s="34"/>
      <c r="DFA92" s="34"/>
      <c r="DFB92" s="34"/>
      <c r="DFC92" s="34"/>
      <c r="DFD92" s="34"/>
      <c r="DFE92" s="34"/>
      <c r="DFF92" s="34"/>
      <c r="DFG92" s="34"/>
      <c r="DFH92" s="34"/>
      <c r="DFI92" s="34"/>
      <c r="DFJ92" s="34"/>
      <c r="DFK92" s="34"/>
      <c r="DFL92" s="34"/>
      <c r="DFM92" s="34"/>
      <c r="DFN92" s="34"/>
      <c r="DFO92" s="34"/>
      <c r="DFP92" s="34"/>
      <c r="DFQ92" s="34"/>
      <c r="DFR92" s="34"/>
      <c r="DFS92" s="34"/>
      <c r="DFT92" s="34"/>
      <c r="DFU92" s="34"/>
      <c r="DFV92" s="34"/>
      <c r="DFW92" s="34"/>
      <c r="DFX92" s="34"/>
      <c r="DFY92" s="34"/>
      <c r="DFZ92" s="34"/>
      <c r="DGA92" s="34"/>
      <c r="DGB92" s="34"/>
      <c r="DGC92" s="34"/>
      <c r="DGD92" s="34"/>
      <c r="DGE92" s="34"/>
      <c r="DGF92" s="34"/>
      <c r="DGG92" s="34"/>
      <c r="DGH92" s="34"/>
      <c r="DGI92" s="34"/>
      <c r="DGJ92" s="34"/>
      <c r="DGK92" s="34"/>
      <c r="DGL92" s="34"/>
      <c r="DGM92" s="34"/>
      <c r="DGN92" s="34"/>
      <c r="DGO92" s="34"/>
      <c r="DGP92" s="34"/>
      <c r="DGQ92" s="34"/>
      <c r="DGR92" s="34"/>
      <c r="DGS92" s="34"/>
      <c r="DGT92" s="34"/>
      <c r="DGU92" s="34"/>
      <c r="DGV92" s="34"/>
      <c r="DGW92" s="34"/>
      <c r="DGX92" s="34"/>
      <c r="DGY92" s="34"/>
      <c r="DGZ92" s="34"/>
      <c r="DHA92" s="34"/>
      <c r="DHB92" s="34"/>
      <c r="DHC92" s="34"/>
      <c r="DHD92" s="34"/>
      <c r="DHE92" s="34"/>
      <c r="DHF92" s="34"/>
      <c r="DHG92" s="34"/>
      <c r="DHH92" s="34"/>
      <c r="DHI92" s="34"/>
      <c r="DHJ92" s="34"/>
      <c r="DHK92" s="34"/>
      <c r="DHL92" s="34"/>
      <c r="DHM92" s="34"/>
      <c r="DHN92" s="34"/>
      <c r="DHO92" s="34"/>
      <c r="DHP92" s="34"/>
      <c r="DHQ92" s="34"/>
      <c r="DHR92" s="34"/>
      <c r="DHS92" s="34"/>
      <c r="DHT92" s="34"/>
      <c r="DHU92" s="34"/>
      <c r="DHV92" s="34"/>
      <c r="DHW92" s="34"/>
      <c r="DHX92" s="34"/>
      <c r="DHY92" s="34"/>
      <c r="DHZ92" s="34"/>
      <c r="DIA92" s="34"/>
      <c r="DIB92" s="34"/>
      <c r="DIC92" s="34"/>
      <c r="DID92" s="34"/>
      <c r="DIE92" s="34"/>
      <c r="DIF92" s="34"/>
      <c r="DIG92" s="34"/>
      <c r="DIH92" s="34"/>
      <c r="DII92" s="34"/>
      <c r="DIJ92" s="34"/>
      <c r="DIK92" s="34"/>
      <c r="DIL92" s="34"/>
      <c r="DIM92" s="34"/>
      <c r="DIN92" s="34"/>
      <c r="DIO92" s="34"/>
      <c r="DIP92" s="34"/>
      <c r="DIQ92" s="34"/>
      <c r="DIR92" s="34"/>
      <c r="DIS92" s="34"/>
      <c r="DIT92" s="34"/>
      <c r="DIU92" s="34"/>
      <c r="DIV92" s="34"/>
      <c r="DIW92" s="34"/>
      <c r="DIX92" s="34"/>
      <c r="DIY92" s="34"/>
      <c r="DIZ92" s="34"/>
      <c r="DJA92" s="34"/>
      <c r="DJB92" s="34"/>
      <c r="DJC92" s="34"/>
      <c r="DJD92" s="34"/>
      <c r="DJE92" s="34"/>
      <c r="DJF92" s="34"/>
      <c r="DJG92" s="34"/>
      <c r="DJH92" s="34"/>
      <c r="DJI92" s="34"/>
      <c r="DJJ92" s="34"/>
      <c r="DJK92" s="34"/>
      <c r="DJL92" s="34"/>
      <c r="DJM92" s="34"/>
      <c r="DJN92" s="34"/>
      <c r="DJO92" s="34"/>
      <c r="DJP92" s="34"/>
      <c r="DJQ92" s="34"/>
      <c r="DJR92" s="34"/>
      <c r="DJS92" s="34"/>
      <c r="DJT92" s="34"/>
      <c r="DJU92" s="34"/>
      <c r="DJV92" s="34"/>
      <c r="DJW92" s="34"/>
      <c r="DJX92" s="34"/>
      <c r="DJY92" s="34"/>
      <c r="DJZ92" s="34"/>
      <c r="DKA92" s="34"/>
      <c r="DKB92" s="34"/>
      <c r="DKC92" s="34"/>
      <c r="DKD92" s="34"/>
      <c r="DKE92" s="34"/>
      <c r="DKF92" s="34"/>
      <c r="DKG92" s="34"/>
      <c r="DKH92" s="34"/>
      <c r="DKI92" s="34"/>
      <c r="DKJ92" s="34"/>
      <c r="DKK92" s="34"/>
      <c r="DKL92" s="34"/>
      <c r="DKM92" s="34"/>
      <c r="DKN92" s="34"/>
      <c r="DKO92" s="34"/>
      <c r="DKP92" s="34"/>
      <c r="DKQ92" s="34"/>
      <c r="DKR92" s="34"/>
      <c r="DKS92" s="34"/>
      <c r="DKT92" s="34"/>
      <c r="DKU92" s="34"/>
      <c r="DKV92" s="34"/>
      <c r="DKW92" s="34"/>
      <c r="DKX92" s="34"/>
      <c r="DKY92" s="34"/>
      <c r="DKZ92" s="34"/>
      <c r="DLA92" s="34"/>
      <c r="DLB92" s="34"/>
      <c r="DLC92" s="34"/>
      <c r="DLD92" s="34"/>
      <c r="DLE92" s="34"/>
      <c r="DLF92" s="34"/>
      <c r="DLG92" s="34"/>
      <c r="DLH92" s="34"/>
      <c r="DLI92" s="34"/>
      <c r="DLJ92" s="34"/>
      <c r="DLK92" s="34"/>
      <c r="DLL92" s="34"/>
      <c r="DLM92" s="34"/>
      <c r="DLN92" s="34"/>
      <c r="DLO92" s="34"/>
      <c r="DLP92" s="34"/>
      <c r="DLQ92" s="34"/>
      <c r="DLR92" s="34"/>
      <c r="DLS92" s="34"/>
      <c r="DLT92" s="34"/>
      <c r="DLU92" s="34"/>
      <c r="DLV92" s="34"/>
      <c r="DLW92" s="34"/>
      <c r="DLX92" s="34"/>
      <c r="DLY92" s="34"/>
      <c r="DLZ92" s="34"/>
      <c r="DMA92" s="34"/>
      <c r="DMB92" s="34"/>
      <c r="DMC92" s="34"/>
      <c r="DMD92" s="34"/>
      <c r="DME92" s="34"/>
      <c r="DMF92" s="34"/>
      <c r="DMG92" s="34"/>
      <c r="DMH92" s="34"/>
      <c r="DMI92" s="34"/>
      <c r="DMJ92" s="34"/>
      <c r="DMK92" s="34"/>
      <c r="DML92" s="34"/>
      <c r="DMM92" s="34"/>
      <c r="DMN92" s="34"/>
      <c r="DMO92" s="34"/>
      <c r="DMP92" s="34"/>
      <c r="DMQ92" s="34"/>
      <c r="DMR92" s="34"/>
      <c r="DMS92" s="34"/>
      <c r="DMT92" s="34"/>
      <c r="DMU92" s="34"/>
      <c r="DMV92" s="34"/>
      <c r="DMW92" s="34"/>
      <c r="DMX92" s="34"/>
      <c r="DMY92" s="34"/>
      <c r="DMZ92" s="34"/>
      <c r="DNA92" s="34"/>
      <c r="DNB92" s="34"/>
      <c r="DNC92" s="34"/>
      <c r="DND92" s="34"/>
      <c r="DNE92" s="34"/>
      <c r="DNF92" s="34"/>
      <c r="DNG92" s="34"/>
      <c r="DNH92" s="34"/>
      <c r="DNI92" s="34"/>
      <c r="DNJ92" s="34"/>
      <c r="DNK92" s="34"/>
      <c r="DNL92" s="34"/>
      <c r="DNM92" s="34"/>
      <c r="DNN92" s="34"/>
      <c r="DNO92" s="34"/>
      <c r="DNP92" s="34"/>
      <c r="DNQ92" s="34"/>
      <c r="DNR92" s="34"/>
      <c r="DNS92" s="34"/>
      <c r="DNT92" s="34"/>
      <c r="DNU92" s="34"/>
      <c r="DNV92" s="34"/>
      <c r="DNW92" s="34"/>
      <c r="DNX92" s="34"/>
      <c r="DNY92" s="34"/>
      <c r="DNZ92" s="34"/>
      <c r="DOA92" s="34"/>
      <c r="DOB92" s="34"/>
      <c r="DOC92" s="34"/>
      <c r="DOD92" s="34"/>
      <c r="DOE92" s="34"/>
      <c r="DOF92" s="34"/>
      <c r="DOG92" s="34"/>
      <c r="DOH92" s="34"/>
      <c r="DOI92" s="34"/>
      <c r="DOJ92" s="34"/>
      <c r="DOK92" s="34"/>
      <c r="DOL92" s="34"/>
      <c r="DOM92" s="34"/>
      <c r="DON92" s="34"/>
      <c r="DOO92" s="34"/>
      <c r="DOP92" s="34"/>
      <c r="DOQ92" s="34"/>
      <c r="DOR92" s="34"/>
      <c r="DOS92" s="34"/>
      <c r="DOT92" s="34"/>
      <c r="DOU92" s="34"/>
      <c r="DOV92" s="34"/>
      <c r="DOW92" s="34"/>
      <c r="DOX92" s="34"/>
      <c r="DOY92" s="34"/>
      <c r="DOZ92" s="34"/>
      <c r="DPA92" s="34"/>
      <c r="DPB92" s="34"/>
      <c r="DPC92" s="34"/>
      <c r="DPD92" s="34"/>
      <c r="DPE92" s="34"/>
      <c r="DPF92" s="34"/>
      <c r="DPG92" s="34"/>
      <c r="DPH92" s="34"/>
      <c r="DPI92" s="34"/>
      <c r="DPJ92" s="34"/>
      <c r="DPK92" s="34"/>
      <c r="DPL92" s="34"/>
      <c r="DPM92" s="34"/>
      <c r="DPN92" s="34"/>
      <c r="DPO92" s="34"/>
      <c r="DPP92" s="34"/>
      <c r="DPQ92" s="34"/>
      <c r="DPR92" s="34"/>
      <c r="DPS92" s="34"/>
      <c r="DPT92" s="34"/>
      <c r="DPU92" s="34"/>
      <c r="DPV92" s="34"/>
      <c r="DPW92" s="34"/>
      <c r="DPX92" s="34"/>
      <c r="DPY92" s="34"/>
      <c r="DPZ92" s="34"/>
      <c r="DQA92" s="34"/>
      <c r="DQB92" s="34"/>
      <c r="DQC92" s="34"/>
      <c r="DQD92" s="34"/>
      <c r="DQE92" s="34"/>
      <c r="DQF92" s="34"/>
      <c r="DQG92" s="34"/>
      <c r="DQH92" s="34"/>
      <c r="DQI92" s="34"/>
      <c r="DQJ92" s="34"/>
      <c r="DQK92" s="34"/>
      <c r="DQL92" s="34"/>
      <c r="DQM92" s="34"/>
      <c r="DQN92" s="34"/>
      <c r="DQO92" s="34"/>
      <c r="DQP92" s="34"/>
      <c r="DQQ92" s="34"/>
      <c r="DQR92" s="34"/>
      <c r="DQS92" s="34"/>
      <c r="DQT92" s="34"/>
      <c r="DQU92" s="34"/>
      <c r="DQV92" s="34"/>
      <c r="DQW92" s="34"/>
      <c r="DQX92" s="34"/>
      <c r="DQY92" s="34"/>
      <c r="DQZ92" s="34"/>
      <c r="DRA92" s="34"/>
      <c r="DRB92" s="34"/>
      <c r="DRC92" s="34"/>
      <c r="DRD92" s="34"/>
      <c r="DRE92" s="34"/>
      <c r="DRF92" s="34"/>
      <c r="DRG92" s="34"/>
      <c r="DRH92" s="34"/>
      <c r="DRI92" s="34"/>
      <c r="DRJ92" s="34"/>
      <c r="DRK92" s="34"/>
      <c r="DRL92" s="34"/>
      <c r="DRM92" s="34"/>
      <c r="DRN92" s="34"/>
      <c r="DRO92" s="34"/>
      <c r="DRP92" s="34"/>
      <c r="DRQ92" s="34"/>
      <c r="DRR92" s="34"/>
      <c r="DRS92" s="34"/>
      <c r="DRT92" s="34"/>
      <c r="DRU92" s="34"/>
      <c r="DRV92" s="34"/>
      <c r="DRW92" s="34"/>
      <c r="DRX92" s="34"/>
      <c r="DRY92" s="34"/>
      <c r="DRZ92" s="34"/>
      <c r="DSA92" s="34"/>
      <c r="DSB92" s="34"/>
      <c r="DSC92" s="34"/>
      <c r="DSD92" s="34"/>
      <c r="DSE92" s="34"/>
      <c r="DSF92" s="34"/>
      <c r="DSG92" s="34"/>
      <c r="DSH92" s="34"/>
      <c r="DSI92" s="34"/>
      <c r="DSJ92" s="34"/>
      <c r="DSK92" s="34"/>
      <c r="DSL92" s="34"/>
      <c r="DSM92" s="34"/>
      <c r="DSN92" s="34"/>
      <c r="DSO92" s="34"/>
      <c r="DSP92" s="34"/>
      <c r="DSQ92" s="34"/>
      <c r="DSR92" s="34"/>
      <c r="DSS92" s="34"/>
      <c r="DST92" s="34"/>
      <c r="DSU92" s="34"/>
      <c r="DSV92" s="34"/>
      <c r="DSW92" s="34"/>
      <c r="DSX92" s="34"/>
      <c r="DSY92" s="34"/>
      <c r="DSZ92" s="34"/>
      <c r="DTA92" s="34"/>
      <c r="DTB92" s="34"/>
      <c r="DTC92" s="34"/>
      <c r="DTD92" s="34"/>
      <c r="DTE92" s="34"/>
      <c r="DTF92" s="34"/>
      <c r="DTG92" s="34"/>
      <c r="DTH92" s="34"/>
      <c r="DTI92" s="34"/>
      <c r="DTJ92" s="34"/>
      <c r="DTK92" s="34"/>
      <c r="DTL92" s="34"/>
      <c r="DTM92" s="34"/>
      <c r="DTN92" s="34"/>
      <c r="DTO92" s="34"/>
      <c r="DTP92" s="34"/>
      <c r="DTQ92" s="34"/>
      <c r="DTR92" s="34"/>
      <c r="DTS92" s="34"/>
      <c r="DTT92" s="34"/>
      <c r="DTU92" s="34"/>
      <c r="DTV92" s="34"/>
      <c r="DTW92" s="34"/>
      <c r="DTX92" s="34"/>
      <c r="DTY92" s="34"/>
      <c r="DTZ92" s="34"/>
      <c r="DUA92" s="34"/>
      <c r="DUB92" s="34"/>
      <c r="DUC92" s="34"/>
      <c r="DUD92" s="34"/>
      <c r="DUE92" s="34"/>
      <c r="DUF92" s="34"/>
      <c r="DUG92" s="34"/>
      <c r="DUH92" s="34"/>
      <c r="DUI92" s="34"/>
      <c r="DUJ92" s="34"/>
      <c r="DUK92" s="34"/>
      <c r="DUL92" s="34"/>
      <c r="DUM92" s="34"/>
      <c r="DUN92" s="34"/>
      <c r="DUO92" s="34"/>
      <c r="DUP92" s="34"/>
      <c r="DUQ92" s="34"/>
      <c r="DUR92" s="34"/>
      <c r="DUS92" s="34"/>
      <c r="DUT92" s="34"/>
      <c r="DUU92" s="34"/>
      <c r="DUV92" s="34"/>
      <c r="DUW92" s="34"/>
      <c r="DUX92" s="34"/>
      <c r="DUY92" s="34"/>
      <c r="DUZ92" s="34"/>
      <c r="DVA92" s="34"/>
      <c r="DVB92" s="34"/>
      <c r="DVC92" s="34"/>
      <c r="DVD92" s="34"/>
      <c r="DVE92" s="34"/>
      <c r="DVF92" s="34"/>
      <c r="DVG92" s="34"/>
      <c r="DVH92" s="34"/>
      <c r="DVI92" s="34"/>
      <c r="DVJ92" s="34"/>
      <c r="DVK92" s="34"/>
      <c r="DVL92" s="34"/>
      <c r="DVM92" s="34"/>
      <c r="DVN92" s="34"/>
      <c r="DVO92" s="34"/>
      <c r="DVP92" s="34"/>
      <c r="DVQ92" s="34"/>
      <c r="DVR92" s="34"/>
      <c r="DVS92" s="34"/>
      <c r="DVT92" s="34"/>
      <c r="DVU92" s="34"/>
      <c r="DVV92" s="34"/>
      <c r="DVW92" s="34"/>
      <c r="DVX92" s="34"/>
      <c r="DVY92" s="34"/>
      <c r="DVZ92" s="34"/>
      <c r="DWA92" s="34"/>
      <c r="DWB92" s="34"/>
      <c r="DWC92" s="34"/>
      <c r="DWD92" s="34"/>
      <c r="DWE92" s="34"/>
      <c r="DWF92" s="34"/>
      <c r="DWG92" s="34"/>
      <c r="DWH92" s="34"/>
      <c r="DWI92" s="34"/>
      <c r="DWJ92" s="34"/>
      <c r="DWK92" s="34"/>
      <c r="DWL92" s="34"/>
      <c r="DWM92" s="34"/>
      <c r="DWN92" s="34"/>
      <c r="DWO92" s="34"/>
      <c r="DWP92" s="34"/>
      <c r="DWQ92" s="34"/>
      <c r="DWR92" s="34"/>
      <c r="DWS92" s="34"/>
      <c r="DWT92" s="34"/>
      <c r="DWU92" s="34"/>
      <c r="DWV92" s="34"/>
      <c r="DWW92" s="34"/>
      <c r="DWX92" s="34"/>
      <c r="DWY92" s="34"/>
      <c r="DWZ92" s="34"/>
      <c r="DXA92" s="34"/>
      <c r="DXB92" s="34"/>
      <c r="DXC92" s="34"/>
      <c r="DXD92" s="34"/>
      <c r="DXE92" s="34"/>
      <c r="DXF92" s="34"/>
      <c r="DXG92" s="34"/>
      <c r="DXH92" s="34"/>
      <c r="DXI92" s="34"/>
      <c r="DXJ92" s="34"/>
      <c r="DXK92" s="34"/>
      <c r="DXL92" s="34"/>
      <c r="DXM92" s="34"/>
      <c r="DXN92" s="34"/>
      <c r="DXO92" s="34"/>
      <c r="DXP92" s="34"/>
      <c r="DXQ92" s="34"/>
      <c r="DXR92" s="34"/>
      <c r="DXS92" s="34"/>
      <c r="DXT92" s="34"/>
      <c r="DXU92" s="34"/>
      <c r="DXV92" s="34"/>
      <c r="DXW92" s="34"/>
      <c r="DXX92" s="34"/>
      <c r="DXY92" s="34"/>
      <c r="DXZ92" s="34"/>
      <c r="DYA92" s="34"/>
      <c r="DYB92" s="34"/>
      <c r="DYC92" s="34"/>
      <c r="DYD92" s="34"/>
      <c r="DYE92" s="34"/>
      <c r="DYF92" s="34"/>
      <c r="DYG92" s="34"/>
      <c r="DYH92" s="34"/>
      <c r="DYI92" s="34"/>
      <c r="DYJ92" s="34"/>
      <c r="DYK92" s="34"/>
      <c r="DYL92" s="34"/>
      <c r="DYM92" s="34"/>
      <c r="DYN92" s="34"/>
      <c r="DYO92" s="34"/>
      <c r="DYP92" s="34"/>
      <c r="DYQ92" s="34"/>
      <c r="DYR92" s="34"/>
      <c r="DYS92" s="34"/>
      <c r="DYT92" s="34"/>
      <c r="DYU92" s="34"/>
      <c r="DYV92" s="34"/>
      <c r="DYW92" s="34"/>
      <c r="DYX92" s="34"/>
      <c r="DYY92" s="34"/>
      <c r="DYZ92" s="34"/>
      <c r="DZA92" s="34"/>
      <c r="DZB92" s="34"/>
      <c r="DZC92" s="34"/>
      <c r="DZD92" s="34"/>
      <c r="DZE92" s="34"/>
      <c r="DZF92" s="34"/>
      <c r="DZG92" s="34"/>
      <c r="DZH92" s="34"/>
      <c r="DZI92" s="34"/>
      <c r="DZJ92" s="34"/>
      <c r="DZK92" s="34"/>
      <c r="DZL92" s="34"/>
      <c r="DZM92" s="34"/>
      <c r="DZN92" s="34"/>
      <c r="DZO92" s="34"/>
      <c r="DZP92" s="34"/>
      <c r="DZQ92" s="34"/>
      <c r="DZR92" s="34"/>
      <c r="DZS92" s="34"/>
      <c r="DZT92" s="34"/>
      <c r="DZU92" s="34"/>
      <c r="DZV92" s="34"/>
      <c r="DZW92" s="34"/>
      <c r="DZX92" s="34"/>
      <c r="DZY92" s="34"/>
      <c r="DZZ92" s="34"/>
      <c r="EAA92" s="34"/>
      <c r="EAB92" s="34"/>
      <c r="EAC92" s="34"/>
      <c r="EAD92" s="34"/>
      <c r="EAE92" s="34"/>
      <c r="EAF92" s="34"/>
      <c r="EAG92" s="34"/>
      <c r="EAH92" s="34"/>
      <c r="EAI92" s="34"/>
      <c r="EAJ92" s="34"/>
      <c r="EAK92" s="34"/>
      <c r="EAL92" s="34"/>
      <c r="EAM92" s="34"/>
      <c r="EAN92" s="34"/>
      <c r="EAO92" s="34"/>
      <c r="EAP92" s="34"/>
      <c r="EAQ92" s="34"/>
      <c r="EAR92" s="34"/>
      <c r="EAS92" s="34"/>
      <c r="EAT92" s="34"/>
      <c r="EAU92" s="34"/>
      <c r="EAV92" s="34"/>
      <c r="EAW92" s="34"/>
      <c r="EAX92" s="34"/>
      <c r="EAY92" s="34"/>
      <c r="EAZ92" s="34"/>
      <c r="EBA92" s="34"/>
      <c r="EBB92" s="34"/>
      <c r="EBC92" s="34"/>
      <c r="EBD92" s="34"/>
      <c r="EBE92" s="34"/>
      <c r="EBF92" s="34"/>
      <c r="EBG92" s="34"/>
      <c r="EBH92" s="34"/>
      <c r="EBI92" s="34"/>
      <c r="EBJ92" s="34"/>
      <c r="EBK92" s="34"/>
      <c r="EBL92" s="34"/>
      <c r="EBM92" s="34"/>
      <c r="EBN92" s="34"/>
      <c r="EBO92" s="34"/>
      <c r="EBP92" s="34"/>
      <c r="EBQ92" s="34"/>
      <c r="EBR92" s="34"/>
      <c r="EBS92" s="34"/>
      <c r="EBT92" s="34"/>
      <c r="EBU92" s="34"/>
      <c r="EBV92" s="34"/>
      <c r="EBW92" s="34"/>
      <c r="EBX92" s="34"/>
      <c r="EBY92" s="34"/>
      <c r="EBZ92" s="34"/>
      <c r="ECA92" s="34"/>
      <c r="ECB92" s="34"/>
      <c r="ECC92" s="34"/>
      <c r="ECD92" s="34"/>
      <c r="ECE92" s="34"/>
      <c r="ECF92" s="34"/>
      <c r="ECG92" s="34"/>
      <c r="ECH92" s="34"/>
      <c r="ECI92" s="34"/>
      <c r="ECJ92" s="34"/>
      <c r="ECK92" s="34"/>
      <c r="ECL92" s="34"/>
      <c r="ECM92" s="34"/>
      <c r="ECN92" s="34"/>
      <c r="ECO92" s="34"/>
      <c r="ECP92" s="34"/>
      <c r="ECQ92" s="34"/>
      <c r="ECR92" s="34"/>
      <c r="ECS92" s="34"/>
      <c r="ECT92" s="34"/>
      <c r="ECU92" s="34"/>
      <c r="ECV92" s="34"/>
      <c r="ECW92" s="34"/>
      <c r="ECX92" s="34"/>
      <c r="ECY92" s="34"/>
      <c r="ECZ92" s="34"/>
      <c r="EDA92" s="34"/>
      <c r="EDB92" s="34"/>
      <c r="EDC92" s="34"/>
      <c r="EDD92" s="34"/>
      <c r="EDE92" s="34"/>
      <c r="EDF92" s="34"/>
      <c r="EDG92" s="34"/>
      <c r="EDH92" s="34"/>
      <c r="EDI92" s="34"/>
      <c r="EDJ92" s="34"/>
      <c r="EDK92" s="34"/>
      <c r="EDL92" s="34"/>
      <c r="EDM92" s="34"/>
      <c r="EDN92" s="34"/>
      <c r="EDO92" s="34"/>
      <c r="EDP92" s="34"/>
      <c r="EDQ92" s="34"/>
      <c r="EDR92" s="34"/>
      <c r="EDS92" s="34"/>
      <c r="EDT92" s="34"/>
      <c r="EDU92" s="34"/>
      <c r="EDV92" s="34"/>
      <c r="EDW92" s="34"/>
      <c r="EDX92" s="34"/>
      <c r="EDY92" s="34"/>
      <c r="EDZ92" s="34"/>
      <c r="EEA92" s="34"/>
      <c r="EEB92" s="34"/>
      <c r="EEC92" s="34"/>
      <c r="EED92" s="34"/>
      <c r="EEE92" s="34"/>
      <c r="EEF92" s="34"/>
      <c r="EEG92" s="34"/>
      <c r="EEH92" s="34"/>
      <c r="EEI92" s="34"/>
      <c r="EEJ92" s="34"/>
      <c r="EEK92" s="34"/>
      <c r="EEL92" s="34"/>
      <c r="EEM92" s="34"/>
      <c r="EEN92" s="34"/>
      <c r="EEO92" s="34"/>
      <c r="EEP92" s="34"/>
      <c r="EEQ92" s="34"/>
      <c r="EER92" s="34"/>
      <c r="EES92" s="34"/>
      <c r="EET92" s="34"/>
      <c r="EEU92" s="34"/>
      <c r="EEV92" s="34"/>
      <c r="EEW92" s="34"/>
      <c r="EEX92" s="34"/>
      <c r="EEY92" s="34"/>
      <c r="EEZ92" s="34"/>
      <c r="EFA92" s="34"/>
      <c r="EFB92" s="34"/>
      <c r="EFC92" s="34"/>
      <c r="EFD92" s="34"/>
      <c r="EFE92" s="34"/>
      <c r="EFF92" s="34"/>
      <c r="EFG92" s="34"/>
      <c r="EFH92" s="34"/>
      <c r="EFI92" s="34"/>
      <c r="EFJ92" s="34"/>
      <c r="EFK92" s="34"/>
      <c r="EFL92" s="34"/>
      <c r="EFM92" s="34"/>
      <c r="EFN92" s="34"/>
      <c r="EFO92" s="34"/>
      <c r="EFP92" s="34"/>
      <c r="EFQ92" s="34"/>
      <c r="EFR92" s="34"/>
      <c r="EFS92" s="34"/>
      <c r="EFT92" s="34"/>
      <c r="EFU92" s="34"/>
      <c r="EFV92" s="34"/>
      <c r="EFW92" s="34"/>
      <c r="EFX92" s="34"/>
      <c r="EFY92" s="34"/>
      <c r="EFZ92" s="34"/>
      <c r="EGA92" s="34"/>
      <c r="EGB92" s="34"/>
      <c r="EGC92" s="34"/>
      <c r="EGD92" s="34"/>
      <c r="EGE92" s="34"/>
      <c r="EGF92" s="34"/>
      <c r="EGG92" s="34"/>
      <c r="EGH92" s="34"/>
      <c r="EGI92" s="34"/>
      <c r="EGJ92" s="34"/>
      <c r="EGK92" s="34"/>
      <c r="EGL92" s="34"/>
      <c r="EGM92" s="34"/>
      <c r="EGN92" s="34"/>
      <c r="EGO92" s="34"/>
      <c r="EGP92" s="34"/>
      <c r="EGQ92" s="34"/>
      <c r="EGR92" s="34"/>
      <c r="EGS92" s="34"/>
      <c r="EGT92" s="34"/>
      <c r="EGU92" s="34"/>
      <c r="EGV92" s="34"/>
      <c r="EGW92" s="34"/>
      <c r="EGX92" s="34"/>
      <c r="EGY92" s="34"/>
      <c r="EGZ92" s="34"/>
      <c r="EHA92" s="34"/>
      <c r="EHB92" s="34"/>
      <c r="EHC92" s="34"/>
      <c r="EHD92" s="34"/>
      <c r="EHE92" s="34"/>
      <c r="EHF92" s="34"/>
      <c r="EHG92" s="34"/>
      <c r="EHH92" s="34"/>
      <c r="EHI92" s="34"/>
      <c r="EHJ92" s="34"/>
      <c r="EHK92" s="34"/>
      <c r="EHL92" s="34"/>
      <c r="EHM92" s="34"/>
      <c r="EHN92" s="34"/>
      <c r="EHO92" s="34"/>
      <c r="EHP92" s="34"/>
      <c r="EHQ92" s="34"/>
      <c r="EHR92" s="34"/>
      <c r="EHS92" s="34"/>
      <c r="EHT92" s="34"/>
      <c r="EHU92" s="34"/>
      <c r="EHV92" s="34"/>
      <c r="EHW92" s="34"/>
      <c r="EHX92" s="34"/>
      <c r="EHY92" s="34"/>
      <c r="EHZ92" s="34"/>
      <c r="EIA92" s="34"/>
      <c r="EIB92" s="34"/>
      <c r="EIC92" s="34"/>
      <c r="EID92" s="34"/>
      <c r="EIE92" s="34"/>
      <c r="EIF92" s="34"/>
      <c r="EIG92" s="34"/>
      <c r="EIH92" s="34"/>
      <c r="EII92" s="34"/>
      <c r="EIJ92" s="34"/>
      <c r="EIK92" s="34"/>
      <c r="EIL92" s="34"/>
      <c r="EIM92" s="34"/>
      <c r="EIN92" s="34"/>
      <c r="EIO92" s="34"/>
      <c r="EIP92" s="34"/>
      <c r="EIQ92" s="34"/>
      <c r="EIR92" s="34"/>
      <c r="EIS92" s="34"/>
      <c r="EIT92" s="34"/>
      <c r="EIU92" s="34"/>
      <c r="EIV92" s="34"/>
      <c r="EIW92" s="34"/>
      <c r="EIX92" s="34"/>
      <c r="EIY92" s="34"/>
      <c r="EIZ92" s="34"/>
      <c r="EJA92" s="34"/>
      <c r="EJB92" s="34"/>
      <c r="EJC92" s="34"/>
      <c r="EJD92" s="34"/>
      <c r="EJE92" s="34"/>
      <c r="EJF92" s="34"/>
      <c r="EJG92" s="34"/>
      <c r="EJH92" s="34"/>
      <c r="EJI92" s="34"/>
      <c r="EJJ92" s="34"/>
      <c r="EJK92" s="34"/>
      <c r="EJL92" s="34"/>
      <c r="EJM92" s="34"/>
      <c r="EJN92" s="34"/>
      <c r="EJO92" s="34"/>
      <c r="EJP92" s="34"/>
      <c r="EJQ92" s="34"/>
      <c r="EJR92" s="34"/>
      <c r="EJS92" s="34"/>
      <c r="EJT92" s="34"/>
      <c r="EJU92" s="34"/>
      <c r="EJV92" s="34"/>
      <c r="EJW92" s="34"/>
      <c r="EJX92" s="34"/>
      <c r="EJY92" s="34"/>
      <c r="EJZ92" s="34"/>
      <c r="EKA92" s="34"/>
      <c r="EKB92" s="34"/>
      <c r="EKC92" s="34"/>
      <c r="EKD92" s="34"/>
      <c r="EKE92" s="34"/>
      <c r="EKF92" s="34"/>
      <c r="EKG92" s="34"/>
      <c r="EKH92" s="34"/>
      <c r="EKI92" s="34"/>
      <c r="EKJ92" s="34"/>
      <c r="EKK92" s="34"/>
      <c r="EKL92" s="34"/>
      <c r="EKM92" s="34"/>
      <c r="EKN92" s="34"/>
      <c r="EKO92" s="34"/>
      <c r="EKP92" s="34"/>
      <c r="EKQ92" s="34"/>
      <c r="EKR92" s="34"/>
      <c r="EKS92" s="34"/>
      <c r="EKT92" s="34"/>
      <c r="EKU92" s="34"/>
      <c r="EKV92" s="34"/>
      <c r="EKW92" s="34"/>
      <c r="EKX92" s="34"/>
      <c r="EKY92" s="34"/>
      <c r="EKZ92" s="34"/>
      <c r="ELA92" s="34"/>
      <c r="ELB92" s="34"/>
      <c r="ELC92" s="34"/>
      <c r="ELD92" s="34"/>
      <c r="ELE92" s="34"/>
      <c r="ELF92" s="34"/>
      <c r="ELG92" s="34"/>
      <c r="ELH92" s="34"/>
      <c r="ELI92" s="34"/>
      <c r="ELJ92" s="34"/>
      <c r="ELK92" s="34"/>
      <c r="ELL92" s="34"/>
      <c r="ELM92" s="34"/>
      <c r="ELN92" s="34"/>
      <c r="ELO92" s="34"/>
      <c r="ELP92" s="34"/>
      <c r="ELQ92" s="34"/>
      <c r="ELR92" s="34"/>
      <c r="ELS92" s="34"/>
      <c r="ELT92" s="34"/>
      <c r="ELU92" s="34"/>
      <c r="ELV92" s="34"/>
      <c r="ELW92" s="34"/>
      <c r="ELX92" s="34"/>
      <c r="ELY92" s="34"/>
      <c r="ELZ92" s="34"/>
      <c r="EMA92" s="34"/>
      <c r="EMB92" s="34"/>
      <c r="EMC92" s="34"/>
      <c r="EMD92" s="34"/>
      <c r="EME92" s="34"/>
      <c r="EMF92" s="34"/>
      <c r="EMG92" s="34"/>
      <c r="EMH92" s="34"/>
      <c r="EMI92" s="34"/>
      <c r="EMJ92" s="34"/>
      <c r="EMK92" s="34"/>
      <c r="EML92" s="34"/>
      <c r="EMM92" s="34"/>
      <c r="EMN92" s="34"/>
      <c r="EMO92" s="34"/>
      <c r="EMP92" s="34"/>
      <c r="EMQ92" s="34"/>
      <c r="EMR92" s="34"/>
      <c r="EMS92" s="34"/>
      <c r="EMT92" s="34"/>
      <c r="EMU92" s="34"/>
      <c r="EMV92" s="34"/>
      <c r="EMW92" s="34"/>
      <c r="EMX92" s="34"/>
      <c r="EMY92" s="34"/>
      <c r="EMZ92" s="34"/>
      <c r="ENA92" s="34"/>
      <c r="ENB92" s="34"/>
      <c r="ENC92" s="34"/>
      <c r="END92" s="34"/>
      <c r="ENE92" s="34"/>
      <c r="ENF92" s="34"/>
      <c r="ENG92" s="34"/>
      <c r="ENH92" s="34"/>
      <c r="ENI92" s="34"/>
      <c r="ENJ92" s="34"/>
      <c r="ENK92" s="34"/>
      <c r="ENL92" s="34"/>
      <c r="ENM92" s="34"/>
      <c r="ENN92" s="34"/>
      <c r="ENO92" s="34"/>
      <c r="ENP92" s="34"/>
      <c r="ENQ92" s="34"/>
      <c r="ENR92" s="34"/>
      <c r="ENS92" s="34"/>
      <c r="ENT92" s="34"/>
      <c r="ENU92" s="34"/>
      <c r="ENV92" s="34"/>
      <c r="ENW92" s="34"/>
      <c r="ENX92" s="34"/>
      <c r="ENY92" s="34"/>
      <c r="ENZ92" s="34"/>
      <c r="EOA92" s="34"/>
      <c r="EOB92" s="34"/>
      <c r="EOC92" s="34"/>
      <c r="EOD92" s="34"/>
      <c r="EOE92" s="34"/>
      <c r="EOF92" s="34"/>
      <c r="EOG92" s="34"/>
      <c r="EOH92" s="34"/>
      <c r="EOI92" s="34"/>
      <c r="EOJ92" s="34"/>
      <c r="EOK92" s="34"/>
      <c r="EOL92" s="34"/>
      <c r="EOM92" s="34"/>
      <c r="EON92" s="34"/>
      <c r="EOO92" s="34"/>
      <c r="EOP92" s="34"/>
      <c r="EOQ92" s="34"/>
      <c r="EOR92" s="34"/>
      <c r="EOS92" s="34"/>
      <c r="EOT92" s="34"/>
      <c r="EOU92" s="34"/>
      <c r="EOV92" s="34"/>
      <c r="EOW92" s="34"/>
      <c r="EOX92" s="34"/>
      <c r="EOY92" s="34"/>
      <c r="EOZ92" s="34"/>
      <c r="EPA92" s="34"/>
      <c r="EPB92" s="34"/>
      <c r="EPC92" s="34"/>
      <c r="EPD92" s="34"/>
      <c r="EPE92" s="34"/>
      <c r="EPF92" s="34"/>
      <c r="EPG92" s="34"/>
      <c r="EPH92" s="34"/>
      <c r="EPI92" s="34"/>
      <c r="EPJ92" s="34"/>
      <c r="EPK92" s="34"/>
      <c r="EPL92" s="34"/>
      <c r="EPM92" s="34"/>
      <c r="EPN92" s="34"/>
      <c r="EPO92" s="34"/>
      <c r="EPP92" s="34"/>
      <c r="EPQ92" s="34"/>
      <c r="EPR92" s="34"/>
      <c r="EPS92" s="34"/>
      <c r="EPT92" s="34"/>
      <c r="EPU92" s="34"/>
      <c r="EPV92" s="34"/>
      <c r="EPW92" s="34"/>
      <c r="EPX92" s="34"/>
      <c r="EPY92" s="34"/>
      <c r="EPZ92" s="34"/>
      <c r="EQA92" s="34"/>
      <c r="EQB92" s="34"/>
      <c r="EQC92" s="34"/>
      <c r="EQD92" s="34"/>
      <c r="EQE92" s="34"/>
      <c r="EQF92" s="34"/>
      <c r="EQG92" s="34"/>
      <c r="EQH92" s="34"/>
      <c r="EQI92" s="34"/>
      <c r="EQJ92" s="34"/>
      <c r="EQK92" s="34"/>
      <c r="EQL92" s="34"/>
      <c r="EQM92" s="34"/>
      <c r="EQN92" s="34"/>
      <c r="EQO92" s="34"/>
      <c r="EQP92" s="34"/>
      <c r="EQQ92" s="34"/>
      <c r="EQR92" s="34"/>
      <c r="EQS92" s="34"/>
      <c r="EQT92" s="34"/>
      <c r="EQU92" s="34"/>
      <c r="EQV92" s="34"/>
      <c r="EQW92" s="34"/>
      <c r="EQX92" s="34"/>
      <c r="EQY92" s="34"/>
      <c r="EQZ92" s="34"/>
      <c r="ERA92" s="34"/>
      <c r="ERB92" s="34"/>
      <c r="ERC92" s="34"/>
      <c r="ERD92" s="34"/>
      <c r="ERE92" s="34"/>
      <c r="ERF92" s="34"/>
      <c r="ERG92" s="34"/>
      <c r="ERH92" s="34"/>
      <c r="ERI92" s="34"/>
      <c r="ERJ92" s="34"/>
      <c r="ERK92" s="34"/>
      <c r="ERL92" s="34"/>
      <c r="ERM92" s="34"/>
      <c r="ERN92" s="34"/>
      <c r="ERO92" s="34"/>
      <c r="ERP92" s="34"/>
      <c r="ERQ92" s="34"/>
      <c r="ERR92" s="34"/>
      <c r="ERS92" s="34"/>
      <c r="ERT92" s="34"/>
      <c r="ERU92" s="34"/>
      <c r="ERV92" s="34"/>
      <c r="ERW92" s="34"/>
      <c r="ERX92" s="34"/>
      <c r="ERY92" s="34"/>
      <c r="ERZ92" s="34"/>
      <c r="ESA92" s="34"/>
      <c r="ESB92" s="34"/>
      <c r="ESC92" s="34"/>
      <c r="ESD92" s="34"/>
      <c r="ESE92" s="34"/>
      <c r="ESF92" s="34"/>
      <c r="ESG92" s="34"/>
      <c r="ESH92" s="34"/>
      <c r="ESI92" s="34"/>
      <c r="ESJ92" s="34"/>
      <c r="ESK92" s="34"/>
      <c r="ESL92" s="34"/>
      <c r="ESM92" s="34"/>
      <c r="ESN92" s="34"/>
      <c r="ESO92" s="34"/>
      <c r="ESP92" s="34"/>
      <c r="ESQ92" s="34"/>
      <c r="ESR92" s="34"/>
      <c r="ESS92" s="34"/>
      <c r="EST92" s="34"/>
      <c r="ESU92" s="34"/>
      <c r="ESV92" s="34"/>
      <c r="ESW92" s="34"/>
      <c r="ESX92" s="34"/>
      <c r="ESY92" s="34"/>
      <c r="ESZ92" s="34"/>
      <c r="ETA92" s="34"/>
      <c r="ETB92" s="34"/>
      <c r="ETC92" s="34"/>
      <c r="ETD92" s="34"/>
      <c r="ETE92" s="34"/>
      <c r="ETF92" s="34"/>
      <c r="ETG92" s="34"/>
      <c r="ETH92" s="34"/>
      <c r="ETI92" s="34"/>
      <c r="ETJ92" s="34"/>
      <c r="ETK92" s="34"/>
      <c r="ETL92" s="34"/>
      <c r="ETM92" s="34"/>
      <c r="ETN92" s="34"/>
      <c r="ETO92" s="34"/>
      <c r="ETP92" s="34"/>
      <c r="ETQ92" s="34"/>
      <c r="ETR92" s="34"/>
      <c r="ETS92" s="34"/>
      <c r="ETT92" s="34"/>
      <c r="ETU92" s="34"/>
      <c r="ETV92" s="34"/>
      <c r="ETW92" s="34"/>
      <c r="ETX92" s="34"/>
      <c r="ETY92" s="34"/>
      <c r="ETZ92" s="34"/>
      <c r="EUA92" s="34"/>
      <c r="EUB92" s="34"/>
      <c r="EUC92" s="34"/>
      <c r="EUD92" s="34"/>
      <c r="EUE92" s="34"/>
      <c r="EUF92" s="34"/>
      <c r="EUG92" s="34"/>
      <c r="EUH92" s="34"/>
      <c r="EUI92" s="34"/>
      <c r="EUJ92" s="34"/>
      <c r="EUK92" s="34"/>
      <c r="EUL92" s="34"/>
      <c r="EUM92" s="34"/>
      <c r="EUN92" s="34"/>
      <c r="EUO92" s="34"/>
      <c r="EUP92" s="34"/>
      <c r="EUQ92" s="34"/>
      <c r="EUR92" s="34"/>
      <c r="EUS92" s="34"/>
      <c r="EUT92" s="34"/>
      <c r="EUU92" s="34"/>
      <c r="EUV92" s="34"/>
      <c r="EUW92" s="34"/>
      <c r="EUX92" s="34"/>
      <c r="EUY92" s="34"/>
      <c r="EUZ92" s="34"/>
      <c r="EVA92" s="34"/>
      <c r="EVB92" s="34"/>
      <c r="EVC92" s="34"/>
      <c r="EVD92" s="34"/>
      <c r="EVE92" s="34"/>
      <c r="EVF92" s="34"/>
      <c r="EVG92" s="34"/>
      <c r="EVH92" s="34"/>
      <c r="EVI92" s="34"/>
      <c r="EVJ92" s="34"/>
      <c r="EVK92" s="34"/>
      <c r="EVL92" s="34"/>
      <c r="EVM92" s="34"/>
      <c r="EVN92" s="34"/>
      <c r="EVO92" s="34"/>
      <c r="EVP92" s="34"/>
      <c r="EVQ92" s="34"/>
      <c r="EVR92" s="34"/>
      <c r="EVS92" s="34"/>
      <c r="EVT92" s="34"/>
      <c r="EVU92" s="34"/>
      <c r="EVV92" s="34"/>
      <c r="EVW92" s="34"/>
      <c r="EVX92" s="34"/>
      <c r="EVY92" s="34"/>
      <c r="EVZ92" s="34"/>
      <c r="EWA92" s="34"/>
      <c r="EWB92" s="34"/>
      <c r="EWC92" s="34"/>
      <c r="EWD92" s="34"/>
      <c r="EWE92" s="34"/>
      <c r="EWF92" s="34"/>
      <c r="EWG92" s="34"/>
      <c r="EWH92" s="34"/>
      <c r="EWI92" s="34"/>
      <c r="EWJ92" s="34"/>
      <c r="EWK92" s="34"/>
      <c r="EWL92" s="34"/>
      <c r="EWM92" s="34"/>
      <c r="EWN92" s="34"/>
      <c r="EWO92" s="34"/>
      <c r="EWP92" s="34"/>
      <c r="EWQ92" s="34"/>
      <c r="EWR92" s="34"/>
      <c r="EWS92" s="34"/>
      <c r="EWT92" s="34"/>
      <c r="EWU92" s="34"/>
      <c r="EWV92" s="34"/>
      <c r="EWW92" s="34"/>
      <c r="EWX92" s="34"/>
      <c r="EWY92" s="34"/>
      <c r="EWZ92" s="34"/>
      <c r="EXA92" s="34"/>
      <c r="EXB92" s="34"/>
      <c r="EXC92" s="34"/>
      <c r="EXD92" s="34"/>
      <c r="EXE92" s="34"/>
      <c r="EXF92" s="34"/>
      <c r="EXG92" s="34"/>
      <c r="EXH92" s="34"/>
      <c r="EXI92" s="34"/>
      <c r="EXJ92" s="34"/>
      <c r="EXK92" s="34"/>
      <c r="EXL92" s="34"/>
      <c r="EXM92" s="34"/>
      <c r="EXN92" s="34"/>
      <c r="EXO92" s="34"/>
      <c r="EXP92" s="34"/>
      <c r="EXQ92" s="34"/>
      <c r="EXR92" s="34"/>
      <c r="EXS92" s="34"/>
      <c r="EXT92" s="34"/>
      <c r="EXU92" s="34"/>
      <c r="EXV92" s="34"/>
      <c r="EXW92" s="34"/>
      <c r="EXX92" s="34"/>
      <c r="EXY92" s="34"/>
      <c r="EXZ92" s="34"/>
      <c r="EYA92" s="34"/>
      <c r="EYB92" s="34"/>
      <c r="EYC92" s="34"/>
      <c r="EYD92" s="34"/>
      <c r="EYE92" s="34"/>
      <c r="EYF92" s="34"/>
      <c r="EYG92" s="34"/>
      <c r="EYH92" s="34"/>
      <c r="EYI92" s="34"/>
      <c r="EYJ92" s="34"/>
      <c r="EYK92" s="34"/>
      <c r="EYL92" s="34"/>
      <c r="EYM92" s="34"/>
      <c r="EYN92" s="34"/>
      <c r="EYO92" s="34"/>
      <c r="EYP92" s="34"/>
      <c r="EYQ92" s="34"/>
      <c r="EYR92" s="34"/>
      <c r="EYS92" s="34"/>
      <c r="EYT92" s="34"/>
      <c r="EYU92" s="34"/>
      <c r="EYV92" s="34"/>
      <c r="EYW92" s="34"/>
      <c r="EYX92" s="34"/>
      <c r="EYY92" s="34"/>
      <c r="EYZ92" s="34"/>
      <c r="EZA92" s="34"/>
      <c r="EZB92" s="34"/>
      <c r="EZC92" s="34"/>
      <c r="EZD92" s="34"/>
      <c r="EZE92" s="34"/>
      <c r="EZF92" s="34"/>
      <c r="EZG92" s="34"/>
      <c r="EZH92" s="34"/>
      <c r="EZI92" s="34"/>
      <c r="EZJ92" s="34"/>
      <c r="EZK92" s="34"/>
      <c r="EZL92" s="34"/>
      <c r="EZM92" s="34"/>
      <c r="EZN92" s="34"/>
      <c r="EZO92" s="34"/>
      <c r="EZP92" s="34"/>
      <c r="EZQ92" s="34"/>
      <c r="EZR92" s="34"/>
      <c r="EZS92" s="34"/>
      <c r="EZT92" s="34"/>
      <c r="EZU92" s="34"/>
      <c r="EZV92" s="34"/>
      <c r="EZW92" s="34"/>
      <c r="EZX92" s="34"/>
      <c r="EZY92" s="34"/>
      <c r="EZZ92" s="34"/>
      <c r="FAA92" s="34"/>
      <c r="FAB92" s="34"/>
      <c r="FAC92" s="34"/>
      <c r="FAD92" s="34"/>
      <c r="FAE92" s="34"/>
      <c r="FAF92" s="34"/>
      <c r="FAG92" s="34"/>
      <c r="FAH92" s="34"/>
      <c r="FAI92" s="34"/>
      <c r="FAJ92" s="34"/>
      <c r="FAK92" s="34"/>
      <c r="FAL92" s="34"/>
      <c r="FAM92" s="34"/>
      <c r="FAN92" s="34"/>
      <c r="FAO92" s="34"/>
      <c r="FAP92" s="34"/>
      <c r="FAQ92" s="34"/>
      <c r="FAR92" s="34"/>
      <c r="FAS92" s="34"/>
      <c r="FAT92" s="34"/>
      <c r="FAU92" s="34"/>
      <c r="FAV92" s="34"/>
      <c r="FAW92" s="34"/>
      <c r="FAX92" s="34"/>
      <c r="FAY92" s="34"/>
      <c r="FAZ92" s="34"/>
      <c r="FBA92" s="34"/>
      <c r="FBB92" s="34"/>
      <c r="FBC92" s="34"/>
      <c r="FBD92" s="34"/>
      <c r="FBE92" s="34"/>
      <c r="FBF92" s="34"/>
      <c r="FBG92" s="34"/>
      <c r="FBH92" s="34"/>
      <c r="FBI92" s="34"/>
      <c r="FBJ92" s="34"/>
      <c r="FBK92" s="34"/>
      <c r="FBL92" s="34"/>
      <c r="FBM92" s="34"/>
      <c r="FBN92" s="34"/>
      <c r="FBO92" s="34"/>
      <c r="FBP92" s="34"/>
      <c r="FBQ92" s="34"/>
      <c r="FBR92" s="34"/>
      <c r="FBS92" s="34"/>
      <c r="FBT92" s="34"/>
      <c r="FBU92" s="34"/>
      <c r="FBV92" s="34"/>
      <c r="FBW92" s="34"/>
      <c r="FBX92" s="34"/>
      <c r="FBY92" s="34"/>
      <c r="FBZ92" s="34"/>
      <c r="FCA92" s="34"/>
      <c r="FCB92" s="34"/>
      <c r="FCC92" s="34"/>
      <c r="FCD92" s="34"/>
      <c r="FCE92" s="34"/>
      <c r="FCF92" s="34"/>
      <c r="FCG92" s="34"/>
      <c r="FCH92" s="34"/>
      <c r="FCI92" s="34"/>
      <c r="FCJ92" s="34"/>
      <c r="FCK92" s="34"/>
      <c r="FCL92" s="34"/>
      <c r="FCM92" s="34"/>
      <c r="FCN92" s="34"/>
      <c r="FCO92" s="34"/>
      <c r="FCP92" s="34"/>
      <c r="FCQ92" s="34"/>
      <c r="FCR92" s="34"/>
      <c r="FCS92" s="34"/>
      <c r="FCT92" s="34"/>
      <c r="FCU92" s="34"/>
      <c r="FCV92" s="34"/>
      <c r="FCW92" s="34"/>
      <c r="FCX92" s="34"/>
      <c r="FCY92" s="34"/>
      <c r="FCZ92" s="34"/>
      <c r="FDA92" s="34"/>
      <c r="FDB92" s="34"/>
      <c r="FDC92" s="34"/>
      <c r="FDD92" s="34"/>
      <c r="FDE92" s="34"/>
      <c r="FDF92" s="34"/>
      <c r="FDG92" s="34"/>
      <c r="FDH92" s="34"/>
      <c r="FDI92" s="34"/>
      <c r="FDJ92" s="34"/>
      <c r="FDK92" s="34"/>
      <c r="FDL92" s="34"/>
      <c r="FDM92" s="34"/>
      <c r="FDN92" s="34"/>
      <c r="FDO92" s="34"/>
      <c r="FDP92" s="34"/>
      <c r="FDQ92" s="34"/>
      <c r="FDR92" s="34"/>
      <c r="FDS92" s="34"/>
      <c r="FDT92" s="34"/>
      <c r="FDU92" s="34"/>
      <c r="FDV92" s="34"/>
      <c r="FDW92" s="34"/>
      <c r="FDX92" s="34"/>
      <c r="FDY92" s="34"/>
      <c r="FDZ92" s="34"/>
      <c r="FEA92" s="34"/>
      <c r="FEB92" s="34"/>
      <c r="FEC92" s="34"/>
      <c r="FED92" s="34"/>
      <c r="FEE92" s="34"/>
      <c r="FEF92" s="34"/>
      <c r="FEG92" s="34"/>
      <c r="FEH92" s="34"/>
      <c r="FEI92" s="34"/>
      <c r="FEJ92" s="34"/>
      <c r="FEK92" s="34"/>
      <c r="FEL92" s="34"/>
      <c r="FEM92" s="34"/>
      <c r="FEN92" s="34"/>
      <c r="FEO92" s="34"/>
      <c r="FEP92" s="34"/>
      <c r="FEQ92" s="34"/>
      <c r="FER92" s="34"/>
      <c r="FES92" s="34"/>
      <c r="FET92" s="34"/>
      <c r="FEU92" s="34"/>
      <c r="FEV92" s="34"/>
      <c r="FEW92" s="34"/>
      <c r="FEX92" s="34"/>
      <c r="FEY92" s="34"/>
      <c r="FEZ92" s="34"/>
      <c r="FFA92" s="34"/>
      <c r="FFB92" s="34"/>
      <c r="FFC92" s="34"/>
      <c r="FFD92" s="34"/>
      <c r="FFE92" s="34"/>
      <c r="FFF92" s="34"/>
      <c r="FFG92" s="34"/>
      <c r="FFH92" s="34"/>
      <c r="FFI92" s="34"/>
      <c r="FFJ92" s="34"/>
      <c r="FFK92" s="34"/>
      <c r="FFL92" s="34"/>
      <c r="FFM92" s="34"/>
      <c r="FFN92" s="34"/>
      <c r="FFO92" s="34"/>
      <c r="FFP92" s="34"/>
      <c r="FFQ92" s="34"/>
      <c r="FFR92" s="34"/>
      <c r="FFS92" s="34"/>
      <c r="FFT92" s="34"/>
      <c r="FFU92" s="34"/>
      <c r="FFV92" s="34"/>
      <c r="FFW92" s="34"/>
      <c r="FFX92" s="34"/>
      <c r="FFY92" s="34"/>
      <c r="FFZ92" s="34"/>
      <c r="FGA92" s="34"/>
      <c r="FGB92" s="34"/>
      <c r="FGC92" s="34"/>
      <c r="FGD92" s="34"/>
      <c r="FGE92" s="34"/>
      <c r="FGF92" s="34"/>
      <c r="FGG92" s="34"/>
      <c r="FGH92" s="34"/>
      <c r="FGI92" s="34"/>
      <c r="FGJ92" s="34"/>
      <c r="FGK92" s="34"/>
      <c r="FGL92" s="34"/>
      <c r="FGM92" s="34"/>
      <c r="FGN92" s="34"/>
      <c r="FGO92" s="34"/>
      <c r="FGP92" s="34"/>
      <c r="FGQ92" s="34"/>
      <c r="FGR92" s="34"/>
      <c r="FGS92" s="34"/>
      <c r="FGT92" s="34"/>
      <c r="FGU92" s="34"/>
      <c r="FGV92" s="34"/>
      <c r="FGW92" s="34"/>
      <c r="FGX92" s="34"/>
      <c r="FGY92" s="34"/>
      <c r="FGZ92" s="34"/>
      <c r="FHA92" s="34"/>
      <c r="FHB92" s="34"/>
      <c r="FHC92" s="34"/>
      <c r="FHD92" s="34"/>
      <c r="FHE92" s="34"/>
      <c r="FHF92" s="34"/>
      <c r="FHG92" s="34"/>
      <c r="FHH92" s="34"/>
      <c r="FHI92" s="34"/>
      <c r="FHJ92" s="34"/>
      <c r="FHK92" s="34"/>
      <c r="FHL92" s="34"/>
      <c r="FHM92" s="34"/>
      <c r="FHN92" s="34"/>
      <c r="FHO92" s="34"/>
      <c r="FHP92" s="34"/>
      <c r="FHQ92" s="34"/>
      <c r="FHR92" s="34"/>
      <c r="FHS92" s="34"/>
      <c r="FHT92" s="34"/>
      <c r="FHU92" s="34"/>
      <c r="FHV92" s="34"/>
      <c r="FHW92" s="34"/>
      <c r="FHX92" s="34"/>
      <c r="FHY92" s="34"/>
      <c r="FHZ92" s="34"/>
      <c r="FIA92" s="34"/>
      <c r="FIB92" s="34"/>
      <c r="FIC92" s="34"/>
      <c r="FID92" s="34"/>
      <c r="FIE92" s="34"/>
      <c r="FIF92" s="34"/>
      <c r="FIG92" s="34"/>
      <c r="FIH92" s="34"/>
      <c r="FII92" s="34"/>
      <c r="FIJ92" s="34"/>
      <c r="FIK92" s="34"/>
      <c r="FIL92" s="34"/>
      <c r="FIM92" s="34"/>
      <c r="FIN92" s="34"/>
      <c r="FIO92" s="34"/>
      <c r="FIP92" s="34"/>
      <c r="FIQ92" s="34"/>
      <c r="FIR92" s="34"/>
      <c r="FIS92" s="34"/>
      <c r="FIT92" s="34"/>
      <c r="FIU92" s="34"/>
      <c r="FIV92" s="34"/>
      <c r="FIW92" s="34"/>
      <c r="FIX92" s="34"/>
      <c r="FIY92" s="34"/>
      <c r="FIZ92" s="34"/>
      <c r="FJA92" s="34"/>
      <c r="FJB92" s="34"/>
      <c r="FJC92" s="34"/>
      <c r="FJD92" s="34"/>
      <c r="FJE92" s="34"/>
      <c r="FJF92" s="34"/>
      <c r="FJG92" s="34"/>
      <c r="FJH92" s="34"/>
      <c r="FJI92" s="34"/>
      <c r="FJJ92" s="34"/>
      <c r="FJK92" s="34"/>
      <c r="FJL92" s="34"/>
      <c r="FJM92" s="34"/>
      <c r="FJN92" s="34"/>
      <c r="FJO92" s="34"/>
      <c r="FJP92" s="34"/>
      <c r="FJQ92" s="34"/>
      <c r="FJR92" s="34"/>
      <c r="FJS92" s="34"/>
      <c r="FJT92" s="34"/>
      <c r="FJU92" s="34"/>
      <c r="FJV92" s="34"/>
      <c r="FJW92" s="34"/>
      <c r="FJX92" s="34"/>
      <c r="FJY92" s="34"/>
      <c r="FJZ92" s="34"/>
      <c r="FKA92" s="34"/>
      <c r="FKB92" s="34"/>
      <c r="FKC92" s="34"/>
      <c r="FKD92" s="34"/>
      <c r="FKE92" s="34"/>
      <c r="FKF92" s="34"/>
      <c r="FKG92" s="34"/>
      <c r="FKH92" s="34"/>
      <c r="FKI92" s="34"/>
      <c r="FKJ92" s="34"/>
      <c r="FKK92" s="34"/>
      <c r="FKL92" s="34"/>
      <c r="FKM92" s="34"/>
      <c r="FKN92" s="34"/>
      <c r="FKO92" s="34"/>
      <c r="FKP92" s="34"/>
      <c r="FKQ92" s="34"/>
      <c r="FKR92" s="34"/>
      <c r="FKS92" s="34"/>
      <c r="FKT92" s="34"/>
      <c r="FKU92" s="34"/>
      <c r="FKV92" s="34"/>
      <c r="FKW92" s="34"/>
      <c r="FKX92" s="34"/>
      <c r="FKY92" s="34"/>
      <c r="FKZ92" s="34"/>
      <c r="FLA92" s="34"/>
      <c r="FLB92" s="34"/>
      <c r="FLC92" s="34"/>
      <c r="FLD92" s="34"/>
      <c r="FLE92" s="34"/>
      <c r="FLF92" s="34"/>
      <c r="FLG92" s="34"/>
      <c r="FLH92" s="34"/>
      <c r="FLI92" s="34"/>
      <c r="FLJ92" s="34"/>
      <c r="FLK92" s="34"/>
      <c r="FLL92" s="34"/>
      <c r="FLM92" s="34"/>
      <c r="FLN92" s="34"/>
      <c r="FLO92" s="34"/>
      <c r="FLP92" s="34"/>
      <c r="FLQ92" s="34"/>
      <c r="FLR92" s="34"/>
      <c r="FLS92" s="34"/>
      <c r="FLT92" s="34"/>
      <c r="FLU92" s="34"/>
      <c r="FLV92" s="34"/>
      <c r="FLW92" s="34"/>
      <c r="FLX92" s="34"/>
      <c r="FLY92" s="34"/>
      <c r="FLZ92" s="34"/>
      <c r="FMA92" s="34"/>
      <c r="FMB92" s="34"/>
      <c r="FMC92" s="34"/>
      <c r="FMD92" s="34"/>
      <c r="FME92" s="34"/>
      <c r="FMF92" s="34"/>
      <c r="FMG92" s="34"/>
      <c r="FMH92" s="34"/>
      <c r="FMI92" s="34"/>
      <c r="FMJ92" s="34"/>
      <c r="FMK92" s="34"/>
      <c r="FML92" s="34"/>
      <c r="FMM92" s="34"/>
      <c r="FMN92" s="34"/>
      <c r="FMO92" s="34"/>
      <c r="FMP92" s="34"/>
      <c r="FMQ92" s="34"/>
      <c r="FMR92" s="34"/>
      <c r="FMS92" s="34"/>
      <c r="FMT92" s="34"/>
      <c r="FMU92" s="34"/>
      <c r="FMV92" s="34"/>
      <c r="FMW92" s="34"/>
      <c r="FMX92" s="34"/>
      <c r="FMY92" s="34"/>
      <c r="FMZ92" s="34"/>
      <c r="FNA92" s="34"/>
      <c r="FNB92" s="34"/>
      <c r="FNC92" s="34"/>
      <c r="FND92" s="34"/>
      <c r="FNE92" s="34"/>
      <c r="FNF92" s="34"/>
      <c r="FNG92" s="34"/>
      <c r="FNH92" s="34"/>
      <c r="FNI92" s="34"/>
      <c r="FNJ92" s="34"/>
      <c r="FNK92" s="34"/>
      <c r="FNL92" s="34"/>
      <c r="FNM92" s="34"/>
      <c r="FNN92" s="34"/>
      <c r="FNO92" s="34"/>
      <c r="FNP92" s="34"/>
      <c r="FNQ92" s="34"/>
      <c r="FNR92" s="34"/>
      <c r="FNS92" s="34"/>
      <c r="FNT92" s="34"/>
      <c r="FNU92" s="34"/>
      <c r="FNV92" s="34"/>
      <c r="FNW92" s="34"/>
      <c r="FNX92" s="34"/>
      <c r="FNY92" s="34"/>
      <c r="FNZ92" s="34"/>
      <c r="FOA92" s="34"/>
      <c r="FOB92" s="34"/>
      <c r="FOC92" s="34"/>
      <c r="FOD92" s="34"/>
      <c r="FOE92" s="34"/>
      <c r="FOF92" s="34"/>
      <c r="FOG92" s="34"/>
      <c r="FOH92" s="34"/>
      <c r="FOI92" s="34"/>
      <c r="FOJ92" s="34"/>
      <c r="FOK92" s="34"/>
      <c r="FOL92" s="34"/>
      <c r="FOM92" s="34"/>
      <c r="FON92" s="34"/>
      <c r="FOO92" s="34"/>
      <c r="FOP92" s="34"/>
      <c r="FOQ92" s="34"/>
      <c r="FOR92" s="34"/>
      <c r="FOS92" s="34"/>
      <c r="FOT92" s="34"/>
      <c r="FOU92" s="34"/>
      <c r="FOV92" s="34"/>
      <c r="FOW92" s="34"/>
      <c r="FOX92" s="34"/>
      <c r="FOY92" s="34"/>
      <c r="FOZ92" s="34"/>
      <c r="FPA92" s="34"/>
      <c r="FPB92" s="34"/>
      <c r="FPC92" s="34"/>
      <c r="FPD92" s="34"/>
      <c r="FPE92" s="34"/>
      <c r="FPF92" s="34"/>
      <c r="FPG92" s="34"/>
      <c r="FPH92" s="34"/>
      <c r="FPI92" s="34"/>
      <c r="FPJ92" s="34"/>
      <c r="FPK92" s="34"/>
      <c r="FPL92" s="34"/>
      <c r="FPM92" s="34"/>
      <c r="FPN92" s="34"/>
      <c r="FPO92" s="34"/>
      <c r="FPP92" s="34"/>
      <c r="FPQ92" s="34"/>
      <c r="FPR92" s="34"/>
      <c r="FPS92" s="34"/>
      <c r="FPT92" s="34"/>
      <c r="FPU92" s="34"/>
      <c r="FPV92" s="34"/>
      <c r="FPW92" s="34"/>
      <c r="FPX92" s="34"/>
      <c r="FPY92" s="34"/>
      <c r="FPZ92" s="34"/>
      <c r="FQA92" s="34"/>
      <c r="FQB92" s="34"/>
      <c r="FQC92" s="34"/>
      <c r="FQD92" s="34"/>
      <c r="FQE92" s="34"/>
      <c r="FQF92" s="34"/>
      <c r="FQG92" s="34"/>
      <c r="FQH92" s="34"/>
      <c r="FQI92" s="34"/>
      <c r="FQJ92" s="34"/>
      <c r="FQK92" s="34"/>
      <c r="FQL92" s="34"/>
      <c r="FQM92" s="34"/>
      <c r="FQN92" s="34"/>
      <c r="FQO92" s="34"/>
      <c r="FQP92" s="34"/>
      <c r="FQQ92" s="34"/>
      <c r="FQR92" s="34"/>
      <c r="FQS92" s="34"/>
      <c r="FQT92" s="34"/>
      <c r="FQU92" s="34"/>
      <c r="FQV92" s="34"/>
      <c r="FQW92" s="34"/>
      <c r="FQX92" s="34"/>
      <c r="FQY92" s="34"/>
      <c r="FQZ92" s="34"/>
      <c r="FRA92" s="34"/>
      <c r="FRB92" s="34"/>
      <c r="FRC92" s="34"/>
      <c r="FRD92" s="34"/>
      <c r="FRE92" s="34"/>
      <c r="FRF92" s="34"/>
      <c r="FRG92" s="34"/>
      <c r="FRH92" s="34"/>
      <c r="FRI92" s="34"/>
      <c r="FRJ92" s="34"/>
      <c r="FRK92" s="34"/>
      <c r="FRL92" s="34"/>
      <c r="FRM92" s="34"/>
      <c r="FRN92" s="34"/>
      <c r="FRO92" s="34"/>
      <c r="FRP92" s="34"/>
      <c r="FRQ92" s="34"/>
      <c r="FRR92" s="34"/>
      <c r="FRS92" s="34"/>
      <c r="FRT92" s="34"/>
      <c r="FRU92" s="34"/>
      <c r="FRV92" s="34"/>
      <c r="FRW92" s="34"/>
      <c r="FRX92" s="34"/>
      <c r="FRY92" s="34"/>
      <c r="FRZ92" s="34"/>
      <c r="FSA92" s="34"/>
      <c r="FSB92" s="34"/>
      <c r="FSC92" s="34"/>
      <c r="FSD92" s="34"/>
      <c r="FSE92" s="34"/>
      <c r="FSF92" s="34"/>
      <c r="FSG92" s="34"/>
      <c r="FSH92" s="34"/>
      <c r="FSI92" s="34"/>
      <c r="FSJ92" s="34"/>
      <c r="FSK92" s="34"/>
      <c r="FSL92" s="34"/>
      <c r="FSM92" s="34"/>
      <c r="FSN92" s="34"/>
      <c r="FSO92" s="34"/>
      <c r="FSP92" s="34"/>
      <c r="FSQ92" s="34"/>
      <c r="FSR92" s="34"/>
      <c r="FSS92" s="34"/>
      <c r="FST92" s="34"/>
      <c r="FSU92" s="34"/>
      <c r="FSV92" s="34"/>
      <c r="FSW92" s="34"/>
      <c r="FSX92" s="34"/>
      <c r="FSY92" s="34"/>
      <c r="FSZ92" s="34"/>
      <c r="FTA92" s="34"/>
      <c r="FTB92" s="34"/>
      <c r="FTC92" s="34"/>
      <c r="FTD92" s="34"/>
      <c r="FTE92" s="34"/>
      <c r="FTF92" s="34"/>
      <c r="FTG92" s="34"/>
      <c r="FTH92" s="34"/>
      <c r="FTI92" s="34"/>
      <c r="FTJ92" s="34"/>
      <c r="FTK92" s="34"/>
      <c r="FTL92" s="34"/>
      <c r="FTM92" s="34"/>
      <c r="FTN92" s="34"/>
      <c r="FTO92" s="34"/>
      <c r="FTP92" s="34"/>
      <c r="FTQ92" s="34"/>
      <c r="FTR92" s="34"/>
      <c r="FTS92" s="34"/>
      <c r="FTT92" s="34"/>
      <c r="FTU92" s="34"/>
      <c r="FTV92" s="34"/>
      <c r="FTW92" s="34"/>
      <c r="FTX92" s="34"/>
      <c r="FTY92" s="34"/>
      <c r="FTZ92" s="34"/>
      <c r="FUA92" s="34"/>
      <c r="FUB92" s="34"/>
      <c r="FUC92" s="34"/>
      <c r="FUD92" s="34"/>
      <c r="FUE92" s="34"/>
      <c r="FUF92" s="34"/>
      <c r="FUG92" s="34"/>
      <c r="FUH92" s="34"/>
      <c r="FUI92" s="34"/>
      <c r="FUJ92" s="34"/>
      <c r="FUK92" s="34"/>
      <c r="FUL92" s="34"/>
      <c r="FUM92" s="34"/>
      <c r="FUN92" s="34"/>
      <c r="FUO92" s="34"/>
      <c r="FUP92" s="34"/>
      <c r="FUQ92" s="34"/>
      <c r="FUR92" s="34"/>
      <c r="FUS92" s="34"/>
      <c r="FUT92" s="34"/>
      <c r="FUU92" s="34"/>
      <c r="FUV92" s="34"/>
      <c r="FUW92" s="34"/>
      <c r="FUX92" s="34"/>
      <c r="FUY92" s="34"/>
      <c r="FUZ92" s="34"/>
      <c r="FVA92" s="34"/>
      <c r="FVB92" s="34"/>
      <c r="FVC92" s="34"/>
      <c r="FVD92" s="34"/>
      <c r="FVE92" s="34"/>
      <c r="FVF92" s="34"/>
      <c r="FVG92" s="34"/>
      <c r="FVH92" s="34"/>
      <c r="FVI92" s="34"/>
      <c r="FVJ92" s="34"/>
      <c r="FVK92" s="34"/>
      <c r="FVL92" s="34"/>
      <c r="FVM92" s="34"/>
      <c r="FVN92" s="34"/>
      <c r="FVO92" s="34"/>
      <c r="FVP92" s="34"/>
      <c r="FVQ92" s="34"/>
      <c r="FVR92" s="34"/>
      <c r="FVS92" s="34"/>
      <c r="FVT92" s="34"/>
      <c r="FVU92" s="34"/>
      <c r="FVV92" s="34"/>
      <c r="FVW92" s="34"/>
      <c r="FVX92" s="34"/>
      <c r="FVY92" s="34"/>
      <c r="FVZ92" s="34"/>
      <c r="FWA92" s="34"/>
      <c r="FWB92" s="34"/>
      <c r="FWC92" s="34"/>
      <c r="FWD92" s="34"/>
      <c r="FWE92" s="34"/>
      <c r="FWF92" s="34"/>
      <c r="FWG92" s="34"/>
      <c r="FWH92" s="34"/>
      <c r="FWI92" s="34"/>
      <c r="FWJ92" s="34"/>
      <c r="FWK92" s="34"/>
      <c r="FWL92" s="34"/>
      <c r="FWM92" s="34"/>
      <c r="FWN92" s="34"/>
      <c r="FWO92" s="34"/>
      <c r="FWP92" s="34"/>
      <c r="FWQ92" s="34"/>
      <c r="FWR92" s="34"/>
      <c r="FWS92" s="34"/>
      <c r="FWT92" s="34"/>
      <c r="FWU92" s="34"/>
      <c r="FWV92" s="34"/>
      <c r="FWW92" s="34"/>
      <c r="FWX92" s="34"/>
      <c r="FWY92" s="34"/>
      <c r="FWZ92" s="34"/>
      <c r="FXA92" s="34"/>
      <c r="FXB92" s="34"/>
      <c r="FXC92" s="34"/>
      <c r="FXD92" s="34"/>
      <c r="FXE92" s="34"/>
      <c r="FXF92" s="34"/>
      <c r="FXG92" s="34"/>
      <c r="FXH92" s="34"/>
      <c r="FXI92" s="34"/>
      <c r="FXJ92" s="34"/>
      <c r="FXK92" s="34"/>
      <c r="FXL92" s="34"/>
      <c r="FXM92" s="34"/>
      <c r="FXN92" s="34"/>
      <c r="FXO92" s="34"/>
      <c r="FXP92" s="34"/>
      <c r="FXQ92" s="34"/>
      <c r="FXR92" s="34"/>
      <c r="FXS92" s="34"/>
      <c r="FXT92" s="34"/>
      <c r="FXU92" s="34"/>
      <c r="FXV92" s="34"/>
      <c r="FXW92" s="34"/>
      <c r="FXX92" s="34"/>
      <c r="FXY92" s="34"/>
      <c r="FXZ92" s="34"/>
      <c r="FYA92" s="34"/>
      <c r="FYB92" s="34"/>
      <c r="FYC92" s="34"/>
      <c r="FYD92" s="34"/>
      <c r="FYE92" s="34"/>
      <c r="FYF92" s="34"/>
      <c r="FYG92" s="34"/>
      <c r="FYH92" s="34"/>
      <c r="FYI92" s="34"/>
      <c r="FYJ92" s="34"/>
      <c r="FYK92" s="34"/>
      <c r="FYL92" s="34"/>
      <c r="FYM92" s="34"/>
      <c r="FYN92" s="34"/>
      <c r="FYO92" s="34"/>
      <c r="FYP92" s="34"/>
      <c r="FYQ92" s="34"/>
      <c r="FYR92" s="34"/>
      <c r="FYS92" s="34"/>
      <c r="FYT92" s="34"/>
      <c r="FYU92" s="34"/>
      <c r="FYV92" s="34"/>
      <c r="FYW92" s="34"/>
      <c r="FYX92" s="34"/>
      <c r="FYY92" s="34"/>
      <c r="FYZ92" s="34"/>
      <c r="FZA92" s="34"/>
      <c r="FZB92" s="34"/>
      <c r="FZC92" s="34"/>
      <c r="FZD92" s="34"/>
      <c r="FZE92" s="34"/>
      <c r="FZF92" s="34"/>
      <c r="FZG92" s="34"/>
      <c r="FZH92" s="34"/>
      <c r="FZI92" s="34"/>
      <c r="FZJ92" s="34"/>
      <c r="FZK92" s="34"/>
      <c r="FZL92" s="34"/>
      <c r="FZM92" s="34"/>
      <c r="FZN92" s="34"/>
      <c r="FZO92" s="34"/>
      <c r="FZP92" s="34"/>
      <c r="FZQ92" s="34"/>
      <c r="FZR92" s="34"/>
      <c r="FZS92" s="34"/>
      <c r="FZT92" s="34"/>
      <c r="FZU92" s="34"/>
      <c r="FZV92" s="34"/>
      <c r="FZW92" s="34"/>
      <c r="FZX92" s="34"/>
      <c r="FZY92" s="34"/>
      <c r="FZZ92" s="34"/>
      <c r="GAA92" s="34"/>
      <c r="GAB92" s="34"/>
      <c r="GAC92" s="34"/>
      <c r="GAD92" s="34"/>
      <c r="GAE92" s="34"/>
      <c r="GAF92" s="34"/>
      <c r="GAG92" s="34"/>
      <c r="GAH92" s="34"/>
      <c r="GAI92" s="34"/>
      <c r="GAJ92" s="34"/>
      <c r="GAK92" s="34"/>
      <c r="GAL92" s="34"/>
      <c r="GAM92" s="34"/>
      <c r="GAN92" s="34"/>
      <c r="GAO92" s="34"/>
      <c r="GAP92" s="34"/>
      <c r="GAQ92" s="34"/>
      <c r="GAR92" s="34"/>
      <c r="GAS92" s="34"/>
      <c r="GAT92" s="34"/>
      <c r="GAU92" s="34"/>
      <c r="GAV92" s="34"/>
      <c r="GAW92" s="34"/>
      <c r="GAX92" s="34"/>
      <c r="GAY92" s="34"/>
      <c r="GAZ92" s="34"/>
      <c r="GBA92" s="34"/>
      <c r="GBB92" s="34"/>
      <c r="GBC92" s="34"/>
      <c r="GBD92" s="34"/>
      <c r="GBE92" s="34"/>
      <c r="GBF92" s="34"/>
      <c r="GBG92" s="34"/>
      <c r="GBH92" s="34"/>
      <c r="GBI92" s="34"/>
      <c r="GBJ92" s="34"/>
      <c r="GBK92" s="34"/>
      <c r="GBL92" s="34"/>
      <c r="GBM92" s="34"/>
      <c r="GBN92" s="34"/>
      <c r="GBO92" s="34"/>
      <c r="GBP92" s="34"/>
      <c r="GBQ92" s="34"/>
      <c r="GBR92" s="34"/>
      <c r="GBS92" s="34"/>
      <c r="GBT92" s="34"/>
      <c r="GBU92" s="34"/>
      <c r="GBV92" s="34"/>
      <c r="GBW92" s="34"/>
      <c r="GBX92" s="34"/>
      <c r="GBY92" s="34"/>
      <c r="GBZ92" s="34"/>
      <c r="GCA92" s="34"/>
      <c r="GCB92" s="34"/>
      <c r="GCC92" s="34"/>
      <c r="GCD92" s="34"/>
      <c r="GCE92" s="34"/>
      <c r="GCF92" s="34"/>
      <c r="GCG92" s="34"/>
      <c r="GCH92" s="34"/>
      <c r="GCI92" s="34"/>
      <c r="GCJ92" s="34"/>
      <c r="GCK92" s="34"/>
      <c r="GCL92" s="34"/>
      <c r="GCM92" s="34"/>
      <c r="GCN92" s="34"/>
      <c r="GCO92" s="34"/>
      <c r="GCP92" s="34"/>
      <c r="GCQ92" s="34"/>
      <c r="GCR92" s="34"/>
      <c r="GCS92" s="34"/>
      <c r="GCT92" s="34"/>
      <c r="GCU92" s="34"/>
      <c r="GCV92" s="34"/>
      <c r="GCW92" s="34"/>
      <c r="GCX92" s="34"/>
      <c r="GCY92" s="34"/>
      <c r="GCZ92" s="34"/>
      <c r="GDA92" s="34"/>
      <c r="GDB92" s="34"/>
      <c r="GDC92" s="34"/>
      <c r="GDD92" s="34"/>
      <c r="GDE92" s="34"/>
      <c r="GDF92" s="34"/>
      <c r="GDG92" s="34"/>
      <c r="GDH92" s="34"/>
      <c r="GDI92" s="34"/>
      <c r="GDJ92" s="34"/>
      <c r="GDK92" s="34"/>
      <c r="GDL92" s="34"/>
      <c r="GDM92" s="34"/>
      <c r="GDN92" s="34"/>
      <c r="GDO92" s="34"/>
      <c r="GDP92" s="34"/>
      <c r="GDQ92" s="34"/>
      <c r="GDR92" s="34"/>
      <c r="GDS92" s="34"/>
      <c r="GDT92" s="34"/>
      <c r="GDU92" s="34"/>
      <c r="GDV92" s="34"/>
      <c r="GDW92" s="34"/>
      <c r="GDX92" s="34"/>
      <c r="GDY92" s="34"/>
      <c r="GDZ92" s="34"/>
      <c r="GEA92" s="34"/>
      <c r="GEB92" s="34"/>
      <c r="GEC92" s="34"/>
      <c r="GED92" s="34"/>
      <c r="GEE92" s="34"/>
      <c r="GEF92" s="34"/>
      <c r="GEG92" s="34"/>
      <c r="GEH92" s="34"/>
      <c r="GEI92" s="34"/>
      <c r="GEJ92" s="34"/>
      <c r="GEK92" s="34"/>
      <c r="GEL92" s="34"/>
      <c r="GEM92" s="34"/>
      <c r="GEN92" s="34"/>
      <c r="GEO92" s="34"/>
      <c r="GEP92" s="34"/>
      <c r="GEQ92" s="34"/>
      <c r="GER92" s="34"/>
      <c r="GES92" s="34"/>
      <c r="GET92" s="34"/>
      <c r="GEU92" s="34"/>
      <c r="GEV92" s="34"/>
      <c r="GEW92" s="34"/>
      <c r="GEX92" s="34"/>
      <c r="GEY92" s="34"/>
      <c r="GEZ92" s="34"/>
      <c r="GFA92" s="34"/>
      <c r="GFB92" s="34"/>
      <c r="GFC92" s="34"/>
      <c r="GFD92" s="34"/>
      <c r="GFE92" s="34"/>
      <c r="GFF92" s="34"/>
      <c r="GFG92" s="34"/>
      <c r="GFH92" s="34"/>
      <c r="GFI92" s="34"/>
      <c r="GFJ92" s="34"/>
      <c r="GFK92" s="34"/>
      <c r="GFL92" s="34"/>
      <c r="GFM92" s="34"/>
      <c r="GFN92" s="34"/>
      <c r="GFO92" s="34"/>
      <c r="GFP92" s="34"/>
      <c r="GFQ92" s="34"/>
      <c r="GFR92" s="34"/>
      <c r="GFS92" s="34"/>
      <c r="GFT92" s="34"/>
      <c r="GFU92" s="34"/>
      <c r="GFV92" s="34"/>
      <c r="GFW92" s="34"/>
      <c r="GFX92" s="34"/>
      <c r="GFY92" s="34"/>
      <c r="GFZ92" s="34"/>
      <c r="GGA92" s="34"/>
      <c r="GGB92" s="34"/>
      <c r="GGC92" s="34"/>
      <c r="GGD92" s="34"/>
      <c r="GGE92" s="34"/>
      <c r="GGF92" s="34"/>
      <c r="GGG92" s="34"/>
      <c r="GGH92" s="34"/>
      <c r="GGI92" s="34"/>
      <c r="GGJ92" s="34"/>
      <c r="GGK92" s="34"/>
      <c r="GGL92" s="34"/>
      <c r="GGM92" s="34"/>
      <c r="GGN92" s="34"/>
      <c r="GGO92" s="34"/>
      <c r="GGP92" s="34"/>
      <c r="GGQ92" s="34"/>
      <c r="GGR92" s="34"/>
      <c r="GGS92" s="34"/>
      <c r="GGT92" s="34"/>
      <c r="GGU92" s="34"/>
      <c r="GGV92" s="34"/>
      <c r="GGW92" s="34"/>
      <c r="GGX92" s="34"/>
      <c r="GGY92" s="34"/>
      <c r="GGZ92" s="34"/>
      <c r="GHA92" s="34"/>
      <c r="GHB92" s="34"/>
      <c r="GHC92" s="34"/>
      <c r="GHD92" s="34"/>
      <c r="GHE92" s="34"/>
      <c r="GHF92" s="34"/>
      <c r="GHG92" s="34"/>
      <c r="GHH92" s="34"/>
      <c r="GHI92" s="34"/>
      <c r="GHJ92" s="34"/>
      <c r="GHK92" s="34"/>
      <c r="GHL92" s="34"/>
      <c r="GHM92" s="34"/>
      <c r="GHN92" s="34"/>
      <c r="GHO92" s="34"/>
      <c r="GHP92" s="34"/>
      <c r="GHQ92" s="34"/>
      <c r="GHR92" s="34"/>
      <c r="GHS92" s="34"/>
      <c r="GHT92" s="34"/>
      <c r="GHU92" s="34"/>
      <c r="GHV92" s="34"/>
      <c r="GHW92" s="34"/>
      <c r="GHX92" s="34"/>
      <c r="GHY92" s="34"/>
      <c r="GHZ92" s="34"/>
      <c r="GIA92" s="34"/>
      <c r="GIB92" s="34"/>
      <c r="GIC92" s="34"/>
      <c r="GID92" s="34"/>
      <c r="GIE92" s="34"/>
      <c r="GIF92" s="34"/>
      <c r="GIG92" s="34"/>
      <c r="GIH92" s="34"/>
      <c r="GII92" s="34"/>
      <c r="GIJ92" s="34"/>
      <c r="GIK92" s="34"/>
      <c r="GIL92" s="34"/>
      <c r="GIM92" s="34"/>
      <c r="GIN92" s="34"/>
      <c r="GIO92" s="34"/>
      <c r="GIP92" s="34"/>
      <c r="GIQ92" s="34"/>
      <c r="GIR92" s="34"/>
      <c r="GIS92" s="34"/>
      <c r="GIT92" s="34"/>
      <c r="GIU92" s="34"/>
      <c r="GIV92" s="34"/>
      <c r="GIW92" s="34"/>
      <c r="GIX92" s="34"/>
      <c r="GIY92" s="34"/>
      <c r="GIZ92" s="34"/>
      <c r="GJA92" s="34"/>
      <c r="GJB92" s="34"/>
      <c r="GJC92" s="34"/>
      <c r="GJD92" s="34"/>
      <c r="GJE92" s="34"/>
      <c r="GJF92" s="34"/>
      <c r="GJG92" s="34"/>
      <c r="GJH92" s="34"/>
      <c r="GJI92" s="34"/>
      <c r="GJJ92" s="34"/>
      <c r="GJK92" s="34"/>
      <c r="GJL92" s="34"/>
      <c r="GJM92" s="34"/>
      <c r="GJN92" s="34"/>
      <c r="GJO92" s="34"/>
      <c r="GJP92" s="34"/>
      <c r="GJQ92" s="34"/>
      <c r="GJR92" s="34"/>
      <c r="GJS92" s="34"/>
      <c r="GJT92" s="34"/>
      <c r="GJU92" s="34"/>
      <c r="GJV92" s="34"/>
      <c r="GJW92" s="34"/>
      <c r="GJX92" s="34"/>
      <c r="GJY92" s="34"/>
      <c r="GJZ92" s="34"/>
      <c r="GKA92" s="34"/>
      <c r="GKB92" s="34"/>
      <c r="GKC92" s="34"/>
      <c r="GKD92" s="34"/>
      <c r="GKE92" s="34"/>
      <c r="GKF92" s="34"/>
      <c r="GKG92" s="34"/>
      <c r="GKH92" s="34"/>
      <c r="GKI92" s="34"/>
      <c r="GKJ92" s="34"/>
      <c r="GKK92" s="34"/>
      <c r="GKL92" s="34"/>
      <c r="GKM92" s="34"/>
      <c r="GKN92" s="34"/>
      <c r="GKO92" s="34"/>
      <c r="GKP92" s="34"/>
      <c r="GKQ92" s="34"/>
      <c r="GKR92" s="34"/>
      <c r="GKS92" s="34"/>
      <c r="GKT92" s="34"/>
      <c r="GKU92" s="34"/>
      <c r="GKV92" s="34"/>
      <c r="GKW92" s="34"/>
      <c r="GKX92" s="34"/>
      <c r="GKY92" s="34"/>
      <c r="GKZ92" s="34"/>
      <c r="GLA92" s="34"/>
      <c r="GLB92" s="34"/>
      <c r="GLC92" s="34"/>
      <c r="GLD92" s="34"/>
      <c r="GLE92" s="34"/>
      <c r="GLF92" s="34"/>
      <c r="GLG92" s="34"/>
      <c r="GLH92" s="34"/>
      <c r="GLI92" s="34"/>
      <c r="GLJ92" s="34"/>
      <c r="GLK92" s="34"/>
      <c r="GLL92" s="34"/>
      <c r="GLM92" s="34"/>
      <c r="GLN92" s="34"/>
      <c r="GLO92" s="34"/>
      <c r="GLP92" s="34"/>
      <c r="GLQ92" s="34"/>
      <c r="GLR92" s="34"/>
      <c r="GLS92" s="34"/>
      <c r="GLT92" s="34"/>
      <c r="GLU92" s="34"/>
      <c r="GLV92" s="34"/>
      <c r="GLW92" s="34"/>
      <c r="GLX92" s="34"/>
      <c r="GLY92" s="34"/>
      <c r="GLZ92" s="34"/>
      <c r="GMA92" s="34"/>
      <c r="GMB92" s="34"/>
      <c r="GMC92" s="34"/>
      <c r="GMD92" s="34"/>
      <c r="GME92" s="34"/>
      <c r="GMF92" s="34"/>
      <c r="GMG92" s="34"/>
      <c r="GMH92" s="34"/>
      <c r="GMI92" s="34"/>
      <c r="GMJ92" s="34"/>
      <c r="GMK92" s="34"/>
      <c r="GML92" s="34"/>
      <c r="GMM92" s="34"/>
      <c r="GMN92" s="34"/>
      <c r="GMO92" s="34"/>
      <c r="GMP92" s="34"/>
      <c r="GMQ92" s="34"/>
      <c r="GMR92" s="34"/>
      <c r="GMS92" s="34"/>
      <c r="GMT92" s="34"/>
      <c r="GMU92" s="34"/>
      <c r="GMV92" s="34"/>
      <c r="GMW92" s="34"/>
      <c r="GMX92" s="34"/>
      <c r="GMY92" s="34"/>
      <c r="GMZ92" s="34"/>
      <c r="GNA92" s="34"/>
      <c r="GNB92" s="34"/>
      <c r="GNC92" s="34"/>
      <c r="GND92" s="34"/>
      <c r="GNE92" s="34"/>
      <c r="GNF92" s="34"/>
      <c r="GNG92" s="34"/>
      <c r="GNH92" s="34"/>
      <c r="GNI92" s="34"/>
      <c r="GNJ92" s="34"/>
      <c r="GNK92" s="34"/>
      <c r="GNL92" s="34"/>
      <c r="GNM92" s="34"/>
      <c r="GNN92" s="34"/>
      <c r="GNO92" s="34"/>
      <c r="GNP92" s="34"/>
      <c r="GNQ92" s="34"/>
      <c r="GNR92" s="34"/>
      <c r="GNS92" s="34"/>
      <c r="GNT92" s="34"/>
      <c r="GNU92" s="34"/>
      <c r="GNV92" s="34"/>
      <c r="GNW92" s="34"/>
      <c r="GNX92" s="34"/>
      <c r="GNY92" s="34"/>
      <c r="GNZ92" s="34"/>
      <c r="GOA92" s="34"/>
      <c r="GOB92" s="34"/>
      <c r="GOC92" s="34"/>
      <c r="GOD92" s="34"/>
      <c r="GOE92" s="34"/>
      <c r="GOF92" s="34"/>
      <c r="GOG92" s="34"/>
      <c r="GOH92" s="34"/>
      <c r="GOI92" s="34"/>
      <c r="GOJ92" s="34"/>
      <c r="GOK92" s="34"/>
      <c r="GOL92" s="34"/>
      <c r="GOM92" s="34"/>
      <c r="GON92" s="34"/>
      <c r="GOO92" s="34"/>
      <c r="GOP92" s="34"/>
      <c r="GOQ92" s="34"/>
      <c r="GOR92" s="34"/>
      <c r="GOS92" s="34"/>
      <c r="GOT92" s="34"/>
      <c r="GOU92" s="34"/>
      <c r="GOV92" s="34"/>
      <c r="GOW92" s="34"/>
      <c r="GOX92" s="34"/>
      <c r="GOY92" s="34"/>
      <c r="GOZ92" s="34"/>
      <c r="GPA92" s="34"/>
      <c r="GPB92" s="34"/>
      <c r="GPC92" s="34"/>
      <c r="GPD92" s="34"/>
      <c r="GPE92" s="34"/>
      <c r="GPF92" s="34"/>
      <c r="GPG92" s="34"/>
      <c r="GPH92" s="34"/>
      <c r="GPI92" s="34"/>
      <c r="GPJ92" s="34"/>
      <c r="GPK92" s="34"/>
      <c r="GPL92" s="34"/>
      <c r="GPM92" s="34"/>
      <c r="GPN92" s="34"/>
      <c r="GPO92" s="34"/>
      <c r="GPP92" s="34"/>
      <c r="GPQ92" s="34"/>
      <c r="GPR92" s="34"/>
      <c r="GPS92" s="34"/>
      <c r="GPT92" s="34"/>
      <c r="GPU92" s="34"/>
      <c r="GPV92" s="34"/>
      <c r="GPW92" s="34"/>
      <c r="GPX92" s="34"/>
      <c r="GPY92" s="34"/>
      <c r="GPZ92" s="34"/>
      <c r="GQA92" s="34"/>
      <c r="GQB92" s="34"/>
      <c r="GQC92" s="34"/>
      <c r="GQD92" s="34"/>
      <c r="GQE92" s="34"/>
      <c r="GQF92" s="34"/>
      <c r="GQG92" s="34"/>
      <c r="GQH92" s="34"/>
      <c r="GQI92" s="34"/>
      <c r="GQJ92" s="34"/>
      <c r="GQK92" s="34"/>
      <c r="GQL92" s="34"/>
      <c r="GQM92" s="34"/>
      <c r="GQN92" s="34"/>
      <c r="GQO92" s="34"/>
      <c r="GQP92" s="34"/>
      <c r="GQQ92" s="34"/>
      <c r="GQR92" s="34"/>
      <c r="GQS92" s="34"/>
      <c r="GQT92" s="34"/>
      <c r="GQU92" s="34"/>
      <c r="GQV92" s="34"/>
      <c r="GQW92" s="34"/>
      <c r="GQX92" s="34"/>
      <c r="GQY92" s="34"/>
      <c r="GQZ92" s="34"/>
      <c r="GRA92" s="34"/>
      <c r="GRB92" s="34"/>
      <c r="GRC92" s="34"/>
      <c r="GRD92" s="34"/>
      <c r="GRE92" s="34"/>
      <c r="GRF92" s="34"/>
      <c r="GRG92" s="34"/>
      <c r="GRH92" s="34"/>
      <c r="GRI92" s="34"/>
      <c r="GRJ92" s="34"/>
      <c r="GRK92" s="34"/>
      <c r="GRL92" s="34"/>
      <c r="GRM92" s="34"/>
      <c r="GRN92" s="34"/>
      <c r="GRO92" s="34"/>
      <c r="GRP92" s="34"/>
      <c r="GRQ92" s="34"/>
      <c r="GRR92" s="34"/>
      <c r="GRS92" s="34"/>
      <c r="GRT92" s="34"/>
      <c r="GRU92" s="34"/>
      <c r="GRV92" s="34"/>
      <c r="GRW92" s="34"/>
      <c r="GRX92" s="34"/>
      <c r="GRY92" s="34"/>
      <c r="GRZ92" s="34"/>
      <c r="GSA92" s="34"/>
      <c r="GSB92" s="34"/>
      <c r="GSC92" s="34"/>
      <c r="GSD92" s="34"/>
      <c r="GSE92" s="34"/>
      <c r="GSF92" s="34"/>
      <c r="GSG92" s="34"/>
      <c r="GSH92" s="34"/>
      <c r="GSI92" s="34"/>
      <c r="GSJ92" s="34"/>
      <c r="GSK92" s="34"/>
      <c r="GSL92" s="34"/>
      <c r="GSM92" s="34"/>
      <c r="GSN92" s="34"/>
      <c r="GSO92" s="34"/>
      <c r="GSP92" s="34"/>
      <c r="GSQ92" s="34"/>
      <c r="GSR92" s="34"/>
      <c r="GSS92" s="34"/>
      <c r="GST92" s="34"/>
      <c r="GSU92" s="34"/>
      <c r="GSV92" s="34"/>
      <c r="GSW92" s="34"/>
      <c r="GSX92" s="34"/>
      <c r="GSY92" s="34"/>
      <c r="GSZ92" s="34"/>
      <c r="GTA92" s="34"/>
      <c r="GTB92" s="34"/>
      <c r="GTC92" s="34"/>
      <c r="GTD92" s="34"/>
      <c r="GTE92" s="34"/>
      <c r="GTF92" s="34"/>
      <c r="GTG92" s="34"/>
      <c r="GTH92" s="34"/>
      <c r="GTI92" s="34"/>
      <c r="GTJ92" s="34"/>
      <c r="GTK92" s="34"/>
      <c r="GTL92" s="34"/>
      <c r="GTM92" s="34"/>
      <c r="GTN92" s="34"/>
      <c r="GTO92" s="34"/>
      <c r="GTP92" s="34"/>
      <c r="GTQ92" s="34"/>
      <c r="GTR92" s="34"/>
      <c r="GTS92" s="34"/>
      <c r="GTT92" s="34"/>
      <c r="GTU92" s="34"/>
      <c r="GTV92" s="34"/>
      <c r="GTW92" s="34"/>
      <c r="GTX92" s="34"/>
      <c r="GTY92" s="34"/>
      <c r="GTZ92" s="34"/>
      <c r="GUA92" s="34"/>
      <c r="GUB92" s="34"/>
      <c r="GUC92" s="34"/>
      <c r="GUD92" s="34"/>
      <c r="GUE92" s="34"/>
      <c r="GUF92" s="34"/>
      <c r="GUG92" s="34"/>
      <c r="GUH92" s="34"/>
      <c r="GUI92" s="34"/>
      <c r="GUJ92" s="34"/>
      <c r="GUK92" s="34"/>
      <c r="GUL92" s="34"/>
      <c r="GUM92" s="34"/>
      <c r="GUN92" s="34"/>
      <c r="GUO92" s="34"/>
      <c r="GUP92" s="34"/>
      <c r="GUQ92" s="34"/>
      <c r="GUR92" s="34"/>
      <c r="GUS92" s="34"/>
      <c r="GUT92" s="34"/>
      <c r="GUU92" s="34"/>
      <c r="GUV92" s="34"/>
      <c r="GUW92" s="34"/>
      <c r="GUX92" s="34"/>
      <c r="GUY92" s="34"/>
      <c r="GUZ92" s="34"/>
      <c r="GVA92" s="34"/>
      <c r="GVB92" s="34"/>
      <c r="GVC92" s="34"/>
      <c r="GVD92" s="34"/>
      <c r="GVE92" s="34"/>
      <c r="GVF92" s="34"/>
      <c r="GVG92" s="34"/>
      <c r="GVH92" s="34"/>
      <c r="GVI92" s="34"/>
      <c r="GVJ92" s="34"/>
      <c r="GVK92" s="34"/>
      <c r="GVL92" s="34"/>
      <c r="GVM92" s="34"/>
      <c r="GVN92" s="34"/>
      <c r="GVO92" s="34"/>
      <c r="GVP92" s="34"/>
      <c r="GVQ92" s="34"/>
      <c r="GVR92" s="34"/>
      <c r="GVS92" s="34"/>
      <c r="GVT92" s="34"/>
      <c r="GVU92" s="34"/>
      <c r="GVV92" s="34"/>
      <c r="GVW92" s="34"/>
      <c r="GVX92" s="34"/>
      <c r="GVY92" s="34"/>
      <c r="GVZ92" s="34"/>
      <c r="GWA92" s="34"/>
      <c r="GWB92" s="34"/>
      <c r="GWC92" s="34"/>
      <c r="GWD92" s="34"/>
      <c r="GWE92" s="34"/>
      <c r="GWF92" s="34"/>
      <c r="GWG92" s="34"/>
      <c r="GWH92" s="34"/>
      <c r="GWI92" s="34"/>
      <c r="GWJ92" s="34"/>
      <c r="GWK92" s="34"/>
      <c r="GWL92" s="34"/>
      <c r="GWM92" s="34"/>
      <c r="GWN92" s="34"/>
      <c r="GWO92" s="34"/>
      <c r="GWP92" s="34"/>
      <c r="GWQ92" s="34"/>
      <c r="GWR92" s="34"/>
      <c r="GWS92" s="34"/>
      <c r="GWT92" s="34"/>
      <c r="GWU92" s="34"/>
      <c r="GWV92" s="34"/>
      <c r="GWW92" s="34"/>
      <c r="GWX92" s="34"/>
      <c r="GWY92" s="34"/>
      <c r="GWZ92" s="34"/>
      <c r="GXA92" s="34"/>
      <c r="GXB92" s="34"/>
      <c r="GXC92" s="34"/>
      <c r="GXD92" s="34"/>
      <c r="GXE92" s="34"/>
      <c r="GXF92" s="34"/>
      <c r="GXG92" s="34"/>
      <c r="GXH92" s="34"/>
      <c r="GXI92" s="34"/>
      <c r="GXJ92" s="34"/>
      <c r="GXK92" s="34"/>
      <c r="GXL92" s="34"/>
      <c r="GXM92" s="34"/>
      <c r="GXN92" s="34"/>
      <c r="GXO92" s="34"/>
      <c r="GXP92" s="34"/>
      <c r="GXQ92" s="34"/>
      <c r="GXR92" s="34"/>
      <c r="GXS92" s="34"/>
      <c r="GXT92" s="34"/>
      <c r="GXU92" s="34"/>
      <c r="GXV92" s="34"/>
      <c r="GXW92" s="34"/>
      <c r="GXX92" s="34"/>
      <c r="GXY92" s="34"/>
      <c r="GXZ92" s="34"/>
      <c r="GYA92" s="34"/>
      <c r="GYB92" s="34"/>
      <c r="GYC92" s="34"/>
      <c r="GYD92" s="34"/>
      <c r="GYE92" s="34"/>
      <c r="GYF92" s="34"/>
      <c r="GYG92" s="34"/>
      <c r="GYH92" s="34"/>
      <c r="GYI92" s="34"/>
      <c r="GYJ92" s="34"/>
      <c r="GYK92" s="34"/>
      <c r="GYL92" s="34"/>
      <c r="GYM92" s="34"/>
      <c r="GYN92" s="34"/>
      <c r="GYO92" s="34"/>
      <c r="GYP92" s="34"/>
      <c r="GYQ92" s="34"/>
      <c r="GYR92" s="34"/>
      <c r="GYS92" s="34"/>
      <c r="GYT92" s="34"/>
      <c r="GYU92" s="34"/>
      <c r="GYV92" s="34"/>
      <c r="GYW92" s="34"/>
      <c r="GYX92" s="34"/>
      <c r="GYY92" s="34"/>
      <c r="GYZ92" s="34"/>
      <c r="GZA92" s="34"/>
      <c r="GZB92" s="34"/>
      <c r="GZC92" s="34"/>
      <c r="GZD92" s="34"/>
      <c r="GZE92" s="34"/>
      <c r="GZF92" s="34"/>
      <c r="GZG92" s="34"/>
      <c r="GZH92" s="34"/>
      <c r="GZI92" s="34"/>
      <c r="GZJ92" s="34"/>
      <c r="GZK92" s="34"/>
      <c r="GZL92" s="34"/>
      <c r="GZM92" s="34"/>
      <c r="GZN92" s="34"/>
      <c r="GZO92" s="34"/>
      <c r="GZP92" s="34"/>
      <c r="GZQ92" s="34"/>
      <c r="GZR92" s="34"/>
      <c r="GZS92" s="34"/>
      <c r="GZT92" s="34"/>
      <c r="GZU92" s="34"/>
      <c r="GZV92" s="34"/>
      <c r="GZW92" s="34"/>
      <c r="GZX92" s="34"/>
      <c r="GZY92" s="34"/>
      <c r="GZZ92" s="34"/>
      <c r="HAA92" s="34"/>
      <c r="HAB92" s="34"/>
      <c r="HAC92" s="34"/>
      <c r="HAD92" s="34"/>
      <c r="HAE92" s="34"/>
      <c r="HAF92" s="34"/>
      <c r="HAG92" s="34"/>
      <c r="HAH92" s="34"/>
      <c r="HAI92" s="34"/>
      <c r="HAJ92" s="34"/>
      <c r="HAK92" s="34"/>
      <c r="HAL92" s="34"/>
      <c r="HAM92" s="34"/>
      <c r="HAN92" s="34"/>
      <c r="HAO92" s="34"/>
      <c r="HAP92" s="34"/>
      <c r="HAQ92" s="34"/>
      <c r="HAR92" s="34"/>
      <c r="HAS92" s="34"/>
      <c r="HAT92" s="34"/>
      <c r="HAU92" s="34"/>
      <c r="HAV92" s="34"/>
      <c r="HAW92" s="34"/>
      <c r="HAX92" s="34"/>
      <c r="HAY92" s="34"/>
      <c r="HAZ92" s="34"/>
      <c r="HBA92" s="34"/>
      <c r="HBB92" s="34"/>
      <c r="HBC92" s="34"/>
      <c r="HBD92" s="34"/>
      <c r="HBE92" s="34"/>
      <c r="HBF92" s="34"/>
      <c r="HBG92" s="34"/>
      <c r="HBH92" s="34"/>
      <c r="HBI92" s="34"/>
      <c r="HBJ92" s="34"/>
      <c r="HBK92" s="34"/>
      <c r="HBL92" s="34"/>
      <c r="HBM92" s="34"/>
      <c r="HBN92" s="34"/>
      <c r="HBO92" s="34"/>
      <c r="HBP92" s="34"/>
      <c r="HBQ92" s="34"/>
      <c r="HBR92" s="34"/>
      <c r="HBS92" s="34"/>
      <c r="HBT92" s="34"/>
      <c r="HBU92" s="34"/>
      <c r="HBV92" s="34"/>
      <c r="HBW92" s="34"/>
      <c r="HBX92" s="34"/>
      <c r="HBY92" s="34"/>
      <c r="HBZ92" s="34"/>
      <c r="HCA92" s="34"/>
      <c r="HCB92" s="34"/>
      <c r="HCC92" s="34"/>
      <c r="HCD92" s="34"/>
      <c r="HCE92" s="34"/>
      <c r="HCF92" s="34"/>
      <c r="HCG92" s="34"/>
      <c r="HCH92" s="34"/>
      <c r="HCI92" s="34"/>
      <c r="HCJ92" s="34"/>
      <c r="HCK92" s="34"/>
      <c r="HCL92" s="34"/>
      <c r="HCM92" s="34"/>
      <c r="HCN92" s="34"/>
      <c r="HCO92" s="34"/>
      <c r="HCP92" s="34"/>
      <c r="HCQ92" s="34"/>
      <c r="HCR92" s="34"/>
      <c r="HCS92" s="34"/>
      <c r="HCT92" s="34"/>
      <c r="HCU92" s="34"/>
      <c r="HCV92" s="34"/>
      <c r="HCW92" s="34"/>
      <c r="HCX92" s="34"/>
      <c r="HCY92" s="34"/>
      <c r="HCZ92" s="34"/>
      <c r="HDA92" s="34"/>
      <c r="HDB92" s="34"/>
      <c r="HDC92" s="34"/>
      <c r="HDD92" s="34"/>
      <c r="HDE92" s="34"/>
      <c r="HDF92" s="34"/>
      <c r="HDG92" s="34"/>
      <c r="HDH92" s="34"/>
      <c r="HDI92" s="34"/>
      <c r="HDJ92" s="34"/>
      <c r="HDK92" s="34"/>
      <c r="HDL92" s="34"/>
      <c r="HDM92" s="34"/>
      <c r="HDN92" s="34"/>
      <c r="HDO92" s="34"/>
      <c r="HDP92" s="34"/>
      <c r="HDQ92" s="34"/>
      <c r="HDR92" s="34"/>
      <c r="HDS92" s="34"/>
      <c r="HDT92" s="34"/>
      <c r="HDU92" s="34"/>
      <c r="HDV92" s="34"/>
      <c r="HDW92" s="34"/>
      <c r="HDX92" s="34"/>
      <c r="HDY92" s="34"/>
      <c r="HDZ92" s="34"/>
      <c r="HEA92" s="34"/>
      <c r="HEB92" s="34"/>
      <c r="HEC92" s="34"/>
      <c r="HED92" s="34"/>
      <c r="HEE92" s="34"/>
      <c r="HEF92" s="34"/>
      <c r="HEG92" s="34"/>
      <c r="HEH92" s="34"/>
      <c r="HEI92" s="34"/>
      <c r="HEJ92" s="34"/>
      <c r="HEK92" s="34"/>
      <c r="HEL92" s="34"/>
      <c r="HEM92" s="34"/>
      <c r="HEN92" s="34"/>
      <c r="HEO92" s="34"/>
      <c r="HEP92" s="34"/>
      <c r="HEQ92" s="34"/>
      <c r="HER92" s="34"/>
      <c r="HES92" s="34"/>
      <c r="HET92" s="34"/>
      <c r="HEU92" s="34"/>
      <c r="HEV92" s="34"/>
      <c r="HEW92" s="34"/>
      <c r="HEX92" s="34"/>
      <c r="HEY92" s="34"/>
      <c r="HEZ92" s="34"/>
      <c r="HFA92" s="34"/>
      <c r="HFB92" s="34"/>
      <c r="HFC92" s="34"/>
      <c r="HFD92" s="34"/>
      <c r="HFE92" s="34"/>
      <c r="HFF92" s="34"/>
      <c r="HFG92" s="34"/>
      <c r="HFH92" s="34"/>
      <c r="HFI92" s="34"/>
      <c r="HFJ92" s="34"/>
      <c r="HFK92" s="34"/>
      <c r="HFL92" s="34"/>
      <c r="HFM92" s="34"/>
      <c r="HFN92" s="34"/>
      <c r="HFO92" s="34"/>
      <c r="HFP92" s="34"/>
      <c r="HFQ92" s="34"/>
      <c r="HFR92" s="34"/>
      <c r="HFS92" s="34"/>
      <c r="HFT92" s="34"/>
      <c r="HFU92" s="34"/>
      <c r="HFV92" s="34"/>
      <c r="HFW92" s="34"/>
      <c r="HFX92" s="34"/>
      <c r="HFY92" s="34"/>
      <c r="HFZ92" s="34"/>
      <c r="HGA92" s="34"/>
      <c r="HGB92" s="34"/>
      <c r="HGC92" s="34"/>
      <c r="HGD92" s="34"/>
      <c r="HGE92" s="34"/>
      <c r="HGF92" s="34"/>
      <c r="HGG92" s="34"/>
      <c r="HGH92" s="34"/>
      <c r="HGI92" s="34"/>
      <c r="HGJ92" s="34"/>
      <c r="HGK92" s="34"/>
      <c r="HGL92" s="34"/>
      <c r="HGM92" s="34"/>
      <c r="HGN92" s="34"/>
      <c r="HGO92" s="34"/>
      <c r="HGP92" s="34"/>
      <c r="HGQ92" s="34"/>
      <c r="HGR92" s="34"/>
      <c r="HGS92" s="34"/>
      <c r="HGT92" s="34"/>
      <c r="HGU92" s="34"/>
      <c r="HGV92" s="34"/>
      <c r="HGW92" s="34"/>
      <c r="HGX92" s="34"/>
      <c r="HGY92" s="34"/>
      <c r="HGZ92" s="34"/>
      <c r="HHA92" s="34"/>
      <c r="HHB92" s="34"/>
      <c r="HHC92" s="34"/>
      <c r="HHD92" s="34"/>
      <c r="HHE92" s="34"/>
      <c r="HHF92" s="34"/>
      <c r="HHG92" s="34"/>
      <c r="HHH92" s="34"/>
      <c r="HHI92" s="34"/>
      <c r="HHJ92" s="34"/>
      <c r="HHK92" s="34"/>
      <c r="HHL92" s="34"/>
      <c r="HHM92" s="34"/>
      <c r="HHN92" s="34"/>
      <c r="HHO92" s="34"/>
      <c r="HHP92" s="34"/>
      <c r="HHQ92" s="34"/>
      <c r="HHR92" s="34"/>
      <c r="HHS92" s="34"/>
      <c r="HHT92" s="34"/>
      <c r="HHU92" s="34"/>
      <c r="HHV92" s="34"/>
      <c r="HHW92" s="34"/>
      <c r="HHX92" s="34"/>
      <c r="HHY92" s="34"/>
      <c r="HHZ92" s="34"/>
      <c r="HIA92" s="34"/>
      <c r="HIB92" s="34"/>
      <c r="HIC92" s="34"/>
      <c r="HID92" s="34"/>
      <c r="HIE92" s="34"/>
      <c r="HIF92" s="34"/>
      <c r="HIG92" s="34"/>
      <c r="HIH92" s="34"/>
      <c r="HII92" s="34"/>
      <c r="HIJ92" s="34"/>
      <c r="HIK92" s="34"/>
      <c r="HIL92" s="34"/>
      <c r="HIM92" s="34"/>
      <c r="HIN92" s="34"/>
      <c r="HIO92" s="34"/>
      <c r="HIP92" s="34"/>
      <c r="HIQ92" s="34"/>
      <c r="HIR92" s="34"/>
      <c r="HIS92" s="34"/>
      <c r="HIT92" s="34"/>
      <c r="HIU92" s="34"/>
      <c r="HIV92" s="34"/>
      <c r="HIW92" s="34"/>
      <c r="HIX92" s="34"/>
      <c r="HIY92" s="34"/>
      <c r="HIZ92" s="34"/>
      <c r="HJA92" s="34"/>
      <c r="HJB92" s="34"/>
      <c r="HJC92" s="34"/>
      <c r="HJD92" s="34"/>
      <c r="HJE92" s="34"/>
      <c r="HJF92" s="34"/>
      <c r="HJG92" s="34"/>
      <c r="HJH92" s="34"/>
      <c r="HJI92" s="34"/>
      <c r="HJJ92" s="34"/>
      <c r="HJK92" s="34"/>
      <c r="HJL92" s="34"/>
      <c r="HJM92" s="34"/>
      <c r="HJN92" s="34"/>
      <c r="HJO92" s="34"/>
      <c r="HJP92" s="34"/>
      <c r="HJQ92" s="34"/>
      <c r="HJR92" s="34"/>
      <c r="HJS92" s="34"/>
      <c r="HJT92" s="34"/>
      <c r="HJU92" s="34"/>
      <c r="HJV92" s="34"/>
      <c r="HJW92" s="34"/>
      <c r="HJX92" s="34"/>
      <c r="HJY92" s="34"/>
      <c r="HJZ92" s="34"/>
      <c r="HKA92" s="34"/>
      <c r="HKB92" s="34"/>
      <c r="HKC92" s="34"/>
      <c r="HKD92" s="34"/>
      <c r="HKE92" s="34"/>
      <c r="HKF92" s="34"/>
      <c r="HKG92" s="34"/>
      <c r="HKH92" s="34"/>
      <c r="HKI92" s="34"/>
      <c r="HKJ92" s="34"/>
      <c r="HKK92" s="34"/>
      <c r="HKL92" s="34"/>
      <c r="HKM92" s="34"/>
      <c r="HKN92" s="34"/>
      <c r="HKO92" s="34"/>
      <c r="HKP92" s="34"/>
      <c r="HKQ92" s="34"/>
      <c r="HKR92" s="34"/>
      <c r="HKS92" s="34"/>
      <c r="HKT92" s="34"/>
      <c r="HKU92" s="34"/>
      <c r="HKV92" s="34"/>
      <c r="HKW92" s="34"/>
      <c r="HKX92" s="34"/>
      <c r="HKY92" s="34"/>
      <c r="HKZ92" s="34"/>
      <c r="HLA92" s="34"/>
      <c r="HLB92" s="34"/>
      <c r="HLC92" s="34"/>
      <c r="HLD92" s="34"/>
      <c r="HLE92" s="34"/>
      <c r="HLF92" s="34"/>
      <c r="HLG92" s="34"/>
      <c r="HLH92" s="34"/>
      <c r="HLI92" s="34"/>
      <c r="HLJ92" s="34"/>
      <c r="HLK92" s="34"/>
      <c r="HLL92" s="34"/>
      <c r="HLM92" s="34"/>
      <c r="HLN92" s="34"/>
      <c r="HLO92" s="34"/>
      <c r="HLP92" s="34"/>
      <c r="HLQ92" s="34"/>
      <c r="HLR92" s="34"/>
      <c r="HLS92" s="34"/>
      <c r="HLT92" s="34"/>
      <c r="HLU92" s="34"/>
      <c r="HLV92" s="34"/>
      <c r="HLW92" s="34"/>
      <c r="HLX92" s="34"/>
      <c r="HLY92" s="34"/>
      <c r="HLZ92" s="34"/>
      <c r="HMA92" s="34"/>
      <c r="HMB92" s="34"/>
      <c r="HMC92" s="34"/>
      <c r="HMD92" s="34"/>
      <c r="HME92" s="34"/>
      <c r="HMF92" s="34"/>
      <c r="HMG92" s="34"/>
      <c r="HMH92" s="34"/>
      <c r="HMI92" s="34"/>
      <c r="HMJ92" s="34"/>
      <c r="HMK92" s="34"/>
      <c r="HML92" s="34"/>
      <c r="HMM92" s="34"/>
      <c r="HMN92" s="34"/>
      <c r="HMO92" s="34"/>
      <c r="HMP92" s="34"/>
      <c r="HMQ92" s="34"/>
      <c r="HMR92" s="34"/>
      <c r="HMS92" s="34"/>
      <c r="HMT92" s="34"/>
      <c r="HMU92" s="34"/>
      <c r="HMV92" s="34"/>
      <c r="HMW92" s="34"/>
      <c r="HMX92" s="34"/>
      <c r="HMY92" s="34"/>
      <c r="HMZ92" s="34"/>
      <c r="HNA92" s="34"/>
      <c r="HNB92" s="34"/>
      <c r="HNC92" s="34"/>
      <c r="HND92" s="34"/>
      <c r="HNE92" s="34"/>
      <c r="HNF92" s="34"/>
      <c r="HNG92" s="34"/>
      <c r="HNH92" s="34"/>
      <c r="HNI92" s="34"/>
      <c r="HNJ92" s="34"/>
      <c r="HNK92" s="34"/>
      <c r="HNL92" s="34"/>
      <c r="HNM92" s="34"/>
      <c r="HNN92" s="34"/>
      <c r="HNO92" s="34"/>
      <c r="HNP92" s="34"/>
      <c r="HNQ92" s="34"/>
      <c r="HNR92" s="34"/>
      <c r="HNS92" s="34"/>
      <c r="HNT92" s="34"/>
      <c r="HNU92" s="34"/>
      <c r="HNV92" s="34"/>
      <c r="HNW92" s="34"/>
      <c r="HNX92" s="34"/>
      <c r="HNY92" s="34"/>
      <c r="HNZ92" s="34"/>
      <c r="HOA92" s="34"/>
      <c r="HOB92" s="34"/>
      <c r="HOC92" s="34"/>
      <c r="HOD92" s="34"/>
      <c r="HOE92" s="34"/>
      <c r="HOF92" s="34"/>
      <c r="HOG92" s="34"/>
      <c r="HOH92" s="34"/>
      <c r="HOI92" s="34"/>
      <c r="HOJ92" s="34"/>
      <c r="HOK92" s="34"/>
      <c r="HOL92" s="34"/>
      <c r="HOM92" s="34"/>
      <c r="HON92" s="34"/>
      <c r="HOO92" s="34"/>
      <c r="HOP92" s="34"/>
      <c r="HOQ92" s="34"/>
      <c r="HOR92" s="34"/>
      <c r="HOS92" s="34"/>
      <c r="HOT92" s="34"/>
      <c r="HOU92" s="34"/>
      <c r="HOV92" s="34"/>
      <c r="HOW92" s="34"/>
      <c r="HOX92" s="34"/>
      <c r="HOY92" s="34"/>
      <c r="HOZ92" s="34"/>
      <c r="HPA92" s="34"/>
      <c r="HPB92" s="34"/>
      <c r="HPC92" s="34"/>
      <c r="HPD92" s="34"/>
      <c r="HPE92" s="34"/>
      <c r="HPF92" s="34"/>
      <c r="HPG92" s="34"/>
      <c r="HPH92" s="34"/>
      <c r="HPI92" s="34"/>
      <c r="HPJ92" s="34"/>
      <c r="HPK92" s="34"/>
      <c r="HPL92" s="34"/>
      <c r="HPM92" s="34"/>
      <c r="HPN92" s="34"/>
      <c r="HPO92" s="34"/>
      <c r="HPP92" s="34"/>
      <c r="HPQ92" s="34"/>
      <c r="HPR92" s="34"/>
      <c r="HPS92" s="34"/>
      <c r="HPT92" s="34"/>
      <c r="HPU92" s="34"/>
      <c r="HPV92" s="34"/>
      <c r="HPW92" s="34"/>
      <c r="HPX92" s="34"/>
      <c r="HPY92" s="34"/>
      <c r="HPZ92" s="34"/>
      <c r="HQA92" s="34"/>
      <c r="HQB92" s="34"/>
      <c r="HQC92" s="34"/>
      <c r="HQD92" s="34"/>
      <c r="HQE92" s="34"/>
      <c r="HQF92" s="34"/>
      <c r="HQG92" s="34"/>
      <c r="HQH92" s="34"/>
      <c r="HQI92" s="34"/>
      <c r="HQJ92" s="34"/>
      <c r="HQK92" s="34"/>
      <c r="HQL92" s="34"/>
      <c r="HQM92" s="34"/>
      <c r="HQN92" s="34"/>
      <c r="HQO92" s="34"/>
      <c r="HQP92" s="34"/>
      <c r="HQQ92" s="34"/>
      <c r="HQR92" s="34"/>
      <c r="HQS92" s="34"/>
      <c r="HQT92" s="34"/>
      <c r="HQU92" s="34"/>
      <c r="HQV92" s="34"/>
      <c r="HQW92" s="34"/>
      <c r="HQX92" s="34"/>
      <c r="HQY92" s="34"/>
      <c r="HQZ92" s="34"/>
      <c r="HRA92" s="34"/>
      <c r="HRB92" s="34"/>
      <c r="HRC92" s="34"/>
      <c r="HRD92" s="34"/>
      <c r="HRE92" s="34"/>
      <c r="HRF92" s="34"/>
      <c r="HRG92" s="34"/>
      <c r="HRH92" s="34"/>
      <c r="HRI92" s="34"/>
      <c r="HRJ92" s="34"/>
      <c r="HRK92" s="34"/>
      <c r="HRL92" s="34"/>
      <c r="HRM92" s="34"/>
      <c r="HRN92" s="34"/>
      <c r="HRO92" s="34"/>
      <c r="HRP92" s="34"/>
      <c r="HRQ92" s="34"/>
      <c r="HRR92" s="34"/>
      <c r="HRS92" s="34"/>
      <c r="HRT92" s="34"/>
      <c r="HRU92" s="34"/>
      <c r="HRV92" s="34"/>
      <c r="HRW92" s="34"/>
      <c r="HRX92" s="34"/>
      <c r="HRY92" s="34"/>
      <c r="HRZ92" s="34"/>
      <c r="HSA92" s="34"/>
      <c r="HSB92" s="34"/>
      <c r="HSC92" s="34"/>
      <c r="HSD92" s="34"/>
      <c r="HSE92" s="34"/>
      <c r="HSF92" s="34"/>
      <c r="HSG92" s="34"/>
      <c r="HSH92" s="34"/>
      <c r="HSI92" s="34"/>
      <c r="HSJ92" s="34"/>
      <c r="HSK92" s="34"/>
      <c r="HSL92" s="34"/>
      <c r="HSM92" s="34"/>
      <c r="HSN92" s="34"/>
      <c r="HSO92" s="34"/>
      <c r="HSP92" s="34"/>
      <c r="HSQ92" s="34"/>
      <c r="HSR92" s="34"/>
      <c r="HSS92" s="34"/>
      <c r="HST92" s="34"/>
      <c r="HSU92" s="34"/>
      <c r="HSV92" s="34"/>
      <c r="HSW92" s="34"/>
      <c r="HSX92" s="34"/>
      <c r="HSY92" s="34"/>
      <c r="HSZ92" s="34"/>
      <c r="HTA92" s="34"/>
      <c r="HTB92" s="34"/>
      <c r="HTC92" s="34"/>
      <c r="HTD92" s="34"/>
      <c r="HTE92" s="34"/>
      <c r="HTF92" s="34"/>
      <c r="HTG92" s="34"/>
      <c r="HTH92" s="34"/>
      <c r="HTI92" s="34"/>
      <c r="HTJ92" s="34"/>
      <c r="HTK92" s="34"/>
      <c r="HTL92" s="34"/>
      <c r="HTM92" s="34"/>
      <c r="HTN92" s="34"/>
      <c r="HTO92" s="34"/>
      <c r="HTP92" s="34"/>
      <c r="HTQ92" s="34"/>
      <c r="HTR92" s="34"/>
      <c r="HTS92" s="34"/>
      <c r="HTT92" s="34"/>
      <c r="HTU92" s="34"/>
      <c r="HTV92" s="34"/>
      <c r="HTW92" s="34"/>
      <c r="HTX92" s="34"/>
      <c r="HTY92" s="34"/>
      <c r="HTZ92" s="34"/>
      <c r="HUA92" s="34"/>
      <c r="HUB92" s="34"/>
      <c r="HUC92" s="34"/>
      <c r="HUD92" s="34"/>
      <c r="HUE92" s="34"/>
      <c r="HUF92" s="34"/>
      <c r="HUG92" s="34"/>
      <c r="HUH92" s="34"/>
      <c r="HUI92" s="34"/>
      <c r="HUJ92" s="34"/>
      <c r="HUK92" s="34"/>
      <c r="HUL92" s="34"/>
      <c r="HUM92" s="34"/>
      <c r="HUN92" s="34"/>
      <c r="HUO92" s="34"/>
      <c r="HUP92" s="34"/>
      <c r="HUQ92" s="34"/>
      <c r="HUR92" s="34"/>
      <c r="HUS92" s="34"/>
      <c r="HUT92" s="34"/>
      <c r="HUU92" s="34"/>
      <c r="HUV92" s="34"/>
      <c r="HUW92" s="34"/>
      <c r="HUX92" s="34"/>
      <c r="HUY92" s="34"/>
      <c r="HUZ92" s="34"/>
      <c r="HVA92" s="34"/>
      <c r="HVB92" s="34"/>
      <c r="HVC92" s="34"/>
      <c r="HVD92" s="34"/>
      <c r="HVE92" s="34"/>
      <c r="HVF92" s="34"/>
      <c r="HVG92" s="34"/>
      <c r="HVH92" s="34"/>
      <c r="HVI92" s="34"/>
      <c r="HVJ92" s="34"/>
      <c r="HVK92" s="34"/>
      <c r="HVL92" s="34"/>
      <c r="HVM92" s="34"/>
      <c r="HVN92" s="34"/>
      <c r="HVO92" s="34"/>
      <c r="HVP92" s="34"/>
      <c r="HVQ92" s="34"/>
      <c r="HVR92" s="34"/>
      <c r="HVS92" s="34"/>
      <c r="HVT92" s="34"/>
      <c r="HVU92" s="34"/>
      <c r="HVV92" s="34"/>
      <c r="HVW92" s="34"/>
      <c r="HVX92" s="34"/>
      <c r="HVY92" s="34"/>
      <c r="HVZ92" s="34"/>
      <c r="HWA92" s="34"/>
      <c r="HWB92" s="34"/>
      <c r="HWC92" s="34"/>
      <c r="HWD92" s="34"/>
      <c r="HWE92" s="34"/>
      <c r="HWF92" s="34"/>
      <c r="HWG92" s="34"/>
      <c r="HWH92" s="34"/>
      <c r="HWI92" s="34"/>
      <c r="HWJ92" s="34"/>
      <c r="HWK92" s="34"/>
      <c r="HWL92" s="34"/>
      <c r="HWM92" s="34"/>
      <c r="HWN92" s="34"/>
      <c r="HWO92" s="34"/>
      <c r="HWP92" s="34"/>
      <c r="HWQ92" s="34"/>
      <c r="HWR92" s="34"/>
      <c r="HWS92" s="34"/>
      <c r="HWT92" s="34"/>
      <c r="HWU92" s="34"/>
      <c r="HWV92" s="34"/>
      <c r="HWW92" s="34"/>
      <c r="HWX92" s="34"/>
      <c r="HWY92" s="34"/>
      <c r="HWZ92" s="34"/>
      <c r="HXA92" s="34"/>
      <c r="HXB92" s="34"/>
      <c r="HXC92" s="34"/>
      <c r="HXD92" s="34"/>
      <c r="HXE92" s="34"/>
      <c r="HXF92" s="34"/>
      <c r="HXG92" s="34"/>
      <c r="HXH92" s="34"/>
      <c r="HXI92" s="34"/>
      <c r="HXJ92" s="34"/>
      <c r="HXK92" s="34"/>
      <c r="HXL92" s="34"/>
      <c r="HXM92" s="34"/>
      <c r="HXN92" s="34"/>
      <c r="HXO92" s="34"/>
      <c r="HXP92" s="34"/>
      <c r="HXQ92" s="34"/>
      <c r="HXR92" s="34"/>
      <c r="HXS92" s="34"/>
      <c r="HXT92" s="34"/>
      <c r="HXU92" s="34"/>
      <c r="HXV92" s="34"/>
      <c r="HXW92" s="34"/>
      <c r="HXX92" s="34"/>
      <c r="HXY92" s="34"/>
      <c r="HXZ92" s="34"/>
      <c r="HYA92" s="34"/>
      <c r="HYB92" s="34"/>
      <c r="HYC92" s="34"/>
      <c r="HYD92" s="34"/>
      <c r="HYE92" s="34"/>
      <c r="HYF92" s="34"/>
      <c r="HYG92" s="34"/>
      <c r="HYH92" s="34"/>
      <c r="HYI92" s="34"/>
      <c r="HYJ92" s="34"/>
      <c r="HYK92" s="34"/>
      <c r="HYL92" s="34"/>
      <c r="HYM92" s="34"/>
      <c r="HYN92" s="34"/>
      <c r="HYO92" s="34"/>
      <c r="HYP92" s="34"/>
      <c r="HYQ92" s="34"/>
      <c r="HYR92" s="34"/>
      <c r="HYS92" s="34"/>
      <c r="HYT92" s="34"/>
      <c r="HYU92" s="34"/>
      <c r="HYV92" s="34"/>
      <c r="HYW92" s="34"/>
      <c r="HYX92" s="34"/>
      <c r="HYY92" s="34"/>
      <c r="HYZ92" s="34"/>
      <c r="HZA92" s="34"/>
      <c r="HZB92" s="34"/>
      <c r="HZC92" s="34"/>
      <c r="HZD92" s="34"/>
      <c r="HZE92" s="34"/>
      <c r="HZF92" s="34"/>
      <c r="HZG92" s="34"/>
      <c r="HZH92" s="34"/>
      <c r="HZI92" s="34"/>
      <c r="HZJ92" s="34"/>
      <c r="HZK92" s="34"/>
      <c r="HZL92" s="34"/>
      <c r="HZM92" s="34"/>
      <c r="HZN92" s="34"/>
      <c r="HZO92" s="34"/>
      <c r="HZP92" s="34"/>
      <c r="HZQ92" s="34"/>
      <c r="HZR92" s="34"/>
      <c r="HZS92" s="34"/>
      <c r="HZT92" s="34"/>
      <c r="HZU92" s="34"/>
      <c r="HZV92" s="34"/>
      <c r="HZW92" s="34"/>
      <c r="HZX92" s="34"/>
      <c r="HZY92" s="34"/>
      <c r="HZZ92" s="34"/>
      <c r="IAA92" s="34"/>
      <c r="IAB92" s="34"/>
      <c r="IAC92" s="34"/>
      <c r="IAD92" s="34"/>
      <c r="IAE92" s="34"/>
      <c r="IAF92" s="34"/>
      <c r="IAG92" s="34"/>
      <c r="IAH92" s="34"/>
      <c r="IAI92" s="34"/>
      <c r="IAJ92" s="34"/>
      <c r="IAK92" s="34"/>
      <c r="IAL92" s="34"/>
      <c r="IAM92" s="34"/>
      <c r="IAN92" s="34"/>
      <c r="IAO92" s="34"/>
      <c r="IAP92" s="34"/>
      <c r="IAQ92" s="34"/>
      <c r="IAR92" s="34"/>
      <c r="IAS92" s="34"/>
      <c r="IAT92" s="34"/>
      <c r="IAU92" s="34"/>
      <c r="IAV92" s="34"/>
      <c r="IAW92" s="34"/>
      <c r="IAX92" s="34"/>
      <c r="IAY92" s="34"/>
      <c r="IAZ92" s="34"/>
      <c r="IBA92" s="34"/>
      <c r="IBB92" s="34"/>
      <c r="IBC92" s="34"/>
      <c r="IBD92" s="34"/>
      <c r="IBE92" s="34"/>
      <c r="IBF92" s="34"/>
      <c r="IBG92" s="34"/>
      <c r="IBH92" s="34"/>
      <c r="IBI92" s="34"/>
      <c r="IBJ92" s="34"/>
      <c r="IBK92" s="34"/>
      <c r="IBL92" s="34"/>
      <c r="IBM92" s="34"/>
      <c r="IBN92" s="34"/>
      <c r="IBO92" s="34"/>
      <c r="IBP92" s="34"/>
      <c r="IBQ92" s="34"/>
      <c r="IBR92" s="34"/>
      <c r="IBS92" s="34"/>
      <c r="IBT92" s="34"/>
      <c r="IBU92" s="34"/>
      <c r="IBV92" s="34"/>
      <c r="IBW92" s="34"/>
      <c r="IBX92" s="34"/>
      <c r="IBY92" s="34"/>
      <c r="IBZ92" s="34"/>
      <c r="ICA92" s="34"/>
      <c r="ICB92" s="34"/>
      <c r="ICC92" s="34"/>
      <c r="ICD92" s="34"/>
      <c r="ICE92" s="34"/>
      <c r="ICF92" s="34"/>
      <c r="ICG92" s="34"/>
      <c r="ICH92" s="34"/>
      <c r="ICI92" s="34"/>
      <c r="ICJ92" s="34"/>
      <c r="ICK92" s="34"/>
      <c r="ICL92" s="34"/>
      <c r="ICM92" s="34"/>
      <c r="ICN92" s="34"/>
      <c r="ICO92" s="34"/>
      <c r="ICP92" s="34"/>
      <c r="ICQ92" s="34"/>
      <c r="ICR92" s="34"/>
      <c r="ICS92" s="34"/>
      <c r="ICT92" s="34"/>
      <c r="ICU92" s="34"/>
      <c r="ICV92" s="34"/>
      <c r="ICW92" s="34"/>
      <c r="ICX92" s="34"/>
      <c r="ICY92" s="34"/>
      <c r="ICZ92" s="34"/>
      <c r="IDA92" s="34"/>
      <c r="IDB92" s="34"/>
      <c r="IDC92" s="34"/>
      <c r="IDD92" s="34"/>
      <c r="IDE92" s="34"/>
      <c r="IDF92" s="34"/>
      <c r="IDG92" s="34"/>
      <c r="IDH92" s="34"/>
      <c r="IDI92" s="34"/>
      <c r="IDJ92" s="34"/>
      <c r="IDK92" s="34"/>
      <c r="IDL92" s="34"/>
      <c r="IDM92" s="34"/>
      <c r="IDN92" s="34"/>
      <c r="IDO92" s="34"/>
      <c r="IDP92" s="34"/>
      <c r="IDQ92" s="34"/>
      <c r="IDR92" s="34"/>
      <c r="IDS92" s="34"/>
      <c r="IDT92" s="34"/>
      <c r="IDU92" s="34"/>
      <c r="IDV92" s="34"/>
      <c r="IDW92" s="34"/>
      <c r="IDX92" s="34"/>
      <c r="IDY92" s="34"/>
      <c r="IDZ92" s="34"/>
      <c r="IEA92" s="34"/>
      <c r="IEB92" s="34"/>
      <c r="IEC92" s="34"/>
      <c r="IED92" s="34"/>
      <c r="IEE92" s="34"/>
      <c r="IEF92" s="34"/>
      <c r="IEG92" s="34"/>
      <c r="IEH92" s="34"/>
      <c r="IEI92" s="34"/>
      <c r="IEJ92" s="34"/>
      <c r="IEK92" s="34"/>
      <c r="IEL92" s="34"/>
      <c r="IEM92" s="34"/>
      <c r="IEN92" s="34"/>
      <c r="IEO92" s="34"/>
      <c r="IEP92" s="34"/>
      <c r="IEQ92" s="34"/>
      <c r="IER92" s="34"/>
      <c r="IES92" s="34"/>
      <c r="IET92" s="34"/>
      <c r="IEU92" s="34"/>
      <c r="IEV92" s="34"/>
      <c r="IEW92" s="34"/>
      <c r="IEX92" s="34"/>
      <c r="IEY92" s="34"/>
      <c r="IEZ92" s="34"/>
      <c r="IFA92" s="34"/>
      <c r="IFB92" s="34"/>
      <c r="IFC92" s="34"/>
      <c r="IFD92" s="34"/>
      <c r="IFE92" s="34"/>
      <c r="IFF92" s="34"/>
      <c r="IFG92" s="34"/>
      <c r="IFH92" s="34"/>
      <c r="IFI92" s="34"/>
      <c r="IFJ92" s="34"/>
      <c r="IFK92" s="34"/>
      <c r="IFL92" s="34"/>
      <c r="IFM92" s="34"/>
      <c r="IFN92" s="34"/>
      <c r="IFO92" s="34"/>
      <c r="IFP92" s="34"/>
      <c r="IFQ92" s="34"/>
      <c r="IFR92" s="34"/>
      <c r="IFS92" s="34"/>
      <c r="IFT92" s="34"/>
      <c r="IFU92" s="34"/>
      <c r="IFV92" s="34"/>
      <c r="IFW92" s="34"/>
      <c r="IFX92" s="34"/>
      <c r="IFY92" s="34"/>
      <c r="IFZ92" s="34"/>
      <c r="IGA92" s="34"/>
      <c r="IGB92" s="34"/>
      <c r="IGC92" s="34"/>
      <c r="IGD92" s="34"/>
      <c r="IGE92" s="34"/>
      <c r="IGF92" s="34"/>
      <c r="IGG92" s="34"/>
      <c r="IGH92" s="34"/>
      <c r="IGI92" s="34"/>
      <c r="IGJ92" s="34"/>
      <c r="IGK92" s="34"/>
      <c r="IGL92" s="34"/>
      <c r="IGM92" s="34"/>
      <c r="IGN92" s="34"/>
      <c r="IGO92" s="34"/>
      <c r="IGP92" s="34"/>
      <c r="IGQ92" s="34"/>
      <c r="IGR92" s="34"/>
      <c r="IGS92" s="34"/>
      <c r="IGT92" s="34"/>
      <c r="IGU92" s="34"/>
      <c r="IGV92" s="34"/>
      <c r="IGW92" s="34"/>
      <c r="IGX92" s="34"/>
      <c r="IGY92" s="34"/>
      <c r="IGZ92" s="34"/>
      <c r="IHA92" s="34"/>
      <c r="IHB92" s="34"/>
      <c r="IHC92" s="34"/>
      <c r="IHD92" s="34"/>
      <c r="IHE92" s="34"/>
      <c r="IHF92" s="34"/>
      <c r="IHG92" s="34"/>
      <c r="IHH92" s="34"/>
      <c r="IHI92" s="34"/>
      <c r="IHJ92" s="34"/>
      <c r="IHK92" s="34"/>
      <c r="IHL92" s="34"/>
      <c r="IHM92" s="34"/>
      <c r="IHN92" s="34"/>
      <c r="IHO92" s="34"/>
      <c r="IHP92" s="34"/>
      <c r="IHQ92" s="34"/>
      <c r="IHR92" s="34"/>
      <c r="IHS92" s="34"/>
      <c r="IHT92" s="34"/>
      <c r="IHU92" s="34"/>
      <c r="IHV92" s="34"/>
      <c r="IHW92" s="34"/>
      <c r="IHX92" s="34"/>
      <c r="IHY92" s="34"/>
      <c r="IHZ92" s="34"/>
      <c r="IIA92" s="34"/>
      <c r="IIB92" s="34"/>
      <c r="IIC92" s="34"/>
      <c r="IID92" s="34"/>
      <c r="IIE92" s="34"/>
      <c r="IIF92" s="34"/>
      <c r="IIG92" s="34"/>
      <c r="IIH92" s="34"/>
      <c r="III92" s="34"/>
      <c r="IIJ92" s="34"/>
      <c r="IIK92" s="34"/>
      <c r="IIL92" s="34"/>
      <c r="IIM92" s="34"/>
      <c r="IIN92" s="34"/>
      <c r="IIO92" s="34"/>
      <c r="IIP92" s="34"/>
      <c r="IIQ92" s="34"/>
      <c r="IIR92" s="34"/>
      <c r="IIS92" s="34"/>
      <c r="IIT92" s="34"/>
      <c r="IIU92" s="34"/>
      <c r="IIV92" s="34"/>
      <c r="IIW92" s="34"/>
      <c r="IIX92" s="34"/>
      <c r="IIY92" s="34"/>
      <c r="IIZ92" s="34"/>
      <c r="IJA92" s="34"/>
      <c r="IJB92" s="34"/>
      <c r="IJC92" s="34"/>
      <c r="IJD92" s="34"/>
      <c r="IJE92" s="34"/>
      <c r="IJF92" s="34"/>
      <c r="IJG92" s="34"/>
      <c r="IJH92" s="34"/>
      <c r="IJI92" s="34"/>
      <c r="IJJ92" s="34"/>
      <c r="IJK92" s="34"/>
      <c r="IJL92" s="34"/>
      <c r="IJM92" s="34"/>
      <c r="IJN92" s="34"/>
      <c r="IJO92" s="34"/>
      <c r="IJP92" s="34"/>
      <c r="IJQ92" s="34"/>
      <c r="IJR92" s="34"/>
      <c r="IJS92" s="34"/>
      <c r="IJT92" s="34"/>
      <c r="IJU92" s="34"/>
      <c r="IJV92" s="34"/>
      <c r="IJW92" s="34"/>
      <c r="IJX92" s="34"/>
      <c r="IJY92" s="34"/>
      <c r="IJZ92" s="34"/>
      <c r="IKA92" s="34"/>
      <c r="IKB92" s="34"/>
      <c r="IKC92" s="34"/>
      <c r="IKD92" s="34"/>
      <c r="IKE92" s="34"/>
      <c r="IKF92" s="34"/>
      <c r="IKG92" s="34"/>
      <c r="IKH92" s="34"/>
      <c r="IKI92" s="34"/>
      <c r="IKJ92" s="34"/>
      <c r="IKK92" s="34"/>
      <c r="IKL92" s="34"/>
      <c r="IKM92" s="34"/>
      <c r="IKN92" s="34"/>
      <c r="IKO92" s="34"/>
      <c r="IKP92" s="34"/>
      <c r="IKQ92" s="34"/>
      <c r="IKR92" s="34"/>
      <c r="IKS92" s="34"/>
      <c r="IKT92" s="34"/>
      <c r="IKU92" s="34"/>
      <c r="IKV92" s="34"/>
      <c r="IKW92" s="34"/>
      <c r="IKX92" s="34"/>
      <c r="IKY92" s="34"/>
      <c r="IKZ92" s="34"/>
      <c r="ILA92" s="34"/>
      <c r="ILB92" s="34"/>
      <c r="ILC92" s="34"/>
      <c r="ILD92" s="34"/>
      <c r="ILE92" s="34"/>
      <c r="ILF92" s="34"/>
      <c r="ILG92" s="34"/>
      <c r="ILH92" s="34"/>
      <c r="ILI92" s="34"/>
      <c r="ILJ92" s="34"/>
      <c r="ILK92" s="34"/>
      <c r="ILL92" s="34"/>
      <c r="ILM92" s="34"/>
      <c r="ILN92" s="34"/>
      <c r="ILO92" s="34"/>
      <c r="ILP92" s="34"/>
      <c r="ILQ92" s="34"/>
      <c r="ILR92" s="34"/>
      <c r="ILS92" s="34"/>
      <c r="ILT92" s="34"/>
      <c r="ILU92" s="34"/>
      <c r="ILV92" s="34"/>
      <c r="ILW92" s="34"/>
      <c r="ILX92" s="34"/>
      <c r="ILY92" s="34"/>
      <c r="ILZ92" s="34"/>
      <c r="IMA92" s="34"/>
      <c r="IMB92" s="34"/>
      <c r="IMC92" s="34"/>
      <c r="IMD92" s="34"/>
      <c r="IME92" s="34"/>
      <c r="IMF92" s="34"/>
      <c r="IMG92" s="34"/>
      <c r="IMH92" s="34"/>
      <c r="IMI92" s="34"/>
      <c r="IMJ92" s="34"/>
      <c r="IMK92" s="34"/>
      <c r="IML92" s="34"/>
      <c r="IMM92" s="34"/>
      <c r="IMN92" s="34"/>
      <c r="IMO92" s="34"/>
      <c r="IMP92" s="34"/>
      <c r="IMQ92" s="34"/>
      <c r="IMR92" s="34"/>
      <c r="IMS92" s="34"/>
      <c r="IMT92" s="34"/>
      <c r="IMU92" s="34"/>
      <c r="IMV92" s="34"/>
      <c r="IMW92" s="34"/>
      <c r="IMX92" s="34"/>
      <c r="IMY92" s="34"/>
      <c r="IMZ92" s="34"/>
      <c r="INA92" s="34"/>
      <c r="INB92" s="34"/>
      <c r="INC92" s="34"/>
      <c r="IND92" s="34"/>
      <c r="INE92" s="34"/>
      <c r="INF92" s="34"/>
      <c r="ING92" s="34"/>
      <c r="INH92" s="34"/>
      <c r="INI92" s="34"/>
      <c r="INJ92" s="34"/>
      <c r="INK92" s="34"/>
      <c r="INL92" s="34"/>
      <c r="INM92" s="34"/>
      <c r="INN92" s="34"/>
      <c r="INO92" s="34"/>
      <c r="INP92" s="34"/>
      <c r="INQ92" s="34"/>
      <c r="INR92" s="34"/>
      <c r="INS92" s="34"/>
      <c r="INT92" s="34"/>
      <c r="INU92" s="34"/>
      <c r="INV92" s="34"/>
      <c r="INW92" s="34"/>
      <c r="INX92" s="34"/>
      <c r="INY92" s="34"/>
      <c r="INZ92" s="34"/>
      <c r="IOA92" s="34"/>
      <c r="IOB92" s="34"/>
      <c r="IOC92" s="34"/>
      <c r="IOD92" s="34"/>
      <c r="IOE92" s="34"/>
      <c r="IOF92" s="34"/>
      <c r="IOG92" s="34"/>
      <c r="IOH92" s="34"/>
      <c r="IOI92" s="34"/>
      <c r="IOJ92" s="34"/>
      <c r="IOK92" s="34"/>
      <c r="IOL92" s="34"/>
      <c r="IOM92" s="34"/>
      <c r="ION92" s="34"/>
      <c r="IOO92" s="34"/>
      <c r="IOP92" s="34"/>
      <c r="IOQ92" s="34"/>
      <c r="IOR92" s="34"/>
      <c r="IOS92" s="34"/>
      <c r="IOT92" s="34"/>
      <c r="IOU92" s="34"/>
      <c r="IOV92" s="34"/>
      <c r="IOW92" s="34"/>
      <c r="IOX92" s="34"/>
      <c r="IOY92" s="34"/>
      <c r="IOZ92" s="34"/>
      <c r="IPA92" s="34"/>
      <c r="IPB92" s="34"/>
      <c r="IPC92" s="34"/>
      <c r="IPD92" s="34"/>
      <c r="IPE92" s="34"/>
      <c r="IPF92" s="34"/>
      <c r="IPG92" s="34"/>
      <c r="IPH92" s="34"/>
      <c r="IPI92" s="34"/>
      <c r="IPJ92" s="34"/>
      <c r="IPK92" s="34"/>
      <c r="IPL92" s="34"/>
      <c r="IPM92" s="34"/>
      <c r="IPN92" s="34"/>
      <c r="IPO92" s="34"/>
      <c r="IPP92" s="34"/>
      <c r="IPQ92" s="34"/>
      <c r="IPR92" s="34"/>
      <c r="IPS92" s="34"/>
      <c r="IPT92" s="34"/>
      <c r="IPU92" s="34"/>
      <c r="IPV92" s="34"/>
      <c r="IPW92" s="34"/>
      <c r="IPX92" s="34"/>
      <c r="IPY92" s="34"/>
      <c r="IPZ92" s="34"/>
      <c r="IQA92" s="34"/>
      <c r="IQB92" s="34"/>
      <c r="IQC92" s="34"/>
      <c r="IQD92" s="34"/>
      <c r="IQE92" s="34"/>
      <c r="IQF92" s="34"/>
      <c r="IQG92" s="34"/>
      <c r="IQH92" s="34"/>
      <c r="IQI92" s="34"/>
      <c r="IQJ92" s="34"/>
      <c r="IQK92" s="34"/>
      <c r="IQL92" s="34"/>
      <c r="IQM92" s="34"/>
      <c r="IQN92" s="34"/>
      <c r="IQO92" s="34"/>
      <c r="IQP92" s="34"/>
      <c r="IQQ92" s="34"/>
      <c r="IQR92" s="34"/>
      <c r="IQS92" s="34"/>
      <c r="IQT92" s="34"/>
      <c r="IQU92" s="34"/>
      <c r="IQV92" s="34"/>
      <c r="IQW92" s="34"/>
      <c r="IQX92" s="34"/>
      <c r="IQY92" s="34"/>
      <c r="IQZ92" s="34"/>
      <c r="IRA92" s="34"/>
      <c r="IRB92" s="34"/>
      <c r="IRC92" s="34"/>
      <c r="IRD92" s="34"/>
      <c r="IRE92" s="34"/>
      <c r="IRF92" s="34"/>
      <c r="IRG92" s="34"/>
      <c r="IRH92" s="34"/>
      <c r="IRI92" s="34"/>
      <c r="IRJ92" s="34"/>
      <c r="IRK92" s="34"/>
      <c r="IRL92" s="34"/>
      <c r="IRM92" s="34"/>
      <c r="IRN92" s="34"/>
      <c r="IRO92" s="34"/>
      <c r="IRP92" s="34"/>
      <c r="IRQ92" s="34"/>
      <c r="IRR92" s="34"/>
      <c r="IRS92" s="34"/>
      <c r="IRT92" s="34"/>
      <c r="IRU92" s="34"/>
      <c r="IRV92" s="34"/>
      <c r="IRW92" s="34"/>
      <c r="IRX92" s="34"/>
      <c r="IRY92" s="34"/>
      <c r="IRZ92" s="34"/>
      <c r="ISA92" s="34"/>
      <c r="ISB92" s="34"/>
      <c r="ISC92" s="34"/>
      <c r="ISD92" s="34"/>
      <c r="ISE92" s="34"/>
      <c r="ISF92" s="34"/>
      <c r="ISG92" s="34"/>
      <c r="ISH92" s="34"/>
      <c r="ISI92" s="34"/>
      <c r="ISJ92" s="34"/>
      <c r="ISK92" s="34"/>
      <c r="ISL92" s="34"/>
      <c r="ISM92" s="34"/>
      <c r="ISN92" s="34"/>
      <c r="ISO92" s="34"/>
      <c r="ISP92" s="34"/>
      <c r="ISQ92" s="34"/>
      <c r="ISR92" s="34"/>
      <c r="ISS92" s="34"/>
      <c r="IST92" s="34"/>
      <c r="ISU92" s="34"/>
      <c r="ISV92" s="34"/>
      <c r="ISW92" s="34"/>
      <c r="ISX92" s="34"/>
      <c r="ISY92" s="34"/>
      <c r="ISZ92" s="34"/>
      <c r="ITA92" s="34"/>
      <c r="ITB92" s="34"/>
      <c r="ITC92" s="34"/>
      <c r="ITD92" s="34"/>
      <c r="ITE92" s="34"/>
      <c r="ITF92" s="34"/>
      <c r="ITG92" s="34"/>
      <c r="ITH92" s="34"/>
      <c r="ITI92" s="34"/>
      <c r="ITJ92" s="34"/>
      <c r="ITK92" s="34"/>
      <c r="ITL92" s="34"/>
      <c r="ITM92" s="34"/>
      <c r="ITN92" s="34"/>
      <c r="ITO92" s="34"/>
      <c r="ITP92" s="34"/>
      <c r="ITQ92" s="34"/>
      <c r="ITR92" s="34"/>
      <c r="ITS92" s="34"/>
      <c r="ITT92" s="34"/>
      <c r="ITU92" s="34"/>
      <c r="ITV92" s="34"/>
      <c r="ITW92" s="34"/>
      <c r="ITX92" s="34"/>
      <c r="ITY92" s="34"/>
      <c r="ITZ92" s="34"/>
      <c r="IUA92" s="34"/>
      <c r="IUB92" s="34"/>
      <c r="IUC92" s="34"/>
      <c r="IUD92" s="34"/>
      <c r="IUE92" s="34"/>
      <c r="IUF92" s="34"/>
      <c r="IUG92" s="34"/>
      <c r="IUH92" s="34"/>
      <c r="IUI92" s="34"/>
      <c r="IUJ92" s="34"/>
      <c r="IUK92" s="34"/>
      <c r="IUL92" s="34"/>
      <c r="IUM92" s="34"/>
      <c r="IUN92" s="34"/>
      <c r="IUO92" s="34"/>
      <c r="IUP92" s="34"/>
      <c r="IUQ92" s="34"/>
      <c r="IUR92" s="34"/>
      <c r="IUS92" s="34"/>
      <c r="IUT92" s="34"/>
      <c r="IUU92" s="34"/>
      <c r="IUV92" s="34"/>
      <c r="IUW92" s="34"/>
      <c r="IUX92" s="34"/>
      <c r="IUY92" s="34"/>
      <c r="IUZ92" s="34"/>
      <c r="IVA92" s="34"/>
      <c r="IVB92" s="34"/>
      <c r="IVC92" s="34"/>
      <c r="IVD92" s="34"/>
      <c r="IVE92" s="34"/>
      <c r="IVF92" s="34"/>
      <c r="IVG92" s="34"/>
      <c r="IVH92" s="34"/>
      <c r="IVI92" s="34"/>
      <c r="IVJ92" s="34"/>
      <c r="IVK92" s="34"/>
      <c r="IVL92" s="34"/>
      <c r="IVM92" s="34"/>
      <c r="IVN92" s="34"/>
      <c r="IVO92" s="34"/>
      <c r="IVP92" s="34"/>
      <c r="IVQ92" s="34"/>
      <c r="IVR92" s="34"/>
      <c r="IVS92" s="34"/>
      <c r="IVT92" s="34"/>
      <c r="IVU92" s="34"/>
      <c r="IVV92" s="34"/>
      <c r="IVW92" s="34"/>
      <c r="IVX92" s="34"/>
      <c r="IVY92" s="34"/>
      <c r="IVZ92" s="34"/>
      <c r="IWA92" s="34"/>
      <c r="IWB92" s="34"/>
      <c r="IWC92" s="34"/>
      <c r="IWD92" s="34"/>
      <c r="IWE92" s="34"/>
      <c r="IWF92" s="34"/>
      <c r="IWG92" s="34"/>
      <c r="IWH92" s="34"/>
      <c r="IWI92" s="34"/>
      <c r="IWJ92" s="34"/>
      <c r="IWK92" s="34"/>
      <c r="IWL92" s="34"/>
      <c r="IWM92" s="34"/>
      <c r="IWN92" s="34"/>
      <c r="IWO92" s="34"/>
      <c r="IWP92" s="34"/>
      <c r="IWQ92" s="34"/>
      <c r="IWR92" s="34"/>
      <c r="IWS92" s="34"/>
      <c r="IWT92" s="34"/>
      <c r="IWU92" s="34"/>
      <c r="IWV92" s="34"/>
      <c r="IWW92" s="34"/>
      <c r="IWX92" s="34"/>
      <c r="IWY92" s="34"/>
      <c r="IWZ92" s="34"/>
      <c r="IXA92" s="34"/>
      <c r="IXB92" s="34"/>
      <c r="IXC92" s="34"/>
      <c r="IXD92" s="34"/>
      <c r="IXE92" s="34"/>
      <c r="IXF92" s="34"/>
      <c r="IXG92" s="34"/>
      <c r="IXH92" s="34"/>
      <c r="IXI92" s="34"/>
      <c r="IXJ92" s="34"/>
      <c r="IXK92" s="34"/>
      <c r="IXL92" s="34"/>
      <c r="IXM92" s="34"/>
      <c r="IXN92" s="34"/>
      <c r="IXO92" s="34"/>
      <c r="IXP92" s="34"/>
      <c r="IXQ92" s="34"/>
      <c r="IXR92" s="34"/>
      <c r="IXS92" s="34"/>
      <c r="IXT92" s="34"/>
      <c r="IXU92" s="34"/>
      <c r="IXV92" s="34"/>
      <c r="IXW92" s="34"/>
      <c r="IXX92" s="34"/>
      <c r="IXY92" s="34"/>
      <c r="IXZ92" s="34"/>
      <c r="IYA92" s="34"/>
      <c r="IYB92" s="34"/>
      <c r="IYC92" s="34"/>
      <c r="IYD92" s="34"/>
      <c r="IYE92" s="34"/>
      <c r="IYF92" s="34"/>
      <c r="IYG92" s="34"/>
      <c r="IYH92" s="34"/>
      <c r="IYI92" s="34"/>
      <c r="IYJ92" s="34"/>
      <c r="IYK92" s="34"/>
      <c r="IYL92" s="34"/>
      <c r="IYM92" s="34"/>
      <c r="IYN92" s="34"/>
      <c r="IYO92" s="34"/>
      <c r="IYP92" s="34"/>
      <c r="IYQ92" s="34"/>
      <c r="IYR92" s="34"/>
      <c r="IYS92" s="34"/>
      <c r="IYT92" s="34"/>
      <c r="IYU92" s="34"/>
      <c r="IYV92" s="34"/>
      <c r="IYW92" s="34"/>
      <c r="IYX92" s="34"/>
      <c r="IYY92" s="34"/>
      <c r="IYZ92" s="34"/>
      <c r="IZA92" s="34"/>
      <c r="IZB92" s="34"/>
      <c r="IZC92" s="34"/>
      <c r="IZD92" s="34"/>
      <c r="IZE92" s="34"/>
      <c r="IZF92" s="34"/>
      <c r="IZG92" s="34"/>
      <c r="IZH92" s="34"/>
      <c r="IZI92" s="34"/>
      <c r="IZJ92" s="34"/>
      <c r="IZK92" s="34"/>
      <c r="IZL92" s="34"/>
      <c r="IZM92" s="34"/>
      <c r="IZN92" s="34"/>
      <c r="IZO92" s="34"/>
      <c r="IZP92" s="34"/>
      <c r="IZQ92" s="34"/>
      <c r="IZR92" s="34"/>
      <c r="IZS92" s="34"/>
      <c r="IZT92" s="34"/>
      <c r="IZU92" s="34"/>
      <c r="IZV92" s="34"/>
      <c r="IZW92" s="34"/>
      <c r="IZX92" s="34"/>
      <c r="IZY92" s="34"/>
      <c r="IZZ92" s="34"/>
      <c r="JAA92" s="34"/>
      <c r="JAB92" s="34"/>
      <c r="JAC92" s="34"/>
      <c r="JAD92" s="34"/>
      <c r="JAE92" s="34"/>
      <c r="JAF92" s="34"/>
      <c r="JAG92" s="34"/>
      <c r="JAH92" s="34"/>
      <c r="JAI92" s="34"/>
      <c r="JAJ92" s="34"/>
      <c r="JAK92" s="34"/>
      <c r="JAL92" s="34"/>
      <c r="JAM92" s="34"/>
      <c r="JAN92" s="34"/>
      <c r="JAO92" s="34"/>
      <c r="JAP92" s="34"/>
      <c r="JAQ92" s="34"/>
      <c r="JAR92" s="34"/>
      <c r="JAS92" s="34"/>
      <c r="JAT92" s="34"/>
      <c r="JAU92" s="34"/>
      <c r="JAV92" s="34"/>
      <c r="JAW92" s="34"/>
      <c r="JAX92" s="34"/>
      <c r="JAY92" s="34"/>
      <c r="JAZ92" s="34"/>
      <c r="JBA92" s="34"/>
      <c r="JBB92" s="34"/>
      <c r="JBC92" s="34"/>
      <c r="JBD92" s="34"/>
      <c r="JBE92" s="34"/>
      <c r="JBF92" s="34"/>
      <c r="JBG92" s="34"/>
      <c r="JBH92" s="34"/>
      <c r="JBI92" s="34"/>
      <c r="JBJ92" s="34"/>
      <c r="JBK92" s="34"/>
      <c r="JBL92" s="34"/>
      <c r="JBM92" s="34"/>
      <c r="JBN92" s="34"/>
      <c r="JBO92" s="34"/>
      <c r="JBP92" s="34"/>
      <c r="JBQ92" s="34"/>
      <c r="JBR92" s="34"/>
      <c r="JBS92" s="34"/>
      <c r="JBT92" s="34"/>
      <c r="JBU92" s="34"/>
      <c r="JBV92" s="34"/>
      <c r="JBW92" s="34"/>
      <c r="JBX92" s="34"/>
      <c r="JBY92" s="34"/>
      <c r="JBZ92" s="34"/>
      <c r="JCA92" s="34"/>
      <c r="JCB92" s="34"/>
      <c r="JCC92" s="34"/>
      <c r="JCD92" s="34"/>
      <c r="JCE92" s="34"/>
      <c r="JCF92" s="34"/>
      <c r="JCG92" s="34"/>
      <c r="JCH92" s="34"/>
      <c r="JCI92" s="34"/>
      <c r="JCJ92" s="34"/>
      <c r="JCK92" s="34"/>
      <c r="JCL92" s="34"/>
      <c r="JCM92" s="34"/>
      <c r="JCN92" s="34"/>
      <c r="JCO92" s="34"/>
      <c r="JCP92" s="34"/>
      <c r="JCQ92" s="34"/>
      <c r="JCR92" s="34"/>
      <c r="JCS92" s="34"/>
      <c r="JCT92" s="34"/>
      <c r="JCU92" s="34"/>
      <c r="JCV92" s="34"/>
      <c r="JCW92" s="34"/>
      <c r="JCX92" s="34"/>
      <c r="JCY92" s="34"/>
      <c r="JCZ92" s="34"/>
      <c r="JDA92" s="34"/>
      <c r="JDB92" s="34"/>
      <c r="JDC92" s="34"/>
      <c r="JDD92" s="34"/>
      <c r="JDE92" s="34"/>
      <c r="JDF92" s="34"/>
      <c r="JDG92" s="34"/>
      <c r="JDH92" s="34"/>
      <c r="JDI92" s="34"/>
      <c r="JDJ92" s="34"/>
      <c r="JDK92" s="34"/>
      <c r="JDL92" s="34"/>
      <c r="JDM92" s="34"/>
      <c r="JDN92" s="34"/>
      <c r="JDO92" s="34"/>
      <c r="JDP92" s="34"/>
      <c r="JDQ92" s="34"/>
      <c r="JDR92" s="34"/>
      <c r="JDS92" s="34"/>
      <c r="JDT92" s="34"/>
      <c r="JDU92" s="34"/>
      <c r="JDV92" s="34"/>
      <c r="JDW92" s="34"/>
      <c r="JDX92" s="34"/>
      <c r="JDY92" s="34"/>
      <c r="JDZ92" s="34"/>
      <c r="JEA92" s="34"/>
      <c r="JEB92" s="34"/>
      <c r="JEC92" s="34"/>
      <c r="JED92" s="34"/>
      <c r="JEE92" s="34"/>
      <c r="JEF92" s="34"/>
      <c r="JEG92" s="34"/>
      <c r="JEH92" s="34"/>
      <c r="JEI92" s="34"/>
      <c r="JEJ92" s="34"/>
      <c r="JEK92" s="34"/>
      <c r="JEL92" s="34"/>
      <c r="JEM92" s="34"/>
      <c r="JEN92" s="34"/>
      <c r="JEO92" s="34"/>
      <c r="JEP92" s="34"/>
      <c r="JEQ92" s="34"/>
      <c r="JER92" s="34"/>
      <c r="JES92" s="34"/>
      <c r="JET92" s="34"/>
      <c r="JEU92" s="34"/>
      <c r="JEV92" s="34"/>
      <c r="JEW92" s="34"/>
      <c r="JEX92" s="34"/>
      <c r="JEY92" s="34"/>
      <c r="JEZ92" s="34"/>
      <c r="JFA92" s="34"/>
      <c r="JFB92" s="34"/>
      <c r="JFC92" s="34"/>
      <c r="JFD92" s="34"/>
      <c r="JFE92" s="34"/>
      <c r="JFF92" s="34"/>
      <c r="JFG92" s="34"/>
      <c r="JFH92" s="34"/>
      <c r="JFI92" s="34"/>
      <c r="JFJ92" s="34"/>
      <c r="JFK92" s="34"/>
      <c r="JFL92" s="34"/>
      <c r="JFM92" s="34"/>
      <c r="JFN92" s="34"/>
      <c r="JFO92" s="34"/>
      <c r="JFP92" s="34"/>
      <c r="JFQ92" s="34"/>
      <c r="JFR92" s="34"/>
      <c r="JFS92" s="34"/>
      <c r="JFT92" s="34"/>
      <c r="JFU92" s="34"/>
      <c r="JFV92" s="34"/>
      <c r="JFW92" s="34"/>
      <c r="JFX92" s="34"/>
      <c r="JFY92" s="34"/>
      <c r="JFZ92" s="34"/>
      <c r="JGA92" s="34"/>
      <c r="JGB92" s="34"/>
      <c r="JGC92" s="34"/>
      <c r="JGD92" s="34"/>
      <c r="JGE92" s="34"/>
      <c r="JGF92" s="34"/>
      <c r="JGG92" s="34"/>
      <c r="JGH92" s="34"/>
      <c r="JGI92" s="34"/>
      <c r="JGJ92" s="34"/>
      <c r="JGK92" s="34"/>
      <c r="JGL92" s="34"/>
      <c r="JGM92" s="34"/>
      <c r="JGN92" s="34"/>
      <c r="JGO92" s="34"/>
      <c r="JGP92" s="34"/>
      <c r="JGQ92" s="34"/>
      <c r="JGR92" s="34"/>
      <c r="JGS92" s="34"/>
      <c r="JGT92" s="34"/>
      <c r="JGU92" s="34"/>
      <c r="JGV92" s="34"/>
      <c r="JGW92" s="34"/>
      <c r="JGX92" s="34"/>
      <c r="JGY92" s="34"/>
      <c r="JGZ92" s="34"/>
      <c r="JHA92" s="34"/>
      <c r="JHB92" s="34"/>
      <c r="JHC92" s="34"/>
      <c r="JHD92" s="34"/>
      <c r="JHE92" s="34"/>
      <c r="JHF92" s="34"/>
      <c r="JHG92" s="34"/>
      <c r="JHH92" s="34"/>
      <c r="JHI92" s="34"/>
      <c r="JHJ92" s="34"/>
      <c r="JHK92" s="34"/>
      <c r="JHL92" s="34"/>
      <c r="JHM92" s="34"/>
      <c r="JHN92" s="34"/>
      <c r="JHO92" s="34"/>
      <c r="JHP92" s="34"/>
      <c r="JHQ92" s="34"/>
      <c r="JHR92" s="34"/>
      <c r="JHS92" s="34"/>
      <c r="JHT92" s="34"/>
      <c r="JHU92" s="34"/>
      <c r="JHV92" s="34"/>
      <c r="JHW92" s="34"/>
      <c r="JHX92" s="34"/>
      <c r="JHY92" s="34"/>
      <c r="JHZ92" s="34"/>
      <c r="JIA92" s="34"/>
      <c r="JIB92" s="34"/>
      <c r="JIC92" s="34"/>
      <c r="JID92" s="34"/>
      <c r="JIE92" s="34"/>
      <c r="JIF92" s="34"/>
      <c r="JIG92" s="34"/>
      <c r="JIH92" s="34"/>
      <c r="JII92" s="34"/>
      <c r="JIJ92" s="34"/>
      <c r="JIK92" s="34"/>
      <c r="JIL92" s="34"/>
      <c r="JIM92" s="34"/>
      <c r="JIN92" s="34"/>
      <c r="JIO92" s="34"/>
      <c r="JIP92" s="34"/>
      <c r="JIQ92" s="34"/>
      <c r="JIR92" s="34"/>
      <c r="JIS92" s="34"/>
      <c r="JIT92" s="34"/>
      <c r="JIU92" s="34"/>
      <c r="JIV92" s="34"/>
      <c r="JIW92" s="34"/>
      <c r="JIX92" s="34"/>
      <c r="JIY92" s="34"/>
      <c r="JIZ92" s="34"/>
      <c r="JJA92" s="34"/>
      <c r="JJB92" s="34"/>
      <c r="JJC92" s="34"/>
      <c r="JJD92" s="34"/>
      <c r="JJE92" s="34"/>
      <c r="JJF92" s="34"/>
      <c r="JJG92" s="34"/>
      <c r="JJH92" s="34"/>
      <c r="JJI92" s="34"/>
      <c r="JJJ92" s="34"/>
      <c r="JJK92" s="34"/>
      <c r="JJL92" s="34"/>
      <c r="JJM92" s="34"/>
      <c r="JJN92" s="34"/>
      <c r="JJO92" s="34"/>
      <c r="JJP92" s="34"/>
      <c r="JJQ92" s="34"/>
      <c r="JJR92" s="34"/>
      <c r="JJS92" s="34"/>
      <c r="JJT92" s="34"/>
      <c r="JJU92" s="34"/>
      <c r="JJV92" s="34"/>
      <c r="JJW92" s="34"/>
      <c r="JJX92" s="34"/>
      <c r="JJY92" s="34"/>
      <c r="JJZ92" s="34"/>
      <c r="JKA92" s="34"/>
      <c r="JKB92" s="34"/>
      <c r="JKC92" s="34"/>
      <c r="JKD92" s="34"/>
      <c r="JKE92" s="34"/>
      <c r="JKF92" s="34"/>
      <c r="JKG92" s="34"/>
      <c r="JKH92" s="34"/>
      <c r="JKI92" s="34"/>
      <c r="JKJ92" s="34"/>
      <c r="JKK92" s="34"/>
      <c r="JKL92" s="34"/>
      <c r="JKM92" s="34"/>
      <c r="JKN92" s="34"/>
      <c r="JKO92" s="34"/>
      <c r="JKP92" s="34"/>
      <c r="JKQ92" s="34"/>
      <c r="JKR92" s="34"/>
      <c r="JKS92" s="34"/>
      <c r="JKT92" s="34"/>
      <c r="JKU92" s="34"/>
      <c r="JKV92" s="34"/>
      <c r="JKW92" s="34"/>
      <c r="JKX92" s="34"/>
      <c r="JKY92" s="34"/>
      <c r="JKZ92" s="34"/>
      <c r="JLA92" s="34"/>
      <c r="JLB92" s="34"/>
      <c r="JLC92" s="34"/>
      <c r="JLD92" s="34"/>
      <c r="JLE92" s="34"/>
      <c r="JLF92" s="34"/>
      <c r="JLG92" s="34"/>
      <c r="JLH92" s="34"/>
      <c r="JLI92" s="34"/>
      <c r="JLJ92" s="34"/>
      <c r="JLK92" s="34"/>
      <c r="JLL92" s="34"/>
      <c r="JLM92" s="34"/>
      <c r="JLN92" s="34"/>
      <c r="JLO92" s="34"/>
      <c r="JLP92" s="34"/>
      <c r="JLQ92" s="34"/>
      <c r="JLR92" s="34"/>
      <c r="JLS92" s="34"/>
      <c r="JLT92" s="34"/>
      <c r="JLU92" s="34"/>
      <c r="JLV92" s="34"/>
      <c r="JLW92" s="34"/>
      <c r="JLX92" s="34"/>
      <c r="JLY92" s="34"/>
      <c r="JLZ92" s="34"/>
      <c r="JMA92" s="34"/>
      <c r="JMB92" s="34"/>
      <c r="JMC92" s="34"/>
      <c r="JMD92" s="34"/>
      <c r="JME92" s="34"/>
      <c r="JMF92" s="34"/>
      <c r="JMG92" s="34"/>
      <c r="JMH92" s="34"/>
      <c r="JMI92" s="34"/>
      <c r="JMJ92" s="34"/>
      <c r="JMK92" s="34"/>
      <c r="JML92" s="34"/>
      <c r="JMM92" s="34"/>
      <c r="JMN92" s="34"/>
      <c r="JMO92" s="34"/>
      <c r="JMP92" s="34"/>
      <c r="JMQ92" s="34"/>
      <c r="JMR92" s="34"/>
      <c r="JMS92" s="34"/>
      <c r="JMT92" s="34"/>
      <c r="JMU92" s="34"/>
      <c r="JMV92" s="34"/>
      <c r="JMW92" s="34"/>
      <c r="JMX92" s="34"/>
      <c r="JMY92" s="34"/>
      <c r="JMZ92" s="34"/>
      <c r="JNA92" s="34"/>
      <c r="JNB92" s="34"/>
      <c r="JNC92" s="34"/>
      <c r="JND92" s="34"/>
      <c r="JNE92" s="34"/>
      <c r="JNF92" s="34"/>
      <c r="JNG92" s="34"/>
      <c r="JNH92" s="34"/>
      <c r="JNI92" s="34"/>
      <c r="JNJ92" s="34"/>
      <c r="JNK92" s="34"/>
      <c r="JNL92" s="34"/>
      <c r="JNM92" s="34"/>
      <c r="JNN92" s="34"/>
      <c r="JNO92" s="34"/>
      <c r="JNP92" s="34"/>
      <c r="JNQ92" s="34"/>
      <c r="JNR92" s="34"/>
      <c r="JNS92" s="34"/>
      <c r="JNT92" s="34"/>
      <c r="JNU92" s="34"/>
      <c r="JNV92" s="34"/>
      <c r="JNW92" s="34"/>
      <c r="JNX92" s="34"/>
      <c r="JNY92" s="34"/>
      <c r="JNZ92" s="34"/>
      <c r="JOA92" s="34"/>
      <c r="JOB92" s="34"/>
      <c r="JOC92" s="34"/>
      <c r="JOD92" s="34"/>
      <c r="JOE92" s="34"/>
      <c r="JOF92" s="34"/>
      <c r="JOG92" s="34"/>
      <c r="JOH92" s="34"/>
      <c r="JOI92" s="34"/>
      <c r="JOJ92" s="34"/>
      <c r="JOK92" s="34"/>
      <c r="JOL92" s="34"/>
      <c r="JOM92" s="34"/>
      <c r="JON92" s="34"/>
      <c r="JOO92" s="34"/>
      <c r="JOP92" s="34"/>
      <c r="JOQ92" s="34"/>
      <c r="JOR92" s="34"/>
      <c r="JOS92" s="34"/>
      <c r="JOT92" s="34"/>
      <c r="JOU92" s="34"/>
      <c r="JOV92" s="34"/>
      <c r="JOW92" s="34"/>
      <c r="JOX92" s="34"/>
      <c r="JOY92" s="34"/>
      <c r="JOZ92" s="34"/>
      <c r="JPA92" s="34"/>
      <c r="JPB92" s="34"/>
      <c r="JPC92" s="34"/>
      <c r="JPD92" s="34"/>
      <c r="JPE92" s="34"/>
      <c r="JPF92" s="34"/>
      <c r="JPG92" s="34"/>
      <c r="JPH92" s="34"/>
      <c r="JPI92" s="34"/>
      <c r="JPJ92" s="34"/>
      <c r="JPK92" s="34"/>
      <c r="JPL92" s="34"/>
      <c r="JPM92" s="34"/>
      <c r="JPN92" s="34"/>
      <c r="JPO92" s="34"/>
      <c r="JPP92" s="34"/>
      <c r="JPQ92" s="34"/>
      <c r="JPR92" s="34"/>
      <c r="JPS92" s="34"/>
      <c r="JPT92" s="34"/>
      <c r="JPU92" s="34"/>
      <c r="JPV92" s="34"/>
      <c r="JPW92" s="34"/>
      <c r="JPX92" s="34"/>
      <c r="JPY92" s="34"/>
      <c r="JPZ92" s="34"/>
      <c r="JQA92" s="34"/>
      <c r="JQB92" s="34"/>
      <c r="JQC92" s="34"/>
      <c r="JQD92" s="34"/>
      <c r="JQE92" s="34"/>
      <c r="JQF92" s="34"/>
      <c r="JQG92" s="34"/>
      <c r="JQH92" s="34"/>
      <c r="JQI92" s="34"/>
      <c r="JQJ92" s="34"/>
      <c r="JQK92" s="34"/>
      <c r="JQL92" s="34"/>
      <c r="JQM92" s="34"/>
      <c r="JQN92" s="34"/>
      <c r="JQO92" s="34"/>
      <c r="JQP92" s="34"/>
      <c r="JQQ92" s="34"/>
      <c r="JQR92" s="34"/>
      <c r="JQS92" s="34"/>
      <c r="JQT92" s="34"/>
      <c r="JQU92" s="34"/>
      <c r="JQV92" s="34"/>
      <c r="JQW92" s="34"/>
      <c r="JQX92" s="34"/>
      <c r="JQY92" s="34"/>
      <c r="JQZ92" s="34"/>
      <c r="JRA92" s="34"/>
      <c r="JRB92" s="34"/>
      <c r="JRC92" s="34"/>
      <c r="JRD92" s="34"/>
      <c r="JRE92" s="34"/>
      <c r="JRF92" s="34"/>
      <c r="JRG92" s="34"/>
      <c r="JRH92" s="34"/>
      <c r="JRI92" s="34"/>
      <c r="JRJ92" s="34"/>
      <c r="JRK92" s="34"/>
      <c r="JRL92" s="34"/>
      <c r="JRM92" s="34"/>
      <c r="JRN92" s="34"/>
      <c r="JRO92" s="34"/>
      <c r="JRP92" s="34"/>
      <c r="JRQ92" s="34"/>
      <c r="JRR92" s="34"/>
      <c r="JRS92" s="34"/>
      <c r="JRT92" s="34"/>
      <c r="JRU92" s="34"/>
      <c r="JRV92" s="34"/>
      <c r="JRW92" s="34"/>
      <c r="JRX92" s="34"/>
      <c r="JRY92" s="34"/>
      <c r="JRZ92" s="34"/>
      <c r="JSA92" s="34"/>
      <c r="JSB92" s="34"/>
      <c r="JSC92" s="34"/>
      <c r="JSD92" s="34"/>
      <c r="JSE92" s="34"/>
      <c r="JSF92" s="34"/>
      <c r="JSG92" s="34"/>
      <c r="JSH92" s="34"/>
      <c r="JSI92" s="34"/>
      <c r="JSJ92" s="34"/>
      <c r="JSK92" s="34"/>
      <c r="JSL92" s="34"/>
      <c r="JSM92" s="34"/>
      <c r="JSN92" s="34"/>
      <c r="JSO92" s="34"/>
      <c r="JSP92" s="34"/>
      <c r="JSQ92" s="34"/>
      <c r="JSR92" s="34"/>
      <c r="JSS92" s="34"/>
      <c r="JST92" s="34"/>
      <c r="JSU92" s="34"/>
      <c r="JSV92" s="34"/>
      <c r="JSW92" s="34"/>
      <c r="JSX92" s="34"/>
      <c r="JSY92" s="34"/>
      <c r="JSZ92" s="34"/>
      <c r="JTA92" s="34"/>
      <c r="JTB92" s="34"/>
      <c r="JTC92" s="34"/>
      <c r="JTD92" s="34"/>
      <c r="JTE92" s="34"/>
      <c r="JTF92" s="34"/>
      <c r="JTG92" s="34"/>
      <c r="JTH92" s="34"/>
      <c r="JTI92" s="34"/>
      <c r="JTJ92" s="34"/>
      <c r="JTK92" s="34"/>
      <c r="JTL92" s="34"/>
      <c r="JTM92" s="34"/>
      <c r="JTN92" s="34"/>
      <c r="JTO92" s="34"/>
      <c r="JTP92" s="34"/>
      <c r="JTQ92" s="34"/>
      <c r="JTR92" s="34"/>
      <c r="JTS92" s="34"/>
      <c r="JTT92" s="34"/>
      <c r="JTU92" s="34"/>
      <c r="JTV92" s="34"/>
      <c r="JTW92" s="34"/>
      <c r="JTX92" s="34"/>
      <c r="JTY92" s="34"/>
      <c r="JTZ92" s="34"/>
      <c r="JUA92" s="34"/>
      <c r="JUB92" s="34"/>
      <c r="JUC92" s="34"/>
      <c r="JUD92" s="34"/>
      <c r="JUE92" s="34"/>
      <c r="JUF92" s="34"/>
      <c r="JUG92" s="34"/>
      <c r="JUH92" s="34"/>
      <c r="JUI92" s="34"/>
      <c r="JUJ92" s="34"/>
      <c r="JUK92" s="34"/>
      <c r="JUL92" s="34"/>
      <c r="JUM92" s="34"/>
      <c r="JUN92" s="34"/>
      <c r="JUO92" s="34"/>
      <c r="JUP92" s="34"/>
      <c r="JUQ92" s="34"/>
      <c r="JUR92" s="34"/>
      <c r="JUS92" s="34"/>
      <c r="JUT92" s="34"/>
      <c r="JUU92" s="34"/>
      <c r="JUV92" s="34"/>
      <c r="JUW92" s="34"/>
      <c r="JUX92" s="34"/>
      <c r="JUY92" s="34"/>
      <c r="JUZ92" s="34"/>
      <c r="JVA92" s="34"/>
      <c r="JVB92" s="34"/>
      <c r="JVC92" s="34"/>
      <c r="JVD92" s="34"/>
      <c r="JVE92" s="34"/>
      <c r="JVF92" s="34"/>
      <c r="JVG92" s="34"/>
      <c r="JVH92" s="34"/>
      <c r="JVI92" s="34"/>
      <c r="JVJ92" s="34"/>
      <c r="JVK92" s="34"/>
      <c r="JVL92" s="34"/>
      <c r="JVM92" s="34"/>
      <c r="JVN92" s="34"/>
      <c r="JVO92" s="34"/>
      <c r="JVP92" s="34"/>
      <c r="JVQ92" s="34"/>
      <c r="JVR92" s="34"/>
      <c r="JVS92" s="34"/>
      <c r="JVT92" s="34"/>
      <c r="JVU92" s="34"/>
      <c r="JVV92" s="34"/>
      <c r="JVW92" s="34"/>
      <c r="JVX92" s="34"/>
      <c r="JVY92" s="34"/>
      <c r="JVZ92" s="34"/>
      <c r="JWA92" s="34"/>
      <c r="JWB92" s="34"/>
      <c r="JWC92" s="34"/>
      <c r="JWD92" s="34"/>
      <c r="JWE92" s="34"/>
      <c r="JWF92" s="34"/>
      <c r="JWG92" s="34"/>
      <c r="JWH92" s="34"/>
      <c r="JWI92" s="34"/>
      <c r="JWJ92" s="34"/>
      <c r="JWK92" s="34"/>
      <c r="JWL92" s="34"/>
      <c r="JWM92" s="34"/>
      <c r="JWN92" s="34"/>
      <c r="JWO92" s="34"/>
      <c r="JWP92" s="34"/>
      <c r="JWQ92" s="34"/>
      <c r="JWR92" s="34"/>
      <c r="JWS92" s="34"/>
      <c r="JWT92" s="34"/>
      <c r="JWU92" s="34"/>
      <c r="JWV92" s="34"/>
      <c r="JWW92" s="34"/>
      <c r="JWX92" s="34"/>
      <c r="JWY92" s="34"/>
      <c r="JWZ92" s="34"/>
      <c r="JXA92" s="34"/>
      <c r="JXB92" s="34"/>
      <c r="JXC92" s="34"/>
      <c r="JXD92" s="34"/>
      <c r="JXE92" s="34"/>
      <c r="JXF92" s="34"/>
      <c r="JXG92" s="34"/>
      <c r="JXH92" s="34"/>
      <c r="JXI92" s="34"/>
      <c r="JXJ92" s="34"/>
      <c r="JXK92" s="34"/>
      <c r="JXL92" s="34"/>
      <c r="JXM92" s="34"/>
      <c r="JXN92" s="34"/>
      <c r="JXO92" s="34"/>
      <c r="JXP92" s="34"/>
      <c r="JXQ92" s="34"/>
      <c r="JXR92" s="34"/>
      <c r="JXS92" s="34"/>
      <c r="JXT92" s="34"/>
      <c r="JXU92" s="34"/>
      <c r="JXV92" s="34"/>
      <c r="JXW92" s="34"/>
      <c r="JXX92" s="34"/>
      <c r="JXY92" s="34"/>
      <c r="JXZ92" s="34"/>
      <c r="JYA92" s="34"/>
      <c r="JYB92" s="34"/>
      <c r="JYC92" s="34"/>
      <c r="JYD92" s="34"/>
      <c r="JYE92" s="34"/>
      <c r="JYF92" s="34"/>
      <c r="JYG92" s="34"/>
      <c r="JYH92" s="34"/>
      <c r="JYI92" s="34"/>
      <c r="JYJ92" s="34"/>
      <c r="JYK92" s="34"/>
      <c r="JYL92" s="34"/>
      <c r="JYM92" s="34"/>
      <c r="JYN92" s="34"/>
      <c r="JYO92" s="34"/>
      <c r="JYP92" s="34"/>
      <c r="JYQ92" s="34"/>
      <c r="JYR92" s="34"/>
      <c r="JYS92" s="34"/>
      <c r="JYT92" s="34"/>
      <c r="JYU92" s="34"/>
      <c r="JYV92" s="34"/>
      <c r="JYW92" s="34"/>
      <c r="JYX92" s="34"/>
      <c r="JYY92" s="34"/>
      <c r="JYZ92" s="34"/>
      <c r="JZA92" s="34"/>
      <c r="JZB92" s="34"/>
      <c r="JZC92" s="34"/>
      <c r="JZD92" s="34"/>
      <c r="JZE92" s="34"/>
      <c r="JZF92" s="34"/>
      <c r="JZG92" s="34"/>
      <c r="JZH92" s="34"/>
      <c r="JZI92" s="34"/>
      <c r="JZJ92" s="34"/>
      <c r="JZK92" s="34"/>
      <c r="JZL92" s="34"/>
      <c r="JZM92" s="34"/>
      <c r="JZN92" s="34"/>
      <c r="JZO92" s="34"/>
      <c r="JZP92" s="34"/>
      <c r="JZQ92" s="34"/>
      <c r="JZR92" s="34"/>
      <c r="JZS92" s="34"/>
      <c r="JZT92" s="34"/>
      <c r="JZU92" s="34"/>
      <c r="JZV92" s="34"/>
      <c r="JZW92" s="34"/>
      <c r="JZX92" s="34"/>
      <c r="JZY92" s="34"/>
      <c r="JZZ92" s="34"/>
      <c r="KAA92" s="34"/>
      <c r="KAB92" s="34"/>
      <c r="KAC92" s="34"/>
      <c r="KAD92" s="34"/>
      <c r="KAE92" s="34"/>
      <c r="KAF92" s="34"/>
      <c r="KAG92" s="34"/>
      <c r="KAH92" s="34"/>
      <c r="KAI92" s="34"/>
      <c r="KAJ92" s="34"/>
      <c r="KAK92" s="34"/>
      <c r="KAL92" s="34"/>
      <c r="KAM92" s="34"/>
      <c r="KAN92" s="34"/>
      <c r="KAO92" s="34"/>
      <c r="KAP92" s="34"/>
      <c r="KAQ92" s="34"/>
      <c r="KAR92" s="34"/>
      <c r="KAS92" s="34"/>
      <c r="KAT92" s="34"/>
      <c r="KAU92" s="34"/>
      <c r="KAV92" s="34"/>
      <c r="KAW92" s="34"/>
      <c r="KAX92" s="34"/>
      <c r="KAY92" s="34"/>
      <c r="KAZ92" s="34"/>
      <c r="KBA92" s="34"/>
      <c r="KBB92" s="34"/>
      <c r="KBC92" s="34"/>
      <c r="KBD92" s="34"/>
      <c r="KBE92" s="34"/>
      <c r="KBF92" s="34"/>
      <c r="KBG92" s="34"/>
      <c r="KBH92" s="34"/>
      <c r="KBI92" s="34"/>
      <c r="KBJ92" s="34"/>
      <c r="KBK92" s="34"/>
      <c r="KBL92" s="34"/>
      <c r="KBM92" s="34"/>
      <c r="KBN92" s="34"/>
      <c r="KBO92" s="34"/>
      <c r="KBP92" s="34"/>
      <c r="KBQ92" s="34"/>
      <c r="KBR92" s="34"/>
      <c r="KBS92" s="34"/>
      <c r="KBT92" s="34"/>
      <c r="KBU92" s="34"/>
      <c r="KBV92" s="34"/>
      <c r="KBW92" s="34"/>
      <c r="KBX92" s="34"/>
      <c r="KBY92" s="34"/>
      <c r="KBZ92" s="34"/>
      <c r="KCA92" s="34"/>
      <c r="KCB92" s="34"/>
      <c r="KCC92" s="34"/>
      <c r="KCD92" s="34"/>
      <c r="KCE92" s="34"/>
      <c r="KCF92" s="34"/>
      <c r="KCG92" s="34"/>
      <c r="KCH92" s="34"/>
      <c r="KCI92" s="34"/>
      <c r="KCJ92" s="34"/>
      <c r="KCK92" s="34"/>
      <c r="KCL92" s="34"/>
      <c r="KCM92" s="34"/>
      <c r="KCN92" s="34"/>
      <c r="KCO92" s="34"/>
      <c r="KCP92" s="34"/>
      <c r="KCQ92" s="34"/>
      <c r="KCR92" s="34"/>
      <c r="KCS92" s="34"/>
      <c r="KCT92" s="34"/>
      <c r="KCU92" s="34"/>
      <c r="KCV92" s="34"/>
      <c r="KCW92" s="34"/>
      <c r="KCX92" s="34"/>
      <c r="KCY92" s="34"/>
      <c r="KCZ92" s="34"/>
      <c r="KDA92" s="34"/>
      <c r="KDB92" s="34"/>
      <c r="KDC92" s="34"/>
      <c r="KDD92" s="34"/>
      <c r="KDE92" s="34"/>
      <c r="KDF92" s="34"/>
      <c r="KDG92" s="34"/>
      <c r="KDH92" s="34"/>
      <c r="KDI92" s="34"/>
      <c r="KDJ92" s="34"/>
      <c r="KDK92" s="34"/>
      <c r="KDL92" s="34"/>
      <c r="KDM92" s="34"/>
      <c r="KDN92" s="34"/>
      <c r="KDO92" s="34"/>
      <c r="KDP92" s="34"/>
      <c r="KDQ92" s="34"/>
      <c r="KDR92" s="34"/>
      <c r="KDS92" s="34"/>
      <c r="KDT92" s="34"/>
      <c r="KDU92" s="34"/>
      <c r="KDV92" s="34"/>
      <c r="KDW92" s="34"/>
      <c r="KDX92" s="34"/>
      <c r="KDY92" s="34"/>
      <c r="KDZ92" s="34"/>
      <c r="KEA92" s="34"/>
      <c r="KEB92" s="34"/>
      <c r="KEC92" s="34"/>
      <c r="KED92" s="34"/>
      <c r="KEE92" s="34"/>
      <c r="KEF92" s="34"/>
      <c r="KEG92" s="34"/>
      <c r="KEH92" s="34"/>
      <c r="KEI92" s="34"/>
      <c r="KEJ92" s="34"/>
      <c r="KEK92" s="34"/>
      <c r="KEL92" s="34"/>
      <c r="KEM92" s="34"/>
      <c r="KEN92" s="34"/>
      <c r="KEO92" s="34"/>
      <c r="KEP92" s="34"/>
      <c r="KEQ92" s="34"/>
      <c r="KER92" s="34"/>
      <c r="KES92" s="34"/>
      <c r="KET92" s="34"/>
      <c r="KEU92" s="34"/>
      <c r="KEV92" s="34"/>
      <c r="KEW92" s="34"/>
      <c r="KEX92" s="34"/>
      <c r="KEY92" s="34"/>
      <c r="KEZ92" s="34"/>
      <c r="KFA92" s="34"/>
      <c r="KFB92" s="34"/>
      <c r="KFC92" s="34"/>
      <c r="KFD92" s="34"/>
      <c r="KFE92" s="34"/>
      <c r="KFF92" s="34"/>
      <c r="KFG92" s="34"/>
      <c r="KFH92" s="34"/>
      <c r="KFI92" s="34"/>
      <c r="KFJ92" s="34"/>
      <c r="KFK92" s="34"/>
      <c r="KFL92" s="34"/>
      <c r="KFM92" s="34"/>
      <c r="KFN92" s="34"/>
      <c r="KFO92" s="34"/>
      <c r="KFP92" s="34"/>
      <c r="KFQ92" s="34"/>
      <c r="KFR92" s="34"/>
      <c r="KFS92" s="34"/>
      <c r="KFT92" s="34"/>
      <c r="KFU92" s="34"/>
      <c r="KFV92" s="34"/>
      <c r="KFW92" s="34"/>
      <c r="KFX92" s="34"/>
      <c r="KFY92" s="34"/>
      <c r="KFZ92" s="34"/>
      <c r="KGA92" s="34"/>
      <c r="KGB92" s="34"/>
      <c r="KGC92" s="34"/>
      <c r="KGD92" s="34"/>
      <c r="KGE92" s="34"/>
      <c r="KGF92" s="34"/>
      <c r="KGG92" s="34"/>
      <c r="KGH92" s="34"/>
      <c r="KGI92" s="34"/>
      <c r="KGJ92" s="34"/>
      <c r="KGK92" s="34"/>
      <c r="KGL92" s="34"/>
      <c r="KGM92" s="34"/>
      <c r="KGN92" s="34"/>
      <c r="KGO92" s="34"/>
      <c r="KGP92" s="34"/>
      <c r="KGQ92" s="34"/>
      <c r="KGR92" s="34"/>
      <c r="KGS92" s="34"/>
      <c r="KGT92" s="34"/>
      <c r="KGU92" s="34"/>
      <c r="KGV92" s="34"/>
      <c r="KGW92" s="34"/>
      <c r="KGX92" s="34"/>
      <c r="KGY92" s="34"/>
      <c r="KGZ92" s="34"/>
      <c r="KHA92" s="34"/>
      <c r="KHB92" s="34"/>
      <c r="KHC92" s="34"/>
      <c r="KHD92" s="34"/>
      <c r="KHE92" s="34"/>
      <c r="KHF92" s="34"/>
      <c r="KHG92" s="34"/>
      <c r="KHH92" s="34"/>
      <c r="KHI92" s="34"/>
      <c r="KHJ92" s="34"/>
      <c r="KHK92" s="34"/>
      <c r="KHL92" s="34"/>
      <c r="KHM92" s="34"/>
      <c r="KHN92" s="34"/>
      <c r="KHO92" s="34"/>
      <c r="KHP92" s="34"/>
      <c r="KHQ92" s="34"/>
      <c r="KHR92" s="34"/>
      <c r="KHS92" s="34"/>
      <c r="KHT92" s="34"/>
      <c r="KHU92" s="34"/>
      <c r="KHV92" s="34"/>
      <c r="KHW92" s="34"/>
      <c r="KHX92" s="34"/>
      <c r="KHY92" s="34"/>
      <c r="KHZ92" s="34"/>
      <c r="KIA92" s="34"/>
      <c r="KIB92" s="34"/>
      <c r="KIC92" s="34"/>
      <c r="KID92" s="34"/>
      <c r="KIE92" s="34"/>
      <c r="KIF92" s="34"/>
      <c r="KIG92" s="34"/>
      <c r="KIH92" s="34"/>
      <c r="KII92" s="34"/>
      <c r="KIJ92" s="34"/>
      <c r="KIK92" s="34"/>
      <c r="KIL92" s="34"/>
      <c r="KIM92" s="34"/>
      <c r="KIN92" s="34"/>
      <c r="KIO92" s="34"/>
      <c r="KIP92" s="34"/>
      <c r="KIQ92" s="34"/>
      <c r="KIR92" s="34"/>
      <c r="KIS92" s="34"/>
      <c r="KIT92" s="34"/>
      <c r="KIU92" s="34"/>
      <c r="KIV92" s="34"/>
      <c r="KIW92" s="34"/>
      <c r="KIX92" s="34"/>
      <c r="KIY92" s="34"/>
      <c r="KIZ92" s="34"/>
      <c r="KJA92" s="34"/>
      <c r="KJB92" s="34"/>
      <c r="KJC92" s="34"/>
      <c r="KJD92" s="34"/>
      <c r="KJE92" s="34"/>
      <c r="KJF92" s="34"/>
      <c r="KJG92" s="34"/>
      <c r="KJH92" s="34"/>
      <c r="KJI92" s="34"/>
      <c r="KJJ92" s="34"/>
      <c r="KJK92" s="34"/>
      <c r="KJL92" s="34"/>
      <c r="KJM92" s="34"/>
      <c r="KJN92" s="34"/>
      <c r="KJO92" s="34"/>
      <c r="KJP92" s="34"/>
      <c r="KJQ92" s="34"/>
      <c r="KJR92" s="34"/>
      <c r="KJS92" s="34"/>
      <c r="KJT92" s="34"/>
      <c r="KJU92" s="34"/>
      <c r="KJV92" s="34"/>
      <c r="KJW92" s="34"/>
      <c r="KJX92" s="34"/>
      <c r="KJY92" s="34"/>
      <c r="KJZ92" s="34"/>
      <c r="KKA92" s="34"/>
      <c r="KKB92" s="34"/>
      <c r="KKC92" s="34"/>
      <c r="KKD92" s="34"/>
      <c r="KKE92" s="34"/>
      <c r="KKF92" s="34"/>
      <c r="KKG92" s="34"/>
      <c r="KKH92" s="34"/>
      <c r="KKI92" s="34"/>
      <c r="KKJ92" s="34"/>
      <c r="KKK92" s="34"/>
      <c r="KKL92" s="34"/>
      <c r="KKM92" s="34"/>
      <c r="KKN92" s="34"/>
      <c r="KKO92" s="34"/>
      <c r="KKP92" s="34"/>
      <c r="KKQ92" s="34"/>
      <c r="KKR92" s="34"/>
      <c r="KKS92" s="34"/>
      <c r="KKT92" s="34"/>
      <c r="KKU92" s="34"/>
      <c r="KKV92" s="34"/>
      <c r="KKW92" s="34"/>
      <c r="KKX92" s="34"/>
      <c r="KKY92" s="34"/>
      <c r="KKZ92" s="34"/>
      <c r="KLA92" s="34"/>
      <c r="KLB92" s="34"/>
      <c r="KLC92" s="34"/>
      <c r="KLD92" s="34"/>
      <c r="KLE92" s="34"/>
      <c r="KLF92" s="34"/>
      <c r="KLG92" s="34"/>
      <c r="KLH92" s="34"/>
      <c r="KLI92" s="34"/>
      <c r="KLJ92" s="34"/>
      <c r="KLK92" s="34"/>
      <c r="KLL92" s="34"/>
      <c r="KLM92" s="34"/>
      <c r="KLN92" s="34"/>
      <c r="KLO92" s="34"/>
      <c r="KLP92" s="34"/>
      <c r="KLQ92" s="34"/>
      <c r="KLR92" s="34"/>
      <c r="KLS92" s="34"/>
      <c r="KLT92" s="34"/>
      <c r="KLU92" s="34"/>
      <c r="KLV92" s="34"/>
      <c r="KLW92" s="34"/>
      <c r="KLX92" s="34"/>
      <c r="KLY92" s="34"/>
      <c r="KLZ92" s="34"/>
      <c r="KMA92" s="34"/>
      <c r="KMB92" s="34"/>
      <c r="KMC92" s="34"/>
      <c r="KMD92" s="34"/>
      <c r="KME92" s="34"/>
      <c r="KMF92" s="34"/>
      <c r="KMG92" s="34"/>
      <c r="KMH92" s="34"/>
      <c r="KMI92" s="34"/>
      <c r="KMJ92" s="34"/>
      <c r="KMK92" s="34"/>
      <c r="KML92" s="34"/>
      <c r="KMM92" s="34"/>
      <c r="KMN92" s="34"/>
      <c r="KMO92" s="34"/>
      <c r="KMP92" s="34"/>
      <c r="KMQ92" s="34"/>
      <c r="KMR92" s="34"/>
      <c r="KMS92" s="34"/>
      <c r="KMT92" s="34"/>
      <c r="KMU92" s="34"/>
      <c r="KMV92" s="34"/>
      <c r="KMW92" s="34"/>
      <c r="KMX92" s="34"/>
      <c r="KMY92" s="34"/>
      <c r="KMZ92" s="34"/>
      <c r="KNA92" s="34"/>
      <c r="KNB92" s="34"/>
      <c r="KNC92" s="34"/>
      <c r="KND92" s="34"/>
      <c r="KNE92" s="34"/>
      <c r="KNF92" s="34"/>
      <c r="KNG92" s="34"/>
      <c r="KNH92" s="34"/>
      <c r="KNI92" s="34"/>
      <c r="KNJ92" s="34"/>
      <c r="KNK92" s="34"/>
      <c r="KNL92" s="34"/>
      <c r="KNM92" s="34"/>
      <c r="KNN92" s="34"/>
      <c r="KNO92" s="34"/>
      <c r="KNP92" s="34"/>
      <c r="KNQ92" s="34"/>
      <c r="KNR92" s="34"/>
      <c r="KNS92" s="34"/>
      <c r="KNT92" s="34"/>
      <c r="KNU92" s="34"/>
      <c r="KNV92" s="34"/>
      <c r="KNW92" s="34"/>
      <c r="KNX92" s="34"/>
      <c r="KNY92" s="34"/>
      <c r="KNZ92" s="34"/>
      <c r="KOA92" s="34"/>
      <c r="KOB92" s="34"/>
      <c r="KOC92" s="34"/>
      <c r="KOD92" s="34"/>
      <c r="KOE92" s="34"/>
      <c r="KOF92" s="34"/>
      <c r="KOG92" s="34"/>
      <c r="KOH92" s="34"/>
      <c r="KOI92" s="34"/>
      <c r="KOJ92" s="34"/>
      <c r="KOK92" s="34"/>
      <c r="KOL92" s="34"/>
      <c r="KOM92" s="34"/>
      <c r="KON92" s="34"/>
      <c r="KOO92" s="34"/>
      <c r="KOP92" s="34"/>
      <c r="KOQ92" s="34"/>
      <c r="KOR92" s="34"/>
      <c r="KOS92" s="34"/>
      <c r="KOT92" s="34"/>
      <c r="KOU92" s="34"/>
      <c r="KOV92" s="34"/>
      <c r="KOW92" s="34"/>
      <c r="KOX92" s="34"/>
      <c r="KOY92" s="34"/>
      <c r="KOZ92" s="34"/>
      <c r="KPA92" s="34"/>
      <c r="KPB92" s="34"/>
      <c r="KPC92" s="34"/>
      <c r="KPD92" s="34"/>
      <c r="KPE92" s="34"/>
      <c r="KPF92" s="34"/>
      <c r="KPG92" s="34"/>
      <c r="KPH92" s="34"/>
      <c r="KPI92" s="34"/>
      <c r="KPJ92" s="34"/>
      <c r="KPK92" s="34"/>
      <c r="KPL92" s="34"/>
      <c r="KPM92" s="34"/>
      <c r="KPN92" s="34"/>
      <c r="KPO92" s="34"/>
      <c r="KPP92" s="34"/>
      <c r="KPQ92" s="34"/>
      <c r="KPR92" s="34"/>
      <c r="KPS92" s="34"/>
      <c r="KPT92" s="34"/>
      <c r="KPU92" s="34"/>
      <c r="KPV92" s="34"/>
      <c r="KPW92" s="34"/>
      <c r="KPX92" s="34"/>
      <c r="KPY92" s="34"/>
      <c r="KPZ92" s="34"/>
      <c r="KQA92" s="34"/>
      <c r="KQB92" s="34"/>
      <c r="KQC92" s="34"/>
      <c r="KQD92" s="34"/>
      <c r="KQE92" s="34"/>
      <c r="KQF92" s="34"/>
      <c r="KQG92" s="34"/>
      <c r="KQH92" s="34"/>
      <c r="KQI92" s="34"/>
      <c r="KQJ92" s="34"/>
      <c r="KQK92" s="34"/>
      <c r="KQL92" s="34"/>
      <c r="KQM92" s="34"/>
      <c r="KQN92" s="34"/>
      <c r="KQO92" s="34"/>
      <c r="KQP92" s="34"/>
      <c r="KQQ92" s="34"/>
      <c r="KQR92" s="34"/>
      <c r="KQS92" s="34"/>
      <c r="KQT92" s="34"/>
      <c r="KQU92" s="34"/>
      <c r="KQV92" s="34"/>
      <c r="KQW92" s="34"/>
      <c r="KQX92" s="34"/>
      <c r="KQY92" s="34"/>
      <c r="KQZ92" s="34"/>
      <c r="KRA92" s="34"/>
      <c r="KRB92" s="34"/>
      <c r="KRC92" s="34"/>
      <c r="KRD92" s="34"/>
      <c r="KRE92" s="34"/>
      <c r="KRF92" s="34"/>
      <c r="KRG92" s="34"/>
      <c r="KRH92" s="34"/>
      <c r="KRI92" s="34"/>
      <c r="KRJ92" s="34"/>
      <c r="KRK92" s="34"/>
      <c r="KRL92" s="34"/>
      <c r="KRM92" s="34"/>
      <c r="KRN92" s="34"/>
      <c r="KRO92" s="34"/>
      <c r="KRP92" s="34"/>
      <c r="KRQ92" s="34"/>
      <c r="KRR92" s="34"/>
      <c r="KRS92" s="34"/>
      <c r="KRT92" s="34"/>
      <c r="KRU92" s="34"/>
      <c r="KRV92" s="34"/>
      <c r="KRW92" s="34"/>
      <c r="KRX92" s="34"/>
      <c r="KRY92" s="34"/>
      <c r="KRZ92" s="34"/>
      <c r="KSA92" s="34"/>
      <c r="KSB92" s="34"/>
      <c r="KSC92" s="34"/>
      <c r="KSD92" s="34"/>
      <c r="KSE92" s="34"/>
      <c r="KSF92" s="34"/>
      <c r="KSG92" s="34"/>
      <c r="KSH92" s="34"/>
      <c r="KSI92" s="34"/>
      <c r="KSJ92" s="34"/>
      <c r="KSK92" s="34"/>
      <c r="KSL92" s="34"/>
      <c r="KSM92" s="34"/>
      <c r="KSN92" s="34"/>
      <c r="KSO92" s="34"/>
      <c r="KSP92" s="34"/>
      <c r="KSQ92" s="34"/>
      <c r="KSR92" s="34"/>
      <c r="KSS92" s="34"/>
      <c r="KST92" s="34"/>
      <c r="KSU92" s="34"/>
      <c r="KSV92" s="34"/>
      <c r="KSW92" s="34"/>
      <c r="KSX92" s="34"/>
      <c r="KSY92" s="34"/>
      <c r="KSZ92" s="34"/>
      <c r="KTA92" s="34"/>
      <c r="KTB92" s="34"/>
      <c r="KTC92" s="34"/>
      <c r="KTD92" s="34"/>
      <c r="KTE92" s="34"/>
      <c r="KTF92" s="34"/>
      <c r="KTG92" s="34"/>
      <c r="KTH92" s="34"/>
      <c r="KTI92" s="34"/>
      <c r="KTJ92" s="34"/>
      <c r="KTK92" s="34"/>
      <c r="KTL92" s="34"/>
      <c r="KTM92" s="34"/>
      <c r="KTN92" s="34"/>
      <c r="KTO92" s="34"/>
      <c r="KTP92" s="34"/>
      <c r="KTQ92" s="34"/>
      <c r="KTR92" s="34"/>
      <c r="KTS92" s="34"/>
      <c r="KTT92" s="34"/>
      <c r="KTU92" s="34"/>
      <c r="KTV92" s="34"/>
      <c r="KTW92" s="34"/>
      <c r="KTX92" s="34"/>
      <c r="KTY92" s="34"/>
      <c r="KTZ92" s="34"/>
      <c r="KUA92" s="34"/>
      <c r="KUB92" s="34"/>
      <c r="KUC92" s="34"/>
      <c r="KUD92" s="34"/>
      <c r="KUE92" s="34"/>
      <c r="KUF92" s="34"/>
      <c r="KUG92" s="34"/>
      <c r="KUH92" s="34"/>
      <c r="KUI92" s="34"/>
      <c r="KUJ92" s="34"/>
      <c r="KUK92" s="34"/>
      <c r="KUL92" s="34"/>
      <c r="KUM92" s="34"/>
      <c r="KUN92" s="34"/>
      <c r="KUO92" s="34"/>
      <c r="KUP92" s="34"/>
      <c r="KUQ92" s="34"/>
      <c r="KUR92" s="34"/>
      <c r="KUS92" s="34"/>
      <c r="KUT92" s="34"/>
      <c r="KUU92" s="34"/>
      <c r="KUV92" s="34"/>
      <c r="KUW92" s="34"/>
      <c r="KUX92" s="34"/>
      <c r="KUY92" s="34"/>
      <c r="KUZ92" s="34"/>
      <c r="KVA92" s="34"/>
      <c r="KVB92" s="34"/>
      <c r="KVC92" s="34"/>
      <c r="KVD92" s="34"/>
      <c r="KVE92" s="34"/>
      <c r="KVF92" s="34"/>
      <c r="KVG92" s="34"/>
      <c r="KVH92" s="34"/>
      <c r="KVI92" s="34"/>
      <c r="KVJ92" s="34"/>
      <c r="KVK92" s="34"/>
      <c r="KVL92" s="34"/>
      <c r="KVM92" s="34"/>
      <c r="KVN92" s="34"/>
      <c r="KVO92" s="34"/>
      <c r="KVP92" s="34"/>
      <c r="KVQ92" s="34"/>
      <c r="KVR92" s="34"/>
      <c r="KVS92" s="34"/>
      <c r="KVT92" s="34"/>
      <c r="KVU92" s="34"/>
      <c r="KVV92" s="34"/>
      <c r="KVW92" s="34"/>
      <c r="KVX92" s="34"/>
      <c r="KVY92" s="34"/>
      <c r="KVZ92" s="34"/>
      <c r="KWA92" s="34"/>
      <c r="KWB92" s="34"/>
      <c r="KWC92" s="34"/>
      <c r="KWD92" s="34"/>
      <c r="KWE92" s="34"/>
      <c r="KWF92" s="34"/>
      <c r="KWG92" s="34"/>
      <c r="KWH92" s="34"/>
      <c r="KWI92" s="34"/>
      <c r="KWJ92" s="34"/>
      <c r="KWK92" s="34"/>
      <c r="KWL92" s="34"/>
      <c r="KWM92" s="34"/>
      <c r="KWN92" s="34"/>
      <c r="KWO92" s="34"/>
      <c r="KWP92" s="34"/>
      <c r="KWQ92" s="34"/>
      <c r="KWR92" s="34"/>
      <c r="KWS92" s="34"/>
      <c r="KWT92" s="34"/>
      <c r="KWU92" s="34"/>
      <c r="KWV92" s="34"/>
      <c r="KWW92" s="34"/>
      <c r="KWX92" s="34"/>
      <c r="KWY92" s="34"/>
      <c r="KWZ92" s="34"/>
      <c r="KXA92" s="34"/>
      <c r="KXB92" s="34"/>
      <c r="KXC92" s="34"/>
      <c r="KXD92" s="34"/>
      <c r="KXE92" s="34"/>
      <c r="KXF92" s="34"/>
      <c r="KXG92" s="34"/>
      <c r="KXH92" s="34"/>
      <c r="KXI92" s="34"/>
      <c r="KXJ92" s="34"/>
      <c r="KXK92" s="34"/>
      <c r="KXL92" s="34"/>
      <c r="KXM92" s="34"/>
      <c r="KXN92" s="34"/>
      <c r="KXO92" s="34"/>
      <c r="KXP92" s="34"/>
      <c r="KXQ92" s="34"/>
      <c r="KXR92" s="34"/>
      <c r="KXS92" s="34"/>
      <c r="KXT92" s="34"/>
      <c r="KXU92" s="34"/>
      <c r="KXV92" s="34"/>
      <c r="KXW92" s="34"/>
      <c r="KXX92" s="34"/>
      <c r="KXY92" s="34"/>
      <c r="KXZ92" s="34"/>
      <c r="KYA92" s="34"/>
      <c r="KYB92" s="34"/>
      <c r="KYC92" s="34"/>
      <c r="KYD92" s="34"/>
      <c r="KYE92" s="34"/>
      <c r="KYF92" s="34"/>
      <c r="KYG92" s="34"/>
      <c r="KYH92" s="34"/>
      <c r="KYI92" s="34"/>
      <c r="KYJ92" s="34"/>
      <c r="KYK92" s="34"/>
      <c r="KYL92" s="34"/>
      <c r="KYM92" s="34"/>
      <c r="KYN92" s="34"/>
      <c r="KYO92" s="34"/>
      <c r="KYP92" s="34"/>
      <c r="KYQ92" s="34"/>
      <c r="KYR92" s="34"/>
      <c r="KYS92" s="34"/>
      <c r="KYT92" s="34"/>
      <c r="KYU92" s="34"/>
      <c r="KYV92" s="34"/>
      <c r="KYW92" s="34"/>
      <c r="KYX92" s="34"/>
      <c r="KYY92" s="34"/>
      <c r="KYZ92" s="34"/>
      <c r="KZA92" s="34"/>
      <c r="KZB92" s="34"/>
      <c r="KZC92" s="34"/>
      <c r="KZD92" s="34"/>
      <c r="KZE92" s="34"/>
      <c r="KZF92" s="34"/>
      <c r="KZG92" s="34"/>
      <c r="KZH92" s="34"/>
      <c r="KZI92" s="34"/>
      <c r="KZJ92" s="34"/>
      <c r="KZK92" s="34"/>
      <c r="KZL92" s="34"/>
      <c r="KZM92" s="34"/>
      <c r="KZN92" s="34"/>
      <c r="KZO92" s="34"/>
      <c r="KZP92" s="34"/>
      <c r="KZQ92" s="34"/>
      <c r="KZR92" s="34"/>
      <c r="KZS92" s="34"/>
      <c r="KZT92" s="34"/>
      <c r="KZU92" s="34"/>
      <c r="KZV92" s="34"/>
      <c r="KZW92" s="34"/>
      <c r="KZX92" s="34"/>
      <c r="KZY92" s="34"/>
      <c r="KZZ92" s="34"/>
      <c r="LAA92" s="34"/>
      <c r="LAB92" s="34"/>
      <c r="LAC92" s="34"/>
      <c r="LAD92" s="34"/>
      <c r="LAE92" s="34"/>
      <c r="LAF92" s="34"/>
      <c r="LAG92" s="34"/>
      <c r="LAH92" s="34"/>
      <c r="LAI92" s="34"/>
      <c r="LAJ92" s="34"/>
      <c r="LAK92" s="34"/>
      <c r="LAL92" s="34"/>
      <c r="LAM92" s="34"/>
      <c r="LAN92" s="34"/>
      <c r="LAO92" s="34"/>
      <c r="LAP92" s="34"/>
      <c r="LAQ92" s="34"/>
      <c r="LAR92" s="34"/>
      <c r="LAS92" s="34"/>
      <c r="LAT92" s="34"/>
      <c r="LAU92" s="34"/>
      <c r="LAV92" s="34"/>
      <c r="LAW92" s="34"/>
      <c r="LAX92" s="34"/>
      <c r="LAY92" s="34"/>
      <c r="LAZ92" s="34"/>
      <c r="LBA92" s="34"/>
      <c r="LBB92" s="34"/>
      <c r="LBC92" s="34"/>
      <c r="LBD92" s="34"/>
      <c r="LBE92" s="34"/>
      <c r="LBF92" s="34"/>
      <c r="LBG92" s="34"/>
      <c r="LBH92" s="34"/>
      <c r="LBI92" s="34"/>
      <c r="LBJ92" s="34"/>
      <c r="LBK92" s="34"/>
      <c r="LBL92" s="34"/>
      <c r="LBM92" s="34"/>
      <c r="LBN92" s="34"/>
      <c r="LBO92" s="34"/>
      <c r="LBP92" s="34"/>
      <c r="LBQ92" s="34"/>
      <c r="LBR92" s="34"/>
      <c r="LBS92" s="34"/>
      <c r="LBT92" s="34"/>
      <c r="LBU92" s="34"/>
      <c r="LBV92" s="34"/>
      <c r="LBW92" s="34"/>
      <c r="LBX92" s="34"/>
      <c r="LBY92" s="34"/>
      <c r="LBZ92" s="34"/>
      <c r="LCA92" s="34"/>
      <c r="LCB92" s="34"/>
      <c r="LCC92" s="34"/>
      <c r="LCD92" s="34"/>
      <c r="LCE92" s="34"/>
      <c r="LCF92" s="34"/>
      <c r="LCG92" s="34"/>
      <c r="LCH92" s="34"/>
      <c r="LCI92" s="34"/>
      <c r="LCJ92" s="34"/>
      <c r="LCK92" s="34"/>
      <c r="LCL92" s="34"/>
      <c r="LCM92" s="34"/>
      <c r="LCN92" s="34"/>
      <c r="LCO92" s="34"/>
      <c r="LCP92" s="34"/>
      <c r="LCQ92" s="34"/>
      <c r="LCR92" s="34"/>
      <c r="LCS92" s="34"/>
      <c r="LCT92" s="34"/>
      <c r="LCU92" s="34"/>
      <c r="LCV92" s="34"/>
      <c r="LCW92" s="34"/>
      <c r="LCX92" s="34"/>
      <c r="LCY92" s="34"/>
      <c r="LCZ92" s="34"/>
      <c r="LDA92" s="34"/>
      <c r="LDB92" s="34"/>
      <c r="LDC92" s="34"/>
      <c r="LDD92" s="34"/>
      <c r="LDE92" s="34"/>
      <c r="LDF92" s="34"/>
      <c r="LDG92" s="34"/>
      <c r="LDH92" s="34"/>
      <c r="LDI92" s="34"/>
      <c r="LDJ92" s="34"/>
      <c r="LDK92" s="34"/>
      <c r="LDL92" s="34"/>
      <c r="LDM92" s="34"/>
      <c r="LDN92" s="34"/>
      <c r="LDO92" s="34"/>
      <c r="LDP92" s="34"/>
      <c r="LDQ92" s="34"/>
      <c r="LDR92" s="34"/>
      <c r="LDS92" s="34"/>
      <c r="LDT92" s="34"/>
      <c r="LDU92" s="34"/>
      <c r="LDV92" s="34"/>
      <c r="LDW92" s="34"/>
      <c r="LDX92" s="34"/>
      <c r="LDY92" s="34"/>
      <c r="LDZ92" s="34"/>
      <c r="LEA92" s="34"/>
      <c r="LEB92" s="34"/>
      <c r="LEC92" s="34"/>
      <c r="LED92" s="34"/>
      <c r="LEE92" s="34"/>
      <c r="LEF92" s="34"/>
      <c r="LEG92" s="34"/>
      <c r="LEH92" s="34"/>
      <c r="LEI92" s="34"/>
      <c r="LEJ92" s="34"/>
      <c r="LEK92" s="34"/>
      <c r="LEL92" s="34"/>
      <c r="LEM92" s="34"/>
      <c r="LEN92" s="34"/>
      <c r="LEO92" s="34"/>
      <c r="LEP92" s="34"/>
      <c r="LEQ92" s="34"/>
      <c r="LER92" s="34"/>
      <c r="LES92" s="34"/>
      <c r="LET92" s="34"/>
      <c r="LEU92" s="34"/>
      <c r="LEV92" s="34"/>
      <c r="LEW92" s="34"/>
      <c r="LEX92" s="34"/>
      <c r="LEY92" s="34"/>
      <c r="LEZ92" s="34"/>
      <c r="LFA92" s="34"/>
      <c r="LFB92" s="34"/>
      <c r="LFC92" s="34"/>
      <c r="LFD92" s="34"/>
      <c r="LFE92" s="34"/>
      <c r="LFF92" s="34"/>
      <c r="LFG92" s="34"/>
      <c r="LFH92" s="34"/>
      <c r="LFI92" s="34"/>
      <c r="LFJ92" s="34"/>
      <c r="LFK92" s="34"/>
      <c r="LFL92" s="34"/>
      <c r="LFM92" s="34"/>
      <c r="LFN92" s="34"/>
      <c r="LFO92" s="34"/>
      <c r="LFP92" s="34"/>
      <c r="LFQ92" s="34"/>
      <c r="LFR92" s="34"/>
      <c r="LFS92" s="34"/>
      <c r="LFT92" s="34"/>
      <c r="LFU92" s="34"/>
      <c r="LFV92" s="34"/>
      <c r="LFW92" s="34"/>
      <c r="LFX92" s="34"/>
      <c r="LFY92" s="34"/>
      <c r="LFZ92" s="34"/>
      <c r="LGA92" s="34"/>
      <c r="LGB92" s="34"/>
      <c r="LGC92" s="34"/>
      <c r="LGD92" s="34"/>
      <c r="LGE92" s="34"/>
      <c r="LGF92" s="34"/>
      <c r="LGG92" s="34"/>
      <c r="LGH92" s="34"/>
      <c r="LGI92" s="34"/>
      <c r="LGJ92" s="34"/>
      <c r="LGK92" s="34"/>
      <c r="LGL92" s="34"/>
      <c r="LGM92" s="34"/>
      <c r="LGN92" s="34"/>
      <c r="LGO92" s="34"/>
      <c r="LGP92" s="34"/>
      <c r="LGQ92" s="34"/>
      <c r="LGR92" s="34"/>
      <c r="LGS92" s="34"/>
      <c r="LGT92" s="34"/>
      <c r="LGU92" s="34"/>
      <c r="LGV92" s="34"/>
      <c r="LGW92" s="34"/>
      <c r="LGX92" s="34"/>
      <c r="LGY92" s="34"/>
      <c r="LGZ92" s="34"/>
      <c r="LHA92" s="34"/>
      <c r="LHB92" s="34"/>
      <c r="LHC92" s="34"/>
      <c r="LHD92" s="34"/>
      <c r="LHE92" s="34"/>
      <c r="LHF92" s="34"/>
      <c r="LHG92" s="34"/>
      <c r="LHH92" s="34"/>
      <c r="LHI92" s="34"/>
      <c r="LHJ92" s="34"/>
      <c r="LHK92" s="34"/>
      <c r="LHL92" s="34"/>
      <c r="LHM92" s="34"/>
      <c r="LHN92" s="34"/>
      <c r="LHO92" s="34"/>
      <c r="LHP92" s="34"/>
      <c r="LHQ92" s="34"/>
      <c r="LHR92" s="34"/>
      <c r="LHS92" s="34"/>
      <c r="LHT92" s="34"/>
      <c r="LHU92" s="34"/>
      <c r="LHV92" s="34"/>
      <c r="LHW92" s="34"/>
      <c r="LHX92" s="34"/>
      <c r="LHY92" s="34"/>
      <c r="LHZ92" s="34"/>
      <c r="LIA92" s="34"/>
      <c r="LIB92" s="34"/>
      <c r="LIC92" s="34"/>
      <c r="LID92" s="34"/>
      <c r="LIE92" s="34"/>
      <c r="LIF92" s="34"/>
      <c r="LIG92" s="34"/>
      <c r="LIH92" s="34"/>
      <c r="LII92" s="34"/>
      <c r="LIJ92" s="34"/>
      <c r="LIK92" s="34"/>
      <c r="LIL92" s="34"/>
      <c r="LIM92" s="34"/>
      <c r="LIN92" s="34"/>
      <c r="LIO92" s="34"/>
      <c r="LIP92" s="34"/>
      <c r="LIQ92" s="34"/>
      <c r="LIR92" s="34"/>
      <c r="LIS92" s="34"/>
      <c r="LIT92" s="34"/>
      <c r="LIU92" s="34"/>
      <c r="LIV92" s="34"/>
      <c r="LIW92" s="34"/>
      <c r="LIX92" s="34"/>
      <c r="LIY92" s="34"/>
      <c r="LIZ92" s="34"/>
      <c r="LJA92" s="34"/>
      <c r="LJB92" s="34"/>
      <c r="LJC92" s="34"/>
      <c r="LJD92" s="34"/>
      <c r="LJE92" s="34"/>
      <c r="LJF92" s="34"/>
      <c r="LJG92" s="34"/>
      <c r="LJH92" s="34"/>
      <c r="LJI92" s="34"/>
      <c r="LJJ92" s="34"/>
      <c r="LJK92" s="34"/>
      <c r="LJL92" s="34"/>
      <c r="LJM92" s="34"/>
      <c r="LJN92" s="34"/>
      <c r="LJO92" s="34"/>
      <c r="LJP92" s="34"/>
      <c r="LJQ92" s="34"/>
      <c r="LJR92" s="34"/>
      <c r="LJS92" s="34"/>
      <c r="LJT92" s="34"/>
      <c r="LJU92" s="34"/>
      <c r="LJV92" s="34"/>
      <c r="LJW92" s="34"/>
      <c r="LJX92" s="34"/>
      <c r="LJY92" s="34"/>
      <c r="LJZ92" s="34"/>
      <c r="LKA92" s="34"/>
      <c r="LKB92" s="34"/>
      <c r="LKC92" s="34"/>
      <c r="LKD92" s="34"/>
      <c r="LKE92" s="34"/>
      <c r="LKF92" s="34"/>
      <c r="LKG92" s="34"/>
      <c r="LKH92" s="34"/>
      <c r="LKI92" s="34"/>
      <c r="LKJ92" s="34"/>
      <c r="LKK92" s="34"/>
      <c r="LKL92" s="34"/>
      <c r="LKM92" s="34"/>
      <c r="LKN92" s="34"/>
      <c r="LKO92" s="34"/>
      <c r="LKP92" s="34"/>
      <c r="LKQ92" s="34"/>
      <c r="LKR92" s="34"/>
      <c r="LKS92" s="34"/>
      <c r="LKT92" s="34"/>
      <c r="LKU92" s="34"/>
      <c r="LKV92" s="34"/>
      <c r="LKW92" s="34"/>
      <c r="LKX92" s="34"/>
      <c r="LKY92" s="34"/>
      <c r="LKZ92" s="34"/>
      <c r="LLA92" s="34"/>
      <c r="LLB92" s="34"/>
      <c r="LLC92" s="34"/>
      <c r="LLD92" s="34"/>
      <c r="LLE92" s="34"/>
      <c r="LLF92" s="34"/>
      <c r="LLG92" s="34"/>
      <c r="LLH92" s="34"/>
      <c r="LLI92" s="34"/>
      <c r="LLJ92" s="34"/>
      <c r="LLK92" s="34"/>
      <c r="LLL92" s="34"/>
      <c r="LLM92" s="34"/>
      <c r="LLN92" s="34"/>
      <c r="LLO92" s="34"/>
      <c r="LLP92" s="34"/>
      <c r="LLQ92" s="34"/>
      <c r="LLR92" s="34"/>
      <c r="LLS92" s="34"/>
      <c r="LLT92" s="34"/>
      <c r="LLU92" s="34"/>
      <c r="LLV92" s="34"/>
      <c r="LLW92" s="34"/>
      <c r="LLX92" s="34"/>
      <c r="LLY92" s="34"/>
      <c r="LLZ92" s="34"/>
      <c r="LMA92" s="34"/>
      <c r="LMB92" s="34"/>
      <c r="LMC92" s="34"/>
      <c r="LMD92" s="34"/>
      <c r="LME92" s="34"/>
      <c r="LMF92" s="34"/>
      <c r="LMG92" s="34"/>
      <c r="LMH92" s="34"/>
      <c r="LMI92" s="34"/>
      <c r="LMJ92" s="34"/>
      <c r="LMK92" s="34"/>
      <c r="LML92" s="34"/>
      <c r="LMM92" s="34"/>
      <c r="LMN92" s="34"/>
      <c r="LMO92" s="34"/>
      <c r="LMP92" s="34"/>
      <c r="LMQ92" s="34"/>
      <c r="LMR92" s="34"/>
      <c r="LMS92" s="34"/>
      <c r="LMT92" s="34"/>
      <c r="LMU92" s="34"/>
      <c r="LMV92" s="34"/>
      <c r="LMW92" s="34"/>
      <c r="LMX92" s="34"/>
      <c r="LMY92" s="34"/>
      <c r="LMZ92" s="34"/>
      <c r="LNA92" s="34"/>
      <c r="LNB92" s="34"/>
      <c r="LNC92" s="34"/>
      <c r="LND92" s="34"/>
      <c r="LNE92" s="34"/>
      <c r="LNF92" s="34"/>
      <c r="LNG92" s="34"/>
      <c r="LNH92" s="34"/>
      <c r="LNI92" s="34"/>
      <c r="LNJ92" s="34"/>
      <c r="LNK92" s="34"/>
      <c r="LNL92" s="34"/>
      <c r="LNM92" s="34"/>
      <c r="LNN92" s="34"/>
      <c r="LNO92" s="34"/>
      <c r="LNP92" s="34"/>
      <c r="LNQ92" s="34"/>
      <c r="LNR92" s="34"/>
      <c r="LNS92" s="34"/>
      <c r="LNT92" s="34"/>
      <c r="LNU92" s="34"/>
      <c r="LNV92" s="34"/>
      <c r="LNW92" s="34"/>
      <c r="LNX92" s="34"/>
      <c r="LNY92" s="34"/>
      <c r="LNZ92" s="34"/>
      <c r="LOA92" s="34"/>
      <c r="LOB92" s="34"/>
      <c r="LOC92" s="34"/>
      <c r="LOD92" s="34"/>
      <c r="LOE92" s="34"/>
      <c r="LOF92" s="34"/>
      <c r="LOG92" s="34"/>
      <c r="LOH92" s="34"/>
      <c r="LOI92" s="34"/>
      <c r="LOJ92" s="34"/>
      <c r="LOK92" s="34"/>
      <c r="LOL92" s="34"/>
      <c r="LOM92" s="34"/>
      <c r="LON92" s="34"/>
      <c r="LOO92" s="34"/>
      <c r="LOP92" s="34"/>
      <c r="LOQ92" s="34"/>
      <c r="LOR92" s="34"/>
      <c r="LOS92" s="34"/>
      <c r="LOT92" s="34"/>
      <c r="LOU92" s="34"/>
      <c r="LOV92" s="34"/>
      <c r="LOW92" s="34"/>
      <c r="LOX92" s="34"/>
      <c r="LOY92" s="34"/>
      <c r="LOZ92" s="34"/>
      <c r="LPA92" s="34"/>
      <c r="LPB92" s="34"/>
      <c r="LPC92" s="34"/>
      <c r="LPD92" s="34"/>
      <c r="LPE92" s="34"/>
      <c r="LPF92" s="34"/>
      <c r="LPG92" s="34"/>
      <c r="LPH92" s="34"/>
      <c r="LPI92" s="34"/>
      <c r="LPJ92" s="34"/>
      <c r="LPK92" s="34"/>
      <c r="LPL92" s="34"/>
      <c r="LPM92" s="34"/>
      <c r="LPN92" s="34"/>
      <c r="LPO92" s="34"/>
      <c r="LPP92" s="34"/>
      <c r="LPQ92" s="34"/>
      <c r="LPR92" s="34"/>
      <c r="LPS92" s="34"/>
      <c r="LPT92" s="34"/>
      <c r="LPU92" s="34"/>
      <c r="LPV92" s="34"/>
      <c r="LPW92" s="34"/>
      <c r="LPX92" s="34"/>
      <c r="LPY92" s="34"/>
      <c r="LPZ92" s="34"/>
      <c r="LQA92" s="34"/>
      <c r="LQB92" s="34"/>
      <c r="LQC92" s="34"/>
      <c r="LQD92" s="34"/>
      <c r="LQE92" s="34"/>
      <c r="LQF92" s="34"/>
      <c r="LQG92" s="34"/>
      <c r="LQH92" s="34"/>
      <c r="LQI92" s="34"/>
      <c r="LQJ92" s="34"/>
      <c r="LQK92" s="34"/>
      <c r="LQL92" s="34"/>
      <c r="LQM92" s="34"/>
      <c r="LQN92" s="34"/>
      <c r="LQO92" s="34"/>
      <c r="LQP92" s="34"/>
      <c r="LQQ92" s="34"/>
      <c r="LQR92" s="34"/>
      <c r="LQS92" s="34"/>
      <c r="LQT92" s="34"/>
      <c r="LQU92" s="34"/>
      <c r="LQV92" s="34"/>
      <c r="LQW92" s="34"/>
      <c r="LQX92" s="34"/>
      <c r="LQY92" s="34"/>
      <c r="LQZ92" s="34"/>
      <c r="LRA92" s="34"/>
      <c r="LRB92" s="34"/>
      <c r="LRC92" s="34"/>
      <c r="LRD92" s="34"/>
      <c r="LRE92" s="34"/>
      <c r="LRF92" s="34"/>
      <c r="LRG92" s="34"/>
      <c r="LRH92" s="34"/>
      <c r="LRI92" s="34"/>
      <c r="LRJ92" s="34"/>
      <c r="LRK92" s="34"/>
      <c r="LRL92" s="34"/>
      <c r="LRM92" s="34"/>
      <c r="LRN92" s="34"/>
      <c r="LRO92" s="34"/>
      <c r="LRP92" s="34"/>
      <c r="LRQ92" s="34"/>
      <c r="LRR92" s="34"/>
      <c r="LRS92" s="34"/>
      <c r="LRT92" s="34"/>
      <c r="LRU92" s="34"/>
      <c r="LRV92" s="34"/>
      <c r="LRW92" s="34"/>
      <c r="LRX92" s="34"/>
      <c r="LRY92" s="34"/>
      <c r="LRZ92" s="34"/>
      <c r="LSA92" s="34"/>
      <c r="LSB92" s="34"/>
      <c r="LSC92" s="34"/>
      <c r="LSD92" s="34"/>
      <c r="LSE92" s="34"/>
      <c r="LSF92" s="34"/>
      <c r="LSG92" s="34"/>
      <c r="LSH92" s="34"/>
      <c r="LSI92" s="34"/>
      <c r="LSJ92" s="34"/>
      <c r="LSK92" s="34"/>
      <c r="LSL92" s="34"/>
      <c r="LSM92" s="34"/>
      <c r="LSN92" s="34"/>
      <c r="LSO92" s="34"/>
      <c r="LSP92" s="34"/>
      <c r="LSQ92" s="34"/>
      <c r="LSR92" s="34"/>
      <c r="LSS92" s="34"/>
      <c r="LST92" s="34"/>
      <c r="LSU92" s="34"/>
      <c r="LSV92" s="34"/>
      <c r="LSW92" s="34"/>
      <c r="LSX92" s="34"/>
      <c r="LSY92" s="34"/>
      <c r="LSZ92" s="34"/>
      <c r="LTA92" s="34"/>
      <c r="LTB92" s="34"/>
      <c r="LTC92" s="34"/>
      <c r="LTD92" s="34"/>
      <c r="LTE92" s="34"/>
      <c r="LTF92" s="34"/>
      <c r="LTG92" s="34"/>
      <c r="LTH92" s="34"/>
      <c r="LTI92" s="34"/>
      <c r="LTJ92" s="34"/>
      <c r="LTK92" s="34"/>
      <c r="LTL92" s="34"/>
      <c r="LTM92" s="34"/>
      <c r="LTN92" s="34"/>
      <c r="LTO92" s="34"/>
      <c r="LTP92" s="34"/>
      <c r="LTQ92" s="34"/>
      <c r="LTR92" s="34"/>
      <c r="LTS92" s="34"/>
      <c r="LTT92" s="34"/>
      <c r="LTU92" s="34"/>
      <c r="LTV92" s="34"/>
      <c r="LTW92" s="34"/>
      <c r="LTX92" s="34"/>
      <c r="LTY92" s="34"/>
      <c r="LTZ92" s="34"/>
      <c r="LUA92" s="34"/>
      <c r="LUB92" s="34"/>
      <c r="LUC92" s="34"/>
      <c r="LUD92" s="34"/>
      <c r="LUE92" s="34"/>
      <c r="LUF92" s="34"/>
      <c r="LUG92" s="34"/>
      <c r="LUH92" s="34"/>
      <c r="LUI92" s="34"/>
      <c r="LUJ92" s="34"/>
      <c r="LUK92" s="34"/>
      <c r="LUL92" s="34"/>
      <c r="LUM92" s="34"/>
      <c r="LUN92" s="34"/>
      <c r="LUO92" s="34"/>
      <c r="LUP92" s="34"/>
      <c r="LUQ92" s="34"/>
      <c r="LUR92" s="34"/>
      <c r="LUS92" s="34"/>
      <c r="LUT92" s="34"/>
      <c r="LUU92" s="34"/>
      <c r="LUV92" s="34"/>
      <c r="LUW92" s="34"/>
      <c r="LUX92" s="34"/>
      <c r="LUY92" s="34"/>
      <c r="LUZ92" s="34"/>
      <c r="LVA92" s="34"/>
      <c r="LVB92" s="34"/>
      <c r="LVC92" s="34"/>
      <c r="LVD92" s="34"/>
      <c r="LVE92" s="34"/>
      <c r="LVF92" s="34"/>
      <c r="LVG92" s="34"/>
      <c r="LVH92" s="34"/>
      <c r="LVI92" s="34"/>
      <c r="LVJ92" s="34"/>
      <c r="LVK92" s="34"/>
      <c r="LVL92" s="34"/>
      <c r="LVM92" s="34"/>
      <c r="LVN92" s="34"/>
      <c r="LVO92" s="34"/>
      <c r="LVP92" s="34"/>
      <c r="LVQ92" s="34"/>
      <c r="LVR92" s="34"/>
      <c r="LVS92" s="34"/>
      <c r="LVT92" s="34"/>
      <c r="LVU92" s="34"/>
      <c r="LVV92" s="34"/>
      <c r="LVW92" s="34"/>
      <c r="LVX92" s="34"/>
      <c r="LVY92" s="34"/>
      <c r="LVZ92" s="34"/>
      <c r="LWA92" s="34"/>
      <c r="LWB92" s="34"/>
      <c r="LWC92" s="34"/>
      <c r="LWD92" s="34"/>
      <c r="LWE92" s="34"/>
      <c r="LWF92" s="34"/>
      <c r="LWG92" s="34"/>
      <c r="LWH92" s="34"/>
      <c r="LWI92" s="34"/>
      <c r="LWJ92" s="34"/>
      <c r="LWK92" s="34"/>
      <c r="LWL92" s="34"/>
      <c r="LWM92" s="34"/>
      <c r="LWN92" s="34"/>
      <c r="LWO92" s="34"/>
      <c r="LWP92" s="34"/>
      <c r="LWQ92" s="34"/>
      <c r="LWR92" s="34"/>
      <c r="LWS92" s="34"/>
      <c r="LWT92" s="34"/>
      <c r="LWU92" s="34"/>
      <c r="LWV92" s="34"/>
      <c r="LWW92" s="34"/>
      <c r="LWX92" s="34"/>
      <c r="LWY92" s="34"/>
      <c r="LWZ92" s="34"/>
      <c r="LXA92" s="34"/>
      <c r="LXB92" s="34"/>
      <c r="LXC92" s="34"/>
      <c r="LXD92" s="34"/>
      <c r="LXE92" s="34"/>
      <c r="LXF92" s="34"/>
      <c r="LXG92" s="34"/>
      <c r="LXH92" s="34"/>
      <c r="LXI92" s="34"/>
      <c r="LXJ92" s="34"/>
      <c r="LXK92" s="34"/>
      <c r="LXL92" s="34"/>
      <c r="LXM92" s="34"/>
      <c r="LXN92" s="34"/>
      <c r="LXO92" s="34"/>
      <c r="LXP92" s="34"/>
      <c r="LXQ92" s="34"/>
      <c r="LXR92" s="34"/>
      <c r="LXS92" s="34"/>
      <c r="LXT92" s="34"/>
      <c r="LXU92" s="34"/>
      <c r="LXV92" s="34"/>
      <c r="LXW92" s="34"/>
      <c r="LXX92" s="34"/>
      <c r="LXY92" s="34"/>
      <c r="LXZ92" s="34"/>
      <c r="LYA92" s="34"/>
      <c r="LYB92" s="34"/>
      <c r="LYC92" s="34"/>
      <c r="LYD92" s="34"/>
      <c r="LYE92" s="34"/>
      <c r="LYF92" s="34"/>
      <c r="LYG92" s="34"/>
      <c r="LYH92" s="34"/>
      <c r="LYI92" s="34"/>
      <c r="LYJ92" s="34"/>
      <c r="LYK92" s="34"/>
      <c r="LYL92" s="34"/>
      <c r="LYM92" s="34"/>
      <c r="LYN92" s="34"/>
      <c r="LYO92" s="34"/>
      <c r="LYP92" s="34"/>
      <c r="LYQ92" s="34"/>
      <c r="LYR92" s="34"/>
      <c r="LYS92" s="34"/>
      <c r="LYT92" s="34"/>
      <c r="LYU92" s="34"/>
      <c r="LYV92" s="34"/>
      <c r="LYW92" s="34"/>
      <c r="LYX92" s="34"/>
      <c r="LYY92" s="34"/>
      <c r="LYZ92" s="34"/>
      <c r="LZA92" s="34"/>
      <c r="LZB92" s="34"/>
      <c r="LZC92" s="34"/>
      <c r="LZD92" s="34"/>
      <c r="LZE92" s="34"/>
      <c r="LZF92" s="34"/>
      <c r="LZG92" s="34"/>
      <c r="LZH92" s="34"/>
      <c r="LZI92" s="34"/>
      <c r="LZJ92" s="34"/>
      <c r="LZK92" s="34"/>
      <c r="LZL92" s="34"/>
      <c r="LZM92" s="34"/>
      <c r="LZN92" s="34"/>
      <c r="LZO92" s="34"/>
      <c r="LZP92" s="34"/>
      <c r="LZQ92" s="34"/>
      <c r="LZR92" s="34"/>
      <c r="LZS92" s="34"/>
      <c r="LZT92" s="34"/>
      <c r="LZU92" s="34"/>
      <c r="LZV92" s="34"/>
      <c r="LZW92" s="34"/>
      <c r="LZX92" s="34"/>
      <c r="LZY92" s="34"/>
      <c r="LZZ92" s="34"/>
      <c r="MAA92" s="34"/>
      <c r="MAB92" s="34"/>
      <c r="MAC92" s="34"/>
      <c r="MAD92" s="34"/>
      <c r="MAE92" s="34"/>
      <c r="MAF92" s="34"/>
      <c r="MAG92" s="34"/>
      <c r="MAH92" s="34"/>
      <c r="MAI92" s="34"/>
      <c r="MAJ92" s="34"/>
      <c r="MAK92" s="34"/>
      <c r="MAL92" s="34"/>
      <c r="MAM92" s="34"/>
      <c r="MAN92" s="34"/>
      <c r="MAO92" s="34"/>
      <c r="MAP92" s="34"/>
      <c r="MAQ92" s="34"/>
      <c r="MAR92" s="34"/>
      <c r="MAS92" s="34"/>
      <c r="MAT92" s="34"/>
      <c r="MAU92" s="34"/>
      <c r="MAV92" s="34"/>
      <c r="MAW92" s="34"/>
      <c r="MAX92" s="34"/>
      <c r="MAY92" s="34"/>
      <c r="MAZ92" s="34"/>
      <c r="MBA92" s="34"/>
      <c r="MBB92" s="34"/>
      <c r="MBC92" s="34"/>
      <c r="MBD92" s="34"/>
      <c r="MBE92" s="34"/>
      <c r="MBF92" s="34"/>
      <c r="MBG92" s="34"/>
      <c r="MBH92" s="34"/>
      <c r="MBI92" s="34"/>
      <c r="MBJ92" s="34"/>
      <c r="MBK92" s="34"/>
      <c r="MBL92" s="34"/>
      <c r="MBM92" s="34"/>
      <c r="MBN92" s="34"/>
      <c r="MBO92" s="34"/>
      <c r="MBP92" s="34"/>
      <c r="MBQ92" s="34"/>
      <c r="MBR92" s="34"/>
      <c r="MBS92" s="34"/>
      <c r="MBT92" s="34"/>
      <c r="MBU92" s="34"/>
      <c r="MBV92" s="34"/>
      <c r="MBW92" s="34"/>
      <c r="MBX92" s="34"/>
      <c r="MBY92" s="34"/>
      <c r="MBZ92" s="34"/>
      <c r="MCA92" s="34"/>
      <c r="MCB92" s="34"/>
      <c r="MCC92" s="34"/>
      <c r="MCD92" s="34"/>
      <c r="MCE92" s="34"/>
      <c r="MCF92" s="34"/>
      <c r="MCG92" s="34"/>
      <c r="MCH92" s="34"/>
      <c r="MCI92" s="34"/>
      <c r="MCJ92" s="34"/>
      <c r="MCK92" s="34"/>
      <c r="MCL92" s="34"/>
      <c r="MCM92" s="34"/>
      <c r="MCN92" s="34"/>
      <c r="MCO92" s="34"/>
      <c r="MCP92" s="34"/>
      <c r="MCQ92" s="34"/>
      <c r="MCR92" s="34"/>
      <c r="MCS92" s="34"/>
      <c r="MCT92" s="34"/>
      <c r="MCU92" s="34"/>
      <c r="MCV92" s="34"/>
      <c r="MCW92" s="34"/>
      <c r="MCX92" s="34"/>
      <c r="MCY92" s="34"/>
      <c r="MCZ92" s="34"/>
      <c r="MDA92" s="34"/>
      <c r="MDB92" s="34"/>
      <c r="MDC92" s="34"/>
      <c r="MDD92" s="34"/>
      <c r="MDE92" s="34"/>
      <c r="MDF92" s="34"/>
      <c r="MDG92" s="34"/>
      <c r="MDH92" s="34"/>
      <c r="MDI92" s="34"/>
      <c r="MDJ92" s="34"/>
      <c r="MDK92" s="34"/>
      <c r="MDL92" s="34"/>
      <c r="MDM92" s="34"/>
      <c r="MDN92" s="34"/>
      <c r="MDO92" s="34"/>
      <c r="MDP92" s="34"/>
      <c r="MDQ92" s="34"/>
      <c r="MDR92" s="34"/>
      <c r="MDS92" s="34"/>
      <c r="MDT92" s="34"/>
      <c r="MDU92" s="34"/>
      <c r="MDV92" s="34"/>
      <c r="MDW92" s="34"/>
      <c r="MDX92" s="34"/>
      <c r="MDY92" s="34"/>
      <c r="MDZ92" s="34"/>
      <c r="MEA92" s="34"/>
      <c r="MEB92" s="34"/>
      <c r="MEC92" s="34"/>
      <c r="MED92" s="34"/>
      <c r="MEE92" s="34"/>
      <c r="MEF92" s="34"/>
      <c r="MEG92" s="34"/>
      <c r="MEH92" s="34"/>
      <c r="MEI92" s="34"/>
      <c r="MEJ92" s="34"/>
      <c r="MEK92" s="34"/>
      <c r="MEL92" s="34"/>
      <c r="MEM92" s="34"/>
      <c r="MEN92" s="34"/>
      <c r="MEO92" s="34"/>
      <c r="MEP92" s="34"/>
      <c r="MEQ92" s="34"/>
      <c r="MER92" s="34"/>
      <c r="MES92" s="34"/>
      <c r="MET92" s="34"/>
      <c r="MEU92" s="34"/>
      <c r="MEV92" s="34"/>
      <c r="MEW92" s="34"/>
      <c r="MEX92" s="34"/>
      <c r="MEY92" s="34"/>
      <c r="MEZ92" s="34"/>
      <c r="MFA92" s="34"/>
      <c r="MFB92" s="34"/>
      <c r="MFC92" s="34"/>
      <c r="MFD92" s="34"/>
      <c r="MFE92" s="34"/>
      <c r="MFF92" s="34"/>
      <c r="MFG92" s="34"/>
      <c r="MFH92" s="34"/>
      <c r="MFI92" s="34"/>
      <c r="MFJ92" s="34"/>
      <c r="MFK92" s="34"/>
      <c r="MFL92" s="34"/>
      <c r="MFM92" s="34"/>
      <c r="MFN92" s="34"/>
      <c r="MFO92" s="34"/>
      <c r="MFP92" s="34"/>
      <c r="MFQ92" s="34"/>
      <c r="MFR92" s="34"/>
      <c r="MFS92" s="34"/>
      <c r="MFT92" s="34"/>
      <c r="MFU92" s="34"/>
      <c r="MFV92" s="34"/>
      <c r="MFW92" s="34"/>
      <c r="MFX92" s="34"/>
      <c r="MFY92" s="34"/>
      <c r="MFZ92" s="34"/>
      <c r="MGA92" s="34"/>
      <c r="MGB92" s="34"/>
      <c r="MGC92" s="34"/>
      <c r="MGD92" s="34"/>
      <c r="MGE92" s="34"/>
      <c r="MGF92" s="34"/>
      <c r="MGG92" s="34"/>
      <c r="MGH92" s="34"/>
      <c r="MGI92" s="34"/>
      <c r="MGJ92" s="34"/>
      <c r="MGK92" s="34"/>
      <c r="MGL92" s="34"/>
      <c r="MGM92" s="34"/>
      <c r="MGN92" s="34"/>
      <c r="MGO92" s="34"/>
      <c r="MGP92" s="34"/>
      <c r="MGQ92" s="34"/>
      <c r="MGR92" s="34"/>
      <c r="MGS92" s="34"/>
      <c r="MGT92" s="34"/>
      <c r="MGU92" s="34"/>
      <c r="MGV92" s="34"/>
      <c r="MGW92" s="34"/>
      <c r="MGX92" s="34"/>
      <c r="MGY92" s="34"/>
      <c r="MGZ92" s="34"/>
      <c r="MHA92" s="34"/>
      <c r="MHB92" s="34"/>
      <c r="MHC92" s="34"/>
      <c r="MHD92" s="34"/>
      <c r="MHE92" s="34"/>
      <c r="MHF92" s="34"/>
      <c r="MHG92" s="34"/>
      <c r="MHH92" s="34"/>
      <c r="MHI92" s="34"/>
      <c r="MHJ92" s="34"/>
      <c r="MHK92" s="34"/>
      <c r="MHL92" s="34"/>
      <c r="MHM92" s="34"/>
      <c r="MHN92" s="34"/>
      <c r="MHO92" s="34"/>
      <c r="MHP92" s="34"/>
      <c r="MHQ92" s="34"/>
      <c r="MHR92" s="34"/>
      <c r="MHS92" s="34"/>
      <c r="MHT92" s="34"/>
      <c r="MHU92" s="34"/>
      <c r="MHV92" s="34"/>
      <c r="MHW92" s="34"/>
      <c r="MHX92" s="34"/>
      <c r="MHY92" s="34"/>
      <c r="MHZ92" s="34"/>
      <c r="MIA92" s="34"/>
      <c r="MIB92" s="34"/>
      <c r="MIC92" s="34"/>
      <c r="MID92" s="34"/>
      <c r="MIE92" s="34"/>
      <c r="MIF92" s="34"/>
      <c r="MIG92" s="34"/>
      <c r="MIH92" s="34"/>
      <c r="MII92" s="34"/>
      <c r="MIJ92" s="34"/>
      <c r="MIK92" s="34"/>
      <c r="MIL92" s="34"/>
      <c r="MIM92" s="34"/>
      <c r="MIN92" s="34"/>
      <c r="MIO92" s="34"/>
      <c r="MIP92" s="34"/>
      <c r="MIQ92" s="34"/>
      <c r="MIR92" s="34"/>
      <c r="MIS92" s="34"/>
      <c r="MIT92" s="34"/>
      <c r="MIU92" s="34"/>
      <c r="MIV92" s="34"/>
      <c r="MIW92" s="34"/>
      <c r="MIX92" s="34"/>
      <c r="MIY92" s="34"/>
      <c r="MIZ92" s="34"/>
      <c r="MJA92" s="34"/>
      <c r="MJB92" s="34"/>
      <c r="MJC92" s="34"/>
      <c r="MJD92" s="34"/>
      <c r="MJE92" s="34"/>
      <c r="MJF92" s="34"/>
      <c r="MJG92" s="34"/>
      <c r="MJH92" s="34"/>
      <c r="MJI92" s="34"/>
      <c r="MJJ92" s="34"/>
      <c r="MJK92" s="34"/>
      <c r="MJL92" s="34"/>
      <c r="MJM92" s="34"/>
      <c r="MJN92" s="34"/>
      <c r="MJO92" s="34"/>
      <c r="MJP92" s="34"/>
      <c r="MJQ92" s="34"/>
      <c r="MJR92" s="34"/>
      <c r="MJS92" s="34"/>
      <c r="MJT92" s="34"/>
      <c r="MJU92" s="34"/>
      <c r="MJV92" s="34"/>
      <c r="MJW92" s="34"/>
      <c r="MJX92" s="34"/>
      <c r="MJY92" s="34"/>
      <c r="MJZ92" s="34"/>
      <c r="MKA92" s="34"/>
      <c r="MKB92" s="34"/>
      <c r="MKC92" s="34"/>
      <c r="MKD92" s="34"/>
      <c r="MKE92" s="34"/>
      <c r="MKF92" s="34"/>
      <c r="MKG92" s="34"/>
      <c r="MKH92" s="34"/>
      <c r="MKI92" s="34"/>
      <c r="MKJ92" s="34"/>
      <c r="MKK92" s="34"/>
      <c r="MKL92" s="34"/>
      <c r="MKM92" s="34"/>
      <c r="MKN92" s="34"/>
      <c r="MKO92" s="34"/>
      <c r="MKP92" s="34"/>
      <c r="MKQ92" s="34"/>
      <c r="MKR92" s="34"/>
      <c r="MKS92" s="34"/>
      <c r="MKT92" s="34"/>
      <c r="MKU92" s="34"/>
      <c r="MKV92" s="34"/>
      <c r="MKW92" s="34"/>
      <c r="MKX92" s="34"/>
      <c r="MKY92" s="34"/>
      <c r="MKZ92" s="34"/>
      <c r="MLA92" s="34"/>
      <c r="MLB92" s="34"/>
      <c r="MLC92" s="34"/>
      <c r="MLD92" s="34"/>
      <c r="MLE92" s="34"/>
      <c r="MLF92" s="34"/>
      <c r="MLG92" s="34"/>
      <c r="MLH92" s="34"/>
      <c r="MLI92" s="34"/>
      <c r="MLJ92" s="34"/>
      <c r="MLK92" s="34"/>
      <c r="MLL92" s="34"/>
      <c r="MLM92" s="34"/>
      <c r="MLN92" s="34"/>
      <c r="MLO92" s="34"/>
      <c r="MLP92" s="34"/>
      <c r="MLQ92" s="34"/>
      <c r="MLR92" s="34"/>
      <c r="MLS92" s="34"/>
      <c r="MLT92" s="34"/>
      <c r="MLU92" s="34"/>
      <c r="MLV92" s="34"/>
      <c r="MLW92" s="34"/>
      <c r="MLX92" s="34"/>
      <c r="MLY92" s="34"/>
      <c r="MLZ92" s="34"/>
      <c r="MMA92" s="34"/>
      <c r="MMB92" s="34"/>
      <c r="MMC92" s="34"/>
      <c r="MMD92" s="34"/>
      <c r="MME92" s="34"/>
      <c r="MMF92" s="34"/>
      <c r="MMG92" s="34"/>
      <c r="MMH92" s="34"/>
      <c r="MMI92" s="34"/>
      <c r="MMJ92" s="34"/>
      <c r="MMK92" s="34"/>
      <c r="MML92" s="34"/>
      <c r="MMM92" s="34"/>
      <c r="MMN92" s="34"/>
      <c r="MMO92" s="34"/>
      <c r="MMP92" s="34"/>
      <c r="MMQ92" s="34"/>
      <c r="MMR92" s="34"/>
      <c r="MMS92" s="34"/>
      <c r="MMT92" s="34"/>
      <c r="MMU92" s="34"/>
      <c r="MMV92" s="34"/>
      <c r="MMW92" s="34"/>
      <c r="MMX92" s="34"/>
      <c r="MMY92" s="34"/>
      <c r="MMZ92" s="34"/>
      <c r="MNA92" s="34"/>
      <c r="MNB92" s="34"/>
      <c r="MNC92" s="34"/>
      <c r="MND92" s="34"/>
      <c r="MNE92" s="34"/>
      <c r="MNF92" s="34"/>
      <c r="MNG92" s="34"/>
      <c r="MNH92" s="34"/>
      <c r="MNI92" s="34"/>
      <c r="MNJ92" s="34"/>
      <c r="MNK92" s="34"/>
      <c r="MNL92" s="34"/>
      <c r="MNM92" s="34"/>
      <c r="MNN92" s="34"/>
      <c r="MNO92" s="34"/>
      <c r="MNP92" s="34"/>
      <c r="MNQ92" s="34"/>
      <c r="MNR92" s="34"/>
      <c r="MNS92" s="34"/>
      <c r="MNT92" s="34"/>
      <c r="MNU92" s="34"/>
      <c r="MNV92" s="34"/>
      <c r="MNW92" s="34"/>
      <c r="MNX92" s="34"/>
      <c r="MNY92" s="34"/>
      <c r="MNZ92" s="34"/>
      <c r="MOA92" s="34"/>
      <c r="MOB92" s="34"/>
      <c r="MOC92" s="34"/>
      <c r="MOD92" s="34"/>
      <c r="MOE92" s="34"/>
      <c r="MOF92" s="34"/>
      <c r="MOG92" s="34"/>
      <c r="MOH92" s="34"/>
      <c r="MOI92" s="34"/>
      <c r="MOJ92" s="34"/>
      <c r="MOK92" s="34"/>
      <c r="MOL92" s="34"/>
      <c r="MOM92" s="34"/>
      <c r="MON92" s="34"/>
      <c r="MOO92" s="34"/>
      <c r="MOP92" s="34"/>
      <c r="MOQ92" s="34"/>
      <c r="MOR92" s="34"/>
      <c r="MOS92" s="34"/>
      <c r="MOT92" s="34"/>
      <c r="MOU92" s="34"/>
      <c r="MOV92" s="34"/>
      <c r="MOW92" s="34"/>
      <c r="MOX92" s="34"/>
      <c r="MOY92" s="34"/>
      <c r="MOZ92" s="34"/>
      <c r="MPA92" s="34"/>
      <c r="MPB92" s="34"/>
      <c r="MPC92" s="34"/>
      <c r="MPD92" s="34"/>
      <c r="MPE92" s="34"/>
      <c r="MPF92" s="34"/>
      <c r="MPG92" s="34"/>
      <c r="MPH92" s="34"/>
      <c r="MPI92" s="34"/>
      <c r="MPJ92" s="34"/>
      <c r="MPK92" s="34"/>
      <c r="MPL92" s="34"/>
      <c r="MPM92" s="34"/>
      <c r="MPN92" s="34"/>
      <c r="MPO92" s="34"/>
      <c r="MPP92" s="34"/>
      <c r="MPQ92" s="34"/>
      <c r="MPR92" s="34"/>
      <c r="MPS92" s="34"/>
      <c r="MPT92" s="34"/>
      <c r="MPU92" s="34"/>
      <c r="MPV92" s="34"/>
      <c r="MPW92" s="34"/>
      <c r="MPX92" s="34"/>
      <c r="MPY92" s="34"/>
      <c r="MPZ92" s="34"/>
      <c r="MQA92" s="34"/>
      <c r="MQB92" s="34"/>
      <c r="MQC92" s="34"/>
      <c r="MQD92" s="34"/>
      <c r="MQE92" s="34"/>
      <c r="MQF92" s="34"/>
      <c r="MQG92" s="34"/>
      <c r="MQH92" s="34"/>
      <c r="MQI92" s="34"/>
      <c r="MQJ92" s="34"/>
      <c r="MQK92" s="34"/>
      <c r="MQL92" s="34"/>
      <c r="MQM92" s="34"/>
      <c r="MQN92" s="34"/>
      <c r="MQO92" s="34"/>
      <c r="MQP92" s="34"/>
      <c r="MQQ92" s="34"/>
      <c r="MQR92" s="34"/>
      <c r="MQS92" s="34"/>
      <c r="MQT92" s="34"/>
      <c r="MQU92" s="34"/>
      <c r="MQV92" s="34"/>
      <c r="MQW92" s="34"/>
      <c r="MQX92" s="34"/>
      <c r="MQY92" s="34"/>
      <c r="MQZ92" s="34"/>
      <c r="MRA92" s="34"/>
      <c r="MRB92" s="34"/>
      <c r="MRC92" s="34"/>
      <c r="MRD92" s="34"/>
      <c r="MRE92" s="34"/>
      <c r="MRF92" s="34"/>
      <c r="MRG92" s="34"/>
      <c r="MRH92" s="34"/>
      <c r="MRI92" s="34"/>
      <c r="MRJ92" s="34"/>
      <c r="MRK92" s="34"/>
      <c r="MRL92" s="34"/>
      <c r="MRM92" s="34"/>
      <c r="MRN92" s="34"/>
      <c r="MRO92" s="34"/>
      <c r="MRP92" s="34"/>
      <c r="MRQ92" s="34"/>
      <c r="MRR92" s="34"/>
      <c r="MRS92" s="34"/>
      <c r="MRT92" s="34"/>
      <c r="MRU92" s="34"/>
      <c r="MRV92" s="34"/>
      <c r="MRW92" s="34"/>
      <c r="MRX92" s="34"/>
      <c r="MRY92" s="34"/>
      <c r="MRZ92" s="34"/>
      <c r="MSA92" s="34"/>
      <c r="MSB92" s="34"/>
      <c r="MSC92" s="34"/>
      <c r="MSD92" s="34"/>
      <c r="MSE92" s="34"/>
      <c r="MSF92" s="34"/>
      <c r="MSG92" s="34"/>
      <c r="MSH92" s="34"/>
      <c r="MSI92" s="34"/>
      <c r="MSJ92" s="34"/>
      <c r="MSK92" s="34"/>
      <c r="MSL92" s="34"/>
      <c r="MSM92" s="34"/>
      <c r="MSN92" s="34"/>
      <c r="MSO92" s="34"/>
      <c r="MSP92" s="34"/>
      <c r="MSQ92" s="34"/>
      <c r="MSR92" s="34"/>
      <c r="MSS92" s="34"/>
      <c r="MST92" s="34"/>
      <c r="MSU92" s="34"/>
      <c r="MSV92" s="34"/>
      <c r="MSW92" s="34"/>
      <c r="MSX92" s="34"/>
      <c r="MSY92" s="34"/>
      <c r="MSZ92" s="34"/>
      <c r="MTA92" s="34"/>
      <c r="MTB92" s="34"/>
      <c r="MTC92" s="34"/>
      <c r="MTD92" s="34"/>
      <c r="MTE92" s="34"/>
      <c r="MTF92" s="34"/>
      <c r="MTG92" s="34"/>
      <c r="MTH92" s="34"/>
      <c r="MTI92" s="34"/>
      <c r="MTJ92" s="34"/>
      <c r="MTK92" s="34"/>
      <c r="MTL92" s="34"/>
      <c r="MTM92" s="34"/>
      <c r="MTN92" s="34"/>
      <c r="MTO92" s="34"/>
      <c r="MTP92" s="34"/>
      <c r="MTQ92" s="34"/>
      <c r="MTR92" s="34"/>
      <c r="MTS92" s="34"/>
      <c r="MTT92" s="34"/>
      <c r="MTU92" s="34"/>
      <c r="MTV92" s="34"/>
      <c r="MTW92" s="34"/>
      <c r="MTX92" s="34"/>
      <c r="MTY92" s="34"/>
      <c r="MTZ92" s="34"/>
      <c r="MUA92" s="34"/>
      <c r="MUB92" s="34"/>
      <c r="MUC92" s="34"/>
      <c r="MUD92" s="34"/>
      <c r="MUE92" s="34"/>
      <c r="MUF92" s="34"/>
      <c r="MUG92" s="34"/>
      <c r="MUH92" s="34"/>
      <c r="MUI92" s="34"/>
      <c r="MUJ92" s="34"/>
      <c r="MUK92" s="34"/>
      <c r="MUL92" s="34"/>
      <c r="MUM92" s="34"/>
      <c r="MUN92" s="34"/>
      <c r="MUO92" s="34"/>
      <c r="MUP92" s="34"/>
      <c r="MUQ92" s="34"/>
      <c r="MUR92" s="34"/>
      <c r="MUS92" s="34"/>
      <c r="MUT92" s="34"/>
      <c r="MUU92" s="34"/>
      <c r="MUV92" s="34"/>
      <c r="MUW92" s="34"/>
      <c r="MUX92" s="34"/>
      <c r="MUY92" s="34"/>
      <c r="MUZ92" s="34"/>
      <c r="MVA92" s="34"/>
      <c r="MVB92" s="34"/>
      <c r="MVC92" s="34"/>
      <c r="MVD92" s="34"/>
      <c r="MVE92" s="34"/>
      <c r="MVF92" s="34"/>
      <c r="MVG92" s="34"/>
      <c r="MVH92" s="34"/>
      <c r="MVI92" s="34"/>
      <c r="MVJ92" s="34"/>
      <c r="MVK92" s="34"/>
      <c r="MVL92" s="34"/>
      <c r="MVM92" s="34"/>
      <c r="MVN92" s="34"/>
      <c r="MVO92" s="34"/>
      <c r="MVP92" s="34"/>
      <c r="MVQ92" s="34"/>
      <c r="MVR92" s="34"/>
      <c r="MVS92" s="34"/>
      <c r="MVT92" s="34"/>
      <c r="MVU92" s="34"/>
      <c r="MVV92" s="34"/>
      <c r="MVW92" s="34"/>
      <c r="MVX92" s="34"/>
      <c r="MVY92" s="34"/>
      <c r="MVZ92" s="34"/>
      <c r="MWA92" s="34"/>
      <c r="MWB92" s="34"/>
      <c r="MWC92" s="34"/>
      <c r="MWD92" s="34"/>
      <c r="MWE92" s="34"/>
      <c r="MWF92" s="34"/>
      <c r="MWG92" s="34"/>
      <c r="MWH92" s="34"/>
      <c r="MWI92" s="34"/>
      <c r="MWJ92" s="34"/>
      <c r="MWK92" s="34"/>
      <c r="MWL92" s="34"/>
      <c r="MWM92" s="34"/>
      <c r="MWN92" s="34"/>
      <c r="MWO92" s="34"/>
      <c r="MWP92" s="34"/>
      <c r="MWQ92" s="34"/>
      <c r="MWR92" s="34"/>
      <c r="MWS92" s="34"/>
      <c r="MWT92" s="34"/>
      <c r="MWU92" s="34"/>
      <c r="MWV92" s="34"/>
      <c r="MWW92" s="34"/>
      <c r="MWX92" s="34"/>
      <c r="MWY92" s="34"/>
      <c r="MWZ92" s="34"/>
      <c r="MXA92" s="34"/>
      <c r="MXB92" s="34"/>
      <c r="MXC92" s="34"/>
      <c r="MXD92" s="34"/>
      <c r="MXE92" s="34"/>
      <c r="MXF92" s="34"/>
      <c r="MXG92" s="34"/>
      <c r="MXH92" s="34"/>
      <c r="MXI92" s="34"/>
      <c r="MXJ92" s="34"/>
      <c r="MXK92" s="34"/>
      <c r="MXL92" s="34"/>
      <c r="MXM92" s="34"/>
      <c r="MXN92" s="34"/>
      <c r="MXO92" s="34"/>
      <c r="MXP92" s="34"/>
      <c r="MXQ92" s="34"/>
      <c r="MXR92" s="34"/>
      <c r="MXS92" s="34"/>
      <c r="MXT92" s="34"/>
      <c r="MXU92" s="34"/>
      <c r="MXV92" s="34"/>
      <c r="MXW92" s="34"/>
      <c r="MXX92" s="34"/>
      <c r="MXY92" s="34"/>
      <c r="MXZ92" s="34"/>
      <c r="MYA92" s="34"/>
      <c r="MYB92" s="34"/>
      <c r="MYC92" s="34"/>
      <c r="MYD92" s="34"/>
      <c r="MYE92" s="34"/>
      <c r="MYF92" s="34"/>
      <c r="MYG92" s="34"/>
      <c r="MYH92" s="34"/>
      <c r="MYI92" s="34"/>
      <c r="MYJ92" s="34"/>
      <c r="MYK92" s="34"/>
      <c r="MYL92" s="34"/>
      <c r="MYM92" s="34"/>
      <c r="MYN92" s="34"/>
      <c r="MYO92" s="34"/>
      <c r="MYP92" s="34"/>
      <c r="MYQ92" s="34"/>
      <c r="MYR92" s="34"/>
      <c r="MYS92" s="34"/>
      <c r="MYT92" s="34"/>
      <c r="MYU92" s="34"/>
      <c r="MYV92" s="34"/>
      <c r="MYW92" s="34"/>
      <c r="MYX92" s="34"/>
      <c r="MYY92" s="34"/>
      <c r="MYZ92" s="34"/>
      <c r="MZA92" s="34"/>
      <c r="MZB92" s="34"/>
      <c r="MZC92" s="34"/>
      <c r="MZD92" s="34"/>
      <c r="MZE92" s="34"/>
      <c r="MZF92" s="34"/>
      <c r="MZG92" s="34"/>
      <c r="MZH92" s="34"/>
      <c r="MZI92" s="34"/>
      <c r="MZJ92" s="34"/>
      <c r="MZK92" s="34"/>
      <c r="MZL92" s="34"/>
      <c r="MZM92" s="34"/>
      <c r="MZN92" s="34"/>
      <c r="MZO92" s="34"/>
      <c r="MZP92" s="34"/>
      <c r="MZQ92" s="34"/>
      <c r="MZR92" s="34"/>
      <c r="MZS92" s="34"/>
      <c r="MZT92" s="34"/>
      <c r="MZU92" s="34"/>
      <c r="MZV92" s="34"/>
      <c r="MZW92" s="34"/>
      <c r="MZX92" s="34"/>
      <c r="MZY92" s="34"/>
      <c r="MZZ92" s="34"/>
      <c r="NAA92" s="34"/>
      <c r="NAB92" s="34"/>
      <c r="NAC92" s="34"/>
      <c r="NAD92" s="34"/>
      <c r="NAE92" s="34"/>
      <c r="NAF92" s="34"/>
      <c r="NAG92" s="34"/>
      <c r="NAH92" s="34"/>
      <c r="NAI92" s="34"/>
      <c r="NAJ92" s="34"/>
      <c r="NAK92" s="34"/>
      <c r="NAL92" s="34"/>
      <c r="NAM92" s="34"/>
      <c r="NAN92" s="34"/>
      <c r="NAO92" s="34"/>
      <c r="NAP92" s="34"/>
      <c r="NAQ92" s="34"/>
      <c r="NAR92" s="34"/>
      <c r="NAS92" s="34"/>
      <c r="NAT92" s="34"/>
      <c r="NAU92" s="34"/>
      <c r="NAV92" s="34"/>
      <c r="NAW92" s="34"/>
      <c r="NAX92" s="34"/>
      <c r="NAY92" s="34"/>
      <c r="NAZ92" s="34"/>
      <c r="NBA92" s="34"/>
      <c r="NBB92" s="34"/>
      <c r="NBC92" s="34"/>
      <c r="NBD92" s="34"/>
      <c r="NBE92" s="34"/>
      <c r="NBF92" s="34"/>
      <c r="NBG92" s="34"/>
      <c r="NBH92" s="34"/>
      <c r="NBI92" s="34"/>
      <c r="NBJ92" s="34"/>
      <c r="NBK92" s="34"/>
      <c r="NBL92" s="34"/>
      <c r="NBM92" s="34"/>
      <c r="NBN92" s="34"/>
      <c r="NBO92" s="34"/>
      <c r="NBP92" s="34"/>
      <c r="NBQ92" s="34"/>
      <c r="NBR92" s="34"/>
      <c r="NBS92" s="34"/>
      <c r="NBT92" s="34"/>
      <c r="NBU92" s="34"/>
      <c r="NBV92" s="34"/>
      <c r="NBW92" s="34"/>
      <c r="NBX92" s="34"/>
      <c r="NBY92" s="34"/>
      <c r="NBZ92" s="34"/>
      <c r="NCA92" s="34"/>
      <c r="NCB92" s="34"/>
      <c r="NCC92" s="34"/>
      <c r="NCD92" s="34"/>
      <c r="NCE92" s="34"/>
      <c r="NCF92" s="34"/>
      <c r="NCG92" s="34"/>
      <c r="NCH92" s="34"/>
      <c r="NCI92" s="34"/>
      <c r="NCJ92" s="34"/>
      <c r="NCK92" s="34"/>
      <c r="NCL92" s="34"/>
      <c r="NCM92" s="34"/>
      <c r="NCN92" s="34"/>
      <c r="NCO92" s="34"/>
      <c r="NCP92" s="34"/>
      <c r="NCQ92" s="34"/>
      <c r="NCR92" s="34"/>
      <c r="NCS92" s="34"/>
      <c r="NCT92" s="34"/>
      <c r="NCU92" s="34"/>
      <c r="NCV92" s="34"/>
      <c r="NCW92" s="34"/>
      <c r="NCX92" s="34"/>
      <c r="NCY92" s="34"/>
      <c r="NCZ92" s="34"/>
      <c r="NDA92" s="34"/>
      <c r="NDB92" s="34"/>
      <c r="NDC92" s="34"/>
      <c r="NDD92" s="34"/>
      <c r="NDE92" s="34"/>
      <c r="NDF92" s="34"/>
      <c r="NDG92" s="34"/>
      <c r="NDH92" s="34"/>
      <c r="NDI92" s="34"/>
      <c r="NDJ92" s="34"/>
      <c r="NDK92" s="34"/>
      <c r="NDL92" s="34"/>
      <c r="NDM92" s="34"/>
      <c r="NDN92" s="34"/>
      <c r="NDO92" s="34"/>
      <c r="NDP92" s="34"/>
      <c r="NDQ92" s="34"/>
      <c r="NDR92" s="34"/>
      <c r="NDS92" s="34"/>
      <c r="NDT92" s="34"/>
      <c r="NDU92" s="34"/>
      <c r="NDV92" s="34"/>
      <c r="NDW92" s="34"/>
      <c r="NDX92" s="34"/>
      <c r="NDY92" s="34"/>
      <c r="NDZ92" s="34"/>
      <c r="NEA92" s="34"/>
      <c r="NEB92" s="34"/>
      <c r="NEC92" s="34"/>
      <c r="NED92" s="34"/>
      <c r="NEE92" s="34"/>
      <c r="NEF92" s="34"/>
      <c r="NEG92" s="34"/>
      <c r="NEH92" s="34"/>
      <c r="NEI92" s="34"/>
      <c r="NEJ92" s="34"/>
      <c r="NEK92" s="34"/>
      <c r="NEL92" s="34"/>
      <c r="NEM92" s="34"/>
      <c r="NEN92" s="34"/>
      <c r="NEO92" s="34"/>
      <c r="NEP92" s="34"/>
      <c r="NEQ92" s="34"/>
      <c r="NER92" s="34"/>
      <c r="NES92" s="34"/>
      <c r="NET92" s="34"/>
      <c r="NEU92" s="34"/>
      <c r="NEV92" s="34"/>
      <c r="NEW92" s="34"/>
      <c r="NEX92" s="34"/>
      <c r="NEY92" s="34"/>
      <c r="NEZ92" s="34"/>
      <c r="NFA92" s="34"/>
      <c r="NFB92" s="34"/>
      <c r="NFC92" s="34"/>
      <c r="NFD92" s="34"/>
      <c r="NFE92" s="34"/>
      <c r="NFF92" s="34"/>
      <c r="NFG92" s="34"/>
      <c r="NFH92" s="34"/>
      <c r="NFI92" s="34"/>
      <c r="NFJ92" s="34"/>
      <c r="NFK92" s="34"/>
      <c r="NFL92" s="34"/>
      <c r="NFM92" s="34"/>
      <c r="NFN92" s="34"/>
      <c r="NFO92" s="34"/>
      <c r="NFP92" s="34"/>
      <c r="NFQ92" s="34"/>
      <c r="NFR92" s="34"/>
      <c r="NFS92" s="34"/>
      <c r="NFT92" s="34"/>
      <c r="NFU92" s="34"/>
      <c r="NFV92" s="34"/>
      <c r="NFW92" s="34"/>
      <c r="NFX92" s="34"/>
      <c r="NFY92" s="34"/>
      <c r="NFZ92" s="34"/>
      <c r="NGA92" s="34"/>
      <c r="NGB92" s="34"/>
      <c r="NGC92" s="34"/>
      <c r="NGD92" s="34"/>
      <c r="NGE92" s="34"/>
      <c r="NGF92" s="34"/>
      <c r="NGG92" s="34"/>
      <c r="NGH92" s="34"/>
      <c r="NGI92" s="34"/>
      <c r="NGJ92" s="34"/>
      <c r="NGK92" s="34"/>
      <c r="NGL92" s="34"/>
      <c r="NGM92" s="34"/>
      <c r="NGN92" s="34"/>
      <c r="NGO92" s="34"/>
      <c r="NGP92" s="34"/>
      <c r="NGQ92" s="34"/>
      <c r="NGR92" s="34"/>
      <c r="NGS92" s="34"/>
      <c r="NGT92" s="34"/>
      <c r="NGU92" s="34"/>
      <c r="NGV92" s="34"/>
      <c r="NGW92" s="34"/>
      <c r="NGX92" s="34"/>
      <c r="NGY92" s="34"/>
      <c r="NGZ92" s="34"/>
      <c r="NHA92" s="34"/>
      <c r="NHB92" s="34"/>
      <c r="NHC92" s="34"/>
      <c r="NHD92" s="34"/>
      <c r="NHE92" s="34"/>
      <c r="NHF92" s="34"/>
      <c r="NHG92" s="34"/>
      <c r="NHH92" s="34"/>
      <c r="NHI92" s="34"/>
      <c r="NHJ92" s="34"/>
      <c r="NHK92" s="34"/>
      <c r="NHL92" s="34"/>
      <c r="NHM92" s="34"/>
      <c r="NHN92" s="34"/>
      <c r="NHO92" s="34"/>
      <c r="NHP92" s="34"/>
      <c r="NHQ92" s="34"/>
      <c r="NHR92" s="34"/>
      <c r="NHS92" s="34"/>
      <c r="NHT92" s="34"/>
      <c r="NHU92" s="34"/>
      <c r="NHV92" s="34"/>
      <c r="NHW92" s="34"/>
      <c r="NHX92" s="34"/>
      <c r="NHY92" s="34"/>
      <c r="NHZ92" s="34"/>
      <c r="NIA92" s="34"/>
      <c r="NIB92" s="34"/>
      <c r="NIC92" s="34"/>
      <c r="NID92" s="34"/>
      <c r="NIE92" s="34"/>
      <c r="NIF92" s="34"/>
      <c r="NIG92" s="34"/>
      <c r="NIH92" s="34"/>
      <c r="NII92" s="34"/>
      <c r="NIJ92" s="34"/>
      <c r="NIK92" s="34"/>
      <c r="NIL92" s="34"/>
      <c r="NIM92" s="34"/>
      <c r="NIN92" s="34"/>
      <c r="NIO92" s="34"/>
      <c r="NIP92" s="34"/>
      <c r="NIQ92" s="34"/>
      <c r="NIR92" s="34"/>
      <c r="NIS92" s="34"/>
      <c r="NIT92" s="34"/>
      <c r="NIU92" s="34"/>
      <c r="NIV92" s="34"/>
      <c r="NIW92" s="34"/>
      <c r="NIX92" s="34"/>
      <c r="NIY92" s="34"/>
      <c r="NIZ92" s="34"/>
      <c r="NJA92" s="34"/>
      <c r="NJB92" s="34"/>
      <c r="NJC92" s="34"/>
      <c r="NJD92" s="34"/>
      <c r="NJE92" s="34"/>
      <c r="NJF92" s="34"/>
      <c r="NJG92" s="34"/>
      <c r="NJH92" s="34"/>
      <c r="NJI92" s="34"/>
      <c r="NJJ92" s="34"/>
      <c r="NJK92" s="34"/>
      <c r="NJL92" s="34"/>
      <c r="NJM92" s="34"/>
      <c r="NJN92" s="34"/>
      <c r="NJO92" s="34"/>
      <c r="NJP92" s="34"/>
      <c r="NJQ92" s="34"/>
      <c r="NJR92" s="34"/>
      <c r="NJS92" s="34"/>
      <c r="NJT92" s="34"/>
      <c r="NJU92" s="34"/>
      <c r="NJV92" s="34"/>
      <c r="NJW92" s="34"/>
      <c r="NJX92" s="34"/>
      <c r="NJY92" s="34"/>
      <c r="NJZ92" s="34"/>
      <c r="NKA92" s="34"/>
      <c r="NKB92" s="34"/>
      <c r="NKC92" s="34"/>
      <c r="NKD92" s="34"/>
      <c r="NKE92" s="34"/>
      <c r="NKF92" s="34"/>
      <c r="NKG92" s="34"/>
      <c r="NKH92" s="34"/>
      <c r="NKI92" s="34"/>
      <c r="NKJ92" s="34"/>
      <c r="NKK92" s="34"/>
      <c r="NKL92" s="34"/>
      <c r="NKM92" s="34"/>
      <c r="NKN92" s="34"/>
      <c r="NKO92" s="34"/>
      <c r="NKP92" s="34"/>
      <c r="NKQ92" s="34"/>
      <c r="NKR92" s="34"/>
      <c r="NKS92" s="34"/>
      <c r="NKT92" s="34"/>
      <c r="NKU92" s="34"/>
      <c r="NKV92" s="34"/>
      <c r="NKW92" s="34"/>
      <c r="NKX92" s="34"/>
      <c r="NKY92" s="34"/>
      <c r="NKZ92" s="34"/>
      <c r="NLA92" s="34"/>
      <c r="NLB92" s="34"/>
      <c r="NLC92" s="34"/>
      <c r="NLD92" s="34"/>
      <c r="NLE92" s="34"/>
      <c r="NLF92" s="34"/>
      <c r="NLG92" s="34"/>
      <c r="NLH92" s="34"/>
      <c r="NLI92" s="34"/>
      <c r="NLJ92" s="34"/>
      <c r="NLK92" s="34"/>
      <c r="NLL92" s="34"/>
      <c r="NLM92" s="34"/>
      <c r="NLN92" s="34"/>
      <c r="NLO92" s="34"/>
      <c r="NLP92" s="34"/>
      <c r="NLQ92" s="34"/>
      <c r="NLR92" s="34"/>
      <c r="NLS92" s="34"/>
      <c r="NLT92" s="34"/>
      <c r="NLU92" s="34"/>
      <c r="NLV92" s="34"/>
      <c r="NLW92" s="34"/>
      <c r="NLX92" s="34"/>
      <c r="NLY92" s="34"/>
      <c r="NLZ92" s="34"/>
      <c r="NMA92" s="34"/>
      <c r="NMB92" s="34"/>
      <c r="NMC92" s="34"/>
      <c r="NMD92" s="34"/>
      <c r="NME92" s="34"/>
      <c r="NMF92" s="34"/>
      <c r="NMG92" s="34"/>
      <c r="NMH92" s="34"/>
      <c r="NMI92" s="34"/>
      <c r="NMJ92" s="34"/>
      <c r="NMK92" s="34"/>
      <c r="NML92" s="34"/>
      <c r="NMM92" s="34"/>
      <c r="NMN92" s="34"/>
      <c r="NMO92" s="34"/>
      <c r="NMP92" s="34"/>
      <c r="NMQ92" s="34"/>
      <c r="NMR92" s="34"/>
      <c r="NMS92" s="34"/>
      <c r="NMT92" s="34"/>
      <c r="NMU92" s="34"/>
      <c r="NMV92" s="34"/>
      <c r="NMW92" s="34"/>
      <c r="NMX92" s="34"/>
      <c r="NMY92" s="34"/>
      <c r="NMZ92" s="34"/>
      <c r="NNA92" s="34"/>
      <c r="NNB92" s="34"/>
      <c r="NNC92" s="34"/>
      <c r="NND92" s="34"/>
      <c r="NNE92" s="34"/>
      <c r="NNF92" s="34"/>
      <c r="NNG92" s="34"/>
      <c r="NNH92" s="34"/>
      <c r="NNI92" s="34"/>
      <c r="NNJ92" s="34"/>
      <c r="NNK92" s="34"/>
      <c r="NNL92" s="34"/>
      <c r="NNM92" s="34"/>
      <c r="NNN92" s="34"/>
      <c r="NNO92" s="34"/>
      <c r="NNP92" s="34"/>
      <c r="NNQ92" s="34"/>
      <c r="NNR92" s="34"/>
      <c r="NNS92" s="34"/>
      <c r="NNT92" s="34"/>
      <c r="NNU92" s="34"/>
      <c r="NNV92" s="34"/>
      <c r="NNW92" s="34"/>
      <c r="NNX92" s="34"/>
      <c r="NNY92" s="34"/>
      <c r="NNZ92" s="34"/>
      <c r="NOA92" s="34"/>
      <c r="NOB92" s="34"/>
      <c r="NOC92" s="34"/>
      <c r="NOD92" s="34"/>
      <c r="NOE92" s="34"/>
      <c r="NOF92" s="34"/>
      <c r="NOG92" s="34"/>
      <c r="NOH92" s="34"/>
      <c r="NOI92" s="34"/>
      <c r="NOJ92" s="34"/>
      <c r="NOK92" s="34"/>
      <c r="NOL92" s="34"/>
      <c r="NOM92" s="34"/>
      <c r="NON92" s="34"/>
      <c r="NOO92" s="34"/>
      <c r="NOP92" s="34"/>
      <c r="NOQ92" s="34"/>
      <c r="NOR92" s="34"/>
      <c r="NOS92" s="34"/>
      <c r="NOT92" s="34"/>
      <c r="NOU92" s="34"/>
      <c r="NOV92" s="34"/>
      <c r="NOW92" s="34"/>
      <c r="NOX92" s="34"/>
      <c r="NOY92" s="34"/>
      <c r="NOZ92" s="34"/>
      <c r="NPA92" s="34"/>
      <c r="NPB92" s="34"/>
      <c r="NPC92" s="34"/>
      <c r="NPD92" s="34"/>
      <c r="NPE92" s="34"/>
      <c r="NPF92" s="34"/>
      <c r="NPG92" s="34"/>
      <c r="NPH92" s="34"/>
      <c r="NPI92" s="34"/>
      <c r="NPJ92" s="34"/>
      <c r="NPK92" s="34"/>
      <c r="NPL92" s="34"/>
      <c r="NPM92" s="34"/>
      <c r="NPN92" s="34"/>
      <c r="NPO92" s="34"/>
      <c r="NPP92" s="34"/>
      <c r="NPQ92" s="34"/>
      <c r="NPR92" s="34"/>
      <c r="NPS92" s="34"/>
      <c r="NPT92" s="34"/>
      <c r="NPU92" s="34"/>
      <c r="NPV92" s="34"/>
      <c r="NPW92" s="34"/>
      <c r="NPX92" s="34"/>
      <c r="NPY92" s="34"/>
      <c r="NPZ92" s="34"/>
      <c r="NQA92" s="34"/>
      <c r="NQB92" s="34"/>
      <c r="NQC92" s="34"/>
      <c r="NQD92" s="34"/>
      <c r="NQE92" s="34"/>
      <c r="NQF92" s="34"/>
      <c r="NQG92" s="34"/>
      <c r="NQH92" s="34"/>
      <c r="NQI92" s="34"/>
      <c r="NQJ92" s="34"/>
      <c r="NQK92" s="34"/>
      <c r="NQL92" s="34"/>
      <c r="NQM92" s="34"/>
      <c r="NQN92" s="34"/>
      <c r="NQO92" s="34"/>
      <c r="NQP92" s="34"/>
      <c r="NQQ92" s="34"/>
      <c r="NQR92" s="34"/>
      <c r="NQS92" s="34"/>
      <c r="NQT92" s="34"/>
      <c r="NQU92" s="34"/>
      <c r="NQV92" s="34"/>
      <c r="NQW92" s="34"/>
      <c r="NQX92" s="34"/>
      <c r="NQY92" s="34"/>
      <c r="NQZ92" s="34"/>
      <c r="NRA92" s="34"/>
      <c r="NRB92" s="34"/>
      <c r="NRC92" s="34"/>
      <c r="NRD92" s="34"/>
      <c r="NRE92" s="34"/>
      <c r="NRF92" s="34"/>
      <c r="NRG92" s="34"/>
      <c r="NRH92" s="34"/>
      <c r="NRI92" s="34"/>
      <c r="NRJ92" s="34"/>
      <c r="NRK92" s="34"/>
      <c r="NRL92" s="34"/>
      <c r="NRM92" s="34"/>
      <c r="NRN92" s="34"/>
      <c r="NRO92" s="34"/>
      <c r="NRP92" s="34"/>
      <c r="NRQ92" s="34"/>
      <c r="NRR92" s="34"/>
      <c r="NRS92" s="34"/>
      <c r="NRT92" s="34"/>
      <c r="NRU92" s="34"/>
      <c r="NRV92" s="34"/>
      <c r="NRW92" s="34"/>
      <c r="NRX92" s="34"/>
      <c r="NRY92" s="34"/>
      <c r="NRZ92" s="34"/>
      <c r="NSA92" s="34"/>
      <c r="NSB92" s="34"/>
      <c r="NSC92" s="34"/>
      <c r="NSD92" s="34"/>
      <c r="NSE92" s="34"/>
      <c r="NSF92" s="34"/>
      <c r="NSG92" s="34"/>
      <c r="NSH92" s="34"/>
      <c r="NSI92" s="34"/>
      <c r="NSJ92" s="34"/>
      <c r="NSK92" s="34"/>
      <c r="NSL92" s="34"/>
      <c r="NSM92" s="34"/>
      <c r="NSN92" s="34"/>
      <c r="NSO92" s="34"/>
      <c r="NSP92" s="34"/>
      <c r="NSQ92" s="34"/>
      <c r="NSR92" s="34"/>
      <c r="NSS92" s="34"/>
      <c r="NST92" s="34"/>
      <c r="NSU92" s="34"/>
      <c r="NSV92" s="34"/>
      <c r="NSW92" s="34"/>
      <c r="NSX92" s="34"/>
      <c r="NSY92" s="34"/>
      <c r="NSZ92" s="34"/>
      <c r="NTA92" s="34"/>
      <c r="NTB92" s="34"/>
      <c r="NTC92" s="34"/>
      <c r="NTD92" s="34"/>
      <c r="NTE92" s="34"/>
      <c r="NTF92" s="34"/>
      <c r="NTG92" s="34"/>
      <c r="NTH92" s="34"/>
      <c r="NTI92" s="34"/>
      <c r="NTJ92" s="34"/>
      <c r="NTK92" s="34"/>
      <c r="NTL92" s="34"/>
      <c r="NTM92" s="34"/>
      <c r="NTN92" s="34"/>
      <c r="NTO92" s="34"/>
      <c r="NTP92" s="34"/>
      <c r="NTQ92" s="34"/>
      <c r="NTR92" s="34"/>
      <c r="NTS92" s="34"/>
      <c r="NTT92" s="34"/>
      <c r="NTU92" s="34"/>
      <c r="NTV92" s="34"/>
      <c r="NTW92" s="34"/>
      <c r="NTX92" s="34"/>
      <c r="NTY92" s="34"/>
      <c r="NTZ92" s="34"/>
      <c r="NUA92" s="34"/>
      <c r="NUB92" s="34"/>
      <c r="NUC92" s="34"/>
      <c r="NUD92" s="34"/>
      <c r="NUE92" s="34"/>
      <c r="NUF92" s="34"/>
      <c r="NUG92" s="34"/>
      <c r="NUH92" s="34"/>
      <c r="NUI92" s="34"/>
      <c r="NUJ92" s="34"/>
      <c r="NUK92" s="34"/>
      <c r="NUL92" s="34"/>
      <c r="NUM92" s="34"/>
      <c r="NUN92" s="34"/>
      <c r="NUO92" s="34"/>
      <c r="NUP92" s="34"/>
      <c r="NUQ92" s="34"/>
      <c r="NUR92" s="34"/>
      <c r="NUS92" s="34"/>
      <c r="NUT92" s="34"/>
      <c r="NUU92" s="34"/>
      <c r="NUV92" s="34"/>
      <c r="NUW92" s="34"/>
      <c r="NUX92" s="34"/>
      <c r="NUY92" s="34"/>
      <c r="NUZ92" s="34"/>
      <c r="NVA92" s="34"/>
      <c r="NVB92" s="34"/>
      <c r="NVC92" s="34"/>
      <c r="NVD92" s="34"/>
      <c r="NVE92" s="34"/>
      <c r="NVF92" s="34"/>
      <c r="NVG92" s="34"/>
      <c r="NVH92" s="34"/>
      <c r="NVI92" s="34"/>
      <c r="NVJ92" s="34"/>
      <c r="NVK92" s="34"/>
      <c r="NVL92" s="34"/>
      <c r="NVM92" s="34"/>
      <c r="NVN92" s="34"/>
      <c r="NVO92" s="34"/>
      <c r="NVP92" s="34"/>
      <c r="NVQ92" s="34"/>
      <c r="NVR92" s="34"/>
      <c r="NVS92" s="34"/>
      <c r="NVT92" s="34"/>
      <c r="NVU92" s="34"/>
      <c r="NVV92" s="34"/>
      <c r="NVW92" s="34"/>
      <c r="NVX92" s="34"/>
      <c r="NVY92" s="34"/>
      <c r="NVZ92" s="34"/>
      <c r="NWA92" s="34"/>
      <c r="NWB92" s="34"/>
      <c r="NWC92" s="34"/>
      <c r="NWD92" s="34"/>
      <c r="NWE92" s="34"/>
      <c r="NWF92" s="34"/>
      <c r="NWG92" s="34"/>
      <c r="NWH92" s="34"/>
      <c r="NWI92" s="34"/>
      <c r="NWJ92" s="34"/>
      <c r="NWK92" s="34"/>
      <c r="NWL92" s="34"/>
      <c r="NWM92" s="34"/>
      <c r="NWN92" s="34"/>
      <c r="NWO92" s="34"/>
      <c r="NWP92" s="34"/>
      <c r="NWQ92" s="34"/>
      <c r="NWR92" s="34"/>
      <c r="NWS92" s="34"/>
      <c r="NWT92" s="34"/>
      <c r="NWU92" s="34"/>
      <c r="NWV92" s="34"/>
      <c r="NWW92" s="34"/>
      <c r="NWX92" s="34"/>
      <c r="NWY92" s="34"/>
      <c r="NWZ92" s="34"/>
      <c r="NXA92" s="34"/>
      <c r="NXB92" s="34"/>
      <c r="NXC92" s="34"/>
      <c r="NXD92" s="34"/>
      <c r="NXE92" s="34"/>
      <c r="NXF92" s="34"/>
      <c r="NXG92" s="34"/>
      <c r="NXH92" s="34"/>
      <c r="NXI92" s="34"/>
      <c r="NXJ92" s="34"/>
      <c r="NXK92" s="34"/>
      <c r="NXL92" s="34"/>
      <c r="NXM92" s="34"/>
      <c r="NXN92" s="34"/>
      <c r="NXO92" s="34"/>
      <c r="NXP92" s="34"/>
      <c r="NXQ92" s="34"/>
      <c r="NXR92" s="34"/>
      <c r="NXS92" s="34"/>
      <c r="NXT92" s="34"/>
      <c r="NXU92" s="34"/>
      <c r="NXV92" s="34"/>
      <c r="NXW92" s="34"/>
      <c r="NXX92" s="34"/>
      <c r="NXY92" s="34"/>
      <c r="NXZ92" s="34"/>
      <c r="NYA92" s="34"/>
      <c r="NYB92" s="34"/>
      <c r="NYC92" s="34"/>
      <c r="NYD92" s="34"/>
      <c r="NYE92" s="34"/>
      <c r="NYF92" s="34"/>
      <c r="NYG92" s="34"/>
      <c r="NYH92" s="34"/>
      <c r="NYI92" s="34"/>
      <c r="NYJ92" s="34"/>
      <c r="NYK92" s="34"/>
      <c r="NYL92" s="34"/>
      <c r="NYM92" s="34"/>
      <c r="NYN92" s="34"/>
      <c r="NYO92" s="34"/>
      <c r="NYP92" s="34"/>
      <c r="NYQ92" s="34"/>
      <c r="NYR92" s="34"/>
      <c r="NYS92" s="34"/>
      <c r="NYT92" s="34"/>
      <c r="NYU92" s="34"/>
      <c r="NYV92" s="34"/>
      <c r="NYW92" s="34"/>
      <c r="NYX92" s="34"/>
      <c r="NYY92" s="34"/>
      <c r="NYZ92" s="34"/>
      <c r="NZA92" s="34"/>
      <c r="NZB92" s="34"/>
      <c r="NZC92" s="34"/>
      <c r="NZD92" s="34"/>
      <c r="NZE92" s="34"/>
      <c r="NZF92" s="34"/>
      <c r="NZG92" s="34"/>
      <c r="NZH92" s="34"/>
      <c r="NZI92" s="34"/>
      <c r="NZJ92" s="34"/>
      <c r="NZK92" s="34"/>
      <c r="NZL92" s="34"/>
      <c r="NZM92" s="34"/>
      <c r="NZN92" s="34"/>
      <c r="NZO92" s="34"/>
      <c r="NZP92" s="34"/>
      <c r="NZQ92" s="34"/>
      <c r="NZR92" s="34"/>
      <c r="NZS92" s="34"/>
      <c r="NZT92" s="34"/>
      <c r="NZU92" s="34"/>
      <c r="NZV92" s="34"/>
      <c r="NZW92" s="34"/>
      <c r="NZX92" s="34"/>
      <c r="NZY92" s="34"/>
      <c r="NZZ92" s="34"/>
      <c r="OAA92" s="34"/>
      <c r="OAB92" s="34"/>
      <c r="OAC92" s="34"/>
      <c r="OAD92" s="34"/>
      <c r="OAE92" s="34"/>
      <c r="OAF92" s="34"/>
      <c r="OAG92" s="34"/>
      <c r="OAH92" s="34"/>
      <c r="OAI92" s="34"/>
      <c r="OAJ92" s="34"/>
      <c r="OAK92" s="34"/>
      <c r="OAL92" s="34"/>
      <c r="OAM92" s="34"/>
      <c r="OAN92" s="34"/>
      <c r="OAO92" s="34"/>
      <c r="OAP92" s="34"/>
      <c r="OAQ92" s="34"/>
      <c r="OAR92" s="34"/>
      <c r="OAS92" s="34"/>
      <c r="OAT92" s="34"/>
      <c r="OAU92" s="34"/>
      <c r="OAV92" s="34"/>
      <c r="OAW92" s="34"/>
      <c r="OAX92" s="34"/>
      <c r="OAY92" s="34"/>
      <c r="OAZ92" s="34"/>
      <c r="OBA92" s="34"/>
      <c r="OBB92" s="34"/>
      <c r="OBC92" s="34"/>
      <c r="OBD92" s="34"/>
      <c r="OBE92" s="34"/>
      <c r="OBF92" s="34"/>
      <c r="OBG92" s="34"/>
      <c r="OBH92" s="34"/>
      <c r="OBI92" s="34"/>
      <c r="OBJ92" s="34"/>
      <c r="OBK92" s="34"/>
      <c r="OBL92" s="34"/>
      <c r="OBM92" s="34"/>
      <c r="OBN92" s="34"/>
      <c r="OBO92" s="34"/>
      <c r="OBP92" s="34"/>
      <c r="OBQ92" s="34"/>
      <c r="OBR92" s="34"/>
      <c r="OBS92" s="34"/>
      <c r="OBT92" s="34"/>
      <c r="OBU92" s="34"/>
      <c r="OBV92" s="34"/>
      <c r="OBW92" s="34"/>
      <c r="OBX92" s="34"/>
      <c r="OBY92" s="34"/>
      <c r="OBZ92" s="34"/>
      <c r="OCA92" s="34"/>
      <c r="OCB92" s="34"/>
      <c r="OCC92" s="34"/>
      <c r="OCD92" s="34"/>
      <c r="OCE92" s="34"/>
      <c r="OCF92" s="34"/>
      <c r="OCG92" s="34"/>
      <c r="OCH92" s="34"/>
      <c r="OCI92" s="34"/>
      <c r="OCJ92" s="34"/>
      <c r="OCK92" s="34"/>
      <c r="OCL92" s="34"/>
      <c r="OCM92" s="34"/>
      <c r="OCN92" s="34"/>
      <c r="OCO92" s="34"/>
      <c r="OCP92" s="34"/>
      <c r="OCQ92" s="34"/>
      <c r="OCR92" s="34"/>
      <c r="OCS92" s="34"/>
      <c r="OCT92" s="34"/>
      <c r="OCU92" s="34"/>
      <c r="OCV92" s="34"/>
      <c r="OCW92" s="34"/>
      <c r="OCX92" s="34"/>
      <c r="OCY92" s="34"/>
      <c r="OCZ92" s="34"/>
      <c r="ODA92" s="34"/>
      <c r="ODB92" s="34"/>
      <c r="ODC92" s="34"/>
      <c r="ODD92" s="34"/>
      <c r="ODE92" s="34"/>
      <c r="ODF92" s="34"/>
      <c r="ODG92" s="34"/>
      <c r="ODH92" s="34"/>
      <c r="ODI92" s="34"/>
      <c r="ODJ92" s="34"/>
      <c r="ODK92" s="34"/>
      <c r="ODL92" s="34"/>
      <c r="ODM92" s="34"/>
      <c r="ODN92" s="34"/>
      <c r="ODO92" s="34"/>
      <c r="ODP92" s="34"/>
      <c r="ODQ92" s="34"/>
      <c r="ODR92" s="34"/>
      <c r="ODS92" s="34"/>
      <c r="ODT92" s="34"/>
      <c r="ODU92" s="34"/>
      <c r="ODV92" s="34"/>
      <c r="ODW92" s="34"/>
      <c r="ODX92" s="34"/>
      <c r="ODY92" s="34"/>
      <c r="ODZ92" s="34"/>
      <c r="OEA92" s="34"/>
      <c r="OEB92" s="34"/>
      <c r="OEC92" s="34"/>
      <c r="OED92" s="34"/>
      <c r="OEE92" s="34"/>
      <c r="OEF92" s="34"/>
      <c r="OEG92" s="34"/>
      <c r="OEH92" s="34"/>
      <c r="OEI92" s="34"/>
      <c r="OEJ92" s="34"/>
      <c r="OEK92" s="34"/>
      <c r="OEL92" s="34"/>
      <c r="OEM92" s="34"/>
      <c r="OEN92" s="34"/>
      <c r="OEO92" s="34"/>
      <c r="OEP92" s="34"/>
      <c r="OEQ92" s="34"/>
      <c r="OER92" s="34"/>
      <c r="OES92" s="34"/>
      <c r="OET92" s="34"/>
      <c r="OEU92" s="34"/>
      <c r="OEV92" s="34"/>
      <c r="OEW92" s="34"/>
      <c r="OEX92" s="34"/>
      <c r="OEY92" s="34"/>
      <c r="OEZ92" s="34"/>
      <c r="OFA92" s="34"/>
      <c r="OFB92" s="34"/>
      <c r="OFC92" s="34"/>
      <c r="OFD92" s="34"/>
      <c r="OFE92" s="34"/>
      <c r="OFF92" s="34"/>
      <c r="OFG92" s="34"/>
      <c r="OFH92" s="34"/>
      <c r="OFI92" s="34"/>
      <c r="OFJ92" s="34"/>
      <c r="OFK92" s="34"/>
      <c r="OFL92" s="34"/>
      <c r="OFM92" s="34"/>
      <c r="OFN92" s="34"/>
      <c r="OFO92" s="34"/>
      <c r="OFP92" s="34"/>
      <c r="OFQ92" s="34"/>
      <c r="OFR92" s="34"/>
      <c r="OFS92" s="34"/>
      <c r="OFT92" s="34"/>
      <c r="OFU92" s="34"/>
      <c r="OFV92" s="34"/>
      <c r="OFW92" s="34"/>
      <c r="OFX92" s="34"/>
      <c r="OFY92" s="34"/>
      <c r="OFZ92" s="34"/>
      <c r="OGA92" s="34"/>
      <c r="OGB92" s="34"/>
      <c r="OGC92" s="34"/>
      <c r="OGD92" s="34"/>
      <c r="OGE92" s="34"/>
      <c r="OGF92" s="34"/>
      <c r="OGG92" s="34"/>
      <c r="OGH92" s="34"/>
      <c r="OGI92" s="34"/>
      <c r="OGJ92" s="34"/>
      <c r="OGK92" s="34"/>
      <c r="OGL92" s="34"/>
      <c r="OGM92" s="34"/>
      <c r="OGN92" s="34"/>
      <c r="OGO92" s="34"/>
      <c r="OGP92" s="34"/>
      <c r="OGQ92" s="34"/>
      <c r="OGR92" s="34"/>
      <c r="OGS92" s="34"/>
      <c r="OGT92" s="34"/>
      <c r="OGU92" s="34"/>
      <c r="OGV92" s="34"/>
      <c r="OGW92" s="34"/>
      <c r="OGX92" s="34"/>
      <c r="OGY92" s="34"/>
      <c r="OGZ92" s="34"/>
      <c r="OHA92" s="34"/>
      <c r="OHB92" s="34"/>
      <c r="OHC92" s="34"/>
      <c r="OHD92" s="34"/>
      <c r="OHE92" s="34"/>
      <c r="OHF92" s="34"/>
      <c r="OHG92" s="34"/>
      <c r="OHH92" s="34"/>
      <c r="OHI92" s="34"/>
      <c r="OHJ92" s="34"/>
      <c r="OHK92" s="34"/>
      <c r="OHL92" s="34"/>
      <c r="OHM92" s="34"/>
      <c r="OHN92" s="34"/>
      <c r="OHO92" s="34"/>
      <c r="OHP92" s="34"/>
      <c r="OHQ92" s="34"/>
      <c r="OHR92" s="34"/>
      <c r="OHS92" s="34"/>
      <c r="OHT92" s="34"/>
      <c r="OHU92" s="34"/>
      <c r="OHV92" s="34"/>
      <c r="OHW92" s="34"/>
      <c r="OHX92" s="34"/>
      <c r="OHY92" s="34"/>
      <c r="OHZ92" s="34"/>
      <c r="OIA92" s="34"/>
      <c r="OIB92" s="34"/>
      <c r="OIC92" s="34"/>
      <c r="OID92" s="34"/>
      <c r="OIE92" s="34"/>
      <c r="OIF92" s="34"/>
      <c r="OIG92" s="34"/>
      <c r="OIH92" s="34"/>
      <c r="OII92" s="34"/>
      <c r="OIJ92" s="34"/>
      <c r="OIK92" s="34"/>
      <c r="OIL92" s="34"/>
      <c r="OIM92" s="34"/>
      <c r="OIN92" s="34"/>
      <c r="OIO92" s="34"/>
      <c r="OIP92" s="34"/>
      <c r="OIQ92" s="34"/>
      <c r="OIR92" s="34"/>
      <c r="OIS92" s="34"/>
      <c r="OIT92" s="34"/>
      <c r="OIU92" s="34"/>
      <c r="OIV92" s="34"/>
      <c r="OIW92" s="34"/>
      <c r="OIX92" s="34"/>
      <c r="OIY92" s="34"/>
      <c r="OIZ92" s="34"/>
      <c r="OJA92" s="34"/>
      <c r="OJB92" s="34"/>
      <c r="OJC92" s="34"/>
      <c r="OJD92" s="34"/>
      <c r="OJE92" s="34"/>
      <c r="OJF92" s="34"/>
      <c r="OJG92" s="34"/>
      <c r="OJH92" s="34"/>
      <c r="OJI92" s="34"/>
      <c r="OJJ92" s="34"/>
      <c r="OJK92" s="34"/>
      <c r="OJL92" s="34"/>
      <c r="OJM92" s="34"/>
      <c r="OJN92" s="34"/>
      <c r="OJO92" s="34"/>
      <c r="OJP92" s="34"/>
      <c r="OJQ92" s="34"/>
      <c r="OJR92" s="34"/>
      <c r="OJS92" s="34"/>
      <c r="OJT92" s="34"/>
      <c r="OJU92" s="34"/>
      <c r="OJV92" s="34"/>
      <c r="OJW92" s="34"/>
      <c r="OJX92" s="34"/>
      <c r="OJY92" s="34"/>
      <c r="OJZ92" s="34"/>
      <c r="OKA92" s="34"/>
      <c r="OKB92" s="34"/>
      <c r="OKC92" s="34"/>
      <c r="OKD92" s="34"/>
      <c r="OKE92" s="34"/>
      <c r="OKF92" s="34"/>
      <c r="OKG92" s="34"/>
      <c r="OKH92" s="34"/>
      <c r="OKI92" s="34"/>
      <c r="OKJ92" s="34"/>
      <c r="OKK92" s="34"/>
      <c r="OKL92" s="34"/>
      <c r="OKM92" s="34"/>
      <c r="OKN92" s="34"/>
      <c r="OKO92" s="34"/>
      <c r="OKP92" s="34"/>
      <c r="OKQ92" s="34"/>
      <c r="OKR92" s="34"/>
      <c r="OKS92" s="34"/>
      <c r="OKT92" s="34"/>
      <c r="OKU92" s="34"/>
      <c r="OKV92" s="34"/>
      <c r="OKW92" s="34"/>
      <c r="OKX92" s="34"/>
      <c r="OKY92" s="34"/>
      <c r="OKZ92" s="34"/>
      <c r="OLA92" s="34"/>
      <c r="OLB92" s="34"/>
      <c r="OLC92" s="34"/>
      <c r="OLD92" s="34"/>
      <c r="OLE92" s="34"/>
      <c r="OLF92" s="34"/>
      <c r="OLG92" s="34"/>
      <c r="OLH92" s="34"/>
      <c r="OLI92" s="34"/>
      <c r="OLJ92" s="34"/>
      <c r="OLK92" s="34"/>
      <c r="OLL92" s="34"/>
      <c r="OLM92" s="34"/>
      <c r="OLN92" s="34"/>
      <c r="OLO92" s="34"/>
      <c r="OLP92" s="34"/>
      <c r="OLQ92" s="34"/>
      <c r="OLR92" s="34"/>
      <c r="OLS92" s="34"/>
      <c r="OLT92" s="34"/>
      <c r="OLU92" s="34"/>
      <c r="OLV92" s="34"/>
      <c r="OLW92" s="34"/>
      <c r="OLX92" s="34"/>
      <c r="OLY92" s="34"/>
      <c r="OLZ92" s="34"/>
      <c r="OMA92" s="34"/>
      <c r="OMB92" s="34"/>
      <c r="OMC92" s="34"/>
      <c r="OMD92" s="34"/>
      <c r="OME92" s="34"/>
      <c r="OMF92" s="34"/>
      <c r="OMG92" s="34"/>
      <c r="OMH92" s="34"/>
      <c r="OMI92" s="34"/>
      <c r="OMJ92" s="34"/>
      <c r="OMK92" s="34"/>
      <c r="OML92" s="34"/>
      <c r="OMM92" s="34"/>
      <c r="OMN92" s="34"/>
      <c r="OMO92" s="34"/>
      <c r="OMP92" s="34"/>
      <c r="OMQ92" s="34"/>
      <c r="OMR92" s="34"/>
      <c r="OMS92" s="34"/>
      <c r="OMT92" s="34"/>
      <c r="OMU92" s="34"/>
      <c r="OMV92" s="34"/>
      <c r="OMW92" s="34"/>
      <c r="OMX92" s="34"/>
      <c r="OMY92" s="34"/>
      <c r="OMZ92" s="34"/>
      <c r="ONA92" s="34"/>
      <c r="ONB92" s="34"/>
      <c r="ONC92" s="34"/>
      <c r="OND92" s="34"/>
      <c r="ONE92" s="34"/>
      <c r="ONF92" s="34"/>
      <c r="ONG92" s="34"/>
      <c r="ONH92" s="34"/>
      <c r="ONI92" s="34"/>
      <c r="ONJ92" s="34"/>
      <c r="ONK92" s="34"/>
      <c r="ONL92" s="34"/>
      <c r="ONM92" s="34"/>
      <c r="ONN92" s="34"/>
      <c r="ONO92" s="34"/>
      <c r="ONP92" s="34"/>
      <c r="ONQ92" s="34"/>
      <c r="ONR92" s="34"/>
      <c r="ONS92" s="34"/>
      <c r="ONT92" s="34"/>
      <c r="ONU92" s="34"/>
      <c r="ONV92" s="34"/>
      <c r="ONW92" s="34"/>
      <c r="ONX92" s="34"/>
      <c r="ONY92" s="34"/>
      <c r="ONZ92" s="34"/>
      <c r="OOA92" s="34"/>
      <c r="OOB92" s="34"/>
      <c r="OOC92" s="34"/>
      <c r="OOD92" s="34"/>
      <c r="OOE92" s="34"/>
      <c r="OOF92" s="34"/>
      <c r="OOG92" s="34"/>
      <c r="OOH92" s="34"/>
      <c r="OOI92" s="34"/>
      <c r="OOJ92" s="34"/>
      <c r="OOK92" s="34"/>
      <c r="OOL92" s="34"/>
      <c r="OOM92" s="34"/>
      <c r="OON92" s="34"/>
      <c r="OOO92" s="34"/>
      <c r="OOP92" s="34"/>
      <c r="OOQ92" s="34"/>
      <c r="OOR92" s="34"/>
      <c r="OOS92" s="34"/>
      <c r="OOT92" s="34"/>
      <c r="OOU92" s="34"/>
      <c r="OOV92" s="34"/>
      <c r="OOW92" s="34"/>
      <c r="OOX92" s="34"/>
      <c r="OOY92" s="34"/>
      <c r="OOZ92" s="34"/>
      <c r="OPA92" s="34"/>
      <c r="OPB92" s="34"/>
      <c r="OPC92" s="34"/>
      <c r="OPD92" s="34"/>
      <c r="OPE92" s="34"/>
      <c r="OPF92" s="34"/>
      <c r="OPG92" s="34"/>
      <c r="OPH92" s="34"/>
      <c r="OPI92" s="34"/>
      <c r="OPJ92" s="34"/>
      <c r="OPK92" s="34"/>
      <c r="OPL92" s="34"/>
      <c r="OPM92" s="34"/>
      <c r="OPN92" s="34"/>
      <c r="OPO92" s="34"/>
      <c r="OPP92" s="34"/>
      <c r="OPQ92" s="34"/>
      <c r="OPR92" s="34"/>
      <c r="OPS92" s="34"/>
      <c r="OPT92" s="34"/>
      <c r="OPU92" s="34"/>
      <c r="OPV92" s="34"/>
      <c r="OPW92" s="34"/>
      <c r="OPX92" s="34"/>
      <c r="OPY92" s="34"/>
      <c r="OPZ92" s="34"/>
      <c r="OQA92" s="34"/>
      <c r="OQB92" s="34"/>
      <c r="OQC92" s="34"/>
      <c r="OQD92" s="34"/>
      <c r="OQE92" s="34"/>
      <c r="OQF92" s="34"/>
      <c r="OQG92" s="34"/>
      <c r="OQH92" s="34"/>
      <c r="OQI92" s="34"/>
      <c r="OQJ92" s="34"/>
      <c r="OQK92" s="34"/>
      <c r="OQL92" s="34"/>
      <c r="OQM92" s="34"/>
      <c r="OQN92" s="34"/>
      <c r="OQO92" s="34"/>
      <c r="OQP92" s="34"/>
      <c r="OQQ92" s="34"/>
      <c r="OQR92" s="34"/>
      <c r="OQS92" s="34"/>
      <c r="OQT92" s="34"/>
      <c r="OQU92" s="34"/>
      <c r="OQV92" s="34"/>
      <c r="OQW92" s="34"/>
      <c r="OQX92" s="34"/>
      <c r="OQY92" s="34"/>
      <c r="OQZ92" s="34"/>
      <c r="ORA92" s="34"/>
      <c r="ORB92" s="34"/>
      <c r="ORC92" s="34"/>
      <c r="ORD92" s="34"/>
      <c r="ORE92" s="34"/>
      <c r="ORF92" s="34"/>
      <c r="ORG92" s="34"/>
      <c r="ORH92" s="34"/>
      <c r="ORI92" s="34"/>
      <c r="ORJ92" s="34"/>
      <c r="ORK92" s="34"/>
      <c r="ORL92" s="34"/>
      <c r="ORM92" s="34"/>
      <c r="ORN92" s="34"/>
      <c r="ORO92" s="34"/>
      <c r="ORP92" s="34"/>
      <c r="ORQ92" s="34"/>
      <c r="ORR92" s="34"/>
      <c r="ORS92" s="34"/>
      <c r="ORT92" s="34"/>
      <c r="ORU92" s="34"/>
      <c r="ORV92" s="34"/>
      <c r="ORW92" s="34"/>
      <c r="ORX92" s="34"/>
      <c r="ORY92" s="34"/>
      <c r="ORZ92" s="34"/>
      <c r="OSA92" s="34"/>
      <c r="OSB92" s="34"/>
      <c r="OSC92" s="34"/>
      <c r="OSD92" s="34"/>
      <c r="OSE92" s="34"/>
      <c r="OSF92" s="34"/>
      <c r="OSG92" s="34"/>
      <c r="OSH92" s="34"/>
      <c r="OSI92" s="34"/>
      <c r="OSJ92" s="34"/>
      <c r="OSK92" s="34"/>
      <c r="OSL92" s="34"/>
      <c r="OSM92" s="34"/>
      <c r="OSN92" s="34"/>
      <c r="OSO92" s="34"/>
      <c r="OSP92" s="34"/>
      <c r="OSQ92" s="34"/>
      <c r="OSR92" s="34"/>
      <c r="OSS92" s="34"/>
      <c r="OST92" s="34"/>
      <c r="OSU92" s="34"/>
      <c r="OSV92" s="34"/>
      <c r="OSW92" s="34"/>
      <c r="OSX92" s="34"/>
      <c r="OSY92" s="34"/>
      <c r="OSZ92" s="34"/>
      <c r="OTA92" s="34"/>
      <c r="OTB92" s="34"/>
      <c r="OTC92" s="34"/>
      <c r="OTD92" s="34"/>
      <c r="OTE92" s="34"/>
      <c r="OTF92" s="34"/>
      <c r="OTG92" s="34"/>
      <c r="OTH92" s="34"/>
      <c r="OTI92" s="34"/>
      <c r="OTJ92" s="34"/>
      <c r="OTK92" s="34"/>
      <c r="OTL92" s="34"/>
      <c r="OTM92" s="34"/>
      <c r="OTN92" s="34"/>
      <c r="OTO92" s="34"/>
      <c r="OTP92" s="34"/>
      <c r="OTQ92" s="34"/>
      <c r="OTR92" s="34"/>
      <c r="OTS92" s="34"/>
      <c r="OTT92" s="34"/>
      <c r="OTU92" s="34"/>
      <c r="OTV92" s="34"/>
      <c r="OTW92" s="34"/>
      <c r="OTX92" s="34"/>
      <c r="OTY92" s="34"/>
      <c r="OTZ92" s="34"/>
      <c r="OUA92" s="34"/>
      <c r="OUB92" s="34"/>
      <c r="OUC92" s="34"/>
      <c r="OUD92" s="34"/>
      <c r="OUE92" s="34"/>
      <c r="OUF92" s="34"/>
      <c r="OUG92" s="34"/>
      <c r="OUH92" s="34"/>
      <c r="OUI92" s="34"/>
      <c r="OUJ92" s="34"/>
      <c r="OUK92" s="34"/>
      <c r="OUL92" s="34"/>
      <c r="OUM92" s="34"/>
      <c r="OUN92" s="34"/>
      <c r="OUO92" s="34"/>
      <c r="OUP92" s="34"/>
      <c r="OUQ92" s="34"/>
      <c r="OUR92" s="34"/>
      <c r="OUS92" s="34"/>
      <c r="OUT92" s="34"/>
      <c r="OUU92" s="34"/>
      <c r="OUV92" s="34"/>
      <c r="OUW92" s="34"/>
      <c r="OUX92" s="34"/>
      <c r="OUY92" s="34"/>
      <c r="OUZ92" s="34"/>
      <c r="OVA92" s="34"/>
      <c r="OVB92" s="34"/>
      <c r="OVC92" s="34"/>
      <c r="OVD92" s="34"/>
      <c r="OVE92" s="34"/>
      <c r="OVF92" s="34"/>
      <c r="OVG92" s="34"/>
      <c r="OVH92" s="34"/>
      <c r="OVI92" s="34"/>
      <c r="OVJ92" s="34"/>
      <c r="OVK92" s="34"/>
      <c r="OVL92" s="34"/>
      <c r="OVM92" s="34"/>
      <c r="OVN92" s="34"/>
      <c r="OVO92" s="34"/>
      <c r="OVP92" s="34"/>
      <c r="OVQ92" s="34"/>
      <c r="OVR92" s="34"/>
      <c r="OVS92" s="34"/>
      <c r="OVT92" s="34"/>
      <c r="OVU92" s="34"/>
      <c r="OVV92" s="34"/>
      <c r="OVW92" s="34"/>
      <c r="OVX92" s="34"/>
      <c r="OVY92" s="34"/>
      <c r="OVZ92" s="34"/>
      <c r="OWA92" s="34"/>
      <c r="OWB92" s="34"/>
      <c r="OWC92" s="34"/>
      <c r="OWD92" s="34"/>
      <c r="OWE92" s="34"/>
      <c r="OWF92" s="34"/>
      <c r="OWG92" s="34"/>
      <c r="OWH92" s="34"/>
      <c r="OWI92" s="34"/>
      <c r="OWJ92" s="34"/>
      <c r="OWK92" s="34"/>
      <c r="OWL92" s="34"/>
      <c r="OWM92" s="34"/>
      <c r="OWN92" s="34"/>
      <c r="OWO92" s="34"/>
      <c r="OWP92" s="34"/>
      <c r="OWQ92" s="34"/>
      <c r="OWR92" s="34"/>
      <c r="OWS92" s="34"/>
      <c r="OWT92" s="34"/>
      <c r="OWU92" s="34"/>
      <c r="OWV92" s="34"/>
      <c r="OWW92" s="34"/>
      <c r="OWX92" s="34"/>
      <c r="OWY92" s="34"/>
      <c r="OWZ92" s="34"/>
      <c r="OXA92" s="34"/>
      <c r="OXB92" s="34"/>
      <c r="OXC92" s="34"/>
      <c r="OXD92" s="34"/>
      <c r="OXE92" s="34"/>
      <c r="OXF92" s="34"/>
      <c r="OXG92" s="34"/>
      <c r="OXH92" s="34"/>
      <c r="OXI92" s="34"/>
      <c r="OXJ92" s="34"/>
      <c r="OXK92" s="34"/>
      <c r="OXL92" s="34"/>
      <c r="OXM92" s="34"/>
      <c r="OXN92" s="34"/>
      <c r="OXO92" s="34"/>
      <c r="OXP92" s="34"/>
      <c r="OXQ92" s="34"/>
      <c r="OXR92" s="34"/>
      <c r="OXS92" s="34"/>
      <c r="OXT92" s="34"/>
      <c r="OXU92" s="34"/>
      <c r="OXV92" s="34"/>
      <c r="OXW92" s="34"/>
      <c r="OXX92" s="34"/>
      <c r="OXY92" s="34"/>
      <c r="OXZ92" s="34"/>
      <c r="OYA92" s="34"/>
      <c r="OYB92" s="34"/>
      <c r="OYC92" s="34"/>
      <c r="OYD92" s="34"/>
      <c r="OYE92" s="34"/>
      <c r="OYF92" s="34"/>
      <c r="OYG92" s="34"/>
      <c r="OYH92" s="34"/>
      <c r="OYI92" s="34"/>
      <c r="OYJ92" s="34"/>
      <c r="OYK92" s="34"/>
      <c r="OYL92" s="34"/>
      <c r="OYM92" s="34"/>
      <c r="OYN92" s="34"/>
      <c r="OYO92" s="34"/>
      <c r="OYP92" s="34"/>
      <c r="OYQ92" s="34"/>
      <c r="OYR92" s="34"/>
      <c r="OYS92" s="34"/>
      <c r="OYT92" s="34"/>
      <c r="OYU92" s="34"/>
      <c r="OYV92" s="34"/>
      <c r="OYW92" s="34"/>
      <c r="OYX92" s="34"/>
      <c r="OYY92" s="34"/>
      <c r="OYZ92" s="34"/>
      <c r="OZA92" s="34"/>
      <c r="OZB92" s="34"/>
      <c r="OZC92" s="34"/>
      <c r="OZD92" s="34"/>
      <c r="OZE92" s="34"/>
      <c r="OZF92" s="34"/>
      <c r="OZG92" s="34"/>
      <c r="OZH92" s="34"/>
      <c r="OZI92" s="34"/>
      <c r="OZJ92" s="34"/>
      <c r="OZK92" s="34"/>
      <c r="OZL92" s="34"/>
      <c r="OZM92" s="34"/>
      <c r="OZN92" s="34"/>
      <c r="OZO92" s="34"/>
      <c r="OZP92" s="34"/>
      <c r="OZQ92" s="34"/>
      <c r="OZR92" s="34"/>
      <c r="OZS92" s="34"/>
      <c r="OZT92" s="34"/>
      <c r="OZU92" s="34"/>
      <c r="OZV92" s="34"/>
      <c r="OZW92" s="34"/>
      <c r="OZX92" s="34"/>
      <c r="OZY92" s="34"/>
      <c r="OZZ92" s="34"/>
      <c r="PAA92" s="34"/>
      <c r="PAB92" s="34"/>
      <c r="PAC92" s="34"/>
      <c r="PAD92" s="34"/>
      <c r="PAE92" s="34"/>
      <c r="PAF92" s="34"/>
      <c r="PAG92" s="34"/>
      <c r="PAH92" s="34"/>
      <c r="PAI92" s="34"/>
      <c r="PAJ92" s="34"/>
      <c r="PAK92" s="34"/>
      <c r="PAL92" s="34"/>
      <c r="PAM92" s="34"/>
      <c r="PAN92" s="34"/>
      <c r="PAO92" s="34"/>
      <c r="PAP92" s="34"/>
      <c r="PAQ92" s="34"/>
      <c r="PAR92" s="34"/>
      <c r="PAS92" s="34"/>
      <c r="PAT92" s="34"/>
      <c r="PAU92" s="34"/>
      <c r="PAV92" s="34"/>
      <c r="PAW92" s="34"/>
      <c r="PAX92" s="34"/>
      <c r="PAY92" s="34"/>
      <c r="PAZ92" s="34"/>
      <c r="PBA92" s="34"/>
      <c r="PBB92" s="34"/>
      <c r="PBC92" s="34"/>
      <c r="PBD92" s="34"/>
      <c r="PBE92" s="34"/>
      <c r="PBF92" s="34"/>
      <c r="PBG92" s="34"/>
      <c r="PBH92" s="34"/>
      <c r="PBI92" s="34"/>
      <c r="PBJ92" s="34"/>
      <c r="PBK92" s="34"/>
      <c r="PBL92" s="34"/>
      <c r="PBM92" s="34"/>
      <c r="PBN92" s="34"/>
      <c r="PBO92" s="34"/>
      <c r="PBP92" s="34"/>
      <c r="PBQ92" s="34"/>
      <c r="PBR92" s="34"/>
      <c r="PBS92" s="34"/>
      <c r="PBT92" s="34"/>
      <c r="PBU92" s="34"/>
      <c r="PBV92" s="34"/>
      <c r="PBW92" s="34"/>
      <c r="PBX92" s="34"/>
      <c r="PBY92" s="34"/>
      <c r="PBZ92" s="34"/>
      <c r="PCA92" s="34"/>
      <c r="PCB92" s="34"/>
      <c r="PCC92" s="34"/>
      <c r="PCD92" s="34"/>
      <c r="PCE92" s="34"/>
      <c r="PCF92" s="34"/>
      <c r="PCG92" s="34"/>
      <c r="PCH92" s="34"/>
      <c r="PCI92" s="34"/>
      <c r="PCJ92" s="34"/>
      <c r="PCK92" s="34"/>
      <c r="PCL92" s="34"/>
      <c r="PCM92" s="34"/>
      <c r="PCN92" s="34"/>
      <c r="PCO92" s="34"/>
      <c r="PCP92" s="34"/>
      <c r="PCQ92" s="34"/>
      <c r="PCR92" s="34"/>
      <c r="PCS92" s="34"/>
      <c r="PCT92" s="34"/>
      <c r="PCU92" s="34"/>
      <c r="PCV92" s="34"/>
      <c r="PCW92" s="34"/>
      <c r="PCX92" s="34"/>
      <c r="PCY92" s="34"/>
      <c r="PCZ92" s="34"/>
      <c r="PDA92" s="34"/>
      <c r="PDB92" s="34"/>
      <c r="PDC92" s="34"/>
      <c r="PDD92" s="34"/>
      <c r="PDE92" s="34"/>
      <c r="PDF92" s="34"/>
      <c r="PDG92" s="34"/>
      <c r="PDH92" s="34"/>
      <c r="PDI92" s="34"/>
      <c r="PDJ92" s="34"/>
      <c r="PDK92" s="34"/>
      <c r="PDL92" s="34"/>
      <c r="PDM92" s="34"/>
      <c r="PDN92" s="34"/>
      <c r="PDO92" s="34"/>
      <c r="PDP92" s="34"/>
      <c r="PDQ92" s="34"/>
      <c r="PDR92" s="34"/>
      <c r="PDS92" s="34"/>
      <c r="PDT92" s="34"/>
      <c r="PDU92" s="34"/>
      <c r="PDV92" s="34"/>
      <c r="PDW92" s="34"/>
      <c r="PDX92" s="34"/>
      <c r="PDY92" s="34"/>
      <c r="PDZ92" s="34"/>
      <c r="PEA92" s="34"/>
      <c r="PEB92" s="34"/>
      <c r="PEC92" s="34"/>
      <c r="PED92" s="34"/>
      <c r="PEE92" s="34"/>
      <c r="PEF92" s="34"/>
      <c r="PEG92" s="34"/>
      <c r="PEH92" s="34"/>
      <c r="PEI92" s="34"/>
      <c r="PEJ92" s="34"/>
      <c r="PEK92" s="34"/>
      <c r="PEL92" s="34"/>
      <c r="PEM92" s="34"/>
      <c r="PEN92" s="34"/>
      <c r="PEO92" s="34"/>
      <c r="PEP92" s="34"/>
      <c r="PEQ92" s="34"/>
      <c r="PER92" s="34"/>
      <c r="PES92" s="34"/>
      <c r="PET92" s="34"/>
      <c r="PEU92" s="34"/>
      <c r="PEV92" s="34"/>
      <c r="PEW92" s="34"/>
      <c r="PEX92" s="34"/>
      <c r="PEY92" s="34"/>
      <c r="PEZ92" s="34"/>
      <c r="PFA92" s="34"/>
      <c r="PFB92" s="34"/>
      <c r="PFC92" s="34"/>
      <c r="PFD92" s="34"/>
      <c r="PFE92" s="34"/>
      <c r="PFF92" s="34"/>
      <c r="PFG92" s="34"/>
      <c r="PFH92" s="34"/>
      <c r="PFI92" s="34"/>
      <c r="PFJ92" s="34"/>
      <c r="PFK92" s="34"/>
      <c r="PFL92" s="34"/>
      <c r="PFM92" s="34"/>
      <c r="PFN92" s="34"/>
      <c r="PFO92" s="34"/>
      <c r="PFP92" s="34"/>
      <c r="PFQ92" s="34"/>
      <c r="PFR92" s="34"/>
      <c r="PFS92" s="34"/>
      <c r="PFT92" s="34"/>
      <c r="PFU92" s="34"/>
      <c r="PFV92" s="34"/>
      <c r="PFW92" s="34"/>
      <c r="PFX92" s="34"/>
      <c r="PFY92" s="34"/>
      <c r="PFZ92" s="34"/>
      <c r="PGA92" s="34"/>
      <c r="PGB92" s="34"/>
      <c r="PGC92" s="34"/>
      <c r="PGD92" s="34"/>
      <c r="PGE92" s="34"/>
      <c r="PGF92" s="34"/>
      <c r="PGG92" s="34"/>
      <c r="PGH92" s="34"/>
      <c r="PGI92" s="34"/>
      <c r="PGJ92" s="34"/>
      <c r="PGK92" s="34"/>
      <c r="PGL92" s="34"/>
      <c r="PGM92" s="34"/>
      <c r="PGN92" s="34"/>
      <c r="PGO92" s="34"/>
      <c r="PGP92" s="34"/>
      <c r="PGQ92" s="34"/>
      <c r="PGR92" s="34"/>
      <c r="PGS92" s="34"/>
      <c r="PGT92" s="34"/>
      <c r="PGU92" s="34"/>
      <c r="PGV92" s="34"/>
      <c r="PGW92" s="34"/>
      <c r="PGX92" s="34"/>
      <c r="PGY92" s="34"/>
      <c r="PGZ92" s="34"/>
      <c r="PHA92" s="34"/>
      <c r="PHB92" s="34"/>
      <c r="PHC92" s="34"/>
      <c r="PHD92" s="34"/>
      <c r="PHE92" s="34"/>
      <c r="PHF92" s="34"/>
      <c r="PHG92" s="34"/>
      <c r="PHH92" s="34"/>
      <c r="PHI92" s="34"/>
      <c r="PHJ92" s="34"/>
      <c r="PHK92" s="34"/>
      <c r="PHL92" s="34"/>
      <c r="PHM92" s="34"/>
      <c r="PHN92" s="34"/>
      <c r="PHO92" s="34"/>
      <c r="PHP92" s="34"/>
      <c r="PHQ92" s="34"/>
      <c r="PHR92" s="34"/>
      <c r="PHS92" s="34"/>
      <c r="PHT92" s="34"/>
      <c r="PHU92" s="34"/>
      <c r="PHV92" s="34"/>
      <c r="PHW92" s="34"/>
      <c r="PHX92" s="34"/>
      <c r="PHY92" s="34"/>
      <c r="PHZ92" s="34"/>
      <c r="PIA92" s="34"/>
      <c r="PIB92" s="34"/>
      <c r="PIC92" s="34"/>
      <c r="PID92" s="34"/>
      <c r="PIE92" s="34"/>
      <c r="PIF92" s="34"/>
      <c r="PIG92" s="34"/>
      <c r="PIH92" s="34"/>
      <c r="PII92" s="34"/>
      <c r="PIJ92" s="34"/>
      <c r="PIK92" s="34"/>
      <c r="PIL92" s="34"/>
      <c r="PIM92" s="34"/>
      <c r="PIN92" s="34"/>
      <c r="PIO92" s="34"/>
      <c r="PIP92" s="34"/>
      <c r="PIQ92" s="34"/>
      <c r="PIR92" s="34"/>
      <c r="PIS92" s="34"/>
      <c r="PIT92" s="34"/>
      <c r="PIU92" s="34"/>
      <c r="PIV92" s="34"/>
      <c r="PIW92" s="34"/>
      <c r="PIX92" s="34"/>
      <c r="PIY92" s="34"/>
      <c r="PIZ92" s="34"/>
      <c r="PJA92" s="34"/>
      <c r="PJB92" s="34"/>
      <c r="PJC92" s="34"/>
      <c r="PJD92" s="34"/>
      <c r="PJE92" s="34"/>
      <c r="PJF92" s="34"/>
      <c r="PJG92" s="34"/>
      <c r="PJH92" s="34"/>
      <c r="PJI92" s="34"/>
      <c r="PJJ92" s="34"/>
      <c r="PJK92" s="34"/>
      <c r="PJL92" s="34"/>
      <c r="PJM92" s="34"/>
      <c r="PJN92" s="34"/>
      <c r="PJO92" s="34"/>
      <c r="PJP92" s="34"/>
      <c r="PJQ92" s="34"/>
      <c r="PJR92" s="34"/>
      <c r="PJS92" s="34"/>
      <c r="PJT92" s="34"/>
      <c r="PJU92" s="34"/>
      <c r="PJV92" s="34"/>
      <c r="PJW92" s="34"/>
      <c r="PJX92" s="34"/>
      <c r="PJY92" s="34"/>
      <c r="PJZ92" s="34"/>
      <c r="PKA92" s="34"/>
      <c r="PKB92" s="34"/>
      <c r="PKC92" s="34"/>
      <c r="PKD92" s="34"/>
      <c r="PKE92" s="34"/>
      <c r="PKF92" s="34"/>
      <c r="PKG92" s="34"/>
      <c r="PKH92" s="34"/>
      <c r="PKI92" s="34"/>
      <c r="PKJ92" s="34"/>
      <c r="PKK92" s="34"/>
      <c r="PKL92" s="34"/>
      <c r="PKM92" s="34"/>
      <c r="PKN92" s="34"/>
      <c r="PKO92" s="34"/>
      <c r="PKP92" s="34"/>
      <c r="PKQ92" s="34"/>
      <c r="PKR92" s="34"/>
      <c r="PKS92" s="34"/>
      <c r="PKT92" s="34"/>
      <c r="PKU92" s="34"/>
      <c r="PKV92" s="34"/>
      <c r="PKW92" s="34"/>
      <c r="PKX92" s="34"/>
      <c r="PKY92" s="34"/>
      <c r="PKZ92" s="34"/>
      <c r="PLA92" s="34"/>
      <c r="PLB92" s="34"/>
      <c r="PLC92" s="34"/>
      <c r="PLD92" s="34"/>
      <c r="PLE92" s="34"/>
      <c r="PLF92" s="34"/>
      <c r="PLG92" s="34"/>
      <c r="PLH92" s="34"/>
      <c r="PLI92" s="34"/>
      <c r="PLJ92" s="34"/>
      <c r="PLK92" s="34"/>
      <c r="PLL92" s="34"/>
      <c r="PLM92" s="34"/>
      <c r="PLN92" s="34"/>
      <c r="PLO92" s="34"/>
      <c r="PLP92" s="34"/>
      <c r="PLQ92" s="34"/>
      <c r="PLR92" s="34"/>
      <c r="PLS92" s="34"/>
      <c r="PLT92" s="34"/>
      <c r="PLU92" s="34"/>
      <c r="PLV92" s="34"/>
      <c r="PLW92" s="34"/>
      <c r="PLX92" s="34"/>
      <c r="PLY92" s="34"/>
      <c r="PLZ92" s="34"/>
      <c r="PMA92" s="34"/>
      <c r="PMB92" s="34"/>
      <c r="PMC92" s="34"/>
      <c r="PMD92" s="34"/>
      <c r="PME92" s="34"/>
      <c r="PMF92" s="34"/>
      <c r="PMG92" s="34"/>
      <c r="PMH92" s="34"/>
      <c r="PMI92" s="34"/>
      <c r="PMJ92" s="34"/>
      <c r="PMK92" s="34"/>
      <c r="PML92" s="34"/>
      <c r="PMM92" s="34"/>
      <c r="PMN92" s="34"/>
      <c r="PMO92" s="34"/>
      <c r="PMP92" s="34"/>
      <c r="PMQ92" s="34"/>
      <c r="PMR92" s="34"/>
      <c r="PMS92" s="34"/>
      <c r="PMT92" s="34"/>
      <c r="PMU92" s="34"/>
      <c r="PMV92" s="34"/>
      <c r="PMW92" s="34"/>
      <c r="PMX92" s="34"/>
      <c r="PMY92" s="34"/>
      <c r="PMZ92" s="34"/>
      <c r="PNA92" s="34"/>
      <c r="PNB92" s="34"/>
      <c r="PNC92" s="34"/>
      <c r="PND92" s="34"/>
      <c r="PNE92" s="34"/>
      <c r="PNF92" s="34"/>
      <c r="PNG92" s="34"/>
      <c r="PNH92" s="34"/>
      <c r="PNI92" s="34"/>
      <c r="PNJ92" s="34"/>
      <c r="PNK92" s="34"/>
      <c r="PNL92" s="34"/>
      <c r="PNM92" s="34"/>
      <c r="PNN92" s="34"/>
      <c r="PNO92" s="34"/>
      <c r="PNP92" s="34"/>
      <c r="PNQ92" s="34"/>
      <c r="PNR92" s="34"/>
      <c r="PNS92" s="34"/>
      <c r="PNT92" s="34"/>
      <c r="PNU92" s="34"/>
      <c r="PNV92" s="34"/>
      <c r="PNW92" s="34"/>
      <c r="PNX92" s="34"/>
      <c r="PNY92" s="34"/>
      <c r="PNZ92" s="34"/>
      <c r="POA92" s="34"/>
      <c r="POB92" s="34"/>
      <c r="POC92" s="34"/>
      <c r="POD92" s="34"/>
      <c r="POE92" s="34"/>
      <c r="POF92" s="34"/>
      <c r="POG92" s="34"/>
      <c r="POH92" s="34"/>
      <c r="POI92" s="34"/>
      <c r="POJ92" s="34"/>
      <c r="POK92" s="34"/>
      <c r="POL92" s="34"/>
      <c r="POM92" s="34"/>
      <c r="PON92" s="34"/>
      <c r="POO92" s="34"/>
      <c r="POP92" s="34"/>
      <c r="POQ92" s="34"/>
      <c r="POR92" s="34"/>
      <c r="POS92" s="34"/>
      <c r="POT92" s="34"/>
      <c r="POU92" s="34"/>
      <c r="POV92" s="34"/>
      <c r="POW92" s="34"/>
      <c r="POX92" s="34"/>
      <c r="POY92" s="34"/>
      <c r="POZ92" s="34"/>
      <c r="PPA92" s="34"/>
      <c r="PPB92" s="34"/>
      <c r="PPC92" s="34"/>
      <c r="PPD92" s="34"/>
      <c r="PPE92" s="34"/>
      <c r="PPF92" s="34"/>
      <c r="PPG92" s="34"/>
      <c r="PPH92" s="34"/>
      <c r="PPI92" s="34"/>
      <c r="PPJ92" s="34"/>
      <c r="PPK92" s="34"/>
      <c r="PPL92" s="34"/>
      <c r="PPM92" s="34"/>
      <c r="PPN92" s="34"/>
      <c r="PPO92" s="34"/>
      <c r="PPP92" s="34"/>
      <c r="PPQ92" s="34"/>
      <c r="PPR92" s="34"/>
      <c r="PPS92" s="34"/>
      <c r="PPT92" s="34"/>
      <c r="PPU92" s="34"/>
      <c r="PPV92" s="34"/>
      <c r="PPW92" s="34"/>
      <c r="PPX92" s="34"/>
      <c r="PPY92" s="34"/>
      <c r="PPZ92" s="34"/>
      <c r="PQA92" s="34"/>
      <c r="PQB92" s="34"/>
      <c r="PQC92" s="34"/>
      <c r="PQD92" s="34"/>
      <c r="PQE92" s="34"/>
      <c r="PQF92" s="34"/>
      <c r="PQG92" s="34"/>
      <c r="PQH92" s="34"/>
      <c r="PQI92" s="34"/>
      <c r="PQJ92" s="34"/>
      <c r="PQK92" s="34"/>
      <c r="PQL92" s="34"/>
      <c r="PQM92" s="34"/>
      <c r="PQN92" s="34"/>
      <c r="PQO92" s="34"/>
      <c r="PQP92" s="34"/>
      <c r="PQQ92" s="34"/>
      <c r="PQR92" s="34"/>
      <c r="PQS92" s="34"/>
      <c r="PQT92" s="34"/>
      <c r="PQU92" s="34"/>
      <c r="PQV92" s="34"/>
      <c r="PQW92" s="34"/>
      <c r="PQX92" s="34"/>
      <c r="PQY92" s="34"/>
      <c r="PQZ92" s="34"/>
      <c r="PRA92" s="34"/>
      <c r="PRB92" s="34"/>
      <c r="PRC92" s="34"/>
      <c r="PRD92" s="34"/>
      <c r="PRE92" s="34"/>
      <c r="PRF92" s="34"/>
      <c r="PRG92" s="34"/>
      <c r="PRH92" s="34"/>
      <c r="PRI92" s="34"/>
      <c r="PRJ92" s="34"/>
      <c r="PRK92" s="34"/>
      <c r="PRL92" s="34"/>
      <c r="PRM92" s="34"/>
      <c r="PRN92" s="34"/>
      <c r="PRO92" s="34"/>
      <c r="PRP92" s="34"/>
      <c r="PRQ92" s="34"/>
      <c r="PRR92" s="34"/>
      <c r="PRS92" s="34"/>
      <c r="PRT92" s="34"/>
      <c r="PRU92" s="34"/>
      <c r="PRV92" s="34"/>
      <c r="PRW92" s="34"/>
      <c r="PRX92" s="34"/>
      <c r="PRY92" s="34"/>
      <c r="PRZ92" s="34"/>
      <c r="PSA92" s="34"/>
      <c r="PSB92" s="34"/>
      <c r="PSC92" s="34"/>
      <c r="PSD92" s="34"/>
      <c r="PSE92" s="34"/>
      <c r="PSF92" s="34"/>
      <c r="PSG92" s="34"/>
      <c r="PSH92" s="34"/>
      <c r="PSI92" s="34"/>
      <c r="PSJ92" s="34"/>
      <c r="PSK92" s="34"/>
      <c r="PSL92" s="34"/>
      <c r="PSM92" s="34"/>
      <c r="PSN92" s="34"/>
      <c r="PSO92" s="34"/>
      <c r="PSP92" s="34"/>
      <c r="PSQ92" s="34"/>
      <c r="PSR92" s="34"/>
      <c r="PSS92" s="34"/>
      <c r="PST92" s="34"/>
      <c r="PSU92" s="34"/>
      <c r="PSV92" s="34"/>
      <c r="PSW92" s="34"/>
      <c r="PSX92" s="34"/>
      <c r="PSY92" s="34"/>
      <c r="PSZ92" s="34"/>
      <c r="PTA92" s="34"/>
      <c r="PTB92" s="34"/>
      <c r="PTC92" s="34"/>
      <c r="PTD92" s="34"/>
      <c r="PTE92" s="34"/>
      <c r="PTF92" s="34"/>
      <c r="PTG92" s="34"/>
      <c r="PTH92" s="34"/>
      <c r="PTI92" s="34"/>
      <c r="PTJ92" s="34"/>
      <c r="PTK92" s="34"/>
      <c r="PTL92" s="34"/>
      <c r="PTM92" s="34"/>
      <c r="PTN92" s="34"/>
      <c r="PTO92" s="34"/>
      <c r="PTP92" s="34"/>
      <c r="PTQ92" s="34"/>
      <c r="PTR92" s="34"/>
      <c r="PTS92" s="34"/>
      <c r="PTT92" s="34"/>
      <c r="PTU92" s="34"/>
      <c r="PTV92" s="34"/>
      <c r="PTW92" s="34"/>
      <c r="PTX92" s="34"/>
      <c r="PTY92" s="34"/>
      <c r="PTZ92" s="34"/>
      <c r="PUA92" s="34"/>
      <c r="PUB92" s="34"/>
      <c r="PUC92" s="34"/>
      <c r="PUD92" s="34"/>
      <c r="PUE92" s="34"/>
      <c r="PUF92" s="34"/>
      <c r="PUG92" s="34"/>
      <c r="PUH92" s="34"/>
      <c r="PUI92" s="34"/>
      <c r="PUJ92" s="34"/>
      <c r="PUK92" s="34"/>
      <c r="PUL92" s="34"/>
      <c r="PUM92" s="34"/>
      <c r="PUN92" s="34"/>
      <c r="PUO92" s="34"/>
      <c r="PUP92" s="34"/>
      <c r="PUQ92" s="34"/>
      <c r="PUR92" s="34"/>
      <c r="PUS92" s="34"/>
      <c r="PUT92" s="34"/>
      <c r="PUU92" s="34"/>
      <c r="PUV92" s="34"/>
      <c r="PUW92" s="34"/>
      <c r="PUX92" s="34"/>
      <c r="PUY92" s="34"/>
      <c r="PUZ92" s="34"/>
      <c r="PVA92" s="34"/>
      <c r="PVB92" s="34"/>
      <c r="PVC92" s="34"/>
      <c r="PVD92" s="34"/>
      <c r="PVE92" s="34"/>
      <c r="PVF92" s="34"/>
      <c r="PVG92" s="34"/>
      <c r="PVH92" s="34"/>
      <c r="PVI92" s="34"/>
      <c r="PVJ92" s="34"/>
      <c r="PVK92" s="34"/>
      <c r="PVL92" s="34"/>
      <c r="PVM92" s="34"/>
      <c r="PVN92" s="34"/>
      <c r="PVO92" s="34"/>
      <c r="PVP92" s="34"/>
      <c r="PVQ92" s="34"/>
      <c r="PVR92" s="34"/>
      <c r="PVS92" s="34"/>
      <c r="PVT92" s="34"/>
      <c r="PVU92" s="34"/>
      <c r="PVV92" s="34"/>
      <c r="PVW92" s="34"/>
      <c r="PVX92" s="34"/>
      <c r="PVY92" s="34"/>
      <c r="PVZ92" s="34"/>
      <c r="PWA92" s="34"/>
      <c r="PWB92" s="34"/>
      <c r="PWC92" s="34"/>
      <c r="PWD92" s="34"/>
      <c r="PWE92" s="34"/>
      <c r="PWF92" s="34"/>
      <c r="PWG92" s="34"/>
      <c r="PWH92" s="34"/>
      <c r="PWI92" s="34"/>
      <c r="PWJ92" s="34"/>
      <c r="PWK92" s="34"/>
      <c r="PWL92" s="34"/>
      <c r="PWM92" s="34"/>
      <c r="PWN92" s="34"/>
      <c r="PWO92" s="34"/>
      <c r="PWP92" s="34"/>
      <c r="PWQ92" s="34"/>
      <c r="PWR92" s="34"/>
      <c r="PWS92" s="34"/>
      <c r="PWT92" s="34"/>
      <c r="PWU92" s="34"/>
      <c r="PWV92" s="34"/>
      <c r="PWW92" s="34"/>
      <c r="PWX92" s="34"/>
      <c r="PWY92" s="34"/>
      <c r="PWZ92" s="34"/>
      <c r="PXA92" s="34"/>
      <c r="PXB92" s="34"/>
      <c r="PXC92" s="34"/>
      <c r="PXD92" s="34"/>
      <c r="PXE92" s="34"/>
      <c r="PXF92" s="34"/>
      <c r="PXG92" s="34"/>
      <c r="PXH92" s="34"/>
      <c r="PXI92" s="34"/>
      <c r="PXJ92" s="34"/>
      <c r="PXK92" s="34"/>
      <c r="PXL92" s="34"/>
      <c r="PXM92" s="34"/>
      <c r="PXN92" s="34"/>
      <c r="PXO92" s="34"/>
      <c r="PXP92" s="34"/>
      <c r="PXQ92" s="34"/>
      <c r="PXR92" s="34"/>
      <c r="PXS92" s="34"/>
      <c r="PXT92" s="34"/>
      <c r="PXU92" s="34"/>
      <c r="PXV92" s="34"/>
      <c r="PXW92" s="34"/>
      <c r="PXX92" s="34"/>
      <c r="PXY92" s="34"/>
      <c r="PXZ92" s="34"/>
      <c r="PYA92" s="34"/>
      <c r="PYB92" s="34"/>
      <c r="PYC92" s="34"/>
      <c r="PYD92" s="34"/>
      <c r="PYE92" s="34"/>
      <c r="PYF92" s="34"/>
      <c r="PYG92" s="34"/>
      <c r="PYH92" s="34"/>
      <c r="PYI92" s="34"/>
      <c r="PYJ92" s="34"/>
      <c r="PYK92" s="34"/>
      <c r="PYL92" s="34"/>
      <c r="PYM92" s="34"/>
      <c r="PYN92" s="34"/>
      <c r="PYO92" s="34"/>
      <c r="PYP92" s="34"/>
      <c r="PYQ92" s="34"/>
      <c r="PYR92" s="34"/>
      <c r="PYS92" s="34"/>
      <c r="PYT92" s="34"/>
      <c r="PYU92" s="34"/>
      <c r="PYV92" s="34"/>
      <c r="PYW92" s="34"/>
      <c r="PYX92" s="34"/>
      <c r="PYY92" s="34"/>
      <c r="PYZ92" s="34"/>
      <c r="PZA92" s="34"/>
      <c r="PZB92" s="34"/>
      <c r="PZC92" s="34"/>
      <c r="PZD92" s="34"/>
      <c r="PZE92" s="34"/>
      <c r="PZF92" s="34"/>
      <c r="PZG92" s="34"/>
      <c r="PZH92" s="34"/>
      <c r="PZI92" s="34"/>
      <c r="PZJ92" s="34"/>
      <c r="PZK92" s="34"/>
      <c r="PZL92" s="34"/>
      <c r="PZM92" s="34"/>
      <c r="PZN92" s="34"/>
      <c r="PZO92" s="34"/>
      <c r="PZP92" s="34"/>
      <c r="PZQ92" s="34"/>
      <c r="PZR92" s="34"/>
      <c r="PZS92" s="34"/>
      <c r="PZT92" s="34"/>
      <c r="PZU92" s="34"/>
      <c r="PZV92" s="34"/>
      <c r="PZW92" s="34"/>
      <c r="PZX92" s="34"/>
      <c r="PZY92" s="34"/>
      <c r="PZZ92" s="34"/>
      <c r="QAA92" s="34"/>
      <c r="QAB92" s="34"/>
      <c r="QAC92" s="34"/>
      <c r="QAD92" s="34"/>
      <c r="QAE92" s="34"/>
      <c r="QAF92" s="34"/>
      <c r="QAG92" s="34"/>
      <c r="QAH92" s="34"/>
      <c r="QAI92" s="34"/>
      <c r="QAJ92" s="34"/>
      <c r="QAK92" s="34"/>
      <c r="QAL92" s="34"/>
      <c r="QAM92" s="34"/>
      <c r="QAN92" s="34"/>
      <c r="QAO92" s="34"/>
      <c r="QAP92" s="34"/>
      <c r="QAQ92" s="34"/>
      <c r="QAR92" s="34"/>
      <c r="QAS92" s="34"/>
      <c r="QAT92" s="34"/>
      <c r="QAU92" s="34"/>
      <c r="QAV92" s="34"/>
      <c r="QAW92" s="34"/>
      <c r="QAX92" s="34"/>
      <c r="QAY92" s="34"/>
      <c r="QAZ92" s="34"/>
      <c r="QBA92" s="34"/>
      <c r="QBB92" s="34"/>
      <c r="QBC92" s="34"/>
      <c r="QBD92" s="34"/>
      <c r="QBE92" s="34"/>
      <c r="QBF92" s="34"/>
      <c r="QBG92" s="34"/>
      <c r="QBH92" s="34"/>
      <c r="QBI92" s="34"/>
      <c r="QBJ92" s="34"/>
      <c r="QBK92" s="34"/>
      <c r="QBL92" s="34"/>
      <c r="QBM92" s="34"/>
      <c r="QBN92" s="34"/>
      <c r="QBO92" s="34"/>
      <c r="QBP92" s="34"/>
      <c r="QBQ92" s="34"/>
      <c r="QBR92" s="34"/>
      <c r="QBS92" s="34"/>
      <c r="QBT92" s="34"/>
      <c r="QBU92" s="34"/>
      <c r="QBV92" s="34"/>
      <c r="QBW92" s="34"/>
      <c r="QBX92" s="34"/>
      <c r="QBY92" s="34"/>
      <c r="QBZ92" s="34"/>
      <c r="QCA92" s="34"/>
      <c r="QCB92" s="34"/>
      <c r="QCC92" s="34"/>
      <c r="QCD92" s="34"/>
      <c r="QCE92" s="34"/>
      <c r="QCF92" s="34"/>
      <c r="QCG92" s="34"/>
      <c r="QCH92" s="34"/>
      <c r="QCI92" s="34"/>
      <c r="QCJ92" s="34"/>
      <c r="QCK92" s="34"/>
      <c r="QCL92" s="34"/>
      <c r="QCM92" s="34"/>
      <c r="QCN92" s="34"/>
      <c r="QCO92" s="34"/>
      <c r="QCP92" s="34"/>
      <c r="QCQ92" s="34"/>
      <c r="QCR92" s="34"/>
      <c r="QCS92" s="34"/>
      <c r="QCT92" s="34"/>
      <c r="QCU92" s="34"/>
      <c r="QCV92" s="34"/>
      <c r="QCW92" s="34"/>
      <c r="QCX92" s="34"/>
      <c r="QCY92" s="34"/>
      <c r="QCZ92" s="34"/>
      <c r="QDA92" s="34"/>
      <c r="QDB92" s="34"/>
      <c r="QDC92" s="34"/>
      <c r="QDD92" s="34"/>
      <c r="QDE92" s="34"/>
      <c r="QDF92" s="34"/>
      <c r="QDG92" s="34"/>
      <c r="QDH92" s="34"/>
      <c r="QDI92" s="34"/>
      <c r="QDJ92" s="34"/>
      <c r="QDK92" s="34"/>
      <c r="QDL92" s="34"/>
      <c r="QDM92" s="34"/>
      <c r="QDN92" s="34"/>
      <c r="QDO92" s="34"/>
      <c r="QDP92" s="34"/>
      <c r="QDQ92" s="34"/>
      <c r="QDR92" s="34"/>
      <c r="QDS92" s="34"/>
      <c r="QDT92" s="34"/>
      <c r="QDU92" s="34"/>
      <c r="QDV92" s="34"/>
      <c r="QDW92" s="34"/>
      <c r="QDX92" s="34"/>
      <c r="QDY92" s="34"/>
      <c r="QDZ92" s="34"/>
      <c r="QEA92" s="34"/>
      <c r="QEB92" s="34"/>
      <c r="QEC92" s="34"/>
      <c r="QED92" s="34"/>
      <c r="QEE92" s="34"/>
      <c r="QEF92" s="34"/>
      <c r="QEG92" s="34"/>
      <c r="QEH92" s="34"/>
      <c r="QEI92" s="34"/>
      <c r="QEJ92" s="34"/>
      <c r="QEK92" s="34"/>
      <c r="QEL92" s="34"/>
      <c r="QEM92" s="34"/>
      <c r="QEN92" s="34"/>
      <c r="QEO92" s="34"/>
      <c r="QEP92" s="34"/>
      <c r="QEQ92" s="34"/>
      <c r="QER92" s="34"/>
      <c r="QES92" s="34"/>
      <c r="QET92" s="34"/>
      <c r="QEU92" s="34"/>
      <c r="QEV92" s="34"/>
      <c r="QEW92" s="34"/>
      <c r="QEX92" s="34"/>
      <c r="QEY92" s="34"/>
      <c r="QEZ92" s="34"/>
      <c r="QFA92" s="34"/>
      <c r="QFB92" s="34"/>
      <c r="QFC92" s="34"/>
      <c r="QFD92" s="34"/>
      <c r="QFE92" s="34"/>
      <c r="QFF92" s="34"/>
      <c r="QFG92" s="34"/>
      <c r="QFH92" s="34"/>
      <c r="QFI92" s="34"/>
      <c r="QFJ92" s="34"/>
      <c r="QFK92" s="34"/>
      <c r="QFL92" s="34"/>
      <c r="QFM92" s="34"/>
      <c r="QFN92" s="34"/>
      <c r="QFO92" s="34"/>
      <c r="QFP92" s="34"/>
      <c r="QFQ92" s="34"/>
      <c r="QFR92" s="34"/>
      <c r="QFS92" s="34"/>
      <c r="QFT92" s="34"/>
      <c r="QFU92" s="34"/>
      <c r="QFV92" s="34"/>
      <c r="QFW92" s="34"/>
      <c r="QFX92" s="34"/>
      <c r="QFY92" s="34"/>
      <c r="QFZ92" s="34"/>
      <c r="QGA92" s="34"/>
      <c r="QGB92" s="34"/>
      <c r="QGC92" s="34"/>
      <c r="QGD92" s="34"/>
      <c r="QGE92" s="34"/>
      <c r="QGF92" s="34"/>
      <c r="QGG92" s="34"/>
      <c r="QGH92" s="34"/>
      <c r="QGI92" s="34"/>
      <c r="QGJ92" s="34"/>
      <c r="QGK92" s="34"/>
      <c r="QGL92" s="34"/>
      <c r="QGM92" s="34"/>
      <c r="QGN92" s="34"/>
      <c r="QGO92" s="34"/>
      <c r="QGP92" s="34"/>
      <c r="QGQ92" s="34"/>
      <c r="QGR92" s="34"/>
      <c r="QGS92" s="34"/>
      <c r="QGT92" s="34"/>
      <c r="QGU92" s="34"/>
      <c r="QGV92" s="34"/>
      <c r="QGW92" s="34"/>
      <c r="QGX92" s="34"/>
      <c r="QGY92" s="34"/>
      <c r="QGZ92" s="34"/>
      <c r="QHA92" s="34"/>
      <c r="QHB92" s="34"/>
      <c r="QHC92" s="34"/>
      <c r="QHD92" s="34"/>
      <c r="QHE92" s="34"/>
      <c r="QHF92" s="34"/>
      <c r="QHG92" s="34"/>
      <c r="QHH92" s="34"/>
      <c r="QHI92" s="34"/>
      <c r="QHJ92" s="34"/>
      <c r="QHK92" s="34"/>
      <c r="QHL92" s="34"/>
      <c r="QHM92" s="34"/>
      <c r="QHN92" s="34"/>
      <c r="QHO92" s="34"/>
      <c r="QHP92" s="34"/>
      <c r="QHQ92" s="34"/>
      <c r="QHR92" s="34"/>
      <c r="QHS92" s="34"/>
      <c r="QHT92" s="34"/>
      <c r="QHU92" s="34"/>
      <c r="QHV92" s="34"/>
      <c r="QHW92" s="34"/>
      <c r="QHX92" s="34"/>
      <c r="QHY92" s="34"/>
      <c r="QHZ92" s="34"/>
      <c r="QIA92" s="34"/>
      <c r="QIB92" s="34"/>
      <c r="QIC92" s="34"/>
      <c r="QID92" s="34"/>
      <c r="QIE92" s="34"/>
      <c r="QIF92" s="34"/>
      <c r="QIG92" s="34"/>
      <c r="QIH92" s="34"/>
      <c r="QII92" s="34"/>
      <c r="QIJ92" s="34"/>
      <c r="QIK92" s="34"/>
      <c r="QIL92" s="34"/>
      <c r="QIM92" s="34"/>
      <c r="QIN92" s="34"/>
      <c r="QIO92" s="34"/>
      <c r="QIP92" s="34"/>
      <c r="QIQ92" s="34"/>
      <c r="QIR92" s="34"/>
      <c r="QIS92" s="34"/>
      <c r="QIT92" s="34"/>
      <c r="QIU92" s="34"/>
      <c r="QIV92" s="34"/>
      <c r="QIW92" s="34"/>
      <c r="QIX92" s="34"/>
      <c r="QIY92" s="34"/>
      <c r="QIZ92" s="34"/>
      <c r="QJA92" s="34"/>
      <c r="QJB92" s="34"/>
      <c r="QJC92" s="34"/>
      <c r="QJD92" s="34"/>
      <c r="QJE92" s="34"/>
      <c r="QJF92" s="34"/>
      <c r="QJG92" s="34"/>
      <c r="QJH92" s="34"/>
      <c r="QJI92" s="34"/>
      <c r="QJJ92" s="34"/>
      <c r="QJK92" s="34"/>
      <c r="QJL92" s="34"/>
      <c r="QJM92" s="34"/>
      <c r="QJN92" s="34"/>
      <c r="QJO92" s="34"/>
      <c r="QJP92" s="34"/>
      <c r="QJQ92" s="34"/>
      <c r="QJR92" s="34"/>
      <c r="QJS92" s="34"/>
      <c r="QJT92" s="34"/>
      <c r="QJU92" s="34"/>
      <c r="QJV92" s="34"/>
      <c r="QJW92" s="34"/>
      <c r="QJX92" s="34"/>
      <c r="QJY92" s="34"/>
      <c r="QJZ92" s="34"/>
      <c r="QKA92" s="34"/>
      <c r="QKB92" s="34"/>
      <c r="QKC92" s="34"/>
      <c r="QKD92" s="34"/>
      <c r="QKE92" s="34"/>
      <c r="QKF92" s="34"/>
      <c r="QKG92" s="34"/>
      <c r="QKH92" s="34"/>
      <c r="QKI92" s="34"/>
      <c r="QKJ92" s="34"/>
      <c r="QKK92" s="34"/>
      <c r="QKL92" s="34"/>
      <c r="QKM92" s="34"/>
      <c r="QKN92" s="34"/>
      <c r="QKO92" s="34"/>
      <c r="QKP92" s="34"/>
      <c r="QKQ92" s="34"/>
      <c r="QKR92" s="34"/>
      <c r="QKS92" s="34"/>
      <c r="QKT92" s="34"/>
      <c r="QKU92" s="34"/>
      <c r="QKV92" s="34"/>
      <c r="QKW92" s="34"/>
      <c r="QKX92" s="34"/>
      <c r="QKY92" s="34"/>
      <c r="QKZ92" s="34"/>
      <c r="QLA92" s="34"/>
      <c r="QLB92" s="34"/>
      <c r="QLC92" s="34"/>
      <c r="QLD92" s="34"/>
      <c r="QLE92" s="34"/>
      <c r="QLF92" s="34"/>
      <c r="QLG92" s="34"/>
      <c r="QLH92" s="34"/>
      <c r="QLI92" s="34"/>
      <c r="QLJ92" s="34"/>
      <c r="QLK92" s="34"/>
      <c r="QLL92" s="34"/>
      <c r="QLM92" s="34"/>
      <c r="QLN92" s="34"/>
      <c r="QLO92" s="34"/>
      <c r="QLP92" s="34"/>
      <c r="QLQ92" s="34"/>
      <c r="QLR92" s="34"/>
      <c r="QLS92" s="34"/>
      <c r="QLT92" s="34"/>
      <c r="QLU92" s="34"/>
      <c r="QLV92" s="34"/>
      <c r="QLW92" s="34"/>
      <c r="QLX92" s="34"/>
      <c r="QLY92" s="34"/>
      <c r="QLZ92" s="34"/>
      <c r="QMA92" s="34"/>
      <c r="QMB92" s="34"/>
      <c r="QMC92" s="34"/>
      <c r="QMD92" s="34"/>
      <c r="QME92" s="34"/>
      <c r="QMF92" s="34"/>
      <c r="QMG92" s="34"/>
      <c r="QMH92" s="34"/>
      <c r="QMI92" s="34"/>
      <c r="QMJ92" s="34"/>
      <c r="QMK92" s="34"/>
      <c r="QML92" s="34"/>
      <c r="QMM92" s="34"/>
      <c r="QMN92" s="34"/>
      <c r="QMO92" s="34"/>
      <c r="QMP92" s="34"/>
      <c r="QMQ92" s="34"/>
      <c r="QMR92" s="34"/>
      <c r="QMS92" s="34"/>
      <c r="QMT92" s="34"/>
      <c r="QMU92" s="34"/>
      <c r="QMV92" s="34"/>
      <c r="QMW92" s="34"/>
      <c r="QMX92" s="34"/>
      <c r="QMY92" s="34"/>
      <c r="QMZ92" s="34"/>
      <c r="QNA92" s="34"/>
      <c r="QNB92" s="34"/>
      <c r="QNC92" s="34"/>
      <c r="QND92" s="34"/>
      <c r="QNE92" s="34"/>
      <c r="QNF92" s="34"/>
      <c r="QNG92" s="34"/>
      <c r="QNH92" s="34"/>
      <c r="QNI92" s="34"/>
      <c r="QNJ92" s="34"/>
      <c r="QNK92" s="34"/>
      <c r="QNL92" s="34"/>
      <c r="QNM92" s="34"/>
      <c r="QNN92" s="34"/>
      <c r="QNO92" s="34"/>
      <c r="QNP92" s="34"/>
      <c r="QNQ92" s="34"/>
      <c r="QNR92" s="34"/>
      <c r="QNS92" s="34"/>
      <c r="QNT92" s="34"/>
      <c r="QNU92" s="34"/>
      <c r="QNV92" s="34"/>
      <c r="QNW92" s="34"/>
      <c r="QNX92" s="34"/>
      <c r="QNY92" s="34"/>
      <c r="QNZ92" s="34"/>
      <c r="QOA92" s="34"/>
      <c r="QOB92" s="34"/>
      <c r="QOC92" s="34"/>
      <c r="QOD92" s="34"/>
      <c r="QOE92" s="34"/>
      <c r="QOF92" s="34"/>
      <c r="QOG92" s="34"/>
      <c r="QOH92" s="34"/>
      <c r="QOI92" s="34"/>
      <c r="QOJ92" s="34"/>
      <c r="QOK92" s="34"/>
      <c r="QOL92" s="34"/>
      <c r="QOM92" s="34"/>
      <c r="QON92" s="34"/>
      <c r="QOO92" s="34"/>
      <c r="QOP92" s="34"/>
      <c r="QOQ92" s="34"/>
      <c r="QOR92" s="34"/>
      <c r="QOS92" s="34"/>
      <c r="QOT92" s="34"/>
      <c r="QOU92" s="34"/>
      <c r="QOV92" s="34"/>
      <c r="QOW92" s="34"/>
      <c r="QOX92" s="34"/>
      <c r="QOY92" s="34"/>
      <c r="QOZ92" s="34"/>
      <c r="QPA92" s="34"/>
      <c r="QPB92" s="34"/>
      <c r="QPC92" s="34"/>
      <c r="QPD92" s="34"/>
      <c r="QPE92" s="34"/>
      <c r="QPF92" s="34"/>
      <c r="QPG92" s="34"/>
      <c r="QPH92" s="34"/>
      <c r="QPI92" s="34"/>
      <c r="QPJ92" s="34"/>
      <c r="QPK92" s="34"/>
      <c r="QPL92" s="34"/>
      <c r="QPM92" s="34"/>
      <c r="QPN92" s="34"/>
      <c r="QPO92" s="34"/>
      <c r="QPP92" s="34"/>
      <c r="QPQ92" s="34"/>
      <c r="QPR92" s="34"/>
      <c r="QPS92" s="34"/>
      <c r="QPT92" s="34"/>
      <c r="QPU92" s="34"/>
      <c r="QPV92" s="34"/>
      <c r="QPW92" s="34"/>
      <c r="QPX92" s="34"/>
      <c r="QPY92" s="34"/>
      <c r="QPZ92" s="34"/>
      <c r="QQA92" s="34"/>
      <c r="QQB92" s="34"/>
      <c r="QQC92" s="34"/>
      <c r="QQD92" s="34"/>
      <c r="QQE92" s="34"/>
      <c r="QQF92" s="34"/>
      <c r="QQG92" s="34"/>
      <c r="QQH92" s="34"/>
      <c r="QQI92" s="34"/>
      <c r="QQJ92" s="34"/>
      <c r="QQK92" s="34"/>
      <c r="QQL92" s="34"/>
      <c r="QQM92" s="34"/>
      <c r="QQN92" s="34"/>
      <c r="QQO92" s="34"/>
      <c r="QQP92" s="34"/>
      <c r="QQQ92" s="34"/>
      <c r="QQR92" s="34"/>
      <c r="QQS92" s="34"/>
      <c r="QQT92" s="34"/>
      <c r="QQU92" s="34"/>
      <c r="QQV92" s="34"/>
      <c r="QQW92" s="34"/>
      <c r="QQX92" s="34"/>
      <c r="QQY92" s="34"/>
      <c r="QQZ92" s="34"/>
      <c r="QRA92" s="34"/>
      <c r="QRB92" s="34"/>
      <c r="QRC92" s="34"/>
      <c r="QRD92" s="34"/>
      <c r="QRE92" s="34"/>
      <c r="QRF92" s="34"/>
      <c r="QRG92" s="34"/>
      <c r="QRH92" s="34"/>
      <c r="QRI92" s="34"/>
      <c r="QRJ92" s="34"/>
      <c r="QRK92" s="34"/>
      <c r="QRL92" s="34"/>
      <c r="QRM92" s="34"/>
      <c r="QRN92" s="34"/>
      <c r="QRO92" s="34"/>
      <c r="QRP92" s="34"/>
      <c r="QRQ92" s="34"/>
      <c r="QRR92" s="34"/>
      <c r="QRS92" s="34"/>
      <c r="QRT92" s="34"/>
      <c r="QRU92" s="34"/>
      <c r="QRV92" s="34"/>
      <c r="QRW92" s="34"/>
      <c r="QRX92" s="34"/>
      <c r="QRY92" s="34"/>
      <c r="QRZ92" s="34"/>
      <c r="QSA92" s="34"/>
      <c r="QSB92" s="34"/>
      <c r="QSC92" s="34"/>
      <c r="QSD92" s="34"/>
      <c r="QSE92" s="34"/>
      <c r="QSF92" s="34"/>
      <c r="QSG92" s="34"/>
      <c r="QSH92" s="34"/>
      <c r="QSI92" s="34"/>
      <c r="QSJ92" s="34"/>
      <c r="QSK92" s="34"/>
      <c r="QSL92" s="34"/>
      <c r="QSM92" s="34"/>
      <c r="QSN92" s="34"/>
      <c r="QSO92" s="34"/>
      <c r="QSP92" s="34"/>
      <c r="QSQ92" s="34"/>
      <c r="QSR92" s="34"/>
      <c r="QSS92" s="34"/>
      <c r="QST92" s="34"/>
      <c r="QSU92" s="34"/>
      <c r="QSV92" s="34"/>
      <c r="QSW92" s="34"/>
      <c r="QSX92" s="34"/>
      <c r="QSY92" s="34"/>
      <c r="QSZ92" s="34"/>
      <c r="QTA92" s="34"/>
      <c r="QTB92" s="34"/>
      <c r="QTC92" s="34"/>
      <c r="QTD92" s="34"/>
      <c r="QTE92" s="34"/>
      <c r="QTF92" s="34"/>
      <c r="QTG92" s="34"/>
      <c r="QTH92" s="34"/>
      <c r="QTI92" s="34"/>
      <c r="QTJ92" s="34"/>
      <c r="QTK92" s="34"/>
      <c r="QTL92" s="34"/>
      <c r="QTM92" s="34"/>
      <c r="QTN92" s="34"/>
      <c r="QTO92" s="34"/>
      <c r="QTP92" s="34"/>
      <c r="QTQ92" s="34"/>
      <c r="QTR92" s="34"/>
      <c r="QTS92" s="34"/>
      <c r="QTT92" s="34"/>
      <c r="QTU92" s="34"/>
      <c r="QTV92" s="34"/>
      <c r="QTW92" s="34"/>
      <c r="QTX92" s="34"/>
      <c r="QTY92" s="34"/>
      <c r="QTZ92" s="34"/>
      <c r="QUA92" s="34"/>
      <c r="QUB92" s="34"/>
      <c r="QUC92" s="34"/>
      <c r="QUD92" s="34"/>
      <c r="QUE92" s="34"/>
      <c r="QUF92" s="34"/>
      <c r="QUG92" s="34"/>
      <c r="QUH92" s="34"/>
      <c r="QUI92" s="34"/>
      <c r="QUJ92" s="34"/>
      <c r="QUK92" s="34"/>
      <c r="QUL92" s="34"/>
      <c r="QUM92" s="34"/>
      <c r="QUN92" s="34"/>
      <c r="QUO92" s="34"/>
      <c r="QUP92" s="34"/>
      <c r="QUQ92" s="34"/>
      <c r="QUR92" s="34"/>
      <c r="QUS92" s="34"/>
      <c r="QUT92" s="34"/>
      <c r="QUU92" s="34"/>
      <c r="QUV92" s="34"/>
      <c r="QUW92" s="34"/>
      <c r="QUX92" s="34"/>
      <c r="QUY92" s="34"/>
      <c r="QUZ92" s="34"/>
      <c r="QVA92" s="34"/>
      <c r="QVB92" s="34"/>
      <c r="QVC92" s="34"/>
      <c r="QVD92" s="34"/>
      <c r="QVE92" s="34"/>
      <c r="QVF92" s="34"/>
      <c r="QVG92" s="34"/>
      <c r="QVH92" s="34"/>
      <c r="QVI92" s="34"/>
      <c r="QVJ92" s="34"/>
      <c r="QVK92" s="34"/>
      <c r="QVL92" s="34"/>
      <c r="QVM92" s="34"/>
      <c r="QVN92" s="34"/>
      <c r="QVO92" s="34"/>
      <c r="QVP92" s="34"/>
      <c r="QVQ92" s="34"/>
      <c r="QVR92" s="34"/>
      <c r="QVS92" s="34"/>
      <c r="QVT92" s="34"/>
      <c r="QVU92" s="34"/>
      <c r="QVV92" s="34"/>
      <c r="QVW92" s="34"/>
      <c r="QVX92" s="34"/>
      <c r="QVY92" s="34"/>
      <c r="QVZ92" s="34"/>
      <c r="QWA92" s="34"/>
      <c r="QWB92" s="34"/>
      <c r="QWC92" s="34"/>
      <c r="QWD92" s="34"/>
      <c r="QWE92" s="34"/>
      <c r="QWF92" s="34"/>
      <c r="QWG92" s="34"/>
      <c r="QWH92" s="34"/>
      <c r="QWI92" s="34"/>
      <c r="QWJ92" s="34"/>
      <c r="QWK92" s="34"/>
      <c r="QWL92" s="34"/>
      <c r="QWM92" s="34"/>
      <c r="QWN92" s="34"/>
      <c r="QWO92" s="34"/>
      <c r="QWP92" s="34"/>
      <c r="QWQ92" s="34"/>
      <c r="QWR92" s="34"/>
      <c r="QWS92" s="34"/>
      <c r="QWT92" s="34"/>
      <c r="QWU92" s="34"/>
      <c r="QWV92" s="34"/>
      <c r="QWW92" s="34"/>
      <c r="QWX92" s="34"/>
      <c r="QWY92" s="34"/>
      <c r="QWZ92" s="34"/>
      <c r="QXA92" s="34"/>
      <c r="QXB92" s="34"/>
      <c r="QXC92" s="34"/>
      <c r="QXD92" s="34"/>
      <c r="QXE92" s="34"/>
      <c r="QXF92" s="34"/>
      <c r="QXG92" s="34"/>
      <c r="QXH92" s="34"/>
      <c r="QXI92" s="34"/>
      <c r="QXJ92" s="34"/>
      <c r="QXK92" s="34"/>
      <c r="QXL92" s="34"/>
      <c r="QXM92" s="34"/>
      <c r="QXN92" s="34"/>
      <c r="QXO92" s="34"/>
      <c r="QXP92" s="34"/>
      <c r="QXQ92" s="34"/>
      <c r="QXR92" s="34"/>
      <c r="QXS92" s="34"/>
      <c r="QXT92" s="34"/>
      <c r="QXU92" s="34"/>
      <c r="QXV92" s="34"/>
      <c r="QXW92" s="34"/>
      <c r="QXX92" s="34"/>
      <c r="QXY92" s="34"/>
      <c r="QXZ92" s="34"/>
      <c r="QYA92" s="34"/>
      <c r="QYB92" s="34"/>
      <c r="QYC92" s="34"/>
      <c r="QYD92" s="34"/>
      <c r="QYE92" s="34"/>
      <c r="QYF92" s="34"/>
      <c r="QYG92" s="34"/>
      <c r="QYH92" s="34"/>
      <c r="QYI92" s="34"/>
      <c r="QYJ92" s="34"/>
      <c r="QYK92" s="34"/>
      <c r="QYL92" s="34"/>
      <c r="QYM92" s="34"/>
      <c r="QYN92" s="34"/>
      <c r="QYO92" s="34"/>
      <c r="QYP92" s="34"/>
      <c r="QYQ92" s="34"/>
      <c r="QYR92" s="34"/>
      <c r="QYS92" s="34"/>
      <c r="QYT92" s="34"/>
      <c r="QYU92" s="34"/>
      <c r="QYV92" s="34"/>
      <c r="QYW92" s="34"/>
      <c r="QYX92" s="34"/>
      <c r="QYY92" s="34"/>
      <c r="QYZ92" s="34"/>
      <c r="QZA92" s="34"/>
      <c r="QZB92" s="34"/>
      <c r="QZC92" s="34"/>
      <c r="QZD92" s="34"/>
      <c r="QZE92" s="34"/>
      <c r="QZF92" s="34"/>
      <c r="QZG92" s="34"/>
      <c r="QZH92" s="34"/>
      <c r="QZI92" s="34"/>
      <c r="QZJ92" s="34"/>
      <c r="QZK92" s="34"/>
      <c r="QZL92" s="34"/>
      <c r="QZM92" s="34"/>
      <c r="QZN92" s="34"/>
      <c r="QZO92" s="34"/>
      <c r="QZP92" s="34"/>
      <c r="QZQ92" s="34"/>
      <c r="QZR92" s="34"/>
      <c r="QZS92" s="34"/>
      <c r="QZT92" s="34"/>
      <c r="QZU92" s="34"/>
      <c r="QZV92" s="34"/>
      <c r="QZW92" s="34"/>
      <c r="QZX92" s="34"/>
      <c r="QZY92" s="34"/>
      <c r="QZZ92" s="34"/>
      <c r="RAA92" s="34"/>
      <c r="RAB92" s="34"/>
      <c r="RAC92" s="34"/>
      <c r="RAD92" s="34"/>
      <c r="RAE92" s="34"/>
      <c r="RAF92" s="34"/>
      <c r="RAG92" s="34"/>
      <c r="RAH92" s="34"/>
      <c r="RAI92" s="34"/>
      <c r="RAJ92" s="34"/>
      <c r="RAK92" s="34"/>
      <c r="RAL92" s="34"/>
      <c r="RAM92" s="34"/>
      <c r="RAN92" s="34"/>
      <c r="RAO92" s="34"/>
      <c r="RAP92" s="34"/>
      <c r="RAQ92" s="34"/>
      <c r="RAR92" s="34"/>
      <c r="RAS92" s="34"/>
      <c r="RAT92" s="34"/>
      <c r="RAU92" s="34"/>
      <c r="RAV92" s="34"/>
      <c r="RAW92" s="34"/>
      <c r="RAX92" s="34"/>
      <c r="RAY92" s="34"/>
      <c r="RAZ92" s="34"/>
      <c r="RBA92" s="34"/>
      <c r="RBB92" s="34"/>
      <c r="RBC92" s="34"/>
      <c r="RBD92" s="34"/>
      <c r="RBE92" s="34"/>
      <c r="RBF92" s="34"/>
      <c r="RBG92" s="34"/>
      <c r="RBH92" s="34"/>
      <c r="RBI92" s="34"/>
      <c r="RBJ92" s="34"/>
      <c r="RBK92" s="34"/>
      <c r="RBL92" s="34"/>
      <c r="RBM92" s="34"/>
      <c r="RBN92" s="34"/>
      <c r="RBO92" s="34"/>
      <c r="RBP92" s="34"/>
      <c r="RBQ92" s="34"/>
      <c r="RBR92" s="34"/>
      <c r="RBS92" s="34"/>
      <c r="RBT92" s="34"/>
      <c r="RBU92" s="34"/>
      <c r="RBV92" s="34"/>
      <c r="RBW92" s="34"/>
      <c r="RBX92" s="34"/>
      <c r="RBY92" s="34"/>
      <c r="RBZ92" s="34"/>
      <c r="RCA92" s="34"/>
      <c r="RCB92" s="34"/>
      <c r="RCC92" s="34"/>
      <c r="RCD92" s="34"/>
      <c r="RCE92" s="34"/>
      <c r="RCF92" s="34"/>
      <c r="RCG92" s="34"/>
      <c r="RCH92" s="34"/>
      <c r="RCI92" s="34"/>
      <c r="RCJ92" s="34"/>
      <c r="RCK92" s="34"/>
      <c r="RCL92" s="34"/>
      <c r="RCM92" s="34"/>
      <c r="RCN92" s="34"/>
      <c r="RCO92" s="34"/>
      <c r="RCP92" s="34"/>
      <c r="RCQ92" s="34"/>
      <c r="RCR92" s="34"/>
      <c r="RCS92" s="34"/>
      <c r="RCT92" s="34"/>
      <c r="RCU92" s="34"/>
      <c r="RCV92" s="34"/>
      <c r="RCW92" s="34"/>
      <c r="RCX92" s="34"/>
      <c r="RCY92" s="34"/>
      <c r="RCZ92" s="34"/>
      <c r="RDA92" s="34"/>
      <c r="RDB92" s="34"/>
      <c r="RDC92" s="34"/>
      <c r="RDD92" s="34"/>
      <c r="RDE92" s="34"/>
      <c r="RDF92" s="34"/>
      <c r="RDG92" s="34"/>
      <c r="RDH92" s="34"/>
      <c r="RDI92" s="34"/>
      <c r="RDJ92" s="34"/>
      <c r="RDK92" s="34"/>
      <c r="RDL92" s="34"/>
      <c r="RDM92" s="34"/>
      <c r="RDN92" s="34"/>
      <c r="RDO92" s="34"/>
      <c r="RDP92" s="34"/>
      <c r="RDQ92" s="34"/>
      <c r="RDR92" s="34"/>
      <c r="RDS92" s="34"/>
      <c r="RDT92" s="34"/>
      <c r="RDU92" s="34"/>
      <c r="RDV92" s="34"/>
      <c r="RDW92" s="34"/>
      <c r="RDX92" s="34"/>
      <c r="RDY92" s="34"/>
      <c r="RDZ92" s="34"/>
      <c r="REA92" s="34"/>
      <c r="REB92" s="34"/>
      <c r="REC92" s="34"/>
      <c r="RED92" s="34"/>
      <c r="REE92" s="34"/>
      <c r="REF92" s="34"/>
      <c r="REG92" s="34"/>
      <c r="REH92" s="34"/>
      <c r="REI92" s="34"/>
      <c r="REJ92" s="34"/>
      <c r="REK92" s="34"/>
      <c r="REL92" s="34"/>
      <c r="REM92" s="34"/>
      <c r="REN92" s="34"/>
      <c r="REO92" s="34"/>
      <c r="REP92" s="34"/>
      <c r="REQ92" s="34"/>
      <c r="RER92" s="34"/>
      <c r="RES92" s="34"/>
      <c r="RET92" s="34"/>
      <c r="REU92" s="34"/>
      <c r="REV92" s="34"/>
      <c r="REW92" s="34"/>
      <c r="REX92" s="34"/>
      <c r="REY92" s="34"/>
      <c r="REZ92" s="34"/>
      <c r="RFA92" s="34"/>
      <c r="RFB92" s="34"/>
      <c r="RFC92" s="34"/>
      <c r="RFD92" s="34"/>
      <c r="RFE92" s="34"/>
      <c r="RFF92" s="34"/>
      <c r="RFG92" s="34"/>
      <c r="RFH92" s="34"/>
      <c r="RFI92" s="34"/>
      <c r="RFJ92" s="34"/>
      <c r="RFK92" s="34"/>
      <c r="RFL92" s="34"/>
      <c r="RFM92" s="34"/>
      <c r="RFN92" s="34"/>
      <c r="RFO92" s="34"/>
      <c r="RFP92" s="34"/>
      <c r="RFQ92" s="34"/>
      <c r="RFR92" s="34"/>
      <c r="RFS92" s="34"/>
      <c r="RFT92" s="34"/>
      <c r="RFU92" s="34"/>
      <c r="RFV92" s="34"/>
      <c r="RFW92" s="34"/>
      <c r="RFX92" s="34"/>
      <c r="RFY92" s="34"/>
      <c r="RFZ92" s="34"/>
      <c r="RGA92" s="34"/>
      <c r="RGB92" s="34"/>
      <c r="RGC92" s="34"/>
      <c r="RGD92" s="34"/>
      <c r="RGE92" s="34"/>
      <c r="RGF92" s="34"/>
      <c r="RGG92" s="34"/>
      <c r="RGH92" s="34"/>
      <c r="RGI92" s="34"/>
      <c r="RGJ92" s="34"/>
      <c r="RGK92" s="34"/>
      <c r="RGL92" s="34"/>
      <c r="RGM92" s="34"/>
      <c r="RGN92" s="34"/>
      <c r="RGO92" s="34"/>
      <c r="RGP92" s="34"/>
      <c r="RGQ92" s="34"/>
      <c r="RGR92" s="34"/>
      <c r="RGS92" s="34"/>
      <c r="RGT92" s="34"/>
      <c r="RGU92" s="34"/>
      <c r="RGV92" s="34"/>
      <c r="RGW92" s="34"/>
      <c r="RGX92" s="34"/>
      <c r="RGY92" s="34"/>
      <c r="RGZ92" s="34"/>
      <c r="RHA92" s="34"/>
      <c r="RHB92" s="34"/>
      <c r="RHC92" s="34"/>
      <c r="RHD92" s="34"/>
      <c r="RHE92" s="34"/>
      <c r="RHF92" s="34"/>
      <c r="RHG92" s="34"/>
      <c r="RHH92" s="34"/>
      <c r="RHI92" s="34"/>
      <c r="RHJ92" s="34"/>
      <c r="RHK92" s="34"/>
      <c r="RHL92" s="34"/>
      <c r="RHM92" s="34"/>
      <c r="RHN92" s="34"/>
      <c r="RHO92" s="34"/>
      <c r="RHP92" s="34"/>
      <c r="RHQ92" s="34"/>
      <c r="RHR92" s="34"/>
      <c r="RHS92" s="34"/>
      <c r="RHT92" s="34"/>
      <c r="RHU92" s="34"/>
      <c r="RHV92" s="34"/>
      <c r="RHW92" s="34"/>
      <c r="RHX92" s="34"/>
      <c r="RHY92" s="34"/>
      <c r="RHZ92" s="34"/>
      <c r="RIA92" s="34"/>
      <c r="RIB92" s="34"/>
      <c r="RIC92" s="34"/>
      <c r="RID92" s="34"/>
      <c r="RIE92" s="34"/>
      <c r="RIF92" s="34"/>
      <c r="RIG92" s="34"/>
      <c r="RIH92" s="34"/>
      <c r="RII92" s="34"/>
      <c r="RIJ92" s="34"/>
      <c r="RIK92" s="34"/>
      <c r="RIL92" s="34"/>
      <c r="RIM92" s="34"/>
      <c r="RIN92" s="34"/>
      <c r="RIO92" s="34"/>
      <c r="RIP92" s="34"/>
      <c r="RIQ92" s="34"/>
      <c r="RIR92" s="34"/>
      <c r="RIS92" s="34"/>
      <c r="RIT92" s="34"/>
      <c r="RIU92" s="34"/>
      <c r="RIV92" s="34"/>
      <c r="RIW92" s="34"/>
      <c r="RIX92" s="34"/>
      <c r="RIY92" s="34"/>
      <c r="RIZ92" s="34"/>
      <c r="RJA92" s="34"/>
      <c r="RJB92" s="34"/>
      <c r="RJC92" s="34"/>
      <c r="RJD92" s="34"/>
      <c r="RJE92" s="34"/>
      <c r="RJF92" s="34"/>
      <c r="RJG92" s="34"/>
      <c r="RJH92" s="34"/>
      <c r="RJI92" s="34"/>
      <c r="RJJ92" s="34"/>
      <c r="RJK92" s="34"/>
      <c r="RJL92" s="34"/>
      <c r="RJM92" s="34"/>
      <c r="RJN92" s="34"/>
      <c r="RJO92" s="34"/>
      <c r="RJP92" s="34"/>
      <c r="RJQ92" s="34"/>
      <c r="RJR92" s="34"/>
      <c r="RJS92" s="34"/>
      <c r="RJT92" s="34"/>
      <c r="RJU92" s="34"/>
      <c r="RJV92" s="34"/>
      <c r="RJW92" s="34"/>
      <c r="RJX92" s="34"/>
      <c r="RJY92" s="34"/>
      <c r="RJZ92" s="34"/>
      <c r="RKA92" s="34"/>
      <c r="RKB92" s="34"/>
      <c r="RKC92" s="34"/>
      <c r="RKD92" s="34"/>
      <c r="RKE92" s="34"/>
      <c r="RKF92" s="34"/>
      <c r="RKG92" s="34"/>
      <c r="RKH92" s="34"/>
      <c r="RKI92" s="34"/>
      <c r="RKJ92" s="34"/>
      <c r="RKK92" s="34"/>
      <c r="RKL92" s="34"/>
      <c r="RKM92" s="34"/>
      <c r="RKN92" s="34"/>
      <c r="RKO92" s="34"/>
      <c r="RKP92" s="34"/>
      <c r="RKQ92" s="34"/>
      <c r="RKR92" s="34"/>
      <c r="RKS92" s="34"/>
      <c r="RKT92" s="34"/>
      <c r="RKU92" s="34"/>
      <c r="RKV92" s="34"/>
      <c r="RKW92" s="34"/>
      <c r="RKX92" s="34"/>
      <c r="RKY92" s="34"/>
      <c r="RKZ92" s="34"/>
      <c r="RLA92" s="34"/>
      <c r="RLB92" s="34"/>
      <c r="RLC92" s="34"/>
      <c r="RLD92" s="34"/>
      <c r="RLE92" s="34"/>
      <c r="RLF92" s="34"/>
      <c r="RLG92" s="34"/>
      <c r="RLH92" s="34"/>
      <c r="RLI92" s="34"/>
      <c r="RLJ92" s="34"/>
      <c r="RLK92" s="34"/>
      <c r="RLL92" s="34"/>
      <c r="RLM92" s="34"/>
      <c r="RLN92" s="34"/>
      <c r="RLO92" s="34"/>
      <c r="RLP92" s="34"/>
      <c r="RLQ92" s="34"/>
      <c r="RLR92" s="34"/>
      <c r="RLS92" s="34"/>
      <c r="RLT92" s="34"/>
      <c r="RLU92" s="34"/>
      <c r="RLV92" s="34"/>
      <c r="RLW92" s="34"/>
      <c r="RLX92" s="34"/>
      <c r="RLY92" s="34"/>
      <c r="RLZ92" s="34"/>
      <c r="RMA92" s="34"/>
      <c r="RMB92" s="34"/>
      <c r="RMC92" s="34"/>
      <c r="RMD92" s="34"/>
      <c r="RME92" s="34"/>
      <c r="RMF92" s="34"/>
      <c r="RMG92" s="34"/>
      <c r="RMH92" s="34"/>
      <c r="RMI92" s="34"/>
      <c r="RMJ92" s="34"/>
      <c r="RMK92" s="34"/>
      <c r="RML92" s="34"/>
      <c r="RMM92" s="34"/>
      <c r="RMN92" s="34"/>
      <c r="RMO92" s="34"/>
      <c r="RMP92" s="34"/>
      <c r="RMQ92" s="34"/>
      <c r="RMR92" s="34"/>
      <c r="RMS92" s="34"/>
      <c r="RMT92" s="34"/>
      <c r="RMU92" s="34"/>
      <c r="RMV92" s="34"/>
      <c r="RMW92" s="34"/>
      <c r="RMX92" s="34"/>
      <c r="RMY92" s="34"/>
      <c r="RMZ92" s="34"/>
      <c r="RNA92" s="34"/>
      <c r="RNB92" s="34"/>
      <c r="RNC92" s="34"/>
      <c r="RND92" s="34"/>
      <c r="RNE92" s="34"/>
      <c r="RNF92" s="34"/>
      <c r="RNG92" s="34"/>
      <c r="RNH92" s="34"/>
      <c r="RNI92" s="34"/>
      <c r="RNJ92" s="34"/>
      <c r="RNK92" s="34"/>
      <c r="RNL92" s="34"/>
      <c r="RNM92" s="34"/>
      <c r="RNN92" s="34"/>
      <c r="RNO92" s="34"/>
      <c r="RNP92" s="34"/>
      <c r="RNQ92" s="34"/>
      <c r="RNR92" s="34"/>
      <c r="RNS92" s="34"/>
      <c r="RNT92" s="34"/>
      <c r="RNU92" s="34"/>
      <c r="RNV92" s="34"/>
      <c r="RNW92" s="34"/>
      <c r="RNX92" s="34"/>
      <c r="RNY92" s="34"/>
      <c r="RNZ92" s="34"/>
      <c r="ROA92" s="34"/>
      <c r="ROB92" s="34"/>
      <c r="ROC92" s="34"/>
      <c r="ROD92" s="34"/>
      <c r="ROE92" s="34"/>
      <c r="ROF92" s="34"/>
      <c r="ROG92" s="34"/>
      <c r="ROH92" s="34"/>
      <c r="ROI92" s="34"/>
      <c r="ROJ92" s="34"/>
      <c r="ROK92" s="34"/>
      <c r="ROL92" s="34"/>
      <c r="ROM92" s="34"/>
      <c r="RON92" s="34"/>
      <c r="ROO92" s="34"/>
      <c r="ROP92" s="34"/>
      <c r="ROQ92" s="34"/>
      <c r="ROR92" s="34"/>
      <c r="ROS92" s="34"/>
      <c r="ROT92" s="34"/>
      <c r="ROU92" s="34"/>
      <c r="ROV92" s="34"/>
      <c r="ROW92" s="34"/>
      <c r="ROX92" s="34"/>
      <c r="ROY92" s="34"/>
      <c r="ROZ92" s="34"/>
      <c r="RPA92" s="34"/>
      <c r="RPB92" s="34"/>
      <c r="RPC92" s="34"/>
      <c r="RPD92" s="34"/>
      <c r="RPE92" s="34"/>
      <c r="RPF92" s="34"/>
      <c r="RPG92" s="34"/>
      <c r="RPH92" s="34"/>
      <c r="RPI92" s="34"/>
      <c r="RPJ92" s="34"/>
      <c r="RPK92" s="34"/>
      <c r="RPL92" s="34"/>
      <c r="RPM92" s="34"/>
      <c r="RPN92" s="34"/>
      <c r="RPO92" s="34"/>
      <c r="RPP92" s="34"/>
      <c r="RPQ92" s="34"/>
      <c r="RPR92" s="34"/>
      <c r="RPS92" s="34"/>
      <c r="RPT92" s="34"/>
      <c r="RPU92" s="34"/>
      <c r="RPV92" s="34"/>
      <c r="RPW92" s="34"/>
      <c r="RPX92" s="34"/>
      <c r="RPY92" s="34"/>
      <c r="RPZ92" s="34"/>
      <c r="RQA92" s="34"/>
      <c r="RQB92" s="34"/>
      <c r="RQC92" s="34"/>
      <c r="RQD92" s="34"/>
      <c r="RQE92" s="34"/>
      <c r="RQF92" s="34"/>
      <c r="RQG92" s="34"/>
      <c r="RQH92" s="34"/>
      <c r="RQI92" s="34"/>
      <c r="RQJ92" s="34"/>
      <c r="RQK92" s="34"/>
      <c r="RQL92" s="34"/>
      <c r="RQM92" s="34"/>
      <c r="RQN92" s="34"/>
      <c r="RQO92" s="34"/>
      <c r="RQP92" s="34"/>
      <c r="RQQ92" s="34"/>
      <c r="RQR92" s="34"/>
      <c r="RQS92" s="34"/>
      <c r="RQT92" s="34"/>
      <c r="RQU92" s="34"/>
      <c r="RQV92" s="34"/>
      <c r="RQW92" s="34"/>
      <c r="RQX92" s="34"/>
      <c r="RQY92" s="34"/>
      <c r="RQZ92" s="34"/>
      <c r="RRA92" s="34"/>
      <c r="RRB92" s="34"/>
      <c r="RRC92" s="34"/>
      <c r="RRD92" s="34"/>
      <c r="RRE92" s="34"/>
      <c r="RRF92" s="34"/>
      <c r="RRG92" s="34"/>
      <c r="RRH92" s="34"/>
      <c r="RRI92" s="34"/>
      <c r="RRJ92" s="34"/>
      <c r="RRK92" s="34"/>
      <c r="RRL92" s="34"/>
      <c r="RRM92" s="34"/>
      <c r="RRN92" s="34"/>
      <c r="RRO92" s="34"/>
      <c r="RRP92" s="34"/>
      <c r="RRQ92" s="34"/>
      <c r="RRR92" s="34"/>
      <c r="RRS92" s="34"/>
      <c r="RRT92" s="34"/>
      <c r="RRU92" s="34"/>
      <c r="RRV92" s="34"/>
      <c r="RRW92" s="34"/>
      <c r="RRX92" s="34"/>
      <c r="RRY92" s="34"/>
      <c r="RRZ92" s="34"/>
      <c r="RSA92" s="34"/>
      <c r="RSB92" s="34"/>
      <c r="RSC92" s="34"/>
      <c r="RSD92" s="34"/>
      <c r="RSE92" s="34"/>
      <c r="RSF92" s="34"/>
      <c r="RSG92" s="34"/>
      <c r="RSH92" s="34"/>
      <c r="RSI92" s="34"/>
      <c r="RSJ92" s="34"/>
      <c r="RSK92" s="34"/>
      <c r="RSL92" s="34"/>
      <c r="RSM92" s="34"/>
      <c r="RSN92" s="34"/>
      <c r="RSO92" s="34"/>
      <c r="RSP92" s="34"/>
      <c r="RSQ92" s="34"/>
      <c r="RSR92" s="34"/>
      <c r="RSS92" s="34"/>
      <c r="RST92" s="34"/>
      <c r="RSU92" s="34"/>
      <c r="RSV92" s="34"/>
      <c r="RSW92" s="34"/>
      <c r="RSX92" s="34"/>
      <c r="RSY92" s="34"/>
      <c r="RSZ92" s="34"/>
      <c r="RTA92" s="34"/>
      <c r="RTB92" s="34"/>
      <c r="RTC92" s="34"/>
      <c r="RTD92" s="34"/>
      <c r="RTE92" s="34"/>
      <c r="RTF92" s="34"/>
      <c r="RTG92" s="34"/>
      <c r="RTH92" s="34"/>
      <c r="RTI92" s="34"/>
      <c r="RTJ92" s="34"/>
      <c r="RTK92" s="34"/>
      <c r="RTL92" s="34"/>
      <c r="RTM92" s="34"/>
      <c r="RTN92" s="34"/>
      <c r="RTO92" s="34"/>
      <c r="RTP92" s="34"/>
      <c r="RTQ92" s="34"/>
      <c r="RTR92" s="34"/>
      <c r="RTS92" s="34"/>
      <c r="RTT92" s="34"/>
      <c r="RTU92" s="34"/>
      <c r="RTV92" s="34"/>
      <c r="RTW92" s="34"/>
      <c r="RTX92" s="34"/>
      <c r="RTY92" s="34"/>
      <c r="RTZ92" s="34"/>
      <c r="RUA92" s="34"/>
      <c r="RUB92" s="34"/>
      <c r="RUC92" s="34"/>
      <c r="RUD92" s="34"/>
      <c r="RUE92" s="34"/>
      <c r="RUF92" s="34"/>
      <c r="RUG92" s="34"/>
      <c r="RUH92" s="34"/>
      <c r="RUI92" s="34"/>
      <c r="RUJ92" s="34"/>
      <c r="RUK92" s="34"/>
      <c r="RUL92" s="34"/>
      <c r="RUM92" s="34"/>
      <c r="RUN92" s="34"/>
      <c r="RUO92" s="34"/>
      <c r="RUP92" s="34"/>
      <c r="RUQ92" s="34"/>
      <c r="RUR92" s="34"/>
      <c r="RUS92" s="34"/>
      <c r="RUT92" s="34"/>
      <c r="RUU92" s="34"/>
      <c r="RUV92" s="34"/>
      <c r="RUW92" s="34"/>
      <c r="RUX92" s="34"/>
      <c r="RUY92" s="34"/>
      <c r="RUZ92" s="34"/>
      <c r="RVA92" s="34"/>
      <c r="RVB92" s="34"/>
      <c r="RVC92" s="34"/>
      <c r="RVD92" s="34"/>
      <c r="RVE92" s="34"/>
      <c r="RVF92" s="34"/>
      <c r="RVG92" s="34"/>
      <c r="RVH92" s="34"/>
      <c r="RVI92" s="34"/>
      <c r="RVJ92" s="34"/>
      <c r="RVK92" s="34"/>
      <c r="RVL92" s="34"/>
      <c r="RVM92" s="34"/>
      <c r="RVN92" s="34"/>
      <c r="RVO92" s="34"/>
      <c r="RVP92" s="34"/>
      <c r="RVQ92" s="34"/>
      <c r="RVR92" s="34"/>
      <c r="RVS92" s="34"/>
      <c r="RVT92" s="34"/>
      <c r="RVU92" s="34"/>
      <c r="RVV92" s="34"/>
      <c r="RVW92" s="34"/>
      <c r="RVX92" s="34"/>
      <c r="RVY92" s="34"/>
      <c r="RVZ92" s="34"/>
      <c r="RWA92" s="34"/>
      <c r="RWB92" s="34"/>
      <c r="RWC92" s="34"/>
      <c r="RWD92" s="34"/>
      <c r="RWE92" s="34"/>
      <c r="RWF92" s="34"/>
      <c r="RWG92" s="34"/>
      <c r="RWH92" s="34"/>
      <c r="RWI92" s="34"/>
      <c r="RWJ92" s="34"/>
      <c r="RWK92" s="34"/>
      <c r="RWL92" s="34"/>
      <c r="RWM92" s="34"/>
      <c r="RWN92" s="34"/>
      <c r="RWO92" s="34"/>
      <c r="RWP92" s="34"/>
      <c r="RWQ92" s="34"/>
      <c r="RWR92" s="34"/>
      <c r="RWS92" s="34"/>
      <c r="RWT92" s="34"/>
      <c r="RWU92" s="34"/>
      <c r="RWV92" s="34"/>
      <c r="RWW92" s="34"/>
      <c r="RWX92" s="34"/>
      <c r="RWY92" s="34"/>
      <c r="RWZ92" s="34"/>
      <c r="RXA92" s="34"/>
      <c r="RXB92" s="34"/>
      <c r="RXC92" s="34"/>
      <c r="RXD92" s="34"/>
      <c r="RXE92" s="34"/>
      <c r="RXF92" s="34"/>
      <c r="RXG92" s="34"/>
      <c r="RXH92" s="34"/>
      <c r="RXI92" s="34"/>
      <c r="RXJ92" s="34"/>
      <c r="RXK92" s="34"/>
      <c r="RXL92" s="34"/>
      <c r="RXM92" s="34"/>
      <c r="RXN92" s="34"/>
      <c r="RXO92" s="34"/>
      <c r="RXP92" s="34"/>
      <c r="RXQ92" s="34"/>
      <c r="RXR92" s="34"/>
      <c r="RXS92" s="34"/>
      <c r="RXT92" s="34"/>
      <c r="RXU92" s="34"/>
      <c r="RXV92" s="34"/>
      <c r="RXW92" s="34"/>
      <c r="RXX92" s="34"/>
      <c r="RXY92" s="34"/>
      <c r="RXZ92" s="34"/>
      <c r="RYA92" s="34"/>
      <c r="RYB92" s="34"/>
      <c r="RYC92" s="34"/>
      <c r="RYD92" s="34"/>
      <c r="RYE92" s="34"/>
      <c r="RYF92" s="34"/>
      <c r="RYG92" s="34"/>
      <c r="RYH92" s="34"/>
      <c r="RYI92" s="34"/>
      <c r="RYJ92" s="34"/>
      <c r="RYK92" s="34"/>
      <c r="RYL92" s="34"/>
      <c r="RYM92" s="34"/>
      <c r="RYN92" s="34"/>
      <c r="RYO92" s="34"/>
      <c r="RYP92" s="34"/>
      <c r="RYQ92" s="34"/>
      <c r="RYR92" s="34"/>
      <c r="RYS92" s="34"/>
      <c r="RYT92" s="34"/>
      <c r="RYU92" s="34"/>
      <c r="RYV92" s="34"/>
      <c r="RYW92" s="34"/>
      <c r="RYX92" s="34"/>
      <c r="RYY92" s="34"/>
      <c r="RYZ92" s="34"/>
      <c r="RZA92" s="34"/>
      <c r="RZB92" s="34"/>
      <c r="RZC92" s="34"/>
      <c r="RZD92" s="34"/>
      <c r="RZE92" s="34"/>
      <c r="RZF92" s="34"/>
      <c r="RZG92" s="34"/>
      <c r="RZH92" s="34"/>
      <c r="RZI92" s="34"/>
      <c r="RZJ92" s="34"/>
      <c r="RZK92" s="34"/>
      <c r="RZL92" s="34"/>
      <c r="RZM92" s="34"/>
      <c r="RZN92" s="34"/>
      <c r="RZO92" s="34"/>
      <c r="RZP92" s="34"/>
      <c r="RZQ92" s="34"/>
      <c r="RZR92" s="34"/>
      <c r="RZS92" s="34"/>
      <c r="RZT92" s="34"/>
      <c r="RZU92" s="34"/>
      <c r="RZV92" s="34"/>
      <c r="RZW92" s="34"/>
      <c r="RZX92" s="34"/>
      <c r="RZY92" s="34"/>
      <c r="RZZ92" s="34"/>
      <c r="SAA92" s="34"/>
      <c r="SAB92" s="34"/>
      <c r="SAC92" s="34"/>
      <c r="SAD92" s="34"/>
      <c r="SAE92" s="34"/>
      <c r="SAF92" s="34"/>
      <c r="SAG92" s="34"/>
      <c r="SAH92" s="34"/>
      <c r="SAI92" s="34"/>
      <c r="SAJ92" s="34"/>
      <c r="SAK92" s="34"/>
      <c r="SAL92" s="34"/>
      <c r="SAM92" s="34"/>
      <c r="SAN92" s="34"/>
      <c r="SAO92" s="34"/>
      <c r="SAP92" s="34"/>
      <c r="SAQ92" s="34"/>
      <c r="SAR92" s="34"/>
      <c r="SAS92" s="34"/>
      <c r="SAT92" s="34"/>
      <c r="SAU92" s="34"/>
      <c r="SAV92" s="34"/>
      <c r="SAW92" s="34"/>
      <c r="SAX92" s="34"/>
      <c r="SAY92" s="34"/>
      <c r="SAZ92" s="34"/>
      <c r="SBA92" s="34"/>
      <c r="SBB92" s="34"/>
      <c r="SBC92" s="34"/>
      <c r="SBD92" s="34"/>
      <c r="SBE92" s="34"/>
      <c r="SBF92" s="34"/>
      <c r="SBG92" s="34"/>
      <c r="SBH92" s="34"/>
      <c r="SBI92" s="34"/>
      <c r="SBJ92" s="34"/>
      <c r="SBK92" s="34"/>
      <c r="SBL92" s="34"/>
      <c r="SBM92" s="34"/>
      <c r="SBN92" s="34"/>
      <c r="SBO92" s="34"/>
      <c r="SBP92" s="34"/>
      <c r="SBQ92" s="34"/>
      <c r="SBR92" s="34"/>
      <c r="SBS92" s="34"/>
      <c r="SBT92" s="34"/>
      <c r="SBU92" s="34"/>
      <c r="SBV92" s="34"/>
      <c r="SBW92" s="34"/>
      <c r="SBX92" s="34"/>
      <c r="SBY92" s="34"/>
      <c r="SBZ92" s="34"/>
      <c r="SCA92" s="34"/>
      <c r="SCB92" s="34"/>
      <c r="SCC92" s="34"/>
      <c r="SCD92" s="34"/>
      <c r="SCE92" s="34"/>
      <c r="SCF92" s="34"/>
      <c r="SCG92" s="34"/>
      <c r="SCH92" s="34"/>
      <c r="SCI92" s="34"/>
      <c r="SCJ92" s="34"/>
      <c r="SCK92" s="34"/>
      <c r="SCL92" s="34"/>
      <c r="SCM92" s="34"/>
      <c r="SCN92" s="34"/>
      <c r="SCO92" s="34"/>
      <c r="SCP92" s="34"/>
      <c r="SCQ92" s="34"/>
      <c r="SCR92" s="34"/>
      <c r="SCS92" s="34"/>
      <c r="SCT92" s="34"/>
      <c r="SCU92" s="34"/>
      <c r="SCV92" s="34"/>
      <c r="SCW92" s="34"/>
      <c r="SCX92" s="34"/>
      <c r="SCY92" s="34"/>
      <c r="SCZ92" s="34"/>
      <c r="SDA92" s="34"/>
      <c r="SDB92" s="34"/>
      <c r="SDC92" s="34"/>
      <c r="SDD92" s="34"/>
      <c r="SDE92" s="34"/>
      <c r="SDF92" s="34"/>
      <c r="SDG92" s="34"/>
      <c r="SDH92" s="34"/>
      <c r="SDI92" s="34"/>
      <c r="SDJ92" s="34"/>
      <c r="SDK92" s="34"/>
      <c r="SDL92" s="34"/>
      <c r="SDM92" s="34"/>
      <c r="SDN92" s="34"/>
      <c r="SDO92" s="34"/>
      <c r="SDP92" s="34"/>
      <c r="SDQ92" s="34"/>
      <c r="SDR92" s="34"/>
      <c r="SDS92" s="34"/>
      <c r="SDT92" s="34"/>
      <c r="SDU92" s="34"/>
      <c r="SDV92" s="34"/>
      <c r="SDW92" s="34"/>
      <c r="SDX92" s="34"/>
      <c r="SDY92" s="34"/>
      <c r="SDZ92" s="34"/>
      <c r="SEA92" s="34"/>
      <c r="SEB92" s="34"/>
      <c r="SEC92" s="34"/>
      <c r="SED92" s="34"/>
      <c r="SEE92" s="34"/>
      <c r="SEF92" s="34"/>
      <c r="SEG92" s="34"/>
      <c r="SEH92" s="34"/>
      <c r="SEI92" s="34"/>
      <c r="SEJ92" s="34"/>
      <c r="SEK92" s="34"/>
      <c r="SEL92" s="34"/>
      <c r="SEM92" s="34"/>
      <c r="SEN92" s="34"/>
      <c r="SEO92" s="34"/>
      <c r="SEP92" s="34"/>
      <c r="SEQ92" s="34"/>
      <c r="SER92" s="34"/>
      <c r="SES92" s="34"/>
      <c r="SET92" s="34"/>
      <c r="SEU92" s="34"/>
      <c r="SEV92" s="34"/>
      <c r="SEW92" s="34"/>
      <c r="SEX92" s="34"/>
      <c r="SEY92" s="34"/>
      <c r="SEZ92" s="34"/>
      <c r="SFA92" s="34"/>
      <c r="SFB92" s="34"/>
      <c r="SFC92" s="34"/>
      <c r="SFD92" s="34"/>
      <c r="SFE92" s="34"/>
      <c r="SFF92" s="34"/>
      <c r="SFG92" s="34"/>
      <c r="SFH92" s="34"/>
      <c r="SFI92" s="34"/>
      <c r="SFJ92" s="34"/>
      <c r="SFK92" s="34"/>
      <c r="SFL92" s="34"/>
      <c r="SFM92" s="34"/>
      <c r="SFN92" s="34"/>
      <c r="SFO92" s="34"/>
      <c r="SFP92" s="34"/>
      <c r="SFQ92" s="34"/>
      <c r="SFR92" s="34"/>
      <c r="SFS92" s="34"/>
      <c r="SFT92" s="34"/>
      <c r="SFU92" s="34"/>
      <c r="SFV92" s="34"/>
      <c r="SFW92" s="34"/>
      <c r="SFX92" s="34"/>
      <c r="SFY92" s="34"/>
      <c r="SFZ92" s="34"/>
      <c r="SGA92" s="34"/>
      <c r="SGB92" s="34"/>
      <c r="SGC92" s="34"/>
      <c r="SGD92" s="34"/>
      <c r="SGE92" s="34"/>
      <c r="SGF92" s="34"/>
      <c r="SGG92" s="34"/>
      <c r="SGH92" s="34"/>
      <c r="SGI92" s="34"/>
      <c r="SGJ92" s="34"/>
      <c r="SGK92" s="34"/>
      <c r="SGL92" s="34"/>
      <c r="SGM92" s="34"/>
      <c r="SGN92" s="34"/>
      <c r="SGO92" s="34"/>
      <c r="SGP92" s="34"/>
      <c r="SGQ92" s="34"/>
      <c r="SGR92" s="34"/>
      <c r="SGS92" s="34"/>
      <c r="SGT92" s="34"/>
      <c r="SGU92" s="34"/>
      <c r="SGV92" s="34"/>
      <c r="SGW92" s="34"/>
      <c r="SGX92" s="34"/>
      <c r="SGY92" s="34"/>
      <c r="SGZ92" s="34"/>
      <c r="SHA92" s="34"/>
      <c r="SHB92" s="34"/>
      <c r="SHC92" s="34"/>
      <c r="SHD92" s="34"/>
      <c r="SHE92" s="34"/>
      <c r="SHF92" s="34"/>
      <c r="SHG92" s="34"/>
      <c r="SHH92" s="34"/>
      <c r="SHI92" s="34"/>
      <c r="SHJ92" s="34"/>
      <c r="SHK92" s="34"/>
      <c r="SHL92" s="34"/>
      <c r="SHM92" s="34"/>
      <c r="SHN92" s="34"/>
      <c r="SHO92" s="34"/>
      <c r="SHP92" s="34"/>
      <c r="SHQ92" s="34"/>
      <c r="SHR92" s="34"/>
      <c r="SHS92" s="34"/>
      <c r="SHT92" s="34"/>
      <c r="SHU92" s="34"/>
      <c r="SHV92" s="34"/>
      <c r="SHW92" s="34"/>
      <c r="SHX92" s="34"/>
      <c r="SHY92" s="34"/>
      <c r="SHZ92" s="34"/>
      <c r="SIA92" s="34"/>
      <c r="SIB92" s="34"/>
      <c r="SIC92" s="34"/>
      <c r="SID92" s="34"/>
      <c r="SIE92" s="34"/>
      <c r="SIF92" s="34"/>
      <c r="SIG92" s="34"/>
      <c r="SIH92" s="34"/>
      <c r="SII92" s="34"/>
      <c r="SIJ92" s="34"/>
      <c r="SIK92" s="34"/>
      <c r="SIL92" s="34"/>
      <c r="SIM92" s="34"/>
      <c r="SIN92" s="34"/>
      <c r="SIO92" s="34"/>
      <c r="SIP92" s="34"/>
      <c r="SIQ92" s="34"/>
      <c r="SIR92" s="34"/>
      <c r="SIS92" s="34"/>
      <c r="SIT92" s="34"/>
      <c r="SIU92" s="34"/>
      <c r="SIV92" s="34"/>
      <c r="SIW92" s="34"/>
      <c r="SIX92" s="34"/>
      <c r="SIY92" s="34"/>
      <c r="SIZ92" s="34"/>
      <c r="SJA92" s="34"/>
      <c r="SJB92" s="34"/>
      <c r="SJC92" s="34"/>
      <c r="SJD92" s="34"/>
      <c r="SJE92" s="34"/>
      <c r="SJF92" s="34"/>
      <c r="SJG92" s="34"/>
      <c r="SJH92" s="34"/>
      <c r="SJI92" s="34"/>
      <c r="SJJ92" s="34"/>
      <c r="SJK92" s="34"/>
      <c r="SJL92" s="34"/>
      <c r="SJM92" s="34"/>
      <c r="SJN92" s="34"/>
      <c r="SJO92" s="34"/>
      <c r="SJP92" s="34"/>
      <c r="SJQ92" s="34"/>
      <c r="SJR92" s="34"/>
      <c r="SJS92" s="34"/>
      <c r="SJT92" s="34"/>
      <c r="SJU92" s="34"/>
      <c r="SJV92" s="34"/>
      <c r="SJW92" s="34"/>
      <c r="SJX92" s="34"/>
      <c r="SJY92" s="34"/>
      <c r="SJZ92" s="34"/>
      <c r="SKA92" s="34"/>
      <c r="SKB92" s="34"/>
      <c r="SKC92" s="34"/>
      <c r="SKD92" s="34"/>
      <c r="SKE92" s="34"/>
      <c r="SKF92" s="34"/>
      <c r="SKG92" s="34"/>
      <c r="SKH92" s="34"/>
      <c r="SKI92" s="34"/>
      <c r="SKJ92" s="34"/>
      <c r="SKK92" s="34"/>
      <c r="SKL92" s="34"/>
      <c r="SKM92" s="34"/>
      <c r="SKN92" s="34"/>
      <c r="SKO92" s="34"/>
      <c r="SKP92" s="34"/>
      <c r="SKQ92" s="34"/>
      <c r="SKR92" s="34"/>
      <c r="SKS92" s="34"/>
      <c r="SKT92" s="34"/>
      <c r="SKU92" s="34"/>
      <c r="SKV92" s="34"/>
      <c r="SKW92" s="34"/>
      <c r="SKX92" s="34"/>
      <c r="SKY92" s="34"/>
      <c r="SKZ92" s="34"/>
      <c r="SLA92" s="34"/>
      <c r="SLB92" s="34"/>
      <c r="SLC92" s="34"/>
      <c r="SLD92" s="34"/>
      <c r="SLE92" s="34"/>
      <c r="SLF92" s="34"/>
      <c r="SLG92" s="34"/>
      <c r="SLH92" s="34"/>
      <c r="SLI92" s="34"/>
      <c r="SLJ92" s="34"/>
      <c r="SLK92" s="34"/>
      <c r="SLL92" s="34"/>
      <c r="SLM92" s="34"/>
      <c r="SLN92" s="34"/>
      <c r="SLO92" s="34"/>
      <c r="SLP92" s="34"/>
      <c r="SLQ92" s="34"/>
      <c r="SLR92" s="34"/>
      <c r="SLS92" s="34"/>
      <c r="SLT92" s="34"/>
      <c r="SLU92" s="34"/>
      <c r="SLV92" s="34"/>
      <c r="SLW92" s="34"/>
      <c r="SLX92" s="34"/>
      <c r="SLY92" s="34"/>
      <c r="SLZ92" s="34"/>
      <c r="SMA92" s="34"/>
      <c r="SMB92" s="34"/>
      <c r="SMC92" s="34"/>
      <c r="SMD92" s="34"/>
      <c r="SME92" s="34"/>
      <c r="SMF92" s="34"/>
      <c r="SMG92" s="34"/>
      <c r="SMH92" s="34"/>
      <c r="SMI92" s="34"/>
      <c r="SMJ92" s="34"/>
      <c r="SMK92" s="34"/>
      <c r="SML92" s="34"/>
      <c r="SMM92" s="34"/>
      <c r="SMN92" s="34"/>
      <c r="SMO92" s="34"/>
      <c r="SMP92" s="34"/>
      <c r="SMQ92" s="34"/>
      <c r="SMR92" s="34"/>
      <c r="SMS92" s="34"/>
      <c r="SMT92" s="34"/>
      <c r="SMU92" s="34"/>
      <c r="SMV92" s="34"/>
      <c r="SMW92" s="34"/>
      <c r="SMX92" s="34"/>
      <c r="SMY92" s="34"/>
      <c r="SMZ92" s="34"/>
      <c r="SNA92" s="34"/>
      <c r="SNB92" s="34"/>
      <c r="SNC92" s="34"/>
      <c r="SND92" s="34"/>
      <c r="SNE92" s="34"/>
      <c r="SNF92" s="34"/>
      <c r="SNG92" s="34"/>
      <c r="SNH92" s="34"/>
      <c r="SNI92" s="34"/>
      <c r="SNJ92" s="34"/>
      <c r="SNK92" s="34"/>
      <c r="SNL92" s="34"/>
      <c r="SNM92" s="34"/>
      <c r="SNN92" s="34"/>
      <c r="SNO92" s="34"/>
      <c r="SNP92" s="34"/>
      <c r="SNQ92" s="34"/>
      <c r="SNR92" s="34"/>
      <c r="SNS92" s="34"/>
      <c r="SNT92" s="34"/>
      <c r="SNU92" s="34"/>
      <c r="SNV92" s="34"/>
      <c r="SNW92" s="34"/>
      <c r="SNX92" s="34"/>
      <c r="SNY92" s="34"/>
      <c r="SNZ92" s="34"/>
      <c r="SOA92" s="34"/>
      <c r="SOB92" s="34"/>
      <c r="SOC92" s="34"/>
      <c r="SOD92" s="34"/>
      <c r="SOE92" s="34"/>
      <c r="SOF92" s="34"/>
      <c r="SOG92" s="34"/>
      <c r="SOH92" s="34"/>
      <c r="SOI92" s="34"/>
      <c r="SOJ92" s="34"/>
      <c r="SOK92" s="34"/>
      <c r="SOL92" s="34"/>
      <c r="SOM92" s="34"/>
      <c r="SON92" s="34"/>
      <c r="SOO92" s="34"/>
      <c r="SOP92" s="34"/>
      <c r="SOQ92" s="34"/>
      <c r="SOR92" s="34"/>
      <c r="SOS92" s="34"/>
      <c r="SOT92" s="34"/>
      <c r="SOU92" s="34"/>
      <c r="SOV92" s="34"/>
      <c r="SOW92" s="34"/>
      <c r="SOX92" s="34"/>
      <c r="SOY92" s="34"/>
      <c r="SOZ92" s="34"/>
      <c r="SPA92" s="34"/>
      <c r="SPB92" s="34"/>
      <c r="SPC92" s="34"/>
      <c r="SPD92" s="34"/>
      <c r="SPE92" s="34"/>
      <c r="SPF92" s="34"/>
      <c r="SPG92" s="34"/>
      <c r="SPH92" s="34"/>
      <c r="SPI92" s="34"/>
      <c r="SPJ92" s="34"/>
      <c r="SPK92" s="34"/>
      <c r="SPL92" s="34"/>
      <c r="SPM92" s="34"/>
      <c r="SPN92" s="34"/>
      <c r="SPO92" s="34"/>
      <c r="SPP92" s="34"/>
      <c r="SPQ92" s="34"/>
      <c r="SPR92" s="34"/>
      <c r="SPS92" s="34"/>
      <c r="SPT92" s="34"/>
      <c r="SPU92" s="34"/>
      <c r="SPV92" s="34"/>
      <c r="SPW92" s="34"/>
      <c r="SPX92" s="34"/>
      <c r="SPY92" s="34"/>
      <c r="SPZ92" s="34"/>
      <c r="SQA92" s="34"/>
      <c r="SQB92" s="34"/>
      <c r="SQC92" s="34"/>
      <c r="SQD92" s="34"/>
      <c r="SQE92" s="34"/>
      <c r="SQF92" s="34"/>
      <c r="SQG92" s="34"/>
      <c r="SQH92" s="34"/>
      <c r="SQI92" s="34"/>
      <c r="SQJ92" s="34"/>
      <c r="SQK92" s="34"/>
      <c r="SQL92" s="34"/>
      <c r="SQM92" s="34"/>
      <c r="SQN92" s="34"/>
      <c r="SQO92" s="34"/>
      <c r="SQP92" s="34"/>
      <c r="SQQ92" s="34"/>
      <c r="SQR92" s="34"/>
      <c r="SQS92" s="34"/>
      <c r="SQT92" s="34"/>
      <c r="SQU92" s="34"/>
      <c r="SQV92" s="34"/>
      <c r="SQW92" s="34"/>
      <c r="SQX92" s="34"/>
      <c r="SQY92" s="34"/>
      <c r="SQZ92" s="34"/>
      <c r="SRA92" s="34"/>
      <c r="SRB92" s="34"/>
      <c r="SRC92" s="34"/>
      <c r="SRD92" s="34"/>
      <c r="SRE92" s="34"/>
      <c r="SRF92" s="34"/>
      <c r="SRG92" s="34"/>
      <c r="SRH92" s="34"/>
      <c r="SRI92" s="34"/>
      <c r="SRJ92" s="34"/>
      <c r="SRK92" s="34"/>
      <c r="SRL92" s="34"/>
      <c r="SRM92" s="34"/>
      <c r="SRN92" s="34"/>
      <c r="SRO92" s="34"/>
      <c r="SRP92" s="34"/>
      <c r="SRQ92" s="34"/>
      <c r="SRR92" s="34"/>
      <c r="SRS92" s="34"/>
      <c r="SRT92" s="34"/>
      <c r="SRU92" s="34"/>
      <c r="SRV92" s="34"/>
      <c r="SRW92" s="34"/>
      <c r="SRX92" s="34"/>
      <c r="SRY92" s="34"/>
      <c r="SRZ92" s="34"/>
      <c r="SSA92" s="34"/>
      <c r="SSB92" s="34"/>
      <c r="SSC92" s="34"/>
      <c r="SSD92" s="34"/>
      <c r="SSE92" s="34"/>
      <c r="SSF92" s="34"/>
      <c r="SSG92" s="34"/>
      <c r="SSH92" s="34"/>
      <c r="SSI92" s="34"/>
      <c r="SSJ92" s="34"/>
      <c r="SSK92" s="34"/>
      <c r="SSL92" s="34"/>
      <c r="SSM92" s="34"/>
      <c r="SSN92" s="34"/>
      <c r="SSO92" s="34"/>
      <c r="SSP92" s="34"/>
      <c r="SSQ92" s="34"/>
      <c r="SSR92" s="34"/>
      <c r="SSS92" s="34"/>
      <c r="SST92" s="34"/>
      <c r="SSU92" s="34"/>
      <c r="SSV92" s="34"/>
      <c r="SSW92" s="34"/>
      <c r="SSX92" s="34"/>
      <c r="SSY92" s="34"/>
      <c r="SSZ92" s="34"/>
      <c r="STA92" s="34"/>
      <c r="STB92" s="34"/>
      <c r="STC92" s="34"/>
      <c r="STD92" s="34"/>
      <c r="STE92" s="34"/>
      <c r="STF92" s="34"/>
      <c r="STG92" s="34"/>
      <c r="STH92" s="34"/>
      <c r="STI92" s="34"/>
      <c r="STJ92" s="34"/>
      <c r="STK92" s="34"/>
      <c r="STL92" s="34"/>
      <c r="STM92" s="34"/>
      <c r="STN92" s="34"/>
      <c r="STO92" s="34"/>
      <c r="STP92" s="34"/>
      <c r="STQ92" s="34"/>
      <c r="STR92" s="34"/>
      <c r="STS92" s="34"/>
      <c r="STT92" s="34"/>
      <c r="STU92" s="34"/>
      <c r="STV92" s="34"/>
      <c r="STW92" s="34"/>
      <c r="STX92" s="34"/>
      <c r="STY92" s="34"/>
      <c r="STZ92" s="34"/>
      <c r="SUA92" s="34"/>
      <c r="SUB92" s="34"/>
      <c r="SUC92" s="34"/>
      <c r="SUD92" s="34"/>
      <c r="SUE92" s="34"/>
      <c r="SUF92" s="34"/>
      <c r="SUG92" s="34"/>
      <c r="SUH92" s="34"/>
      <c r="SUI92" s="34"/>
      <c r="SUJ92" s="34"/>
      <c r="SUK92" s="34"/>
      <c r="SUL92" s="34"/>
      <c r="SUM92" s="34"/>
      <c r="SUN92" s="34"/>
      <c r="SUO92" s="34"/>
      <c r="SUP92" s="34"/>
      <c r="SUQ92" s="34"/>
      <c r="SUR92" s="34"/>
      <c r="SUS92" s="34"/>
      <c r="SUT92" s="34"/>
      <c r="SUU92" s="34"/>
      <c r="SUV92" s="34"/>
      <c r="SUW92" s="34"/>
      <c r="SUX92" s="34"/>
      <c r="SUY92" s="34"/>
      <c r="SUZ92" s="34"/>
      <c r="SVA92" s="34"/>
      <c r="SVB92" s="34"/>
      <c r="SVC92" s="34"/>
      <c r="SVD92" s="34"/>
      <c r="SVE92" s="34"/>
      <c r="SVF92" s="34"/>
      <c r="SVG92" s="34"/>
      <c r="SVH92" s="34"/>
      <c r="SVI92" s="34"/>
      <c r="SVJ92" s="34"/>
      <c r="SVK92" s="34"/>
      <c r="SVL92" s="34"/>
      <c r="SVM92" s="34"/>
      <c r="SVN92" s="34"/>
      <c r="SVO92" s="34"/>
      <c r="SVP92" s="34"/>
      <c r="SVQ92" s="34"/>
      <c r="SVR92" s="34"/>
      <c r="SVS92" s="34"/>
      <c r="SVT92" s="34"/>
      <c r="SVU92" s="34"/>
      <c r="SVV92" s="34"/>
      <c r="SVW92" s="34"/>
      <c r="SVX92" s="34"/>
      <c r="SVY92" s="34"/>
      <c r="SVZ92" s="34"/>
      <c r="SWA92" s="34"/>
      <c r="SWB92" s="34"/>
      <c r="SWC92" s="34"/>
      <c r="SWD92" s="34"/>
      <c r="SWE92" s="34"/>
      <c r="SWF92" s="34"/>
      <c r="SWG92" s="34"/>
      <c r="SWH92" s="34"/>
      <c r="SWI92" s="34"/>
      <c r="SWJ92" s="34"/>
      <c r="SWK92" s="34"/>
      <c r="SWL92" s="34"/>
      <c r="SWM92" s="34"/>
      <c r="SWN92" s="34"/>
      <c r="SWO92" s="34"/>
      <c r="SWP92" s="34"/>
      <c r="SWQ92" s="34"/>
      <c r="SWR92" s="34"/>
      <c r="SWS92" s="34"/>
      <c r="SWT92" s="34"/>
      <c r="SWU92" s="34"/>
      <c r="SWV92" s="34"/>
      <c r="SWW92" s="34"/>
      <c r="SWX92" s="34"/>
      <c r="SWY92" s="34"/>
      <c r="SWZ92" s="34"/>
      <c r="SXA92" s="34"/>
      <c r="SXB92" s="34"/>
      <c r="SXC92" s="34"/>
      <c r="SXD92" s="34"/>
      <c r="SXE92" s="34"/>
      <c r="SXF92" s="34"/>
      <c r="SXG92" s="34"/>
      <c r="SXH92" s="34"/>
      <c r="SXI92" s="34"/>
      <c r="SXJ92" s="34"/>
      <c r="SXK92" s="34"/>
      <c r="SXL92" s="34"/>
      <c r="SXM92" s="34"/>
      <c r="SXN92" s="34"/>
      <c r="SXO92" s="34"/>
      <c r="SXP92" s="34"/>
      <c r="SXQ92" s="34"/>
      <c r="SXR92" s="34"/>
      <c r="SXS92" s="34"/>
      <c r="SXT92" s="34"/>
      <c r="SXU92" s="34"/>
      <c r="SXV92" s="34"/>
      <c r="SXW92" s="34"/>
      <c r="SXX92" s="34"/>
      <c r="SXY92" s="34"/>
      <c r="SXZ92" s="34"/>
      <c r="SYA92" s="34"/>
      <c r="SYB92" s="34"/>
      <c r="SYC92" s="34"/>
      <c r="SYD92" s="34"/>
      <c r="SYE92" s="34"/>
      <c r="SYF92" s="34"/>
      <c r="SYG92" s="34"/>
      <c r="SYH92" s="34"/>
      <c r="SYI92" s="34"/>
      <c r="SYJ92" s="34"/>
      <c r="SYK92" s="34"/>
      <c r="SYL92" s="34"/>
      <c r="SYM92" s="34"/>
      <c r="SYN92" s="34"/>
      <c r="SYO92" s="34"/>
      <c r="SYP92" s="34"/>
      <c r="SYQ92" s="34"/>
      <c r="SYR92" s="34"/>
      <c r="SYS92" s="34"/>
      <c r="SYT92" s="34"/>
      <c r="SYU92" s="34"/>
      <c r="SYV92" s="34"/>
      <c r="SYW92" s="34"/>
      <c r="SYX92" s="34"/>
      <c r="SYY92" s="34"/>
      <c r="SYZ92" s="34"/>
      <c r="SZA92" s="34"/>
      <c r="SZB92" s="34"/>
      <c r="SZC92" s="34"/>
      <c r="SZD92" s="34"/>
      <c r="SZE92" s="34"/>
      <c r="SZF92" s="34"/>
      <c r="SZG92" s="34"/>
      <c r="SZH92" s="34"/>
      <c r="SZI92" s="34"/>
      <c r="SZJ92" s="34"/>
      <c r="SZK92" s="34"/>
      <c r="SZL92" s="34"/>
      <c r="SZM92" s="34"/>
      <c r="SZN92" s="34"/>
      <c r="SZO92" s="34"/>
      <c r="SZP92" s="34"/>
      <c r="SZQ92" s="34"/>
      <c r="SZR92" s="34"/>
      <c r="SZS92" s="34"/>
      <c r="SZT92" s="34"/>
      <c r="SZU92" s="34"/>
      <c r="SZV92" s="34"/>
      <c r="SZW92" s="34"/>
      <c r="SZX92" s="34"/>
      <c r="SZY92" s="34"/>
      <c r="SZZ92" s="34"/>
      <c r="TAA92" s="34"/>
      <c r="TAB92" s="34"/>
      <c r="TAC92" s="34"/>
      <c r="TAD92" s="34"/>
      <c r="TAE92" s="34"/>
      <c r="TAF92" s="34"/>
      <c r="TAG92" s="34"/>
      <c r="TAH92" s="34"/>
      <c r="TAI92" s="34"/>
      <c r="TAJ92" s="34"/>
      <c r="TAK92" s="34"/>
      <c r="TAL92" s="34"/>
      <c r="TAM92" s="34"/>
      <c r="TAN92" s="34"/>
      <c r="TAO92" s="34"/>
      <c r="TAP92" s="34"/>
      <c r="TAQ92" s="34"/>
      <c r="TAR92" s="34"/>
      <c r="TAS92" s="34"/>
      <c r="TAT92" s="34"/>
      <c r="TAU92" s="34"/>
      <c r="TAV92" s="34"/>
      <c r="TAW92" s="34"/>
      <c r="TAX92" s="34"/>
      <c r="TAY92" s="34"/>
      <c r="TAZ92" s="34"/>
      <c r="TBA92" s="34"/>
      <c r="TBB92" s="34"/>
      <c r="TBC92" s="34"/>
      <c r="TBD92" s="34"/>
      <c r="TBE92" s="34"/>
      <c r="TBF92" s="34"/>
      <c r="TBG92" s="34"/>
      <c r="TBH92" s="34"/>
      <c r="TBI92" s="34"/>
      <c r="TBJ92" s="34"/>
      <c r="TBK92" s="34"/>
      <c r="TBL92" s="34"/>
      <c r="TBM92" s="34"/>
      <c r="TBN92" s="34"/>
      <c r="TBO92" s="34"/>
      <c r="TBP92" s="34"/>
      <c r="TBQ92" s="34"/>
      <c r="TBR92" s="34"/>
      <c r="TBS92" s="34"/>
      <c r="TBT92" s="34"/>
      <c r="TBU92" s="34"/>
      <c r="TBV92" s="34"/>
      <c r="TBW92" s="34"/>
      <c r="TBX92" s="34"/>
      <c r="TBY92" s="34"/>
      <c r="TBZ92" s="34"/>
      <c r="TCA92" s="34"/>
      <c r="TCB92" s="34"/>
      <c r="TCC92" s="34"/>
      <c r="TCD92" s="34"/>
      <c r="TCE92" s="34"/>
      <c r="TCF92" s="34"/>
      <c r="TCG92" s="34"/>
      <c r="TCH92" s="34"/>
      <c r="TCI92" s="34"/>
      <c r="TCJ92" s="34"/>
      <c r="TCK92" s="34"/>
      <c r="TCL92" s="34"/>
      <c r="TCM92" s="34"/>
      <c r="TCN92" s="34"/>
      <c r="TCO92" s="34"/>
      <c r="TCP92" s="34"/>
      <c r="TCQ92" s="34"/>
      <c r="TCR92" s="34"/>
      <c r="TCS92" s="34"/>
      <c r="TCT92" s="34"/>
      <c r="TCU92" s="34"/>
      <c r="TCV92" s="34"/>
      <c r="TCW92" s="34"/>
      <c r="TCX92" s="34"/>
      <c r="TCY92" s="34"/>
      <c r="TCZ92" s="34"/>
      <c r="TDA92" s="34"/>
      <c r="TDB92" s="34"/>
      <c r="TDC92" s="34"/>
      <c r="TDD92" s="34"/>
      <c r="TDE92" s="34"/>
      <c r="TDF92" s="34"/>
      <c r="TDG92" s="34"/>
      <c r="TDH92" s="34"/>
      <c r="TDI92" s="34"/>
      <c r="TDJ92" s="34"/>
      <c r="TDK92" s="34"/>
      <c r="TDL92" s="34"/>
      <c r="TDM92" s="34"/>
      <c r="TDN92" s="34"/>
      <c r="TDO92" s="34"/>
      <c r="TDP92" s="34"/>
      <c r="TDQ92" s="34"/>
      <c r="TDR92" s="34"/>
      <c r="TDS92" s="34"/>
      <c r="TDT92" s="34"/>
      <c r="TDU92" s="34"/>
      <c r="TDV92" s="34"/>
      <c r="TDW92" s="34"/>
      <c r="TDX92" s="34"/>
      <c r="TDY92" s="34"/>
      <c r="TDZ92" s="34"/>
      <c r="TEA92" s="34"/>
      <c r="TEB92" s="34"/>
      <c r="TEC92" s="34"/>
      <c r="TED92" s="34"/>
      <c r="TEE92" s="34"/>
      <c r="TEF92" s="34"/>
      <c r="TEG92" s="34"/>
      <c r="TEH92" s="34"/>
      <c r="TEI92" s="34"/>
      <c r="TEJ92" s="34"/>
      <c r="TEK92" s="34"/>
      <c r="TEL92" s="34"/>
      <c r="TEM92" s="34"/>
      <c r="TEN92" s="34"/>
      <c r="TEO92" s="34"/>
      <c r="TEP92" s="34"/>
      <c r="TEQ92" s="34"/>
      <c r="TER92" s="34"/>
      <c r="TES92" s="34"/>
      <c r="TET92" s="34"/>
      <c r="TEU92" s="34"/>
      <c r="TEV92" s="34"/>
      <c r="TEW92" s="34"/>
      <c r="TEX92" s="34"/>
      <c r="TEY92" s="34"/>
      <c r="TEZ92" s="34"/>
      <c r="TFA92" s="34"/>
      <c r="TFB92" s="34"/>
      <c r="TFC92" s="34"/>
      <c r="TFD92" s="34"/>
      <c r="TFE92" s="34"/>
      <c r="TFF92" s="34"/>
      <c r="TFG92" s="34"/>
      <c r="TFH92" s="34"/>
      <c r="TFI92" s="34"/>
      <c r="TFJ92" s="34"/>
      <c r="TFK92" s="34"/>
      <c r="TFL92" s="34"/>
      <c r="TFM92" s="34"/>
      <c r="TFN92" s="34"/>
      <c r="TFO92" s="34"/>
      <c r="TFP92" s="34"/>
      <c r="TFQ92" s="34"/>
      <c r="TFR92" s="34"/>
      <c r="TFS92" s="34"/>
      <c r="TFT92" s="34"/>
      <c r="TFU92" s="34"/>
      <c r="TFV92" s="34"/>
      <c r="TFW92" s="34"/>
      <c r="TFX92" s="34"/>
      <c r="TFY92" s="34"/>
      <c r="TFZ92" s="34"/>
      <c r="TGA92" s="34"/>
      <c r="TGB92" s="34"/>
      <c r="TGC92" s="34"/>
      <c r="TGD92" s="34"/>
      <c r="TGE92" s="34"/>
      <c r="TGF92" s="34"/>
      <c r="TGG92" s="34"/>
      <c r="TGH92" s="34"/>
      <c r="TGI92" s="34"/>
      <c r="TGJ92" s="34"/>
      <c r="TGK92" s="34"/>
      <c r="TGL92" s="34"/>
      <c r="TGM92" s="34"/>
      <c r="TGN92" s="34"/>
      <c r="TGO92" s="34"/>
      <c r="TGP92" s="34"/>
      <c r="TGQ92" s="34"/>
      <c r="TGR92" s="34"/>
      <c r="TGS92" s="34"/>
      <c r="TGT92" s="34"/>
      <c r="TGU92" s="34"/>
      <c r="TGV92" s="34"/>
      <c r="TGW92" s="34"/>
      <c r="TGX92" s="34"/>
      <c r="TGY92" s="34"/>
      <c r="TGZ92" s="34"/>
      <c r="THA92" s="34"/>
      <c r="THB92" s="34"/>
      <c r="THC92" s="34"/>
      <c r="THD92" s="34"/>
      <c r="THE92" s="34"/>
      <c r="THF92" s="34"/>
      <c r="THG92" s="34"/>
      <c r="THH92" s="34"/>
      <c r="THI92" s="34"/>
      <c r="THJ92" s="34"/>
      <c r="THK92" s="34"/>
      <c r="THL92" s="34"/>
      <c r="THM92" s="34"/>
      <c r="THN92" s="34"/>
      <c r="THO92" s="34"/>
      <c r="THP92" s="34"/>
      <c r="THQ92" s="34"/>
      <c r="THR92" s="34"/>
      <c r="THS92" s="34"/>
      <c r="THT92" s="34"/>
      <c r="THU92" s="34"/>
      <c r="THV92" s="34"/>
      <c r="THW92" s="34"/>
      <c r="THX92" s="34"/>
      <c r="THY92" s="34"/>
      <c r="THZ92" s="34"/>
      <c r="TIA92" s="34"/>
      <c r="TIB92" s="34"/>
      <c r="TIC92" s="34"/>
      <c r="TID92" s="34"/>
      <c r="TIE92" s="34"/>
      <c r="TIF92" s="34"/>
      <c r="TIG92" s="34"/>
      <c r="TIH92" s="34"/>
      <c r="TII92" s="34"/>
      <c r="TIJ92" s="34"/>
      <c r="TIK92" s="34"/>
      <c r="TIL92" s="34"/>
      <c r="TIM92" s="34"/>
      <c r="TIN92" s="34"/>
      <c r="TIO92" s="34"/>
      <c r="TIP92" s="34"/>
      <c r="TIQ92" s="34"/>
      <c r="TIR92" s="34"/>
      <c r="TIS92" s="34"/>
      <c r="TIT92" s="34"/>
      <c r="TIU92" s="34"/>
      <c r="TIV92" s="34"/>
      <c r="TIW92" s="34"/>
      <c r="TIX92" s="34"/>
      <c r="TIY92" s="34"/>
      <c r="TIZ92" s="34"/>
      <c r="TJA92" s="34"/>
      <c r="TJB92" s="34"/>
      <c r="TJC92" s="34"/>
      <c r="TJD92" s="34"/>
      <c r="TJE92" s="34"/>
      <c r="TJF92" s="34"/>
      <c r="TJG92" s="34"/>
      <c r="TJH92" s="34"/>
      <c r="TJI92" s="34"/>
      <c r="TJJ92" s="34"/>
      <c r="TJK92" s="34"/>
      <c r="TJL92" s="34"/>
      <c r="TJM92" s="34"/>
      <c r="TJN92" s="34"/>
      <c r="TJO92" s="34"/>
      <c r="TJP92" s="34"/>
      <c r="TJQ92" s="34"/>
      <c r="TJR92" s="34"/>
      <c r="TJS92" s="34"/>
      <c r="TJT92" s="34"/>
      <c r="TJU92" s="34"/>
      <c r="TJV92" s="34"/>
      <c r="TJW92" s="34"/>
      <c r="TJX92" s="34"/>
      <c r="TJY92" s="34"/>
      <c r="TJZ92" s="34"/>
      <c r="TKA92" s="34"/>
      <c r="TKB92" s="34"/>
      <c r="TKC92" s="34"/>
      <c r="TKD92" s="34"/>
      <c r="TKE92" s="34"/>
      <c r="TKF92" s="34"/>
      <c r="TKG92" s="34"/>
      <c r="TKH92" s="34"/>
      <c r="TKI92" s="34"/>
      <c r="TKJ92" s="34"/>
      <c r="TKK92" s="34"/>
      <c r="TKL92" s="34"/>
      <c r="TKM92" s="34"/>
      <c r="TKN92" s="34"/>
      <c r="TKO92" s="34"/>
      <c r="TKP92" s="34"/>
      <c r="TKQ92" s="34"/>
      <c r="TKR92" s="34"/>
      <c r="TKS92" s="34"/>
      <c r="TKT92" s="34"/>
      <c r="TKU92" s="34"/>
      <c r="TKV92" s="34"/>
      <c r="TKW92" s="34"/>
      <c r="TKX92" s="34"/>
      <c r="TKY92" s="34"/>
      <c r="TKZ92" s="34"/>
      <c r="TLA92" s="34"/>
      <c r="TLB92" s="34"/>
      <c r="TLC92" s="34"/>
      <c r="TLD92" s="34"/>
      <c r="TLE92" s="34"/>
      <c r="TLF92" s="34"/>
      <c r="TLG92" s="34"/>
      <c r="TLH92" s="34"/>
      <c r="TLI92" s="34"/>
      <c r="TLJ92" s="34"/>
      <c r="TLK92" s="34"/>
      <c r="TLL92" s="34"/>
      <c r="TLM92" s="34"/>
      <c r="TLN92" s="34"/>
      <c r="TLO92" s="34"/>
      <c r="TLP92" s="34"/>
      <c r="TLQ92" s="34"/>
      <c r="TLR92" s="34"/>
      <c r="TLS92" s="34"/>
      <c r="TLT92" s="34"/>
      <c r="TLU92" s="34"/>
      <c r="TLV92" s="34"/>
      <c r="TLW92" s="34"/>
      <c r="TLX92" s="34"/>
      <c r="TLY92" s="34"/>
      <c r="TLZ92" s="34"/>
      <c r="TMA92" s="34"/>
      <c r="TMB92" s="34"/>
      <c r="TMC92" s="34"/>
      <c r="TMD92" s="34"/>
      <c r="TME92" s="34"/>
      <c r="TMF92" s="34"/>
      <c r="TMG92" s="34"/>
      <c r="TMH92" s="34"/>
      <c r="TMI92" s="34"/>
      <c r="TMJ92" s="34"/>
      <c r="TMK92" s="34"/>
      <c r="TML92" s="34"/>
      <c r="TMM92" s="34"/>
      <c r="TMN92" s="34"/>
      <c r="TMO92" s="34"/>
      <c r="TMP92" s="34"/>
      <c r="TMQ92" s="34"/>
      <c r="TMR92" s="34"/>
      <c r="TMS92" s="34"/>
      <c r="TMT92" s="34"/>
      <c r="TMU92" s="34"/>
      <c r="TMV92" s="34"/>
      <c r="TMW92" s="34"/>
      <c r="TMX92" s="34"/>
      <c r="TMY92" s="34"/>
      <c r="TMZ92" s="34"/>
      <c r="TNA92" s="34"/>
      <c r="TNB92" s="34"/>
      <c r="TNC92" s="34"/>
      <c r="TND92" s="34"/>
      <c r="TNE92" s="34"/>
      <c r="TNF92" s="34"/>
      <c r="TNG92" s="34"/>
      <c r="TNH92" s="34"/>
      <c r="TNI92" s="34"/>
      <c r="TNJ92" s="34"/>
      <c r="TNK92" s="34"/>
      <c r="TNL92" s="34"/>
      <c r="TNM92" s="34"/>
      <c r="TNN92" s="34"/>
      <c r="TNO92" s="34"/>
      <c r="TNP92" s="34"/>
      <c r="TNQ92" s="34"/>
      <c r="TNR92" s="34"/>
      <c r="TNS92" s="34"/>
      <c r="TNT92" s="34"/>
      <c r="TNU92" s="34"/>
      <c r="TNV92" s="34"/>
      <c r="TNW92" s="34"/>
      <c r="TNX92" s="34"/>
      <c r="TNY92" s="34"/>
      <c r="TNZ92" s="34"/>
      <c r="TOA92" s="34"/>
      <c r="TOB92" s="34"/>
      <c r="TOC92" s="34"/>
      <c r="TOD92" s="34"/>
      <c r="TOE92" s="34"/>
      <c r="TOF92" s="34"/>
      <c r="TOG92" s="34"/>
      <c r="TOH92" s="34"/>
      <c r="TOI92" s="34"/>
      <c r="TOJ92" s="34"/>
      <c r="TOK92" s="34"/>
      <c r="TOL92" s="34"/>
      <c r="TOM92" s="34"/>
      <c r="TON92" s="34"/>
      <c r="TOO92" s="34"/>
      <c r="TOP92" s="34"/>
      <c r="TOQ92" s="34"/>
      <c r="TOR92" s="34"/>
      <c r="TOS92" s="34"/>
      <c r="TOT92" s="34"/>
      <c r="TOU92" s="34"/>
      <c r="TOV92" s="34"/>
      <c r="TOW92" s="34"/>
      <c r="TOX92" s="34"/>
      <c r="TOY92" s="34"/>
      <c r="TOZ92" s="34"/>
      <c r="TPA92" s="34"/>
      <c r="TPB92" s="34"/>
      <c r="TPC92" s="34"/>
      <c r="TPD92" s="34"/>
      <c r="TPE92" s="34"/>
      <c r="TPF92" s="34"/>
      <c r="TPG92" s="34"/>
      <c r="TPH92" s="34"/>
      <c r="TPI92" s="34"/>
      <c r="TPJ92" s="34"/>
      <c r="TPK92" s="34"/>
      <c r="TPL92" s="34"/>
      <c r="TPM92" s="34"/>
      <c r="TPN92" s="34"/>
      <c r="TPO92" s="34"/>
      <c r="TPP92" s="34"/>
      <c r="TPQ92" s="34"/>
      <c r="TPR92" s="34"/>
      <c r="TPS92" s="34"/>
      <c r="TPT92" s="34"/>
      <c r="TPU92" s="34"/>
      <c r="TPV92" s="34"/>
      <c r="TPW92" s="34"/>
      <c r="TPX92" s="34"/>
      <c r="TPY92" s="34"/>
      <c r="TPZ92" s="34"/>
      <c r="TQA92" s="34"/>
      <c r="TQB92" s="34"/>
      <c r="TQC92" s="34"/>
      <c r="TQD92" s="34"/>
      <c r="TQE92" s="34"/>
      <c r="TQF92" s="34"/>
      <c r="TQG92" s="34"/>
      <c r="TQH92" s="34"/>
      <c r="TQI92" s="34"/>
      <c r="TQJ92" s="34"/>
      <c r="TQK92" s="34"/>
      <c r="TQL92" s="34"/>
      <c r="TQM92" s="34"/>
      <c r="TQN92" s="34"/>
      <c r="TQO92" s="34"/>
      <c r="TQP92" s="34"/>
      <c r="TQQ92" s="34"/>
      <c r="TQR92" s="34"/>
      <c r="TQS92" s="34"/>
      <c r="TQT92" s="34"/>
      <c r="TQU92" s="34"/>
      <c r="TQV92" s="34"/>
      <c r="TQW92" s="34"/>
      <c r="TQX92" s="34"/>
      <c r="TQY92" s="34"/>
      <c r="TQZ92" s="34"/>
      <c r="TRA92" s="34"/>
      <c r="TRB92" s="34"/>
      <c r="TRC92" s="34"/>
      <c r="TRD92" s="34"/>
      <c r="TRE92" s="34"/>
      <c r="TRF92" s="34"/>
      <c r="TRG92" s="34"/>
      <c r="TRH92" s="34"/>
      <c r="TRI92" s="34"/>
      <c r="TRJ92" s="34"/>
      <c r="TRK92" s="34"/>
      <c r="TRL92" s="34"/>
      <c r="TRM92" s="34"/>
      <c r="TRN92" s="34"/>
      <c r="TRO92" s="34"/>
      <c r="TRP92" s="34"/>
      <c r="TRQ92" s="34"/>
      <c r="TRR92" s="34"/>
      <c r="TRS92" s="34"/>
      <c r="TRT92" s="34"/>
      <c r="TRU92" s="34"/>
      <c r="TRV92" s="34"/>
      <c r="TRW92" s="34"/>
      <c r="TRX92" s="34"/>
      <c r="TRY92" s="34"/>
      <c r="TRZ92" s="34"/>
      <c r="TSA92" s="34"/>
      <c r="TSB92" s="34"/>
      <c r="TSC92" s="34"/>
      <c r="TSD92" s="34"/>
      <c r="TSE92" s="34"/>
      <c r="TSF92" s="34"/>
      <c r="TSG92" s="34"/>
      <c r="TSH92" s="34"/>
      <c r="TSI92" s="34"/>
      <c r="TSJ92" s="34"/>
      <c r="TSK92" s="34"/>
      <c r="TSL92" s="34"/>
      <c r="TSM92" s="34"/>
      <c r="TSN92" s="34"/>
      <c r="TSO92" s="34"/>
      <c r="TSP92" s="34"/>
      <c r="TSQ92" s="34"/>
      <c r="TSR92" s="34"/>
      <c r="TSS92" s="34"/>
      <c r="TST92" s="34"/>
      <c r="TSU92" s="34"/>
      <c r="TSV92" s="34"/>
      <c r="TSW92" s="34"/>
      <c r="TSX92" s="34"/>
      <c r="TSY92" s="34"/>
      <c r="TSZ92" s="34"/>
      <c r="TTA92" s="34"/>
      <c r="TTB92" s="34"/>
      <c r="TTC92" s="34"/>
      <c r="TTD92" s="34"/>
      <c r="TTE92" s="34"/>
      <c r="TTF92" s="34"/>
      <c r="TTG92" s="34"/>
      <c r="TTH92" s="34"/>
      <c r="TTI92" s="34"/>
      <c r="TTJ92" s="34"/>
      <c r="TTK92" s="34"/>
      <c r="TTL92" s="34"/>
      <c r="TTM92" s="34"/>
      <c r="TTN92" s="34"/>
      <c r="TTO92" s="34"/>
      <c r="TTP92" s="34"/>
      <c r="TTQ92" s="34"/>
      <c r="TTR92" s="34"/>
      <c r="TTS92" s="34"/>
      <c r="TTT92" s="34"/>
      <c r="TTU92" s="34"/>
      <c r="TTV92" s="34"/>
      <c r="TTW92" s="34"/>
      <c r="TTX92" s="34"/>
      <c r="TTY92" s="34"/>
      <c r="TTZ92" s="34"/>
      <c r="TUA92" s="34"/>
      <c r="TUB92" s="34"/>
      <c r="TUC92" s="34"/>
      <c r="TUD92" s="34"/>
      <c r="TUE92" s="34"/>
      <c r="TUF92" s="34"/>
      <c r="TUG92" s="34"/>
      <c r="TUH92" s="34"/>
      <c r="TUI92" s="34"/>
      <c r="TUJ92" s="34"/>
      <c r="TUK92" s="34"/>
      <c r="TUL92" s="34"/>
      <c r="TUM92" s="34"/>
      <c r="TUN92" s="34"/>
      <c r="TUO92" s="34"/>
      <c r="TUP92" s="34"/>
      <c r="TUQ92" s="34"/>
      <c r="TUR92" s="34"/>
      <c r="TUS92" s="34"/>
      <c r="TUT92" s="34"/>
      <c r="TUU92" s="34"/>
      <c r="TUV92" s="34"/>
      <c r="TUW92" s="34"/>
      <c r="TUX92" s="34"/>
      <c r="TUY92" s="34"/>
      <c r="TUZ92" s="34"/>
      <c r="TVA92" s="34"/>
      <c r="TVB92" s="34"/>
      <c r="TVC92" s="34"/>
      <c r="TVD92" s="34"/>
      <c r="TVE92" s="34"/>
      <c r="TVF92" s="34"/>
      <c r="TVG92" s="34"/>
      <c r="TVH92" s="34"/>
      <c r="TVI92" s="34"/>
      <c r="TVJ92" s="34"/>
      <c r="TVK92" s="34"/>
      <c r="TVL92" s="34"/>
      <c r="TVM92" s="34"/>
      <c r="TVN92" s="34"/>
      <c r="TVO92" s="34"/>
      <c r="TVP92" s="34"/>
      <c r="TVQ92" s="34"/>
      <c r="TVR92" s="34"/>
      <c r="TVS92" s="34"/>
      <c r="TVT92" s="34"/>
      <c r="TVU92" s="34"/>
      <c r="TVV92" s="34"/>
      <c r="TVW92" s="34"/>
      <c r="TVX92" s="34"/>
      <c r="TVY92" s="34"/>
      <c r="TVZ92" s="34"/>
      <c r="TWA92" s="34"/>
      <c r="TWB92" s="34"/>
      <c r="TWC92" s="34"/>
      <c r="TWD92" s="34"/>
      <c r="TWE92" s="34"/>
      <c r="TWF92" s="34"/>
      <c r="TWG92" s="34"/>
      <c r="TWH92" s="34"/>
      <c r="TWI92" s="34"/>
      <c r="TWJ92" s="34"/>
      <c r="TWK92" s="34"/>
      <c r="TWL92" s="34"/>
      <c r="TWM92" s="34"/>
      <c r="TWN92" s="34"/>
      <c r="TWO92" s="34"/>
      <c r="TWP92" s="34"/>
      <c r="TWQ92" s="34"/>
      <c r="TWR92" s="34"/>
      <c r="TWS92" s="34"/>
      <c r="TWT92" s="34"/>
      <c r="TWU92" s="34"/>
      <c r="TWV92" s="34"/>
      <c r="TWW92" s="34"/>
      <c r="TWX92" s="34"/>
      <c r="TWY92" s="34"/>
      <c r="TWZ92" s="34"/>
      <c r="TXA92" s="34"/>
      <c r="TXB92" s="34"/>
      <c r="TXC92" s="34"/>
      <c r="TXD92" s="34"/>
      <c r="TXE92" s="34"/>
      <c r="TXF92" s="34"/>
      <c r="TXG92" s="34"/>
      <c r="TXH92" s="34"/>
      <c r="TXI92" s="34"/>
      <c r="TXJ92" s="34"/>
      <c r="TXK92" s="34"/>
      <c r="TXL92" s="34"/>
      <c r="TXM92" s="34"/>
      <c r="TXN92" s="34"/>
      <c r="TXO92" s="34"/>
      <c r="TXP92" s="34"/>
      <c r="TXQ92" s="34"/>
      <c r="TXR92" s="34"/>
      <c r="TXS92" s="34"/>
      <c r="TXT92" s="34"/>
      <c r="TXU92" s="34"/>
      <c r="TXV92" s="34"/>
      <c r="TXW92" s="34"/>
      <c r="TXX92" s="34"/>
      <c r="TXY92" s="34"/>
      <c r="TXZ92" s="34"/>
      <c r="TYA92" s="34"/>
      <c r="TYB92" s="34"/>
      <c r="TYC92" s="34"/>
      <c r="TYD92" s="34"/>
      <c r="TYE92" s="34"/>
      <c r="TYF92" s="34"/>
      <c r="TYG92" s="34"/>
      <c r="TYH92" s="34"/>
      <c r="TYI92" s="34"/>
      <c r="TYJ92" s="34"/>
      <c r="TYK92" s="34"/>
      <c r="TYL92" s="34"/>
      <c r="TYM92" s="34"/>
      <c r="TYN92" s="34"/>
      <c r="TYO92" s="34"/>
      <c r="TYP92" s="34"/>
      <c r="TYQ92" s="34"/>
      <c r="TYR92" s="34"/>
      <c r="TYS92" s="34"/>
      <c r="TYT92" s="34"/>
      <c r="TYU92" s="34"/>
      <c r="TYV92" s="34"/>
      <c r="TYW92" s="34"/>
      <c r="TYX92" s="34"/>
      <c r="TYY92" s="34"/>
      <c r="TYZ92" s="34"/>
      <c r="TZA92" s="34"/>
      <c r="TZB92" s="34"/>
      <c r="TZC92" s="34"/>
      <c r="TZD92" s="34"/>
      <c r="TZE92" s="34"/>
      <c r="TZF92" s="34"/>
      <c r="TZG92" s="34"/>
      <c r="TZH92" s="34"/>
      <c r="TZI92" s="34"/>
      <c r="TZJ92" s="34"/>
      <c r="TZK92" s="34"/>
      <c r="TZL92" s="34"/>
      <c r="TZM92" s="34"/>
      <c r="TZN92" s="34"/>
      <c r="TZO92" s="34"/>
      <c r="TZP92" s="34"/>
      <c r="TZQ92" s="34"/>
      <c r="TZR92" s="34"/>
      <c r="TZS92" s="34"/>
      <c r="TZT92" s="34"/>
      <c r="TZU92" s="34"/>
      <c r="TZV92" s="34"/>
      <c r="TZW92" s="34"/>
      <c r="TZX92" s="34"/>
      <c r="TZY92" s="34"/>
      <c r="TZZ92" s="34"/>
      <c r="UAA92" s="34"/>
      <c r="UAB92" s="34"/>
      <c r="UAC92" s="34"/>
      <c r="UAD92" s="34"/>
      <c r="UAE92" s="34"/>
      <c r="UAF92" s="34"/>
      <c r="UAG92" s="34"/>
      <c r="UAH92" s="34"/>
      <c r="UAI92" s="34"/>
      <c r="UAJ92" s="34"/>
      <c r="UAK92" s="34"/>
      <c r="UAL92" s="34"/>
      <c r="UAM92" s="34"/>
      <c r="UAN92" s="34"/>
      <c r="UAO92" s="34"/>
      <c r="UAP92" s="34"/>
      <c r="UAQ92" s="34"/>
      <c r="UAR92" s="34"/>
      <c r="UAS92" s="34"/>
      <c r="UAT92" s="34"/>
      <c r="UAU92" s="34"/>
      <c r="UAV92" s="34"/>
      <c r="UAW92" s="34"/>
      <c r="UAX92" s="34"/>
      <c r="UAY92" s="34"/>
      <c r="UAZ92" s="34"/>
      <c r="UBA92" s="34"/>
      <c r="UBB92" s="34"/>
      <c r="UBC92" s="34"/>
      <c r="UBD92" s="34"/>
      <c r="UBE92" s="34"/>
      <c r="UBF92" s="34"/>
      <c r="UBG92" s="34"/>
      <c r="UBH92" s="34"/>
      <c r="UBI92" s="34"/>
      <c r="UBJ92" s="34"/>
      <c r="UBK92" s="34"/>
      <c r="UBL92" s="34"/>
      <c r="UBM92" s="34"/>
      <c r="UBN92" s="34"/>
      <c r="UBO92" s="34"/>
      <c r="UBP92" s="34"/>
      <c r="UBQ92" s="34"/>
      <c r="UBR92" s="34"/>
      <c r="UBS92" s="34"/>
      <c r="UBT92" s="34"/>
      <c r="UBU92" s="34"/>
      <c r="UBV92" s="34"/>
      <c r="UBW92" s="34"/>
      <c r="UBX92" s="34"/>
      <c r="UBY92" s="34"/>
      <c r="UBZ92" s="34"/>
      <c r="UCA92" s="34"/>
      <c r="UCB92" s="34"/>
      <c r="UCC92" s="34"/>
      <c r="UCD92" s="34"/>
      <c r="UCE92" s="34"/>
      <c r="UCF92" s="34"/>
      <c r="UCG92" s="34"/>
      <c r="UCH92" s="34"/>
      <c r="UCI92" s="34"/>
      <c r="UCJ92" s="34"/>
      <c r="UCK92" s="34"/>
      <c r="UCL92" s="34"/>
      <c r="UCM92" s="34"/>
      <c r="UCN92" s="34"/>
      <c r="UCO92" s="34"/>
      <c r="UCP92" s="34"/>
      <c r="UCQ92" s="34"/>
      <c r="UCR92" s="34"/>
      <c r="UCS92" s="34"/>
      <c r="UCT92" s="34"/>
      <c r="UCU92" s="34"/>
      <c r="UCV92" s="34"/>
      <c r="UCW92" s="34"/>
      <c r="UCX92" s="34"/>
      <c r="UCY92" s="34"/>
      <c r="UCZ92" s="34"/>
      <c r="UDA92" s="34"/>
      <c r="UDB92" s="34"/>
      <c r="UDC92" s="34"/>
      <c r="UDD92" s="34"/>
      <c r="UDE92" s="34"/>
      <c r="UDF92" s="34"/>
      <c r="UDG92" s="34"/>
      <c r="UDH92" s="34"/>
      <c r="UDI92" s="34"/>
      <c r="UDJ92" s="34"/>
      <c r="UDK92" s="34"/>
      <c r="UDL92" s="34"/>
      <c r="UDM92" s="34"/>
      <c r="UDN92" s="34"/>
      <c r="UDO92" s="34"/>
      <c r="UDP92" s="34"/>
      <c r="UDQ92" s="34"/>
      <c r="UDR92" s="34"/>
      <c r="UDS92" s="34"/>
      <c r="UDT92" s="34"/>
      <c r="UDU92" s="34"/>
      <c r="UDV92" s="34"/>
      <c r="UDW92" s="34"/>
      <c r="UDX92" s="34"/>
      <c r="UDY92" s="34"/>
      <c r="UDZ92" s="34"/>
      <c r="UEA92" s="34"/>
      <c r="UEB92" s="34"/>
      <c r="UEC92" s="34"/>
      <c r="UED92" s="34"/>
      <c r="UEE92" s="34"/>
      <c r="UEF92" s="34"/>
      <c r="UEG92" s="34"/>
      <c r="UEH92" s="34"/>
      <c r="UEI92" s="34"/>
      <c r="UEJ92" s="34"/>
      <c r="UEK92" s="34"/>
      <c r="UEL92" s="34"/>
      <c r="UEM92" s="34"/>
      <c r="UEN92" s="34"/>
      <c r="UEO92" s="34"/>
      <c r="UEP92" s="34"/>
      <c r="UEQ92" s="34"/>
      <c r="UER92" s="34"/>
      <c r="UES92" s="34"/>
      <c r="UET92" s="34"/>
      <c r="UEU92" s="34"/>
      <c r="UEV92" s="34"/>
      <c r="UEW92" s="34"/>
      <c r="UEX92" s="34"/>
      <c r="UEY92" s="34"/>
      <c r="UEZ92" s="34"/>
      <c r="UFA92" s="34"/>
      <c r="UFB92" s="34"/>
      <c r="UFC92" s="34"/>
      <c r="UFD92" s="34"/>
      <c r="UFE92" s="34"/>
      <c r="UFF92" s="34"/>
      <c r="UFG92" s="34"/>
      <c r="UFH92" s="34"/>
      <c r="UFI92" s="34"/>
      <c r="UFJ92" s="34"/>
      <c r="UFK92" s="34"/>
      <c r="UFL92" s="34"/>
      <c r="UFM92" s="34"/>
      <c r="UFN92" s="34"/>
      <c r="UFO92" s="34"/>
      <c r="UFP92" s="34"/>
      <c r="UFQ92" s="34"/>
      <c r="UFR92" s="34"/>
      <c r="UFS92" s="34"/>
      <c r="UFT92" s="34"/>
      <c r="UFU92" s="34"/>
      <c r="UFV92" s="34"/>
      <c r="UFW92" s="34"/>
      <c r="UFX92" s="34"/>
      <c r="UFY92" s="34"/>
      <c r="UFZ92" s="34"/>
      <c r="UGA92" s="34"/>
      <c r="UGB92" s="34"/>
      <c r="UGC92" s="34"/>
      <c r="UGD92" s="34"/>
      <c r="UGE92" s="34"/>
      <c r="UGF92" s="34"/>
      <c r="UGG92" s="34"/>
      <c r="UGH92" s="34"/>
      <c r="UGI92" s="34"/>
      <c r="UGJ92" s="34"/>
      <c r="UGK92" s="34"/>
      <c r="UGL92" s="34"/>
      <c r="UGM92" s="34"/>
      <c r="UGN92" s="34"/>
      <c r="UGO92" s="34"/>
      <c r="UGP92" s="34"/>
      <c r="UGQ92" s="34"/>
      <c r="UGR92" s="34"/>
      <c r="UGS92" s="34"/>
      <c r="UGT92" s="34"/>
      <c r="UGU92" s="34"/>
      <c r="UGV92" s="34"/>
      <c r="UGW92" s="34"/>
      <c r="UGX92" s="34"/>
      <c r="UGY92" s="34"/>
      <c r="UGZ92" s="34"/>
      <c r="UHA92" s="34"/>
      <c r="UHB92" s="34"/>
      <c r="UHC92" s="34"/>
      <c r="UHD92" s="34"/>
      <c r="UHE92" s="34"/>
      <c r="UHF92" s="34"/>
      <c r="UHG92" s="34"/>
      <c r="UHH92" s="34"/>
      <c r="UHI92" s="34"/>
      <c r="UHJ92" s="34"/>
      <c r="UHK92" s="34"/>
      <c r="UHL92" s="34"/>
      <c r="UHM92" s="34"/>
      <c r="UHN92" s="34"/>
      <c r="UHO92" s="34"/>
      <c r="UHP92" s="34"/>
      <c r="UHQ92" s="34"/>
      <c r="UHR92" s="34"/>
      <c r="UHS92" s="34"/>
      <c r="UHT92" s="34"/>
      <c r="UHU92" s="34"/>
      <c r="UHV92" s="34"/>
      <c r="UHW92" s="34"/>
      <c r="UHX92" s="34"/>
      <c r="UHY92" s="34"/>
      <c r="UHZ92" s="34"/>
      <c r="UIA92" s="34"/>
      <c r="UIB92" s="34"/>
      <c r="UIC92" s="34"/>
      <c r="UID92" s="34"/>
      <c r="UIE92" s="34"/>
      <c r="UIF92" s="34"/>
      <c r="UIG92" s="34"/>
      <c r="UIH92" s="34"/>
      <c r="UII92" s="34"/>
      <c r="UIJ92" s="34"/>
      <c r="UIK92" s="34"/>
      <c r="UIL92" s="34"/>
      <c r="UIM92" s="34"/>
      <c r="UIN92" s="34"/>
      <c r="UIO92" s="34"/>
      <c r="UIP92" s="34"/>
      <c r="UIQ92" s="34"/>
      <c r="UIR92" s="34"/>
      <c r="UIS92" s="34"/>
      <c r="UIT92" s="34"/>
      <c r="UIU92" s="34"/>
      <c r="UIV92" s="34"/>
      <c r="UIW92" s="34"/>
      <c r="UIX92" s="34"/>
      <c r="UIY92" s="34"/>
      <c r="UIZ92" s="34"/>
      <c r="UJA92" s="34"/>
      <c r="UJB92" s="34"/>
      <c r="UJC92" s="34"/>
      <c r="UJD92" s="34"/>
      <c r="UJE92" s="34"/>
      <c r="UJF92" s="34"/>
      <c r="UJG92" s="34"/>
      <c r="UJH92" s="34"/>
      <c r="UJI92" s="34"/>
      <c r="UJJ92" s="34"/>
      <c r="UJK92" s="34"/>
      <c r="UJL92" s="34"/>
      <c r="UJM92" s="34"/>
      <c r="UJN92" s="34"/>
      <c r="UJO92" s="34"/>
      <c r="UJP92" s="34"/>
      <c r="UJQ92" s="34"/>
      <c r="UJR92" s="34"/>
      <c r="UJS92" s="34"/>
      <c r="UJT92" s="34"/>
      <c r="UJU92" s="34"/>
      <c r="UJV92" s="34"/>
      <c r="UJW92" s="34"/>
      <c r="UJX92" s="34"/>
      <c r="UJY92" s="34"/>
      <c r="UJZ92" s="34"/>
      <c r="UKA92" s="34"/>
      <c r="UKB92" s="34"/>
      <c r="UKC92" s="34"/>
      <c r="UKD92" s="34"/>
      <c r="UKE92" s="34"/>
      <c r="UKF92" s="34"/>
      <c r="UKG92" s="34"/>
      <c r="UKH92" s="34"/>
      <c r="UKI92" s="34"/>
      <c r="UKJ92" s="34"/>
      <c r="UKK92" s="34"/>
      <c r="UKL92" s="34"/>
      <c r="UKM92" s="34"/>
      <c r="UKN92" s="34"/>
      <c r="UKO92" s="34"/>
      <c r="UKP92" s="34"/>
      <c r="UKQ92" s="34"/>
      <c r="UKR92" s="34"/>
      <c r="UKS92" s="34"/>
      <c r="UKT92" s="34"/>
      <c r="UKU92" s="34"/>
      <c r="UKV92" s="34"/>
      <c r="UKW92" s="34"/>
      <c r="UKX92" s="34"/>
      <c r="UKY92" s="34"/>
      <c r="UKZ92" s="34"/>
      <c r="ULA92" s="34"/>
      <c r="ULB92" s="34"/>
      <c r="ULC92" s="34"/>
      <c r="ULD92" s="34"/>
      <c r="ULE92" s="34"/>
      <c r="ULF92" s="34"/>
      <c r="ULG92" s="34"/>
      <c r="ULH92" s="34"/>
      <c r="ULI92" s="34"/>
      <c r="ULJ92" s="34"/>
      <c r="ULK92" s="34"/>
      <c r="ULL92" s="34"/>
      <c r="ULM92" s="34"/>
      <c r="ULN92" s="34"/>
      <c r="ULO92" s="34"/>
      <c r="ULP92" s="34"/>
      <c r="ULQ92" s="34"/>
      <c r="ULR92" s="34"/>
      <c r="ULS92" s="34"/>
      <c r="ULT92" s="34"/>
      <c r="ULU92" s="34"/>
      <c r="ULV92" s="34"/>
      <c r="ULW92" s="34"/>
      <c r="ULX92" s="34"/>
      <c r="ULY92" s="34"/>
      <c r="ULZ92" s="34"/>
      <c r="UMA92" s="34"/>
      <c r="UMB92" s="34"/>
      <c r="UMC92" s="34"/>
      <c r="UMD92" s="34"/>
      <c r="UME92" s="34"/>
      <c r="UMF92" s="34"/>
      <c r="UMG92" s="34"/>
      <c r="UMH92" s="34"/>
      <c r="UMI92" s="34"/>
      <c r="UMJ92" s="34"/>
      <c r="UMK92" s="34"/>
      <c r="UML92" s="34"/>
      <c r="UMM92" s="34"/>
      <c r="UMN92" s="34"/>
      <c r="UMO92" s="34"/>
      <c r="UMP92" s="34"/>
      <c r="UMQ92" s="34"/>
      <c r="UMR92" s="34"/>
      <c r="UMS92" s="34"/>
      <c r="UMT92" s="34"/>
      <c r="UMU92" s="34"/>
      <c r="UMV92" s="34"/>
      <c r="UMW92" s="34"/>
      <c r="UMX92" s="34"/>
      <c r="UMY92" s="34"/>
      <c r="UMZ92" s="34"/>
      <c r="UNA92" s="34"/>
      <c r="UNB92" s="34"/>
      <c r="UNC92" s="34"/>
      <c r="UND92" s="34"/>
      <c r="UNE92" s="34"/>
      <c r="UNF92" s="34"/>
      <c r="UNG92" s="34"/>
      <c r="UNH92" s="34"/>
      <c r="UNI92" s="34"/>
      <c r="UNJ92" s="34"/>
      <c r="UNK92" s="34"/>
      <c r="UNL92" s="34"/>
      <c r="UNM92" s="34"/>
      <c r="UNN92" s="34"/>
      <c r="UNO92" s="34"/>
      <c r="UNP92" s="34"/>
      <c r="UNQ92" s="34"/>
      <c r="UNR92" s="34"/>
      <c r="UNS92" s="34"/>
      <c r="UNT92" s="34"/>
      <c r="UNU92" s="34"/>
      <c r="UNV92" s="34"/>
      <c r="UNW92" s="34"/>
      <c r="UNX92" s="34"/>
      <c r="UNY92" s="34"/>
      <c r="UNZ92" s="34"/>
      <c r="UOA92" s="34"/>
      <c r="UOB92" s="34"/>
      <c r="UOC92" s="34"/>
      <c r="UOD92" s="34"/>
      <c r="UOE92" s="34"/>
      <c r="UOF92" s="34"/>
      <c r="UOG92" s="34"/>
      <c r="UOH92" s="34"/>
      <c r="UOI92" s="34"/>
      <c r="UOJ92" s="34"/>
      <c r="UOK92" s="34"/>
      <c r="UOL92" s="34"/>
      <c r="UOM92" s="34"/>
      <c r="UON92" s="34"/>
      <c r="UOO92" s="34"/>
      <c r="UOP92" s="34"/>
      <c r="UOQ92" s="34"/>
      <c r="UOR92" s="34"/>
      <c r="UOS92" s="34"/>
      <c r="UOT92" s="34"/>
      <c r="UOU92" s="34"/>
      <c r="UOV92" s="34"/>
      <c r="UOW92" s="34"/>
      <c r="UOX92" s="34"/>
      <c r="UOY92" s="34"/>
      <c r="UOZ92" s="34"/>
      <c r="UPA92" s="34"/>
      <c r="UPB92" s="34"/>
      <c r="UPC92" s="34"/>
      <c r="UPD92" s="34"/>
      <c r="UPE92" s="34"/>
      <c r="UPF92" s="34"/>
      <c r="UPG92" s="34"/>
      <c r="UPH92" s="34"/>
      <c r="UPI92" s="34"/>
      <c r="UPJ92" s="34"/>
      <c r="UPK92" s="34"/>
      <c r="UPL92" s="34"/>
      <c r="UPM92" s="34"/>
      <c r="UPN92" s="34"/>
      <c r="UPO92" s="34"/>
      <c r="UPP92" s="34"/>
      <c r="UPQ92" s="34"/>
      <c r="UPR92" s="34"/>
      <c r="UPS92" s="34"/>
      <c r="UPT92" s="34"/>
      <c r="UPU92" s="34"/>
      <c r="UPV92" s="34"/>
      <c r="UPW92" s="34"/>
      <c r="UPX92" s="34"/>
      <c r="UPY92" s="34"/>
      <c r="UPZ92" s="34"/>
      <c r="UQA92" s="34"/>
      <c r="UQB92" s="34"/>
      <c r="UQC92" s="34"/>
      <c r="UQD92" s="34"/>
      <c r="UQE92" s="34"/>
      <c r="UQF92" s="34"/>
      <c r="UQG92" s="34"/>
      <c r="UQH92" s="34"/>
      <c r="UQI92" s="34"/>
      <c r="UQJ92" s="34"/>
      <c r="UQK92" s="34"/>
      <c r="UQL92" s="34"/>
      <c r="UQM92" s="34"/>
      <c r="UQN92" s="34"/>
      <c r="UQO92" s="34"/>
      <c r="UQP92" s="34"/>
      <c r="UQQ92" s="34"/>
      <c r="UQR92" s="34"/>
      <c r="UQS92" s="34"/>
      <c r="UQT92" s="34"/>
      <c r="UQU92" s="34"/>
      <c r="UQV92" s="34"/>
      <c r="UQW92" s="34"/>
      <c r="UQX92" s="34"/>
      <c r="UQY92" s="34"/>
      <c r="UQZ92" s="34"/>
      <c r="URA92" s="34"/>
      <c r="URB92" s="34"/>
      <c r="URC92" s="34"/>
      <c r="URD92" s="34"/>
      <c r="URE92" s="34"/>
      <c r="URF92" s="34"/>
      <c r="URG92" s="34"/>
      <c r="URH92" s="34"/>
      <c r="URI92" s="34"/>
      <c r="URJ92" s="34"/>
      <c r="URK92" s="34"/>
      <c r="URL92" s="34"/>
      <c r="URM92" s="34"/>
      <c r="URN92" s="34"/>
      <c r="URO92" s="34"/>
      <c r="URP92" s="34"/>
      <c r="URQ92" s="34"/>
      <c r="URR92" s="34"/>
      <c r="URS92" s="34"/>
      <c r="URT92" s="34"/>
      <c r="URU92" s="34"/>
      <c r="URV92" s="34"/>
      <c r="URW92" s="34"/>
      <c r="URX92" s="34"/>
      <c r="URY92" s="34"/>
      <c r="URZ92" s="34"/>
      <c r="USA92" s="34"/>
      <c r="USB92" s="34"/>
      <c r="USC92" s="34"/>
      <c r="USD92" s="34"/>
      <c r="USE92" s="34"/>
      <c r="USF92" s="34"/>
      <c r="USG92" s="34"/>
      <c r="USH92" s="34"/>
      <c r="USI92" s="34"/>
      <c r="USJ92" s="34"/>
      <c r="USK92" s="34"/>
      <c r="USL92" s="34"/>
      <c r="USM92" s="34"/>
      <c r="USN92" s="34"/>
      <c r="USO92" s="34"/>
      <c r="USP92" s="34"/>
      <c r="USQ92" s="34"/>
      <c r="USR92" s="34"/>
      <c r="USS92" s="34"/>
      <c r="UST92" s="34"/>
      <c r="USU92" s="34"/>
      <c r="USV92" s="34"/>
      <c r="USW92" s="34"/>
      <c r="USX92" s="34"/>
      <c r="USY92" s="34"/>
      <c r="USZ92" s="34"/>
      <c r="UTA92" s="34"/>
      <c r="UTB92" s="34"/>
      <c r="UTC92" s="34"/>
      <c r="UTD92" s="34"/>
      <c r="UTE92" s="34"/>
      <c r="UTF92" s="34"/>
      <c r="UTG92" s="34"/>
      <c r="UTH92" s="34"/>
      <c r="UTI92" s="34"/>
      <c r="UTJ92" s="34"/>
      <c r="UTK92" s="34"/>
      <c r="UTL92" s="34"/>
      <c r="UTM92" s="34"/>
      <c r="UTN92" s="34"/>
      <c r="UTO92" s="34"/>
      <c r="UTP92" s="34"/>
      <c r="UTQ92" s="34"/>
      <c r="UTR92" s="34"/>
      <c r="UTS92" s="34"/>
      <c r="UTT92" s="34"/>
      <c r="UTU92" s="34"/>
      <c r="UTV92" s="34"/>
      <c r="UTW92" s="34"/>
      <c r="UTX92" s="34"/>
      <c r="UTY92" s="34"/>
      <c r="UTZ92" s="34"/>
      <c r="UUA92" s="34"/>
      <c r="UUB92" s="34"/>
      <c r="UUC92" s="34"/>
      <c r="UUD92" s="34"/>
      <c r="UUE92" s="34"/>
      <c r="UUF92" s="34"/>
      <c r="UUG92" s="34"/>
      <c r="UUH92" s="34"/>
      <c r="UUI92" s="34"/>
      <c r="UUJ92" s="34"/>
      <c r="UUK92" s="34"/>
      <c r="UUL92" s="34"/>
      <c r="UUM92" s="34"/>
      <c r="UUN92" s="34"/>
      <c r="UUO92" s="34"/>
      <c r="UUP92" s="34"/>
      <c r="UUQ92" s="34"/>
      <c r="UUR92" s="34"/>
      <c r="UUS92" s="34"/>
      <c r="UUT92" s="34"/>
      <c r="UUU92" s="34"/>
      <c r="UUV92" s="34"/>
      <c r="UUW92" s="34"/>
      <c r="UUX92" s="34"/>
      <c r="UUY92" s="34"/>
      <c r="UUZ92" s="34"/>
      <c r="UVA92" s="34"/>
      <c r="UVB92" s="34"/>
      <c r="UVC92" s="34"/>
      <c r="UVD92" s="34"/>
      <c r="UVE92" s="34"/>
      <c r="UVF92" s="34"/>
      <c r="UVG92" s="34"/>
      <c r="UVH92" s="34"/>
      <c r="UVI92" s="34"/>
      <c r="UVJ92" s="34"/>
      <c r="UVK92" s="34"/>
      <c r="UVL92" s="34"/>
      <c r="UVM92" s="34"/>
      <c r="UVN92" s="34"/>
      <c r="UVO92" s="34"/>
      <c r="UVP92" s="34"/>
      <c r="UVQ92" s="34"/>
      <c r="UVR92" s="34"/>
      <c r="UVS92" s="34"/>
      <c r="UVT92" s="34"/>
      <c r="UVU92" s="34"/>
      <c r="UVV92" s="34"/>
      <c r="UVW92" s="34"/>
      <c r="UVX92" s="34"/>
      <c r="UVY92" s="34"/>
      <c r="UVZ92" s="34"/>
      <c r="UWA92" s="34"/>
      <c r="UWB92" s="34"/>
      <c r="UWC92" s="34"/>
      <c r="UWD92" s="34"/>
      <c r="UWE92" s="34"/>
      <c r="UWF92" s="34"/>
      <c r="UWG92" s="34"/>
      <c r="UWH92" s="34"/>
      <c r="UWI92" s="34"/>
      <c r="UWJ92" s="34"/>
      <c r="UWK92" s="34"/>
      <c r="UWL92" s="34"/>
      <c r="UWM92" s="34"/>
      <c r="UWN92" s="34"/>
      <c r="UWO92" s="34"/>
      <c r="UWP92" s="34"/>
      <c r="UWQ92" s="34"/>
      <c r="UWR92" s="34"/>
      <c r="UWS92" s="34"/>
      <c r="UWT92" s="34"/>
      <c r="UWU92" s="34"/>
      <c r="UWV92" s="34"/>
      <c r="UWW92" s="34"/>
      <c r="UWX92" s="34"/>
      <c r="UWY92" s="34"/>
      <c r="UWZ92" s="34"/>
      <c r="UXA92" s="34"/>
      <c r="UXB92" s="34"/>
      <c r="UXC92" s="34"/>
      <c r="UXD92" s="34"/>
      <c r="UXE92" s="34"/>
      <c r="UXF92" s="34"/>
      <c r="UXG92" s="34"/>
      <c r="UXH92" s="34"/>
      <c r="UXI92" s="34"/>
      <c r="UXJ92" s="34"/>
      <c r="UXK92" s="34"/>
      <c r="UXL92" s="34"/>
      <c r="UXM92" s="34"/>
      <c r="UXN92" s="34"/>
      <c r="UXO92" s="34"/>
      <c r="UXP92" s="34"/>
      <c r="UXQ92" s="34"/>
      <c r="UXR92" s="34"/>
      <c r="UXS92" s="34"/>
      <c r="UXT92" s="34"/>
      <c r="UXU92" s="34"/>
      <c r="UXV92" s="34"/>
      <c r="UXW92" s="34"/>
      <c r="UXX92" s="34"/>
      <c r="UXY92" s="34"/>
      <c r="UXZ92" s="34"/>
      <c r="UYA92" s="34"/>
      <c r="UYB92" s="34"/>
      <c r="UYC92" s="34"/>
      <c r="UYD92" s="34"/>
      <c r="UYE92" s="34"/>
      <c r="UYF92" s="34"/>
      <c r="UYG92" s="34"/>
      <c r="UYH92" s="34"/>
      <c r="UYI92" s="34"/>
      <c r="UYJ92" s="34"/>
      <c r="UYK92" s="34"/>
      <c r="UYL92" s="34"/>
      <c r="UYM92" s="34"/>
      <c r="UYN92" s="34"/>
      <c r="UYO92" s="34"/>
      <c r="UYP92" s="34"/>
      <c r="UYQ92" s="34"/>
      <c r="UYR92" s="34"/>
      <c r="UYS92" s="34"/>
      <c r="UYT92" s="34"/>
      <c r="UYU92" s="34"/>
      <c r="UYV92" s="34"/>
      <c r="UYW92" s="34"/>
      <c r="UYX92" s="34"/>
      <c r="UYY92" s="34"/>
      <c r="UYZ92" s="34"/>
      <c r="UZA92" s="34"/>
      <c r="UZB92" s="34"/>
      <c r="UZC92" s="34"/>
      <c r="UZD92" s="34"/>
      <c r="UZE92" s="34"/>
      <c r="UZF92" s="34"/>
      <c r="UZG92" s="34"/>
      <c r="UZH92" s="34"/>
      <c r="UZI92" s="34"/>
      <c r="UZJ92" s="34"/>
      <c r="UZK92" s="34"/>
      <c r="UZL92" s="34"/>
      <c r="UZM92" s="34"/>
      <c r="UZN92" s="34"/>
      <c r="UZO92" s="34"/>
      <c r="UZP92" s="34"/>
      <c r="UZQ92" s="34"/>
      <c r="UZR92" s="34"/>
      <c r="UZS92" s="34"/>
      <c r="UZT92" s="34"/>
      <c r="UZU92" s="34"/>
      <c r="UZV92" s="34"/>
      <c r="UZW92" s="34"/>
      <c r="UZX92" s="34"/>
      <c r="UZY92" s="34"/>
      <c r="UZZ92" s="34"/>
      <c r="VAA92" s="34"/>
      <c r="VAB92" s="34"/>
      <c r="VAC92" s="34"/>
      <c r="VAD92" s="34"/>
      <c r="VAE92" s="34"/>
      <c r="VAF92" s="34"/>
      <c r="VAG92" s="34"/>
      <c r="VAH92" s="34"/>
      <c r="VAI92" s="34"/>
      <c r="VAJ92" s="34"/>
      <c r="VAK92" s="34"/>
      <c r="VAL92" s="34"/>
      <c r="VAM92" s="34"/>
      <c r="VAN92" s="34"/>
      <c r="VAO92" s="34"/>
      <c r="VAP92" s="34"/>
      <c r="VAQ92" s="34"/>
      <c r="VAR92" s="34"/>
      <c r="VAS92" s="34"/>
      <c r="VAT92" s="34"/>
      <c r="VAU92" s="34"/>
      <c r="VAV92" s="34"/>
      <c r="VAW92" s="34"/>
      <c r="VAX92" s="34"/>
      <c r="VAY92" s="34"/>
      <c r="VAZ92" s="34"/>
      <c r="VBA92" s="34"/>
      <c r="VBB92" s="34"/>
      <c r="VBC92" s="34"/>
      <c r="VBD92" s="34"/>
      <c r="VBE92" s="34"/>
      <c r="VBF92" s="34"/>
      <c r="VBG92" s="34"/>
      <c r="VBH92" s="34"/>
      <c r="VBI92" s="34"/>
      <c r="VBJ92" s="34"/>
      <c r="VBK92" s="34"/>
      <c r="VBL92" s="34"/>
      <c r="VBM92" s="34"/>
      <c r="VBN92" s="34"/>
      <c r="VBO92" s="34"/>
      <c r="VBP92" s="34"/>
      <c r="VBQ92" s="34"/>
      <c r="VBR92" s="34"/>
      <c r="VBS92" s="34"/>
      <c r="VBT92" s="34"/>
      <c r="VBU92" s="34"/>
      <c r="VBV92" s="34"/>
      <c r="VBW92" s="34"/>
      <c r="VBX92" s="34"/>
      <c r="VBY92" s="34"/>
      <c r="VBZ92" s="34"/>
      <c r="VCA92" s="34"/>
      <c r="VCB92" s="34"/>
      <c r="VCC92" s="34"/>
      <c r="VCD92" s="34"/>
      <c r="VCE92" s="34"/>
      <c r="VCF92" s="34"/>
      <c r="VCG92" s="34"/>
      <c r="VCH92" s="34"/>
      <c r="VCI92" s="34"/>
      <c r="VCJ92" s="34"/>
      <c r="VCK92" s="34"/>
      <c r="VCL92" s="34"/>
      <c r="VCM92" s="34"/>
      <c r="VCN92" s="34"/>
      <c r="VCO92" s="34"/>
      <c r="VCP92" s="34"/>
      <c r="VCQ92" s="34"/>
      <c r="VCR92" s="34"/>
      <c r="VCS92" s="34"/>
      <c r="VCT92" s="34"/>
      <c r="VCU92" s="34"/>
      <c r="VCV92" s="34"/>
      <c r="VCW92" s="34"/>
      <c r="VCX92" s="34"/>
      <c r="VCY92" s="34"/>
      <c r="VCZ92" s="34"/>
      <c r="VDA92" s="34"/>
      <c r="VDB92" s="34"/>
      <c r="VDC92" s="34"/>
      <c r="VDD92" s="34"/>
      <c r="VDE92" s="34"/>
      <c r="VDF92" s="34"/>
      <c r="VDG92" s="34"/>
      <c r="VDH92" s="34"/>
      <c r="VDI92" s="34"/>
      <c r="VDJ92" s="34"/>
      <c r="VDK92" s="34"/>
      <c r="VDL92" s="34"/>
      <c r="VDM92" s="34"/>
      <c r="VDN92" s="34"/>
      <c r="VDO92" s="34"/>
      <c r="VDP92" s="34"/>
      <c r="VDQ92" s="34"/>
      <c r="VDR92" s="34"/>
      <c r="VDS92" s="34"/>
      <c r="VDT92" s="34"/>
      <c r="VDU92" s="34"/>
      <c r="VDV92" s="34"/>
      <c r="VDW92" s="34"/>
      <c r="VDX92" s="34"/>
      <c r="VDY92" s="34"/>
      <c r="VDZ92" s="34"/>
      <c r="VEA92" s="34"/>
      <c r="VEB92" s="34"/>
      <c r="VEC92" s="34"/>
      <c r="VED92" s="34"/>
      <c r="VEE92" s="34"/>
      <c r="VEF92" s="34"/>
      <c r="VEG92" s="34"/>
      <c r="VEH92" s="34"/>
      <c r="VEI92" s="34"/>
      <c r="VEJ92" s="34"/>
      <c r="VEK92" s="34"/>
      <c r="VEL92" s="34"/>
      <c r="VEM92" s="34"/>
      <c r="VEN92" s="34"/>
      <c r="VEO92" s="34"/>
      <c r="VEP92" s="34"/>
      <c r="VEQ92" s="34"/>
      <c r="VER92" s="34"/>
      <c r="VES92" s="34"/>
      <c r="VET92" s="34"/>
      <c r="VEU92" s="34"/>
      <c r="VEV92" s="34"/>
      <c r="VEW92" s="34"/>
      <c r="VEX92" s="34"/>
      <c r="VEY92" s="34"/>
      <c r="VEZ92" s="34"/>
      <c r="VFA92" s="34"/>
      <c r="VFB92" s="34"/>
      <c r="VFC92" s="34"/>
      <c r="VFD92" s="34"/>
      <c r="VFE92" s="34"/>
      <c r="VFF92" s="34"/>
      <c r="VFG92" s="34"/>
      <c r="VFH92" s="34"/>
      <c r="VFI92" s="34"/>
      <c r="VFJ92" s="34"/>
      <c r="VFK92" s="34"/>
      <c r="VFL92" s="34"/>
      <c r="VFM92" s="34"/>
      <c r="VFN92" s="34"/>
      <c r="VFO92" s="34"/>
      <c r="VFP92" s="34"/>
      <c r="VFQ92" s="34"/>
      <c r="VFR92" s="34"/>
      <c r="VFS92" s="34"/>
      <c r="VFT92" s="34"/>
      <c r="VFU92" s="34"/>
      <c r="VFV92" s="34"/>
      <c r="VFW92" s="34"/>
      <c r="VFX92" s="34"/>
      <c r="VFY92" s="34"/>
      <c r="VFZ92" s="34"/>
      <c r="VGA92" s="34"/>
      <c r="VGB92" s="34"/>
      <c r="VGC92" s="34"/>
      <c r="VGD92" s="34"/>
      <c r="VGE92" s="34"/>
      <c r="VGF92" s="34"/>
      <c r="VGG92" s="34"/>
      <c r="VGH92" s="34"/>
      <c r="VGI92" s="34"/>
      <c r="VGJ92" s="34"/>
      <c r="VGK92" s="34"/>
      <c r="VGL92" s="34"/>
      <c r="VGM92" s="34"/>
      <c r="VGN92" s="34"/>
      <c r="VGO92" s="34"/>
      <c r="VGP92" s="34"/>
      <c r="VGQ92" s="34"/>
      <c r="VGR92" s="34"/>
      <c r="VGS92" s="34"/>
      <c r="VGT92" s="34"/>
      <c r="VGU92" s="34"/>
      <c r="VGV92" s="34"/>
      <c r="VGW92" s="34"/>
      <c r="VGX92" s="34"/>
      <c r="VGY92" s="34"/>
      <c r="VGZ92" s="34"/>
      <c r="VHA92" s="34"/>
      <c r="VHB92" s="34"/>
      <c r="VHC92" s="34"/>
      <c r="VHD92" s="34"/>
      <c r="VHE92" s="34"/>
      <c r="VHF92" s="34"/>
      <c r="VHG92" s="34"/>
      <c r="VHH92" s="34"/>
      <c r="VHI92" s="34"/>
      <c r="VHJ92" s="34"/>
      <c r="VHK92" s="34"/>
      <c r="VHL92" s="34"/>
      <c r="VHM92" s="34"/>
      <c r="VHN92" s="34"/>
      <c r="VHO92" s="34"/>
      <c r="VHP92" s="34"/>
      <c r="VHQ92" s="34"/>
      <c r="VHR92" s="34"/>
      <c r="VHS92" s="34"/>
      <c r="VHT92" s="34"/>
      <c r="VHU92" s="34"/>
      <c r="VHV92" s="34"/>
      <c r="VHW92" s="34"/>
      <c r="VHX92" s="34"/>
      <c r="VHY92" s="34"/>
      <c r="VHZ92" s="34"/>
      <c r="VIA92" s="34"/>
      <c r="VIB92" s="34"/>
      <c r="VIC92" s="34"/>
      <c r="VID92" s="34"/>
      <c r="VIE92" s="34"/>
      <c r="VIF92" s="34"/>
      <c r="VIG92" s="34"/>
      <c r="VIH92" s="34"/>
      <c r="VII92" s="34"/>
      <c r="VIJ92" s="34"/>
      <c r="VIK92" s="34"/>
      <c r="VIL92" s="34"/>
      <c r="VIM92" s="34"/>
      <c r="VIN92" s="34"/>
      <c r="VIO92" s="34"/>
      <c r="VIP92" s="34"/>
      <c r="VIQ92" s="34"/>
      <c r="VIR92" s="34"/>
      <c r="VIS92" s="34"/>
      <c r="VIT92" s="34"/>
      <c r="VIU92" s="34"/>
      <c r="VIV92" s="34"/>
      <c r="VIW92" s="34"/>
      <c r="VIX92" s="34"/>
      <c r="VIY92" s="34"/>
      <c r="VIZ92" s="34"/>
      <c r="VJA92" s="34"/>
      <c r="VJB92" s="34"/>
      <c r="VJC92" s="34"/>
      <c r="VJD92" s="34"/>
      <c r="VJE92" s="34"/>
      <c r="VJF92" s="34"/>
      <c r="VJG92" s="34"/>
      <c r="VJH92" s="34"/>
      <c r="VJI92" s="34"/>
      <c r="VJJ92" s="34"/>
      <c r="VJK92" s="34"/>
      <c r="VJL92" s="34"/>
      <c r="VJM92" s="34"/>
      <c r="VJN92" s="34"/>
      <c r="VJO92" s="34"/>
      <c r="VJP92" s="34"/>
      <c r="VJQ92" s="34"/>
      <c r="VJR92" s="34"/>
      <c r="VJS92" s="34"/>
      <c r="VJT92" s="34"/>
      <c r="VJU92" s="34"/>
      <c r="VJV92" s="34"/>
      <c r="VJW92" s="34"/>
      <c r="VJX92" s="34"/>
      <c r="VJY92" s="34"/>
      <c r="VJZ92" s="34"/>
      <c r="VKA92" s="34"/>
      <c r="VKB92" s="34"/>
      <c r="VKC92" s="34"/>
      <c r="VKD92" s="34"/>
      <c r="VKE92" s="34"/>
      <c r="VKF92" s="34"/>
      <c r="VKG92" s="34"/>
      <c r="VKH92" s="34"/>
      <c r="VKI92" s="34"/>
      <c r="VKJ92" s="34"/>
      <c r="VKK92" s="34"/>
      <c r="VKL92" s="34"/>
      <c r="VKM92" s="34"/>
      <c r="VKN92" s="34"/>
      <c r="VKO92" s="34"/>
      <c r="VKP92" s="34"/>
      <c r="VKQ92" s="34"/>
      <c r="VKR92" s="34"/>
      <c r="VKS92" s="34"/>
      <c r="VKT92" s="34"/>
      <c r="VKU92" s="34"/>
      <c r="VKV92" s="34"/>
      <c r="VKW92" s="34"/>
      <c r="VKX92" s="34"/>
      <c r="VKY92" s="34"/>
      <c r="VKZ92" s="34"/>
      <c r="VLA92" s="34"/>
      <c r="VLB92" s="34"/>
      <c r="VLC92" s="34"/>
      <c r="VLD92" s="34"/>
      <c r="VLE92" s="34"/>
      <c r="VLF92" s="34"/>
      <c r="VLG92" s="34"/>
      <c r="VLH92" s="34"/>
      <c r="VLI92" s="34"/>
      <c r="VLJ92" s="34"/>
      <c r="VLK92" s="34"/>
      <c r="VLL92" s="34"/>
      <c r="VLM92" s="34"/>
      <c r="VLN92" s="34"/>
      <c r="VLO92" s="34"/>
      <c r="VLP92" s="34"/>
      <c r="VLQ92" s="34"/>
      <c r="VLR92" s="34"/>
      <c r="VLS92" s="34"/>
      <c r="VLT92" s="34"/>
      <c r="VLU92" s="34"/>
      <c r="VLV92" s="34"/>
      <c r="VLW92" s="34"/>
      <c r="VLX92" s="34"/>
      <c r="VLY92" s="34"/>
      <c r="VLZ92" s="34"/>
      <c r="VMA92" s="34"/>
      <c r="VMB92" s="34"/>
      <c r="VMC92" s="34"/>
      <c r="VMD92" s="34"/>
      <c r="VME92" s="34"/>
      <c r="VMF92" s="34"/>
      <c r="VMG92" s="34"/>
      <c r="VMH92" s="34"/>
      <c r="VMI92" s="34"/>
      <c r="VMJ92" s="34"/>
      <c r="VMK92" s="34"/>
      <c r="VML92" s="34"/>
      <c r="VMM92" s="34"/>
      <c r="VMN92" s="34"/>
      <c r="VMO92" s="34"/>
      <c r="VMP92" s="34"/>
      <c r="VMQ92" s="34"/>
      <c r="VMR92" s="34"/>
      <c r="VMS92" s="34"/>
      <c r="VMT92" s="34"/>
      <c r="VMU92" s="34"/>
      <c r="VMV92" s="34"/>
      <c r="VMW92" s="34"/>
      <c r="VMX92" s="34"/>
      <c r="VMY92" s="34"/>
      <c r="VMZ92" s="34"/>
      <c r="VNA92" s="34"/>
      <c r="VNB92" s="34"/>
      <c r="VNC92" s="34"/>
      <c r="VND92" s="34"/>
      <c r="VNE92" s="34"/>
      <c r="VNF92" s="34"/>
      <c r="VNG92" s="34"/>
      <c r="VNH92" s="34"/>
      <c r="VNI92" s="34"/>
      <c r="VNJ92" s="34"/>
      <c r="VNK92" s="34"/>
      <c r="VNL92" s="34"/>
      <c r="VNM92" s="34"/>
      <c r="VNN92" s="34"/>
      <c r="VNO92" s="34"/>
      <c r="VNP92" s="34"/>
      <c r="VNQ92" s="34"/>
      <c r="VNR92" s="34"/>
      <c r="VNS92" s="34"/>
      <c r="VNT92" s="34"/>
      <c r="VNU92" s="34"/>
      <c r="VNV92" s="34"/>
      <c r="VNW92" s="34"/>
      <c r="VNX92" s="34"/>
      <c r="VNY92" s="34"/>
      <c r="VNZ92" s="34"/>
      <c r="VOA92" s="34"/>
      <c r="VOB92" s="34"/>
      <c r="VOC92" s="34"/>
      <c r="VOD92" s="34"/>
      <c r="VOE92" s="34"/>
      <c r="VOF92" s="34"/>
      <c r="VOG92" s="34"/>
      <c r="VOH92" s="34"/>
      <c r="VOI92" s="34"/>
      <c r="VOJ92" s="34"/>
      <c r="VOK92" s="34"/>
      <c r="VOL92" s="34"/>
      <c r="VOM92" s="34"/>
      <c r="VON92" s="34"/>
      <c r="VOO92" s="34"/>
      <c r="VOP92" s="34"/>
      <c r="VOQ92" s="34"/>
      <c r="VOR92" s="34"/>
      <c r="VOS92" s="34"/>
      <c r="VOT92" s="34"/>
      <c r="VOU92" s="34"/>
      <c r="VOV92" s="34"/>
      <c r="VOW92" s="34"/>
      <c r="VOX92" s="34"/>
      <c r="VOY92" s="34"/>
      <c r="VOZ92" s="34"/>
      <c r="VPA92" s="34"/>
      <c r="VPB92" s="34"/>
      <c r="VPC92" s="34"/>
      <c r="VPD92" s="34"/>
      <c r="VPE92" s="34"/>
      <c r="VPF92" s="34"/>
      <c r="VPG92" s="34"/>
      <c r="VPH92" s="34"/>
      <c r="VPI92" s="34"/>
      <c r="VPJ92" s="34"/>
      <c r="VPK92" s="34"/>
      <c r="VPL92" s="34"/>
      <c r="VPM92" s="34"/>
      <c r="VPN92" s="34"/>
      <c r="VPO92" s="34"/>
      <c r="VPP92" s="34"/>
      <c r="VPQ92" s="34"/>
      <c r="VPR92" s="34"/>
      <c r="VPS92" s="34"/>
      <c r="VPT92" s="34"/>
      <c r="VPU92" s="34"/>
      <c r="VPV92" s="34"/>
      <c r="VPW92" s="34"/>
      <c r="VPX92" s="34"/>
      <c r="VPY92" s="34"/>
      <c r="VPZ92" s="34"/>
      <c r="VQA92" s="34"/>
      <c r="VQB92" s="34"/>
      <c r="VQC92" s="34"/>
      <c r="VQD92" s="34"/>
      <c r="VQE92" s="34"/>
      <c r="VQF92" s="34"/>
      <c r="VQG92" s="34"/>
      <c r="VQH92" s="34"/>
      <c r="VQI92" s="34"/>
      <c r="VQJ92" s="34"/>
      <c r="VQK92" s="34"/>
      <c r="VQL92" s="34"/>
      <c r="VQM92" s="34"/>
      <c r="VQN92" s="34"/>
      <c r="VQO92" s="34"/>
      <c r="VQP92" s="34"/>
      <c r="VQQ92" s="34"/>
      <c r="VQR92" s="34"/>
      <c r="VQS92" s="34"/>
      <c r="VQT92" s="34"/>
      <c r="VQU92" s="34"/>
      <c r="VQV92" s="34"/>
      <c r="VQW92" s="34"/>
      <c r="VQX92" s="34"/>
      <c r="VQY92" s="34"/>
      <c r="VQZ92" s="34"/>
      <c r="VRA92" s="34"/>
      <c r="VRB92" s="34"/>
      <c r="VRC92" s="34"/>
      <c r="VRD92" s="34"/>
      <c r="VRE92" s="34"/>
      <c r="VRF92" s="34"/>
      <c r="VRG92" s="34"/>
      <c r="VRH92" s="34"/>
      <c r="VRI92" s="34"/>
      <c r="VRJ92" s="34"/>
      <c r="VRK92" s="34"/>
      <c r="VRL92" s="34"/>
      <c r="VRM92" s="34"/>
      <c r="VRN92" s="34"/>
      <c r="VRO92" s="34"/>
      <c r="VRP92" s="34"/>
      <c r="VRQ92" s="34"/>
      <c r="VRR92" s="34"/>
      <c r="VRS92" s="34"/>
      <c r="VRT92" s="34"/>
      <c r="VRU92" s="34"/>
      <c r="VRV92" s="34"/>
      <c r="VRW92" s="34"/>
      <c r="VRX92" s="34"/>
      <c r="VRY92" s="34"/>
      <c r="VRZ92" s="34"/>
      <c r="VSA92" s="34"/>
      <c r="VSB92" s="34"/>
      <c r="VSC92" s="34"/>
      <c r="VSD92" s="34"/>
      <c r="VSE92" s="34"/>
      <c r="VSF92" s="34"/>
      <c r="VSG92" s="34"/>
      <c r="VSH92" s="34"/>
      <c r="VSI92" s="34"/>
      <c r="VSJ92" s="34"/>
      <c r="VSK92" s="34"/>
      <c r="VSL92" s="34"/>
      <c r="VSM92" s="34"/>
      <c r="VSN92" s="34"/>
      <c r="VSO92" s="34"/>
      <c r="VSP92" s="34"/>
      <c r="VSQ92" s="34"/>
      <c r="VSR92" s="34"/>
      <c r="VSS92" s="34"/>
      <c r="VST92" s="34"/>
      <c r="VSU92" s="34"/>
      <c r="VSV92" s="34"/>
      <c r="VSW92" s="34"/>
      <c r="VSX92" s="34"/>
      <c r="VSY92" s="34"/>
      <c r="VSZ92" s="34"/>
      <c r="VTA92" s="34"/>
      <c r="VTB92" s="34"/>
      <c r="VTC92" s="34"/>
      <c r="VTD92" s="34"/>
      <c r="VTE92" s="34"/>
      <c r="VTF92" s="34"/>
      <c r="VTG92" s="34"/>
      <c r="VTH92" s="34"/>
      <c r="VTI92" s="34"/>
      <c r="VTJ92" s="34"/>
      <c r="VTK92" s="34"/>
      <c r="VTL92" s="34"/>
      <c r="VTM92" s="34"/>
      <c r="VTN92" s="34"/>
      <c r="VTO92" s="34"/>
      <c r="VTP92" s="34"/>
      <c r="VTQ92" s="34"/>
      <c r="VTR92" s="34"/>
      <c r="VTS92" s="34"/>
      <c r="VTT92" s="34"/>
      <c r="VTU92" s="34"/>
      <c r="VTV92" s="34"/>
      <c r="VTW92" s="34"/>
      <c r="VTX92" s="34"/>
      <c r="VTY92" s="34"/>
      <c r="VTZ92" s="34"/>
      <c r="VUA92" s="34"/>
      <c r="VUB92" s="34"/>
      <c r="VUC92" s="34"/>
      <c r="VUD92" s="34"/>
      <c r="VUE92" s="34"/>
      <c r="VUF92" s="34"/>
      <c r="VUG92" s="34"/>
      <c r="VUH92" s="34"/>
      <c r="VUI92" s="34"/>
      <c r="VUJ92" s="34"/>
      <c r="VUK92" s="34"/>
      <c r="VUL92" s="34"/>
      <c r="VUM92" s="34"/>
      <c r="VUN92" s="34"/>
      <c r="VUO92" s="34"/>
      <c r="VUP92" s="34"/>
      <c r="VUQ92" s="34"/>
      <c r="VUR92" s="34"/>
      <c r="VUS92" s="34"/>
      <c r="VUT92" s="34"/>
      <c r="VUU92" s="34"/>
      <c r="VUV92" s="34"/>
      <c r="VUW92" s="34"/>
      <c r="VUX92" s="34"/>
      <c r="VUY92" s="34"/>
      <c r="VUZ92" s="34"/>
      <c r="VVA92" s="34"/>
      <c r="VVB92" s="34"/>
      <c r="VVC92" s="34"/>
      <c r="VVD92" s="34"/>
      <c r="VVE92" s="34"/>
      <c r="VVF92" s="34"/>
      <c r="VVG92" s="34"/>
      <c r="VVH92" s="34"/>
      <c r="VVI92" s="34"/>
      <c r="VVJ92" s="34"/>
      <c r="VVK92" s="34"/>
      <c r="VVL92" s="34"/>
      <c r="VVM92" s="34"/>
      <c r="VVN92" s="34"/>
      <c r="VVO92" s="34"/>
      <c r="VVP92" s="34"/>
      <c r="VVQ92" s="34"/>
      <c r="VVR92" s="34"/>
      <c r="VVS92" s="34"/>
      <c r="VVT92" s="34"/>
      <c r="VVU92" s="34"/>
      <c r="VVV92" s="34"/>
      <c r="VVW92" s="34"/>
      <c r="VVX92" s="34"/>
      <c r="VVY92" s="34"/>
      <c r="VVZ92" s="34"/>
      <c r="VWA92" s="34"/>
      <c r="VWB92" s="34"/>
      <c r="VWC92" s="34"/>
      <c r="VWD92" s="34"/>
      <c r="VWE92" s="34"/>
      <c r="VWF92" s="34"/>
      <c r="VWG92" s="34"/>
      <c r="VWH92" s="34"/>
      <c r="VWI92" s="34"/>
      <c r="VWJ92" s="34"/>
      <c r="VWK92" s="34"/>
      <c r="VWL92" s="34"/>
      <c r="VWM92" s="34"/>
      <c r="VWN92" s="34"/>
      <c r="VWO92" s="34"/>
      <c r="VWP92" s="34"/>
      <c r="VWQ92" s="34"/>
      <c r="VWR92" s="34"/>
      <c r="VWS92" s="34"/>
      <c r="VWT92" s="34"/>
      <c r="VWU92" s="34"/>
      <c r="VWV92" s="34"/>
      <c r="VWW92" s="34"/>
      <c r="VWX92" s="34"/>
      <c r="VWY92" s="34"/>
      <c r="VWZ92" s="34"/>
      <c r="VXA92" s="34"/>
      <c r="VXB92" s="34"/>
      <c r="VXC92" s="34"/>
      <c r="VXD92" s="34"/>
      <c r="VXE92" s="34"/>
      <c r="VXF92" s="34"/>
      <c r="VXG92" s="34"/>
      <c r="VXH92" s="34"/>
      <c r="VXI92" s="34"/>
      <c r="VXJ92" s="34"/>
      <c r="VXK92" s="34"/>
      <c r="VXL92" s="34"/>
      <c r="VXM92" s="34"/>
      <c r="VXN92" s="34"/>
      <c r="VXO92" s="34"/>
      <c r="VXP92" s="34"/>
      <c r="VXQ92" s="34"/>
      <c r="VXR92" s="34"/>
      <c r="VXS92" s="34"/>
      <c r="VXT92" s="34"/>
      <c r="VXU92" s="34"/>
      <c r="VXV92" s="34"/>
      <c r="VXW92" s="34"/>
      <c r="VXX92" s="34"/>
      <c r="VXY92" s="34"/>
      <c r="VXZ92" s="34"/>
      <c r="VYA92" s="34"/>
      <c r="VYB92" s="34"/>
      <c r="VYC92" s="34"/>
      <c r="VYD92" s="34"/>
      <c r="VYE92" s="34"/>
      <c r="VYF92" s="34"/>
      <c r="VYG92" s="34"/>
      <c r="VYH92" s="34"/>
      <c r="VYI92" s="34"/>
      <c r="VYJ92" s="34"/>
      <c r="VYK92" s="34"/>
      <c r="VYL92" s="34"/>
      <c r="VYM92" s="34"/>
      <c r="VYN92" s="34"/>
      <c r="VYO92" s="34"/>
      <c r="VYP92" s="34"/>
      <c r="VYQ92" s="34"/>
      <c r="VYR92" s="34"/>
      <c r="VYS92" s="34"/>
      <c r="VYT92" s="34"/>
      <c r="VYU92" s="34"/>
      <c r="VYV92" s="34"/>
      <c r="VYW92" s="34"/>
      <c r="VYX92" s="34"/>
      <c r="VYY92" s="34"/>
      <c r="VYZ92" s="34"/>
      <c r="VZA92" s="34"/>
      <c r="VZB92" s="34"/>
      <c r="VZC92" s="34"/>
      <c r="VZD92" s="34"/>
      <c r="VZE92" s="34"/>
      <c r="VZF92" s="34"/>
      <c r="VZG92" s="34"/>
      <c r="VZH92" s="34"/>
      <c r="VZI92" s="34"/>
      <c r="VZJ92" s="34"/>
      <c r="VZK92" s="34"/>
      <c r="VZL92" s="34"/>
      <c r="VZM92" s="34"/>
      <c r="VZN92" s="34"/>
      <c r="VZO92" s="34"/>
      <c r="VZP92" s="34"/>
      <c r="VZQ92" s="34"/>
      <c r="VZR92" s="34"/>
      <c r="VZS92" s="34"/>
      <c r="VZT92" s="34"/>
      <c r="VZU92" s="34"/>
      <c r="VZV92" s="34"/>
      <c r="VZW92" s="34"/>
      <c r="VZX92" s="34"/>
      <c r="VZY92" s="34"/>
      <c r="VZZ92" s="34"/>
      <c r="WAA92" s="34"/>
      <c r="WAB92" s="34"/>
      <c r="WAC92" s="34"/>
      <c r="WAD92" s="34"/>
      <c r="WAE92" s="34"/>
      <c r="WAF92" s="34"/>
      <c r="WAG92" s="34"/>
      <c r="WAH92" s="34"/>
      <c r="WAI92" s="34"/>
      <c r="WAJ92" s="34"/>
      <c r="WAK92" s="34"/>
      <c r="WAL92" s="34"/>
      <c r="WAM92" s="34"/>
      <c r="WAN92" s="34"/>
      <c r="WAO92" s="34"/>
      <c r="WAP92" s="34"/>
      <c r="WAQ92" s="34"/>
      <c r="WAR92" s="34"/>
      <c r="WAS92" s="34"/>
      <c r="WAT92" s="34"/>
      <c r="WAU92" s="34"/>
      <c r="WAV92" s="34"/>
      <c r="WAW92" s="34"/>
      <c r="WAX92" s="34"/>
      <c r="WAY92" s="34"/>
      <c r="WAZ92" s="34"/>
      <c r="WBA92" s="34"/>
      <c r="WBB92" s="34"/>
      <c r="WBC92" s="34"/>
      <c r="WBD92" s="34"/>
      <c r="WBE92" s="34"/>
      <c r="WBF92" s="34"/>
      <c r="WBG92" s="34"/>
      <c r="WBH92" s="34"/>
      <c r="WBI92" s="34"/>
      <c r="WBJ92" s="34"/>
      <c r="WBK92" s="34"/>
      <c r="WBL92" s="34"/>
      <c r="WBM92" s="34"/>
      <c r="WBN92" s="34"/>
      <c r="WBO92" s="34"/>
      <c r="WBP92" s="34"/>
      <c r="WBQ92" s="34"/>
      <c r="WBR92" s="34"/>
      <c r="WBS92" s="34"/>
      <c r="WBT92" s="34"/>
      <c r="WBU92" s="34"/>
      <c r="WBV92" s="34"/>
      <c r="WBW92" s="34"/>
      <c r="WBX92" s="34"/>
      <c r="WBY92" s="34"/>
      <c r="WBZ92" s="34"/>
      <c r="WCA92" s="34"/>
      <c r="WCB92" s="34"/>
      <c r="WCC92" s="34"/>
      <c r="WCD92" s="34"/>
      <c r="WCE92" s="34"/>
      <c r="WCF92" s="34"/>
      <c r="WCG92" s="34"/>
      <c r="WCH92" s="34"/>
      <c r="WCI92" s="34"/>
      <c r="WCJ92" s="34"/>
      <c r="WCK92" s="34"/>
      <c r="WCL92" s="34"/>
      <c r="WCM92" s="34"/>
      <c r="WCN92" s="34"/>
      <c r="WCO92" s="34"/>
      <c r="WCP92" s="34"/>
      <c r="WCQ92" s="34"/>
      <c r="WCR92" s="34"/>
      <c r="WCS92" s="34"/>
      <c r="WCT92" s="34"/>
      <c r="WCU92" s="34"/>
      <c r="WCV92" s="34"/>
      <c r="WCW92" s="34"/>
      <c r="WCX92" s="34"/>
      <c r="WCY92" s="34"/>
      <c r="WCZ92" s="34"/>
      <c r="WDA92" s="34"/>
      <c r="WDB92" s="34"/>
      <c r="WDC92" s="34"/>
      <c r="WDD92" s="34"/>
      <c r="WDE92" s="34"/>
      <c r="WDF92" s="34"/>
      <c r="WDG92" s="34"/>
      <c r="WDH92" s="34"/>
      <c r="WDI92" s="34"/>
      <c r="WDJ92" s="34"/>
      <c r="WDK92" s="34"/>
      <c r="WDL92" s="34"/>
      <c r="WDM92" s="34"/>
      <c r="WDN92" s="34"/>
      <c r="WDO92" s="34"/>
      <c r="WDP92" s="34"/>
      <c r="WDQ92" s="34"/>
      <c r="WDR92" s="34"/>
      <c r="WDS92" s="34"/>
      <c r="WDT92" s="34"/>
      <c r="WDU92" s="34"/>
      <c r="WDV92" s="34"/>
      <c r="WDW92" s="34"/>
      <c r="WDX92" s="34"/>
      <c r="WDY92" s="34"/>
      <c r="WDZ92" s="34"/>
      <c r="WEA92" s="34"/>
      <c r="WEB92" s="34"/>
      <c r="WEC92" s="34"/>
      <c r="WED92" s="34"/>
      <c r="WEE92" s="34"/>
      <c r="WEF92" s="34"/>
      <c r="WEG92" s="34"/>
      <c r="WEH92" s="34"/>
      <c r="WEI92" s="34"/>
      <c r="WEJ92" s="34"/>
      <c r="WEK92" s="34"/>
      <c r="WEL92" s="34"/>
      <c r="WEM92" s="34"/>
      <c r="WEN92" s="34"/>
      <c r="WEO92" s="34"/>
      <c r="WEP92" s="34"/>
      <c r="WEQ92" s="34"/>
      <c r="WER92" s="34"/>
      <c r="WES92" s="34"/>
      <c r="WET92" s="34"/>
      <c r="WEU92" s="34"/>
      <c r="WEV92" s="34"/>
      <c r="WEW92" s="34"/>
      <c r="WEX92" s="34"/>
      <c r="WEY92" s="34"/>
      <c r="WEZ92" s="34"/>
      <c r="WFA92" s="34"/>
      <c r="WFB92" s="34"/>
      <c r="WFC92" s="34"/>
      <c r="WFD92" s="34"/>
      <c r="WFE92" s="34"/>
      <c r="WFF92" s="34"/>
      <c r="WFG92" s="34"/>
      <c r="WFH92" s="34"/>
      <c r="WFI92" s="34"/>
      <c r="WFJ92" s="34"/>
      <c r="WFK92" s="34"/>
      <c r="WFL92" s="34"/>
      <c r="WFM92" s="34"/>
      <c r="WFN92" s="34"/>
      <c r="WFO92" s="34"/>
      <c r="WFP92" s="34"/>
      <c r="WFQ92" s="34"/>
      <c r="WFR92" s="34"/>
      <c r="WFS92" s="34"/>
      <c r="WFT92" s="34"/>
      <c r="WFU92" s="34"/>
      <c r="WFV92" s="34"/>
      <c r="WFW92" s="34"/>
      <c r="WFX92" s="34"/>
      <c r="WFY92" s="34"/>
      <c r="WFZ92" s="34"/>
      <c r="WGA92" s="34"/>
      <c r="WGB92" s="34"/>
      <c r="WGC92" s="34"/>
      <c r="WGD92" s="34"/>
      <c r="WGE92" s="34"/>
      <c r="WGF92" s="34"/>
      <c r="WGG92" s="34"/>
      <c r="WGH92" s="34"/>
      <c r="WGI92" s="34"/>
      <c r="WGJ92" s="34"/>
      <c r="WGK92" s="34"/>
      <c r="WGL92" s="34"/>
      <c r="WGM92" s="34"/>
      <c r="WGN92" s="34"/>
      <c r="WGO92" s="34"/>
      <c r="WGP92" s="34"/>
      <c r="WGQ92" s="34"/>
      <c r="WGR92" s="34"/>
      <c r="WGS92" s="34"/>
      <c r="WGT92" s="34"/>
      <c r="WGU92" s="34"/>
      <c r="WGV92" s="34"/>
      <c r="WGW92" s="34"/>
      <c r="WGX92" s="34"/>
      <c r="WGY92" s="34"/>
      <c r="WGZ92" s="34"/>
      <c r="WHA92" s="34"/>
      <c r="WHB92" s="34"/>
      <c r="WHC92" s="34"/>
      <c r="WHD92" s="34"/>
      <c r="WHE92" s="34"/>
      <c r="WHF92" s="34"/>
      <c r="WHG92" s="34"/>
      <c r="WHH92" s="34"/>
      <c r="WHI92" s="34"/>
      <c r="WHJ92" s="34"/>
      <c r="WHK92" s="34"/>
      <c r="WHL92" s="34"/>
      <c r="WHM92" s="34"/>
      <c r="WHN92" s="34"/>
      <c r="WHO92" s="34"/>
      <c r="WHP92" s="34"/>
      <c r="WHQ92" s="34"/>
      <c r="WHR92" s="34"/>
      <c r="WHS92" s="34"/>
      <c r="WHT92" s="34"/>
      <c r="WHU92" s="34"/>
      <c r="WHV92" s="34"/>
      <c r="WHW92" s="34"/>
      <c r="WHX92" s="34"/>
      <c r="WHY92" s="34"/>
      <c r="WHZ92" s="34"/>
      <c r="WIA92" s="34"/>
      <c r="WIB92" s="34"/>
      <c r="WIC92" s="34"/>
      <c r="WID92" s="34"/>
      <c r="WIE92" s="34"/>
      <c r="WIF92" s="34"/>
      <c r="WIG92" s="34"/>
      <c r="WIH92" s="34"/>
      <c r="WII92" s="34"/>
      <c r="WIJ92" s="34"/>
      <c r="WIK92" s="34"/>
      <c r="WIL92" s="34"/>
      <c r="WIM92" s="34"/>
      <c r="WIN92" s="34"/>
      <c r="WIO92" s="34"/>
      <c r="WIP92" s="34"/>
      <c r="WIQ92" s="34"/>
      <c r="WIR92" s="34"/>
      <c r="WIS92" s="34"/>
      <c r="WIT92" s="34"/>
      <c r="WIU92" s="34"/>
      <c r="WIV92" s="34"/>
      <c r="WIW92" s="34"/>
      <c r="WIX92" s="34"/>
      <c r="WIY92" s="34"/>
      <c r="WIZ92" s="34"/>
      <c r="WJA92" s="34"/>
      <c r="WJB92" s="34"/>
      <c r="WJC92" s="34"/>
      <c r="WJD92" s="34"/>
      <c r="WJE92" s="34"/>
      <c r="WJF92" s="34"/>
      <c r="WJG92" s="34"/>
      <c r="WJH92" s="34"/>
      <c r="WJI92" s="34"/>
      <c r="WJJ92" s="34"/>
      <c r="WJK92" s="34"/>
      <c r="WJL92" s="34"/>
      <c r="WJM92" s="34"/>
      <c r="WJN92" s="34"/>
      <c r="WJO92" s="34"/>
      <c r="WJP92" s="34"/>
      <c r="WJQ92" s="34"/>
      <c r="WJR92" s="34"/>
      <c r="WJS92" s="34"/>
      <c r="WJT92" s="34"/>
      <c r="WJU92" s="34"/>
      <c r="WJV92" s="34"/>
      <c r="WJW92" s="34"/>
      <c r="WJX92" s="34"/>
      <c r="WJY92" s="34"/>
      <c r="WJZ92" s="34"/>
      <c r="WKA92" s="34"/>
      <c r="WKB92" s="34"/>
      <c r="WKC92" s="34"/>
      <c r="WKD92" s="34"/>
      <c r="WKE92" s="34"/>
      <c r="WKF92" s="34"/>
      <c r="WKG92" s="34"/>
      <c r="WKH92" s="34"/>
      <c r="WKI92" s="34"/>
      <c r="WKJ92" s="34"/>
      <c r="WKK92" s="34"/>
      <c r="WKL92" s="34"/>
      <c r="WKM92" s="34"/>
      <c r="WKN92" s="34"/>
      <c r="WKO92" s="34"/>
      <c r="WKP92" s="34"/>
      <c r="WKQ92" s="34"/>
      <c r="WKR92" s="34"/>
      <c r="WKS92" s="34"/>
      <c r="WKT92" s="34"/>
      <c r="WKU92" s="34"/>
      <c r="WKV92" s="34"/>
      <c r="WKW92" s="34"/>
      <c r="WKX92" s="34"/>
      <c r="WKY92" s="34"/>
      <c r="WKZ92" s="34"/>
      <c r="WLA92" s="34"/>
      <c r="WLB92" s="34"/>
      <c r="WLC92" s="34"/>
      <c r="WLD92" s="34"/>
      <c r="WLE92" s="34"/>
      <c r="WLF92" s="34"/>
      <c r="WLG92" s="34"/>
      <c r="WLH92" s="34"/>
      <c r="WLI92" s="34"/>
      <c r="WLJ92" s="34"/>
      <c r="WLK92" s="34"/>
      <c r="WLL92" s="34"/>
      <c r="WLM92" s="34"/>
      <c r="WLN92" s="34"/>
      <c r="WLO92" s="34"/>
      <c r="WLP92" s="34"/>
      <c r="WLQ92" s="34"/>
      <c r="WLR92" s="34"/>
      <c r="WLS92" s="34"/>
      <c r="WLT92" s="34"/>
      <c r="WLU92" s="34"/>
      <c r="WLV92" s="34"/>
      <c r="WLW92" s="34"/>
      <c r="WLX92" s="34"/>
      <c r="WLY92" s="34"/>
      <c r="WLZ92" s="34"/>
      <c r="WMA92" s="34"/>
      <c r="WMB92" s="34"/>
      <c r="WMC92" s="34"/>
      <c r="WMD92" s="34"/>
      <c r="WME92" s="34"/>
      <c r="WMF92" s="34"/>
      <c r="WMG92" s="34"/>
      <c r="WMH92" s="34"/>
      <c r="WMI92" s="34"/>
      <c r="WMJ92" s="34"/>
      <c r="WMK92" s="34"/>
      <c r="WML92" s="34"/>
      <c r="WMM92" s="34"/>
      <c r="WMN92" s="34"/>
      <c r="WMO92" s="34"/>
      <c r="WMP92" s="34"/>
      <c r="WMQ92" s="34"/>
      <c r="WMR92" s="34"/>
      <c r="WMS92" s="34"/>
      <c r="WMT92" s="34"/>
      <c r="WMU92" s="34"/>
      <c r="WMV92" s="34"/>
      <c r="WMW92" s="34"/>
      <c r="WMX92" s="34"/>
      <c r="WMY92" s="34"/>
      <c r="WMZ92" s="34"/>
      <c r="WNA92" s="34"/>
      <c r="WNB92" s="34"/>
      <c r="WNC92" s="34"/>
      <c r="WND92" s="34"/>
      <c r="WNE92" s="34"/>
      <c r="WNF92" s="34"/>
      <c r="WNG92" s="34"/>
      <c r="WNH92" s="34"/>
      <c r="WNI92" s="34"/>
      <c r="WNJ92" s="34"/>
      <c r="WNK92" s="34"/>
      <c r="WNL92" s="34"/>
      <c r="WNM92" s="34"/>
      <c r="WNN92" s="34"/>
      <c r="WNO92" s="34"/>
      <c r="WNP92" s="34"/>
      <c r="WNQ92" s="34"/>
      <c r="WNR92" s="34"/>
      <c r="WNS92" s="34"/>
      <c r="WNT92" s="34"/>
      <c r="WNU92" s="34"/>
      <c r="WNV92" s="34"/>
      <c r="WNW92" s="34"/>
      <c r="WNX92" s="34"/>
      <c r="WNY92" s="34"/>
      <c r="WNZ92" s="34"/>
      <c r="WOA92" s="34"/>
      <c r="WOB92" s="34"/>
      <c r="WOC92" s="34"/>
      <c r="WOD92" s="34"/>
      <c r="WOE92" s="34"/>
      <c r="WOF92" s="34"/>
      <c r="WOG92" s="34"/>
      <c r="WOH92" s="34"/>
      <c r="WOI92" s="34"/>
      <c r="WOJ92" s="34"/>
      <c r="WOK92" s="34"/>
      <c r="WOL92" s="34"/>
      <c r="WOM92" s="34"/>
      <c r="WON92" s="34"/>
      <c r="WOO92" s="34"/>
      <c r="WOP92" s="34"/>
      <c r="WOQ92" s="34"/>
      <c r="WOR92" s="34"/>
      <c r="WOS92" s="34"/>
      <c r="WOT92" s="34"/>
      <c r="WOU92" s="34"/>
      <c r="WOV92" s="34"/>
      <c r="WOW92" s="34"/>
      <c r="WOX92" s="34"/>
      <c r="WOY92" s="34"/>
      <c r="WOZ92" s="34"/>
      <c r="WPA92" s="34"/>
      <c r="WPB92" s="34"/>
      <c r="WPC92" s="34"/>
      <c r="WPD92" s="34"/>
      <c r="WPE92" s="34"/>
      <c r="WPF92" s="34"/>
      <c r="WPG92" s="34"/>
      <c r="WPH92" s="34"/>
      <c r="WPI92" s="34"/>
      <c r="WPJ92" s="34"/>
      <c r="WPK92" s="34"/>
      <c r="WPL92" s="34"/>
      <c r="WPM92" s="34"/>
      <c r="WPN92" s="34"/>
      <c r="WPO92" s="34"/>
      <c r="WPP92" s="34"/>
      <c r="WPQ92" s="34"/>
      <c r="WPR92" s="34"/>
      <c r="WPS92" s="34"/>
      <c r="WPT92" s="34"/>
      <c r="WPU92" s="34"/>
      <c r="WPV92" s="34"/>
      <c r="WPW92" s="34"/>
      <c r="WPX92" s="34"/>
      <c r="WPY92" s="34"/>
      <c r="WPZ92" s="34"/>
      <c r="WQA92" s="34"/>
      <c r="WQB92" s="34"/>
      <c r="WQC92" s="34"/>
      <c r="WQD92" s="34"/>
      <c r="WQE92" s="34"/>
      <c r="WQF92" s="34"/>
      <c r="WQG92" s="34"/>
      <c r="WQH92" s="34"/>
      <c r="WQI92" s="34"/>
      <c r="WQJ92" s="34"/>
      <c r="WQK92" s="34"/>
      <c r="WQL92" s="34"/>
      <c r="WQM92" s="34"/>
      <c r="WQN92" s="34"/>
      <c r="WQO92" s="34"/>
      <c r="WQP92" s="34"/>
      <c r="WQQ92" s="34"/>
      <c r="WQR92" s="34"/>
      <c r="WQS92" s="34"/>
      <c r="WQT92" s="34"/>
      <c r="WQU92" s="34"/>
      <c r="WQV92" s="34"/>
      <c r="WQW92" s="34"/>
      <c r="WQX92" s="34"/>
      <c r="WQY92" s="34"/>
      <c r="WQZ92" s="34"/>
      <c r="WRA92" s="34"/>
      <c r="WRB92" s="34"/>
      <c r="WRC92" s="34"/>
      <c r="WRD92" s="34"/>
      <c r="WRE92" s="34"/>
      <c r="WRF92" s="34"/>
      <c r="WRG92" s="34"/>
      <c r="WRH92" s="34"/>
      <c r="WRI92" s="34"/>
      <c r="WRJ92" s="34"/>
      <c r="WRK92" s="34"/>
      <c r="WRL92" s="34"/>
      <c r="WRM92" s="34"/>
      <c r="WRN92" s="34"/>
      <c r="WRO92" s="34"/>
      <c r="WRP92" s="34"/>
      <c r="WRQ92" s="34"/>
      <c r="WRR92" s="34"/>
      <c r="WRS92" s="34"/>
      <c r="WRT92" s="34"/>
      <c r="WRU92" s="34"/>
      <c r="WRV92" s="34"/>
      <c r="WRW92" s="34"/>
      <c r="WRX92" s="34"/>
      <c r="WRY92" s="34"/>
      <c r="WRZ92" s="34"/>
      <c r="WSA92" s="34"/>
      <c r="WSB92" s="34"/>
      <c r="WSC92" s="34"/>
      <c r="WSD92" s="34"/>
      <c r="WSE92" s="34"/>
      <c r="WSF92" s="34"/>
      <c r="WSG92" s="34"/>
      <c r="WSH92" s="34"/>
      <c r="WSI92" s="34"/>
      <c r="WSJ92" s="34"/>
      <c r="WSK92" s="34"/>
      <c r="WSL92" s="34"/>
      <c r="WSM92" s="34"/>
      <c r="WSN92" s="34"/>
      <c r="WSO92" s="34"/>
      <c r="WSP92" s="34"/>
      <c r="WSQ92" s="34"/>
      <c r="WSR92" s="34"/>
      <c r="WSS92" s="34"/>
      <c r="WST92" s="34"/>
      <c r="WSU92" s="34"/>
      <c r="WSV92" s="34"/>
      <c r="WSW92" s="34"/>
      <c r="WSX92" s="34"/>
      <c r="WSY92" s="34"/>
      <c r="WSZ92" s="34"/>
      <c r="WTA92" s="34"/>
      <c r="WTB92" s="34"/>
      <c r="WTC92" s="34"/>
      <c r="WTD92" s="34"/>
      <c r="WTE92" s="34"/>
      <c r="WTF92" s="34"/>
      <c r="WTG92" s="34"/>
      <c r="WTH92" s="34"/>
      <c r="WTI92" s="34"/>
      <c r="WTJ92" s="34"/>
      <c r="WTK92" s="34"/>
      <c r="WTL92" s="34"/>
      <c r="WTM92" s="34"/>
      <c r="WTN92" s="34"/>
      <c r="WTO92" s="34"/>
      <c r="WTP92" s="34"/>
      <c r="WTQ92" s="34"/>
      <c r="WTR92" s="34"/>
      <c r="WTS92" s="34"/>
      <c r="WTT92" s="34"/>
      <c r="WTU92" s="34"/>
      <c r="WTV92" s="34"/>
      <c r="WTW92" s="34"/>
      <c r="WTX92" s="34"/>
      <c r="WTY92" s="34"/>
      <c r="WTZ92" s="34"/>
      <c r="WUA92" s="34"/>
      <c r="WUB92" s="34"/>
      <c r="WUC92" s="34"/>
      <c r="WUD92" s="34"/>
      <c r="WUE92" s="34"/>
      <c r="WUF92" s="34"/>
      <c r="WUG92" s="34"/>
      <c r="WUH92" s="34"/>
      <c r="WUI92" s="34"/>
      <c r="WUJ92" s="34"/>
      <c r="WUK92" s="34"/>
      <c r="WUL92" s="34"/>
      <c r="WUM92" s="34"/>
      <c r="WUN92" s="34"/>
      <c r="WUO92" s="34"/>
      <c r="WUP92" s="34"/>
      <c r="WUQ92" s="34"/>
      <c r="WUR92" s="34"/>
      <c r="WUS92" s="34"/>
      <c r="WUT92" s="34"/>
      <c r="WUU92" s="34"/>
      <c r="WUV92" s="34"/>
      <c r="WUW92" s="34"/>
      <c r="WUX92" s="34"/>
      <c r="WUY92" s="34"/>
      <c r="WUZ92" s="34"/>
      <c r="WVA92" s="34"/>
      <c r="WVB92" s="34"/>
      <c r="WVC92" s="34"/>
      <c r="WVD92" s="34"/>
      <c r="WVE92" s="34"/>
      <c r="WVF92" s="34"/>
      <c r="WVG92" s="34"/>
      <c r="WVH92" s="34"/>
      <c r="WVI92" s="34"/>
      <c r="WVJ92" s="34"/>
      <c r="WVK92" s="34"/>
      <c r="WVL92" s="34"/>
      <c r="WVM92" s="34"/>
      <c r="WVN92" s="34"/>
      <c r="WVO92" s="34"/>
      <c r="WVP92" s="34"/>
      <c r="WVQ92" s="34"/>
      <c r="WVR92" s="34"/>
      <c r="WVS92" s="34"/>
      <c r="WVT92" s="34"/>
      <c r="WVU92" s="34"/>
      <c r="WVV92" s="34"/>
      <c r="WVW92" s="34"/>
      <c r="WVX92" s="34"/>
      <c r="WVY92" s="34"/>
      <c r="WVZ92" s="34"/>
      <c r="WWA92" s="34"/>
      <c r="WWB92" s="34"/>
      <c r="WWC92" s="34"/>
      <c r="WWD92" s="34"/>
      <c r="WWE92" s="34"/>
      <c r="WWF92" s="34"/>
      <c r="WWG92" s="34"/>
      <c r="WWH92" s="34"/>
      <c r="WWI92" s="34"/>
      <c r="WWJ92" s="34"/>
      <c r="WWK92" s="34"/>
      <c r="WWL92" s="34"/>
      <c r="WWM92" s="34"/>
      <c r="WWN92" s="34"/>
      <c r="WWO92" s="34"/>
      <c r="WWP92" s="34"/>
      <c r="WWQ92" s="34"/>
      <c r="WWR92" s="34"/>
      <c r="WWS92" s="34"/>
      <c r="WWT92" s="34"/>
      <c r="WWU92" s="34"/>
      <c r="WWV92" s="34"/>
      <c r="WWW92" s="34"/>
      <c r="WWX92" s="34"/>
      <c r="WWY92" s="34"/>
      <c r="WWZ92" s="34"/>
      <c r="WXA92" s="34"/>
      <c r="WXB92" s="34"/>
      <c r="WXC92" s="34"/>
      <c r="WXD92" s="34"/>
      <c r="WXE92" s="34"/>
      <c r="WXF92" s="34"/>
      <c r="WXG92" s="34"/>
      <c r="WXH92" s="34"/>
      <c r="WXI92" s="34"/>
      <c r="WXJ92" s="34"/>
      <c r="WXK92" s="34"/>
      <c r="WXL92" s="34"/>
      <c r="WXM92" s="34"/>
      <c r="WXN92" s="34"/>
      <c r="WXO92" s="34"/>
      <c r="WXP92" s="34"/>
      <c r="WXQ92" s="34"/>
      <c r="WXR92" s="34"/>
      <c r="WXS92" s="34"/>
      <c r="WXT92" s="34"/>
      <c r="WXU92" s="34"/>
      <c r="WXV92" s="34"/>
      <c r="WXW92" s="34"/>
      <c r="WXX92" s="34"/>
      <c r="WXY92" s="34"/>
      <c r="WXZ92" s="34"/>
      <c r="WYA92" s="34"/>
      <c r="WYB92" s="34"/>
      <c r="WYC92" s="34"/>
      <c r="WYD92" s="34"/>
      <c r="WYE92" s="34"/>
      <c r="WYF92" s="34"/>
      <c r="WYG92" s="34"/>
      <c r="WYH92" s="34"/>
      <c r="WYI92" s="34"/>
      <c r="WYJ92" s="34"/>
      <c r="WYK92" s="34"/>
      <c r="WYL92" s="34"/>
      <c r="WYM92" s="34"/>
      <c r="WYN92" s="34"/>
      <c r="WYO92" s="34"/>
      <c r="WYP92" s="34"/>
      <c r="WYQ92" s="34"/>
      <c r="WYR92" s="34"/>
      <c r="WYS92" s="34"/>
      <c r="WYT92" s="34"/>
      <c r="WYU92" s="34"/>
      <c r="WYV92" s="34"/>
      <c r="WYW92" s="34"/>
      <c r="WYX92" s="34"/>
      <c r="WYY92" s="34"/>
      <c r="WYZ92" s="34"/>
      <c r="WZA92" s="34"/>
      <c r="WZB92" s="34"/>
      <c r="WZC92" s="34"/>
      <c r="WZD92" s="34"/>
      <c r="WZE92" s="34"/>
      <c r="WZF92" s="34"/>
      <c r="WZG92" s="34"/>
      <c r="WZH92" s="34"/>
      <c r="WZI92" s="34"/>
      <c r="WZJ92" s="34"/>
      <c r="WZK92" s="34"/>
      <c r="WZL92" s="34"/>
      <c r="WZM92" s="34"/>
      <c r="WZN92" s="34"/>
      <c r="WZO92" s="34"/>
      <c r="WZP92" s="34"/>
      <c r="WZQ92" s="34"/>
      <c r="WZR92" s="34"/>
      <c r="WZS92" s="34"/>
      <c r="WZT92" s="34"/>
      <c r="WZU92" s="34"/>
      <c r="WZV92" s="34"/>
      <c r="WZW92" s="34"/>
      <c r="WZX92" s="34"/>
      <c r="WZY92" s="34"/>
      <c r="WZZ92" s="34"/>
      <c r="XAA92" s="34"/>
      <c r="XAB92" s="34"/>
      <c r="XAC92" s="34"/>
      <c r="XAD92" s="34"/>
      <c r="XAE92" s="34"/>
      <c r="XAF92" s="34"/>
      <c r="XAG92" s="34"/>
      <c r="XAH92" s="34"/>
      <c r="XAI92" s="34"/>
      <c r="XAJ92" s="34"/>
      <c r="XAK92" s="34"/>
      <c r="XAL92" s="34"/>
      <c r="XAM92" s="34"/>
      <c r="XAN92" s="34"/>
      <c r="XAO92" s="34"/>
      <c r="XAP92" s="34"/>
      <c r="XAQ92" s="34"/>
      <c r="XAR92" s="34"/>
      <c r="XAS92" s="34"/>
      <c r="XAT92" s="34"/>
      <c r="XAU92" s="34"/>
      <c r="XAV92" s="34"/>
      <c r="XAW92" s="34"/>
      <c r="XAX92" s="34"/>
      <c r="XAY92" s="34"/>
      <c r="XAZ92" s="34"/>
      <c r="XBA92" s="34"/>
      <c r="XBB92" s="34"/>
      <c r="XBC92" s="34"/>
      <c r="XBD92" s="34"/>
      <c r="XBE92" s="34"/>
      <c r="XBF92" s="34"/>
      <c r="XBG92" s="34"/>
      <c r="XBH92" s="34"/>
      <c r="XBI92" s="34"/>
      <c r="XBJ92" s="34"/>
      <c r="XBK92" s="34"/>
      <c r="XBL92" s="34"/>
      <c r="XBM92" s="34"/>
      <c r="XBN92" s="34"/>
      <c r="XBO92" s="34"/>
      <c r="XBP92" s="34"/>
      <c r="XBQ92" s="34"/>
      <c r="XBR92" s="34"/>
      <c r="XBS92" s="34"/>
      <c r="XBT92" s="34"/>
      <c r="XBU92" s="34"/>
      <c r="XBV92" s="34"/>
      <c r="XBW92" s="34"/>
      <c r="XBX92" s="34"/>
      <c r="XBY92" s="34"/>
      <c r="XBZ92" s="34"/>
      <c r="XCA92" s="34"/>
      <c r="XCB92" s="34"/>
      <c r="XCC92" s="34"/>
      <c r="XCD92" s="34"/>
      <c r="XCE92" s="34"/>
      <c r="XCF92" s="34"/>
      <c r="XCG92" s="34"/>
      <c r="XCH92" s="34"/>
      <c r="XCI92" s="34"/>
      <c r="XCJ92" s="34"/>
      <c r="XCK92" s="34"/>
      <c r="XCL92" s="34"/>
      <c r="XCM92" s="34"/>
      <c r="XCN92" s="34"/>
      <c r="XCO92" s="34"/>
      <c r="XCP92" s="34"/>
      <c r="XCQ92" s="34"/>
      <c r="XCR92" s="34"/>
      <c r="XCS92" s="34"/>
      <c r="XCT92" s="34"/>
      <c r="XCU92" s="34"/>
      <c r="XCV92" s="34"/>
      <c r="XCW92" s="34"/>
      <c r="XCX92" s="34"/>
      <c r="XCY92" s="34"/>
      <c r="XCZ92" s="34"/>
      <c r="XDA92" s="34"/>
      <c r="XDB92" s="34"/>
      <c r="XDC92" s="34"/>
      <c r="XDD92" s="34"/>
      <c r="XDE92" s="34"/>
      <c r="XDF92" s="34"/>
      <c r="XDG92" s="34"/>
      <c r="XDH92" s="34"/>
      <c r="XDI92" s="34"/>
      <c r="XDJ92" s="34"/>
      <c r="XDK92" s="34"/>
      <c r="XDL92" s="34"/>
      <c r="XDM92" s="34"/>
      <c r="XDN92" s="34"/>
      <c r="XDO92" s="34"/>
      <c r="XDP92" s="34"/>
      <c r="XDQ92" s="34"/>
      <c r="XDR92" s="34"/>
      <c r="XDS92" s="34"/>
      <c r="XDT92" s="34"/>
      <c r="XDU92" s="34"/>
      <c r="XDV92" s="34"/>
      <c r="XDW92" s="34"/>
      <c r="XDX92" s="34"/>
      <c r="XDY92" s="34"/>
      <c r="XDZ92" s="34"/>
      <c r="XEA92" s="34"/>
      <c r="XEB92" s="34"/>
      <c r="XEC92" s="34"/>
      <c r="XED92" s="34"/>
      <c r="XEE92" s="34"/>
      <c r="XEF92" s="34"/>
      <c r="XEG92" s="34"/>
      <c r="XEH92" s="34"/>
      <c r="XEI92" s="34"/>
      <c r="XEJ92" s="34"/>
      <c r="XEK92" s="34"/>
    </row>
    <row r="93" s="12" customFormat="1" ht="55" customHeight="1" spans="1:16365">
      <c r="A93" s="106">
        <v>90</v>
      </c>
      <c r="C93" s="12" t="s">
        <v>613</v>
      </c>
      <c r="D93" s="106">
        <v>2</v>
      </c>
      <c r="E93" s="25" t="s">
        <v>614</v>
      </c>
      <c r="G93" s="14" t="s">
        <v>26</v>
      </c>
      <c r="H93" s="14" t="s">
        <v>462</v>
      </c>
      <c r="J93" s="70" t="s">
        <v>615</v>
      </c>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c r="GI93" s="34"/>
      <c r="GJ93" s="34"/>
      <c r="GK93" s="34"/>
      <c r="GL93" s="34"/>
      <c r="GM93" s="34"/>
      <c r="GN93" s="34"/>
      <c r="GO93" s="34"/>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34"/>
      <c r="HU93" s="34"/>
      <c r="HV93" s="34"/>
      <c r="HW93" s="34"/>
      <c r="HX93" s="34"/>
      <c r="HY93" s="34"/>
      <c r="HZ93" s="34"/>
      <c r="IA93" s="34"/>
      <c r="IB93" s="34"/>
      <c r="IC93" s="34"/>
      <c r="ID93" s="34"/>
      <c r="IE93" s="34"/>
      <c r="IF93" s="34"/>
      <c r="IG93" s="34"/>
      <c r="IH93" s="34"/>
      <c r="II93" s="34"/>
      <c r="IJ93" s="34"/>
      <c r="IK93" s="34"/>
      <c r="IL93" s="34"/>
      <c r="IM93" s="34"/>
      <c r="IN93" s="34"/>
      <c r="IO93" s="34"/>
      <c r="IP93" s="34"/>
      <c r="IQ93" s="34"/>
      <c r="IR93" s="34"/>
      <c r="IS93" s="34"/>
      <c r="IT93" s="34"/>
      <c r="IU93" s="34"/>
      <c r="IV93" s="34"/>
      <c r="IW93" s="34"/>
      <c r="IX93" s="34"/>
      <c r="IY93" s="34"/>
      <c r="IZ93" s="34"/>
      <c r="JA93" s="34"/>
      <c r="JB93" s="34"/>
      <c r="JC93" s="34"/>
      <c r="JD93" s="34"/>
      <c r="JE93" s="34"/>
      <c r="JF93" s="34"/>
      <c r="JG93" s="34"/>
      <c r="JH93" s="34"/>
      <c r="JI93" s="34"/>
      <c r="JJ93" s="34"/>
      <c r="JK93" s="34"/>
      <c r="JL93" s="34"/>
      <c r="JM93" s="34"/>
      <c r="JN93" s="34"/>
      <c r="JO93" s="34"/>
      <c r="JP93" s="34"/>
      <c r="JQ93" s="34"/>
      <c r="JR93" s="34"/>
      <c r="JS93" s="34"/>
      <c r="JT93" s="34"/>
      <c r="JU93" s="34"/>
      <c r="JV93" s="34"/>
      <c r="JW93" s="34"/>
      <c r="JX93" s="34"/>
      <c r="JY93" s="34"/>
      <c r="JZ93" s="34"/>
      <c r="KA93" s="34"/>
      <c r="KB93" s="34"/>
      <c r="KC93" s="34"/>
      <c r="KD93" s="34"/>
      <c r="KE93" s="34"/>
      <c r="KF93" s="34"/>
      <c r="KG93" s="34"/>
      <c r="KH93" s="34"/>
      <c r="KI93" s="34"/>
      <c r="KJ93" s="34"/>
      <c r="KK93" s="34"/>
      <c r="KL93" s="34"/>
      <c r="KM93" s="34"/>
      <c r="KN93" s="34"/>
      <c r="KO93" s="34"/>
      <c r="KP93" s="34"/>
      <c r="KQ93" s="34"/>
      <c r="KR93" s="34"/>
      <c r="KS93" s="34"/>
      <c r="KT93" s="34"/>
      <c r="KU93" s="34"/>
      <c r="KV93" s="34"/>
      <c r="KW93" s="34"/>
      <c r="KX93" s="34"/>
      <c r="KY93" s="34"/>
      <c r="KZ93" s="34"/>
      <c r="LA93" s="34"/>
      <c r="LB93" s="34"/>
      <c r="LC93" s="34"/>
      <c r="LD93" s="34"/>
      <c r="LE93" s="34"/>
      <c r="LF93" s="34"/>
      <c r="LG93" s="34"/>
      <c r="LH93" s="34"/>
      <c r="LI93" s="34"/>
      <c r="LJ93" s="34"/>
      <c r="LK93" s="34"/>
      <c r="LL93" s="34"/>
      <c r="LM93" s="34"/>
      <c r="LN93" s="34"/>
      <c r="LO93" s="34"/>
      <c r="LP93" s="34"/>
      <c r="LQ93" s="34"/>
      <c r="LR93" s="34"/>
      <c r="LS93" s="34"/>
      <c r="LT93" s="34"/>
      <c r="LU93" s="34"/>
      <c r="LV93" s="34"/>
      <c r="LW93" s="34"/>
      <c r="LX93" s="34"/>
      <c r="LY93" s="34"/>
      <c r="LZ93" s="34"/>
      <c r="MA93" s="34"/>
      <c r="MB93" s="34"/>
      <c r="MC93" s="34"/>
      <c r="MD93" s="34"/>
      <c r="ME93" s="34"/>
      <c r="MF93" s="34"/>
      <c r="MG93" s="34"/>
      <c r="MH93" s="34"/>
      <c r="MI93" s="34"/>
      <c r="MJ93" s="34"/>
      <c r="MK93" s="34"/>
      <c r="ML93" s="34"/>
      <c r="MM93" s="34"/>
      <c r="MN93" s="34"/>
      <c r="MO93" s="34"/>
      <c r="MP93" s="34"/>
      <c r="MQ93" s="34"/>
      <c r="MR93" s="34"/>
      <c r="MS93" s="34"/>
      <c r="MT93" s="34"/>
      <c r="MU93" s="34"/>
      <c r="MV93" s="34"/>
      <c r="MW93" s="34"/>
      <c r="MX93" s="34"/>
      <c r="MY93" s="34"/>
      <c r="MZ93" s="34"/>
      <c r="NA93" s="34"/>
      <c r="NB93" s="34"/>
      <c r="NC93" s="34"/>
      <c r="ND93" s="34"/>
      <c r="NE93" s="34"/>
      <c r="NF93" s="34"/>
      <c r="NG93" s="34"/>
      <c r="NH93" s="34"/>
      <c r="NI93" s="34"/>
      <c r="NJ93" s="34"/>
      <c r="NK93" s="34"/>
      <c r="NL93" s="34"/>
      <c r="NM93" s="34"/>
      <c r="NN93" s="34"/>
      <c r="NO93" s="34"/>
      <c r="NP93" s="34"/>
      <c r="NQ93" s="34"/>
      <c r="NR93" s="34"/>
      <c r="NS93" s="34"/>
      <c r="NT93" s="34"/>
      <c r="NU93" s="34"/>
      <c r="NV93" s="34"/>
      <c r="NW93" s="34"/>
      <c r="NX93" s="34"/>
      <c r="NY93" s="34"/>
      <c r="NZ93" s="34"/>
      <c r="OA93" s="34"/>
      <c r="OB93" s="34"/>
      <c r="OC93" s="34"/>
      <c r="OD93" s="34"/>
      <c r="OE93" s="34"/>
      <c r="OF93" s="34"/>
      <c r="OG93" s="34"/>
      <c r="OH93" s="34"/>
      <c r="OI93" s="34"/>
      <c r="OJ93" s="34"/>
      <c r="OK93" s="34"/>
      <c r="OL93" s="34"/>
      <c r="OM93" s="34"/>
      <c r="ON93" s="34"/>
      <c r="OO93" s="34"/>
      <c r="OP93" s="34"/>
      <c r="OQ93" s="34"/>
      <c r="OR93" s="34"/>
      <c r="OS93" s="34"/>
      <c r="OT93" s="34"/>
      <c r="OU93" s="34"/>
      <c r="OV93" s="34"/>
      <c r="OW93" s="34"/>
      <c r="OX93" s="34"/>
      <c r="OY93" s="34"/>
      <c r="OZ93" s="34"/>
      <c r="PA93" s="34"/>
      <c r="PB93" s="34"/>
      <c r="PC93" s="34"/>
      <c r="PD93" s="34"/>
      <c r="PE93" s="34"/>
      <c r="PF93" s="34"/>
      <c r="PG93" s="34"/>
      <c r="PH93" s="34"/>
      <c r="PI93" s="34"/>
      <c r="PJ93" s="34"/>
      <c r="PK93" s="34"/>
      <c r="PL93" s="34"/>
      <c r="PM93" s="34"/>
      <c r="PN93" s="34"/>
      <c r="PO93" s="34"/>
      <c r="PP93" s="34"/>
      <c r="PQ93" s="34"/>
      <c r="PR93" s="34"/>
      <c r="PS93" s="34"/>
      <c r="PT93" s="34"/>
      <c r="PU93" s="34"/>
      <c r="PV93" s="34"/>
      <c r="PW93" s="34"/>
      <c r="PX93" s="34"/>
      <c r="PY93" s="34"/>
      <c r="PZ93" s="34"/>
      <c r="QA93" s="34"/>
      <c r="QB93" s="34"/>
      <c r="QC93" s="34"/>
      <c r="QD93" s="34"/>
      <c r="QE93" s="34"/>
      <c r="QF93" s="34"/>
      <c r="QG93" s="34"/>
      <c r="QH93" s="34"/>
      <c r="QI93" s="34"/>
      <c r="QJ93" s="34"/>
      <c r="QK93" s="34"/>
      <c r="QL93" s="34"/>
      <c r="QM93" s="34"/>
      <c r="QN93" s="34"/>
      <c r="QO93" s="34"/>
      <c r="QP93" s="34"/>
      <c r="QQ93" s="34"/>
      <c r="QR93" s="34"/>
      <c r="QS93" s="34"/>
      <c r="QT93" s="34"/>
      <c r="QU93" s="34"/>
      <c r="QV93" s="34"/>
      <c r="QW93" s="34"/>
      <c r="QX93" s="34"/>
      <c r="QY93" s="34"/>
      <c r="QZ93" s="34"/>
      <c r="RA93" s="34"/>
      <c r="RB93" s="34"/>
      <c r="RC93" s="34"/>
      <c r="RD93" s="34"/>
      <c r="RE93" s="34"/>
      <c r="RF93" s="34"/>
      <c r="RG93" s="34"/>
      <c r="RH93" s="34"/>
      <c r="RI93" s="34"/>
      <c r="RJ93" s="34"/>
      <c r="RK93" s="34"/>
      <c r="RL93" s="34"/>
      <c r="RM93" s="34"/>
      <c r="RN93" s="34"/>
      <c r="RO93" s="34"/>
      <c r="RP93" s="34"/>
      <c r="RQ93" s="34"/>
      <c r="RR93" s="34"/>
      <c r="RS93" s="34"/>
      <c r="RT93" s="34"/>
      <c r="RU93" s="34"/>
      <c r="RV93" s="34"/>
      <c r="RW93" s="34"/>
      <c r="RX93" s="34"/>
      <c r="RY93" s="34"/>
      <c r="RZ93" s="34"/>
      <c r="SA93" s="34"/>
      <c r="SB93" s="34"/>
      <c r="SC93" s="34"/>
      <c r="SD93" s="34"/>
      <c r="SE93" s="34"/>
      <c r="SF93" s="34"/>
      <c r="SG93" s="34"/>
      <c r="SH93" s="34"/>
      <c r="SI93" s="34"/>
      <c r="SJ93" s="34"/>
      <c r="SK93" s="34"/>
      <c r="SL93" s="34"/>
      <c r="SM93" s="34"/>
      <c r="SN93" s="34"/>
      <c r="SO93" s="34"/>
      <c r="SP93" s="34"/>
      <c r="SQ93" s="34"/>
      <c r="SR93" s="34"/>
      <c r="SS93" s="34"/>
      <c r="ST93" s="34"/>
      <c r="SU93" s="34"/>
      <c r="SV93" s="34"/>
      <c r="SW93" s="34"/>
      <c r="SX93" s="34"/>
      <c r="SY93" s="34"/>
      <c r="SZ93" s="34"/>
      <c r="TA93" s="34"/>
      <c r="TB93" s="34"/>
      <c r="TC93" s="34"/>
      <c r="TD93" s="34"/>
      <c r="TE93" s="34"/>
      <c r="TF93" s="34"/>
      <c r="TG93" s="34"/>
      <c r="TH93" s="34"/>
      <c r="TI93" s="34"/>
      <c r="TJ93" s="34"/>
      <c r="TK93" s="34"/>
      <c r="TL93" s="34"/>
      <c r="TM93" s="34"/>
      <c r="TN93" s="34"/>
      <c r="TO93" s="34"/>
      <c r="TP93" s="34"/>
      <c r="TQ93" s="34"/>
      <c r="TR93" s="34"/>
      <c r="TS93" s="34"/>
      <c r="TT93" s="34"/>
      <c r="TU93" s="34"/>
      <c r="TV93" s="34"/>
      <c r="TW93" s="34"/>
      <c r="TX93" s="34"/>
      <c r="TY93" s="34"/>
      <c r="TZ93" s="34"/>
      <c r="UA93" s="34"/>
      <c r="UB93" s="34"/>
      <c r="UC93" s="34"/>
      <c r="UD93" s="34"/>
      <c r="UE93" s="34"/>
      <c r="UF93" s="34"/>
      <c r="UG93" s="34"/>
      <c r="UH93" s="34"/>
      <c r="UI93" s="34"/>
      <c r="UJ93" s="34"/>
      <c r="UK93" s="34"/>
      <c r="UL93" s="34"/>
      <c r="UM93" s="34"/>
      <c r="UN93" s="34"/>
      <c r="UO93" s="34"/>
      <c r="UP93" s="34"/>
      <c r="UQ93" s="34"/>
      <c r="UR93" s="34"/>
      <c r="US93" s="34"/>
      <c r="UT93" s="34"/>
      <c r="UU93" s="34"/>
      <c r="UV93" s="34"/>
      <c r="UW93" s="34"/>
      <c r="UX93" s="34"/>
      <c r="UY93" s="34"/>
      <c r="UZ93" s="34"/>
      <c r="VA93" s="34"/>
      <c r="VB93" s="34"/>
      <c r="VC93" s="34"/>
      <c r="VD93" s="34"/>
      <c r="VE93" s="34"/>
      <c r="VF93" s="34"/>
      <c r="VG93" s="34"/>
      <c r="VH93" s="34"/>
      <c r="VI93" s="34"/>
      <c r="VJ93" s="34"/>
      <c r="VK93" s="34"/>
      <c r="VL93" s="34"/>
      <c r="VM93" s="34"/>
      <c r="VN93" s="34"/>
      <c r="VO93" s="34"/>
      <c r="VP93" s="34"/>
      <c r="VQ93" s="34"/>
      <c r="VR93" s="34"/>
      <c r="VS93" s="34"/>
      <c r="VT93" s="34"/>
      <c r="VU93" s="34"/>
      <c r="VV93" s="34"/>
      <c r="VW93" s="34"/>
      <c r="VX93" s="34"/>
      <c r="VY93" s="34"/>
      <c r="VZ93" s="34"/>
      <c r="WA93" s="34"/>
      <c r="WB93" s="34"/>
      <c r="WC93" s="34"/>
      <c r="WD93" s="34"/>
      <c r="WE93" s="34"/>
      <c r="WF93" s="34"/>
      <c r="WG93" s="34"/>
      <c r="WH93" s="34"/>
      <c r="WI93" s="34"/>
      <c r="WJ93" s="34"/>
      <c r="WK93" s="34"/>
      <c r="WL93" s="34"/>
      <c r="WM93" s="34"/>
      <c r="WN93" s="34"/>
      <c r="WO93" s="34"/>
      <c r="WP93" s="34"/>
      <c r="WQ93" s="34"/>
      <c r="WR93" s="34"/>
      <c r="WS93" s="34"/>
      <c r="WT93" s="34"/>
      <c r="WU93" s="34"/>
      <c r="WV93" s="34"/>
      <c r="WW93" s="34"/>
      <c r="WX93" s="34"/>
      <c r="WY93" s="34"/>
      <c r="WZ93" s="34"/>
      <c r="XA93" s="34"/>
      <c r="XB93" s="34"/>
      <c r="XC93" s="34"/>
      <c r="XD93" s="34"/>
      <c r="XE93" s="34"/>
      <c r="XF93" s="34"/>
      <c r="XG93" s="34"/>
      <c r="XH93" s="34"/>
      <c r="XI93" s="34"/>
      <c r="XJ93" s="34"/>
      <c r="XK93" s="34"/>
      <c r="XL93" s="34"/>
      <c r="XM93" s="34"/>
      <c r="XN93" s="34"/>
      <c r="XO93" s="34"/>
      <c r="XP93" s="34"/>
      <c r="XQ93" s="34"/>
      <c r="XR93" s="34"/>
      <c r="XS93" s="34"/>
      <c r="XT93" s="34"/>
      <c r="XU93" s="34"/>
      <c r="XV93" s="34"/>
      <c r="XW93" s="34"/>
      <c r="XX93" s="34"/>
      <c r="XY93" s="34"/>
      <c r="XZ93" s="34"/>
      <c r="YA93" s="34"/>
      <c r="YB93" s="34"/>
      <c r="YC93" s="34"/>
      <c r="YD93" s="34"/>
      <c r="YE93" s="34"/>
      <c r="YF93" s="34"/>
      <c r="YG93" s="34"/>
      <c r="YH93" s="34"/>
      <c r="YI93" s="34"/>
      <c r="YJ93" s="34"/>
      <c r="YK93" s="34"/>
      <c r="YL93" s="34"/>
      <c r="YM93" s="34"/>
      <c r="YN93" s="34"/>
      <c r="YO93" s="34"/>
      <c r="YP93" s="34"/>
      <c r="YQ93" s="34"/>
      <c r="YR93" s="34"/>
      <c r="YS93" s="34"/>
      <c r="YT93" s="34"/>
      <c r="YU93" s="34"/>
      <c r="YV93" s="34"/>
      <c r="YW93" s="34"/>
      <c r="YX93" s="34"/>
      <c r="YY93" s="34"/>
      <c r="YZ93" s="34"/>
      <c r="ZA93" s="34"/>
      <c r="ZB93" s="34"/>
      <c r="ZC93" s="34"/>
      <c r="ZD93" s="34"/>
      <c r="ZE93" s="34"/>
      <c r="ZF93" s="34"/>
      <c r="ZG93" s="34"/>
      <c r="ZH93" s="34"/>
      <c r="ZI93" s="34"/>
      <c r="ZJ93" s="34"/>
      <c r="ZK93" s="34"/>
      <c r="ZL93" s="34"/>
      <c r="ZM93" s="34"/>
      <c r="ZN93" s="34"/>
      <c r="ZO93" s="34"/>
      <c r="ZP93" s="34"/>
      <c r="ZQ93" s="34"/>
      <c r="ZR93" s="34"/>
      <c r="ZS93" s="34"/>
      <c r="ZT93" s="34"/>
      <c r="ZU93" s="34"/>
      <c r="ZV93" s="34"/>
      <c r="ZW93" s="34"/>
      <c r="ZX93" s="34"/>
      <c r="ZY93" s="34"/>
      <c r="ZZ93" s="34"/>
      <c r="AAA93" s="34"/>
      <c r="AAB93" s="34"/>
      <c r="AAC93" s="34"/>
      <c r="AAD93" s="34"/>
      <c r="AAE93" s="34"/>
      <c r="AAF93" s="34"/>
      <c r="AAG93" s="34"/>
      <c r="AAH93" s="34"/>
      <c r="AAI93" s="34"/>
      <c r="AAJ93" s="34"/>
      <c r="AAK93" s="34"/>
      <c r="AAL93" s="34"/>
      <c r="AAM93" s="34"/>
      <c r="AAN93" s="34"/>
      <c r="AAO93" s="34"/>
      <c r="AAP93" s="34"/>
      <c r="AAQ93" s="34"/>
      <c r="AAR93" s="34"/>
      <c r="AAS93" s="34"/>
      <c r="AAT93" s="34"/>
      <c r="AAU93" s="34"/>
      <c r="AAV93" s="34"/>
      <c r="AAW93" s="34"/>
      <c r="AAX93" s="34"/>
      <c r="AAY93" s="34"/>
      <c r="AAZ93" s="34"/>
      <c r="ABA93" s="34"/>
      <c r="ABB93" s="34"/>
      <c r="ABC93" s="34"/>
      <c r="ABD93" s="34"/>
      <c r="ABE93" s="34"/>
      <c r="ABF93" s="34"/>
      <c r="ABG93" s="34"/>
      <c r="ABH93" s="34"/>
      <c r="ABI93" s="34"/>
      <c r="ABJ93" s="34"/>
      <c r="ABK93" s="34"/>
      <c r="ABL93" s="34"/>
      <c r="ABM93" s="34"/>
      <c r="ABN93" s="34"/>
      <c r="ABO93" s="34"/>
      <c r="ABP93" s="34"/>
      <c r="ABQ93" s="34"/>
      <c r="ABR93" s="34"/>
      <c r="ABS93" s="34"/>
      <c r="ABT93" s="34"/>
      <c r="ABU93" s="34"/>
      <c r="ABV93" s="34"/>
      <c r="ABW93" s="34"/>
      <c r="ABX93" s="34"/>
      <c r="ABY93" s="34"/>
      <c r="ABZ93" s="34"/>
      <c r="ACA93" s="34"/>
      <c r="ACB93" s="34"/>
      <c r="ACC93" s="34"/>
      <c r="ACD93" s="34"/>
      <c r="ACE93" s="34"/>
      <c r="ACF93" s="34"/>
      <c r="ACG93" s="34"/>
      <c r="ACH93" s="34"/>
      <c r="ACI93" s="34"/>
      <c r="ACJ93" s="34"/>
      <c r="ACK93" s="34"/>
      <c r="ACL93" s="34"/>
      <c r="ACM93" s="34"/>
      <c r="ACN93" s="34"/>
      <c r="ACO93" s="34"/>
      <c r="ACP93" s="34"/>
      <c r="ACQ93" s="34"/>
      <c r="ACR93" s="34"/>
      <c r="ACS93" s="34"/>
      <c r="ACT93" s="34"/>
      <c r="ACU93" s="34"/>
      <c r="ACV93" s="34"/>
      <c r="ACW93" s="34"/>
      <c r="ACX93" s="34"/>
      <c r="ACY93" s="34"/>
      <c r="ACZ93" s="34"/>
      <c r="ADA93" s="34"/>
      <c r="ADB93" s="34"/>
      <c r="ADC93" s="34"/>
      <c r="ADD93" s="34"/>
      <c r="ADE93" s="34"/>
      <c r="ADF93" s="34"/>
      <c r="ADG93" s="34"/>
      <c r="ADH93" s="34"/>
      <c r="ADI93" s="34"/>
      <c r="ADJ93" s="34"/>
      <c r="ADK93" s="34"/>
      <c r="ADL93" s="34"/>
      <c r="ADM93" s="34"/>
      <c r="ADN93" s="34"/>
      <c r="ADO93" s="34"/>
      <c r="ADP93" s="34"/>
      <c r="ADQ93" s="34"/>
      <c r="ADR93" s="34"/>
      <c r="ADS93" s="34"/>
      <c r="ADT93" s="34"/>
      <c r="ADU93" s="34"/>
      <c r="ADV93" s="34"/>
      <c r="ADW93" s="34"/>
      <c r="ADX93" s="34"/>
      <c r="ADY93" s="34"/>
      <c r="ADZ93" s="34"/>
      <c r="AEA93" s="34"/>
      <c r="AEB93" s="34"/>
      <c r="AEC93" s="34"/>
      <c r="AED93" s="34"/>
      <c r="AEE93" s="34"/>
      <c r="AEF93" s="34"/>
      <c r="AEG93" s="34"/>
      <c r="AEH93" s="34"/>
      <c r="AEI93" s="34"/>
      <c r="AEJ93" s="34"/>
      <c r="AEK93" s="34"/>
      <c r="AEL93" s="34"/>
      <c r="AEM93" s="34"/>
      <c r="AEN93" s="34"/>
      <c r="AEO93" s="34"/>
      <c r="AEP93" s="34"/>
      <c r="AEQ93" s="34"/>
      <c r="AER93" s="34"/>
      <c r="AES93" s="34"/>
      <c r="AET93" s="34"/>
      <c r="AEU93" s="34"/>
      <c r="AEV93" s="34"/>
      <c r="AEW93" s="34"/>
      <c r="AEX93" s="34"/>
      <c r="AEY93" s="34"/>
      <c r="AEZ93" s="34"/>
      <c r="AFA93" s="34"/>
      <c r="AFB93" s="34"/>
      <c r="AFC93" s="34"/>
      <c r="AFD93" s="34"/>
      <c r="AFE93" s="34"/>
      <c r="AFF93" s="34"/>
      <c r="AFG93" s="34"/>
      <c r="AFH93" s="34"/>
      <c r="AFI93" s="34"/>
      <c r="AFJ93" s="34"/>
      <c r="AFK93" s="34"/>
      <c r="AFL93" s="34"/>
      <c r="AFM93" s="34"/>
      <c r="AFN93" s="34"/>
      <c r="AFO93" s="34"/>
      <c r="AFP93" s="34"/>
      <c r="AFQ93" s="34"/>
      <c r="AFR93" s="34"/>
      <c r="AFS93" s="34"/>
      <c r="AFT93" s="34"/>
      <c r="AFU93" s="34"/>
      <c r="AFV93" s="34"/>
      <c r="AFW93" s="34"/>
      <c r="AFX93" s="34"/>
      <c r="AFY93" s="34"/>
      <c r="AFZ93" s="34"/>
      <c r="AGA93" s="34"/>
      <c r="AGB93" s="34"/>
      <c r="AGC93" s="34"/>
      <c r="AGD93" s="34"/>
      <c r="AGE93" s="34"/>
      <c r="AGF93" s="34"/>
      <c r="AGG93" s="34"/>
      <c r="AGH93" s="34"/>
      <c r="AGI93" s="34"/>
      <c r="AGJ93" s="34"/>
      <c r="AGK93" s="34"/>
      <c r="AGL93" s="34"/>
      <c r="AGM93" s="34"/>
      <c r="AGN93" s="34"/>
      <c r="AGO93" s="34"/>
      <c r="AGP93" s="34"/>
      <c r="AGQ93" s="34"/>
      <c r="AGR93" s="34"/>
      <c r="AGS93" s="34"/>
      <c r="AGT93" s="34"/>
      <c r="AGU93" s="34"/>
      <c r="AGV93" s="34"/>
      <c r="AGW93" s="34"/>
      <c r="AGX93" s="34"/>
      <c r="AGY93" s="34"/>
      <c r="AGZ93" s="34"/>
      <c r="AHA93" s="34"/>
      <c r="AHB93" s="34"/>
      <c r="AHC93" s="34"/>
      <c r="AHD93" s="34"/>
      <c r="AHE93" s="34"/>
      <c r="AHF93" s="34"/>
      <c r="AHG93" s="34"/>
      <c r="AHH93" s="34"/>
      <c r="AHI93" s="34"/>
      <c r="AHJ93" s="34"/>
      <c r="AHK93" s="34"/>
      <c r="AHL93" s="34"/>
      <c r="AHM93" s="34"/>
      <c r="AHN93" s="34"/>
      <c r="AHO93" s="34"/>
      <c r="AHP93" s="34"/>
      <c r="AHQ93" s="34"/>
      <c r="AHR93" s="34"/>
      <c r="AHS93" s="34"/>
      <c r="AHT93" s="34"/>
      <c r="AHU93" s="34"/>
      <c r="AHV93" s="34"/>
      <c r="AHW93" s="34"/>
      <c r="AHX93" s="34"/>
      <c r="AHY93" s="34"/>
      <c r="AHZ93" s="34"/>
      <c r="AIA93" s="34"/>
      <c r="AIB93" s="34"/>
      <c r="AIC93" s="34"/>
      <c r="AID93" s="34"/>
      <c r="AIE93" s="34"/>
      <c r="AIF93" s="34"/>
      <c r="AIG93" s="34"/>
      <c r="AIH93" s="34"/>
      <c r="AII93" s="34"/>
      <c r="AIJ93" s="34"/>
      <c r="AIK93" s="34"/>
      <c r="AIL93" s="34"/>
      <c r="AIM93" s="34"/>
      <c r="AIN93" s="34"/>
      <c r="AIO93" s="34"/>
      <c r="AIP93" s="34"/>
      <c r="AIQ93" s="34"/>
      <c r="AIR93" s="34"/>
      <c r="AIS93" s="34"/>
      <c r="AIT93" s="34"/>
      <c r="AIU93" s="34"/>
      <c r="AIV93" s="34"/>
      <c r="AIW93" s="34"/>
      <c r="AIX93" s="34"/>
      <c r="AIY93" s="34"/>
      <c r="AIZ93" s="34"/>
      <c r="AJA93" s="34"/>
      <c r="AJB93" s="34"/>
      <c r="AJC93" s="34"/>
      <c r="AJD93" s="34"/>
      <c r="AJE93" s="34"/>
      <c r="AJF93" s="34"/>
      <c r="AJG93" s="34"/>
      <c r="AJH93" s="34"/>
      <c r="AJI93" s="34"/>
      <c r="AJJ93" s="34"/>
      <c r="AJK93" s="34"/>
      <c r="AJL93" s="34"/>
      <c r="AJM93" s="34"/>
      <c r="AJN93" s="34"/>
      <c r="AJO93" s="34"/>
      <c r="AJP93" s="34"/>
      <c r="AJQ93" s="34"/>
      <c r="AJR93" s="34"/>
      <c r="AJS93" s="34"/>
      <c r="AJT93" s="34"/>
      <c r="AJU93" s="34"/>
      <c r="AJV93" s="34"/>
      <c r="AJW93" s="34"/>
      <c r="AJX93" s="34"/>
      <c r="AJY93" s="34"/>
      <c r="AJZ93" s="34"/>
      <c r="AKA93" s="34"/>
      <c r="AKB93" s="34"/>
      <c r="AKC93" s="34"/>
      <c r="AKD93" s="34"/>
      <c r="AKE93" s="34"/>
      <c r="AKF93" s="34"/>
      <c r="AKG93" s="34"/>
      <c r="AKH93" s="34"/>
      <c r="AKI93" s="34"/>
      <c r="AKJ93" s="34"/>
      <c r="AKK93" s="34"/>
      <c r="AKL93" s="34"/>
      <c r="AKM93" s="34"/>
      <c r="AKN93" s="34"/>
      <c r="AKO93" s="34"/>
      <c r="AKP93" s="34"/>
      <c r="AKQ93" s="34"/>
      <c r="AKR93" s="34"/>
      <c r="AKS93" s="34"/>
      <c r="AKT93" s="34"/>
      <c r="AKU93" s="34"/>
      <c r="AKV93" s="34"/>
      <c r="AKW93" s="34"/>
      <c r="AKX93" s="34"/>
      <c r="AKY93" s="34"/>
      <c r="AKZ93" s="34"/>
      <c r="ALA93" s="34"/>
      <c r="ALB93" s="34"/>
      <c r="ALC93" s="34"/>
      <c r="ALD93" s="34"/>
      <c r="ALE93" s="34"/>
      <c r="ALF93" s="34"/>
      <c r="ALG93" s="34"/>
      <c r="ALH93" s="34"/>
      <c r="ALI93" s="34"/>
      <c r="ALJ93" s="34"/>
      <c r="ALK93" s="34"/>
      <c r="ALL93" s="34"/>
      <c r="ALM93" s="34"/>
      <c r="ALN93" s="34"/>
      <c r="ALO93" s="34"/>
      <c r="ALP93" s="34"/>
      <c r="ALQ93" s="34"/>
      <c r="ALR93" s="34"/>
      <c r="ALS93" s="34"/>
      <c r="ALT93" s="34"/>
      <c r="ALU93" s="34"/>
      <c r="ALV93" s="34"/>
      <c r="ALW93" s="34"/>
      <c r="ALX93" s="34"/>
      <c r="ALY93" s="34"/>
      <c r="ALZ93" s="34"/>
      <c r="AMA93" s="34"/>
      <c r="AMB93" s="34"/>
      <c r="AMC93" s="34"/>
      <c r="AMD93" s="34"/>
      <c r="AME93" s="34"/>
      <c r="AMF93" s="34"/>
      <c r="AMG93" s="34"/>
      <c r="AMH93" s="34"/>
      <c r="AMI93" s="34"/>
      <c r="AMJ93" s="34"/>
      <c r="AMK93" s="34"/>
      <c r="AML93" s="34"/>
      <c r="AMM93" s="34"/>
      <c r="AMN93" s="34"/>
      <c r="AMO93" s="34"/>
      <c r="AMP93" s="34"/>
      <c r="AMQ93" s="34"/>
      <c r="AMR93" s="34"/>
      <c r="AMS93" s="34"/>
      <c r="AMT93" s="34"/>
      <c r="AMU93" s="34"/>
      <c r="AMV93" s="34"/>
      <c r="AMW93" s="34"/>
      <c r="AMX93" s="34"/>
      <c r="AMY93" s="34"/>
      <c r="AMZ93" s="34"/>
      <c r="ANA93" s="34"/>
      <c r="ANB93" s="34"/>
      <c r="ANC93" s="34"/>
      <c r="AND93" s="34"/>
      <c r="ANE93" s="34"/>
      <c r="ANF93" s="34"/>
      <c r="ANG93" s="34"/>
      <c r="ANH93" s="34"/>
      <c r="ANI93" s="34"/>
      <c r="ANJ93" s="34"/>
      <c r="ANK93" s="34"/>
      <c r="ANL93" s="34"/>
      <c r="ANM93" s="34"/>
      <c r="ANN93" s="34"/>
      <c r="ANO93" s="34"/>
      <c r="ANP93" s="34"/>
      <c r="ANQ93" s="34"/>
      <c r="ANR93" s="34"/>
      <c r="ANS93" s="34"/>
      <c r="ANT93" s="34"/>
      <c r="ANU93" s="34"/>
      <c r="ANV93" s="34"/>
      <c r="ANW93" s="34"/>
      <c r="ANX93" s="34"/>
      <c r="ANY93" s="34"/>
      <c r="ANZ93" s="34"/>
      <c r="AOA93" s="34"/>
      <c r="AOB93" s="34"/>
      <c r="AOC93" s="34"/>
      <c r="AOD93" s="34"/>
      <c r="AOE93" s="34"/>
      <c r="AOF93" s="34"/>
      <c r="AOG93" s="34"/>
      <c r="AOH93" s="34"/>
      <c r="AOI93" s="34"/>
      <c r="AOJ93" s="34"/>
      <c r="AOK93" s="34"/>
      <c r="AOL93" s="34"/>
      <c r="AOM93" s="34"/>
      <c r="AON93" s="34"/>
      <c r="AOO93" s="34"/>
      <c r="AOP93" s="34"/>
      <c r="AOQ93" s="34"/>
      <c r="AOR93" s="34"/>
      <c r="AOS93" s="34"/>
      <c r="AOT93" s="34"/>
      <c r="AOU93" s="34"/>
      <c r="AOV93" s="34"/>
      <c r="AOW93" s="34"/>
      <c r="AOX93" s="34"/>
      <c r="AOY93" s="34"/>
      <c r="AOZ93" s="34"/>
      <c r="APA93" s="34"/>
      <c r="APB93" s="34"/>
      <c r="APC93" s="34"/>
      <c r="APD93" s="34"/>
      <c r="APE93" s="34"/>
      <c r="APF93" s="34"/>
      <c r="APG93" s="34"/>
      <c r="APH93" s="34"/>
      <c r="API93" s="34"/>
      <c r="APJ93" s="34"/>
      <c r="APK93" s="34"/>
      <c r="APL93" s="34"/>
      <c r="APM93" s="34"/>
      <c r="APN93" s="34"/>
      <c r="APO93" s="34"/>
      <c r="APP93" s="34"/>
      <c r="APQ93" s="34"/>
      <c r="APR93" s="34"/>
      <c r="APS93" s="34"/>
      <c r="APT93" s="34"/>
      <c r="APU93" s="34"/>
      <c r="APV93" s="34"/>
      <c r="APW93" s="34"/>
      <c r="APX93" s="34"/>
      <c r="APY93" s="34"/>
      <c r="APZ93" s="34"/>
      <c r="AQA93" s="34"/>
      <c r="AQB93" s="34"/>
      <c r="AQC93" s="34"/>
      <c r="AQD93" s="34"/>
      <c r="AQE93" s="34"/>
      <c r="AQF93" s="34"/>
      <c r="AQG93" s="34"/>
      <c r="AQH93" s="34"/>
      <c r="AQI93" s="34"/>
      <c r="AQJ93" s="34"/>
      <c r="AQK93" s="34"/>
      <c r="AQL93" s="34"/>
      <c r="AQM93" s="34"/>
      <c r="AQN93" s="34"/>
      <c r="AQO93" s="34"/>
      <c r="AQP93" s="34"/>
      <c r="AQQ93" s="34"/>
      <c r="AQR93" s="34"/>
      <c r="AQS93" s="34"/>
      <c r="AQT93" s="34"/>
      <c r="AQU93" s="34"/>
      <c r="AQV93" s="34"/>
      <c r="AQW93" s="34"/>
      <c r="AQX93" s="34"/>
      <c r="AQY93" s="34"/>
      <c r="AQZ93" s="34"/>
      <c r="ARA93" s="34"/>
      <c r="ARB93" s="34"/>
      <c r="ARC93" s="34"/>
      <c r="ARD93" s="34"/>
      <c r="ARE93" s="34"/>
      <c r="ARF93" s="34"/>
      <c r="ARG93" s="34"/>
      <c r="ARH93" s="34"/>
      <c r="ARI93" s="34"/>
      <c r="ARJ93" s="34"/>
      <c r="ARK93" s="34"/>
      <c r="ARL93" s="34"/>
      <c r="ARM93" s="34"/>
      <c r="ARN93" s="34"/>
      <c r="ARO93" s="34"/>
      <c r="ARP93" s="34"/>
      <c r="ARQ93" s="34"/>
      <c r="ARR93" s="34"/>
      <c r="ARS93" s="34"/>
      <c r="ART93" s="34"/>
      <c r="ARU93" s="34"/>
      <c r="ARV93" s="34"/>
      <c r="ARW93" s="34"/>
      <c r="ARX93" s="34"/>
      <c r="ARY93" s="34"/>
      <c r="ARZ93" s="34"/>
      <c r="ASA93" s="34"/>
      <c r="ASB93" s="34"/>
      <c r="ASC93" s="34"/>
      <c r="ASD93" s="34"/>
      <c r="ASE93" s="34"/>
      <c r="ASF93" s="34"/>
      <c r="ASG93" s="34"/>
      <c r="ASH93" s="34"/>
      <c r="ASI93" s="34"/>
      <c r="ASJ93" s="34"/>
      <c r="ASK93" s="34"/>
      <c r="ASL93" s="34"/>
      <c r="ASM93" s="34"/>
      <c r="ASN93" s="34"/>
      <c r="ASO93" s="34"/>
      <c r="ASP93" s="34"/>
      <c r="ASQ93" s="34"/>
      <c r="ASR93" s="34"/>
      <c r="ASS93" s="34"/>
      <c r="AST93" s="34"/>
      <c r="ASU93" s="34"/>
      <c r="ASV93" s="34"/>
      <c r="ASW93" s="34"/>
      <c r="ASX93" s="34"/>
      <c r="ASY93" s="34"/>
      <c r="ASZ93" s="34"/>
      <c r="ATA93" s="34"/>
      <c r="ATB93" s="34"/>
      <c r="ATC93" s="34"/>
      <c r="ATD93" s="34"/>
      <c r="ATE93" s="34"/>
      <c r="ATF93" s="34"/>
      <c r="ATG93" s="34"/>
      <c r="ATH93" s="34"/>
      <c r="ATI93" s="34"/>
      <c r="ATJ93" s="34"/>
      <c r="ATK93" s="34"/>
      <c r="ATL93" s="34"/>
      <c r="ATM93" s="34"/>
      <c r="ATN93" s="34"/>
      <c r="ATO93" s="34"/>
      <c r="ATP93" s="34"/>
      <c r="ATQ93" s="34"/>
      <c r="ATR93" s="34"/>
      <c r="ATS93" s="34"/>
      <c r="ATT93" s="34"/>
      <c r="ATU93" s="34"/>
      <c r="ATV93" s="34"/>
      <c r="ATW93" s="34"/>
      <c r="ATX93" s="34"/>
      <c r="ATY93" s="34"/>
      <c r="ATZ93" s="34"/>
      <c r="AUA93" s="34"/>
      <c r="AUB93" s="34"/>
      <c r="AUC93" s="34"/>
      <c r="AUD93" s="34"/>
      <c r="AUE93" s="34"/>
      <c r="AUF93" s="34"/>
      <c r="AUG93" s="34"/>
      <c r="AUH93" s="34"/>
      <c r="AUI93" s="34"/>
      <c r="AUJ93" s="34"/>
      <c r="AUK93" s="34"/>
      <c r="AUL93" s="34"/>
      <c r="AUM93" s="34"/>
      <c r="AUN93" s="34"/>
      <c r="AUO93" s="34"/>
      <c r="AUP93" s="34"/>
      <c r="AUQ93" s="34"/>
      <c r="AUR93" s="34"/>
      <c r="AUS93" s="34"/>
      <c r="AUT93" s="34"/>
      <c r="AUU93" s="34"/>
      <c r="AUV93" s="34"/>
      <c r="AUW93" s="34"/>
      <c r="AUX93" s="34"/>
      <c r="AUY93" s="34"/>
      <c r="AUZ93" s="34"/>
      <c r="AVA93" s="34"/>
      <c r="AVB93" s="34"/>
      <c r="AVC93" s="34"/>
      <c r="AVD93" s="34"/>
      <c r="AVE93" s="34"/>
      <c r="AVF93" s="34"/>
      <c r="AVG93" s="34"/>
      <c r="AVH93" s="34"/>
      <c r="AVI93" s="34"/>
      <c r="AVJ93" s="34"/>
      <c r="AVK93" s="34"/>
      <c r="AVL93" s="34"/>
      <c r="AVM93" s="34"/>
      <c r="AVN93" s="34"/>
      <c r="AVO93" s="34"/>
      <c r="AVP93" s="34"/>
      <c r="AVQ93" s="34"/>
      <c r="AVR93" s="34"/>
      <c r="AVS93" s="34"/>
      <c r="AVT93" s="34"/>
      <c r="AVU93" s="34"/>
      <c r="AVV93" s="34"/>
      <c r="AVW93" s="34"/>
      <c r="AVX93" s="34"/>
      <c r="AVY93" s="34"/>
      <c r="AVZ93" s="34"/>
      <c r="AWA93" s="34"/>
      <c r="AWB93" s="34"/>
      <c r="AWC93" s="34"/>
      <c r="AWD93" s="34"/>
      <c r="AWE93" s="34"/>
      <c r="AWF93" s="34"/>
      <c r="AWG93" s="34"/>
      <c r="AWH93" s="34"/>
      <c r="AWI93" s="34"/>
      <c r="AWJ93" s="34"/>
      <c r="AWK93" s="34"/>
      <c r="AWL93" s="34"/>
      <c r="AWM93" s="34"/>
      <c r="AWN93" s="34"/>
      <c r="AWO93" s="34"/>
      <c r="AWP93" s="34"/>
      <c r="AWQ93" s="34"/>
      <c r="AWR93" s="34"/>
      <c r="AWS93" s="34"/>
      <c r="AWT93" s="34"/>
      <c r="AWU93" s="34"/>
      <c r="AWV93" s="34"/>
      <c r="AWW93" s="34"/>
      <c r="AWX93" s="34"/>
      <c r="AWY93" s="34"/>
      <c r="AWZ93" s="34"/>
      <c r="AXA93" s="34"/>
      <c r="AXB93" s="34"/>
      <c r="AXC93" s="34"/>
      <c r="AXD93" s="34"/>
      <c r="AXE93" s="34"/>
      <c r="AXF93" s="34"/>
      <c r="AXG93" s="34"/>
      <c r="AXH93" s="34"/>
      <c r="AXI93" s="34"/>
      <c r="AXJ93" s="34"/>
      <c r="AXK93" s="34"/>
      <c r="AXL93" s="34"/>
      <c r="AXM93" s="34"/>
      <c r="AXN93" s="34"/>
      <c r="AXO93" s="34"/>
      <c r="AXP93" s="34"/>
      <c r="AXQ93" s="34"/>
      <c r="AXR93" s="34"/>
      <c r="AXS93" s="34"/>
      <c r="AXT93" s="34"/>
      <c r="AXU93" s="34"/>
      <c r="AXV93" s="34"/>
      <c r="AXW93" s="34"/>
      <c r="AXX93" s="34"/>
      <c r="AXY93" s="34"/>
      <c r="AXZ93" s="34"/>
      <c r="AYA93" s="34"/>
      <c r="AYB93" s="34"/>
      <c r="AYC93" s="34"/>
      <c r="AYD93" s="34"/>
      <c r="AYE93" s="34"/>
      <c r="AYF93" s="34"/>
      <c r="AYG93" s="34"/>
      <c r="AYH93" s="34"/>
      <c r="AYI93" s="34"/>
      <c r="AYJ93" s="34"/>
      <c r="AYK93" s="34"/>
      <c r="AYL93" s="34"/>
      <c r="AYM93" s="34"/>
      <c r="AYN93" s="34"/>
      <c r="AYO93" s="34"/>
      <c r="AYP93" s="34"/>
      <c r="AYQ93" s="34"/>
      <c r="AYR93" s="34"/>
      <c r="AYS93" s="34"/>
      <c r="AYT93" s="34"/>
      <c r="AYU93" s="34"/>
      <c r="AYV93" s="34"/>
      <c r="AYW93" s="34"/>
      <c r="AYX93" s="34"/>
      <c r="AYY93" s="34"/>
      <c r="AYZ93" s="34"/>
      <c r="AZA93" s="34"/>
      <c r="AZB93" s="34"/>
      <c r="AZC93" s="34"/>
      <c r="AZD93" s="34"/>
      <c r="AZE93" s="34"/>
      <c r="AZF93" s="34"/>
      <c r="AZG93" s="34"/>
      <c r="AZH93" s="34"/>
      <c r="AZI93" s="34"/>
      <c r="AZJ93" s="34"/>
      <c r="AZK93" s="34"/>
      <c r="AZL93" s="34"/>
      <c r="AZM93" s="34"/>
      <c r="AZN93" s="34"/>
      <c r="AZO93" s="34"/>
      <c r="AZP93" s="34"/>
      <c r="AZQ93" s="34"/>
      <c r="AZR93" s="34"/>
      <c r="AZS93" s="34"/>
      <c r="AZT93" s="34"/>
      <c r="AZU93" s="34"/>
      <c r="AZV93" s="34"/>
      <c r="AZW93" s="34"/>
      <c r="AZX93" s="34"/>
      <c r="AZY93" s="34"/>
      <c r="AZZ93" s="34"/>
      <c r="BAA93" s="34"/>
      <c r="BAB93" s="34"/>
      <c r="BAC93" s="34"/>
      <c r="BAD93" s="34"/>
      <c r="BAE93" s="34"/>
      <c r="BAF93" s="34"/>
      <c r="BAG93" s="34"/>
      <c r="BAH93" s="34"/>
      <c r="BAI93" s="34"/>
      <c r="BAJ93" s="34"/>
      <c r="BAK93" s="34"/>
      <c r="BAL93" s="34"/>
      <c r="BAM93" s="34"/>
      <c r="BAN93" s="34"/>
      <c r="BAO93" s="34"/>
      <c r="BAP93" s="34"/>
      <c r="BAQ93" s="34"/>
      <c r="BAR93" s="34"/>
      <c r="BAS93" s="34"/>
      <c r="BAT93" s="34"/>
      <c r="BAU93" s="34"/>
      <c r="BAV93" s="34"/>
      <c r="BAW93" s="34"/>
      <c r="BAX93" s="34"/>
      <c r="BAY93" s="34"/>
      <c r="BAZ93" s="34"/>
      <c r="BBA93" s="34"/>
      <c r="BBB93" s="34"/>
      <c r="BBC93" s="34"/>
      <c r="BBD93" s="34"/>
      <c r="BBE93" s="34"/>
      <c r="BBF93" s="34"/>
      <c r="BBG93" s="34"/>
      <c r="BBH93" s="34"/>
      <c r="BBI93" s="34"/>
      <c r="BBJ93" s="34"/>
      <c r="BBK93" s="34"/>
      <c r="BBL93" s="34"/>
      <c r="BBM93" s="34"/>
      <c r="BBN93" s="34"/>
      <c r="BBO93" s="34"/>
      <c r="BBP93" s="34"/>
      <c r="BBQ93" s="34"/>
      <c r="BBR93" s="34"/>
      <c r="BBS93" s="34"/>
      <c r="BBT93" s="34"/>
      <c r="BBU93" s="34"/>
      <c r="BBV93" s="34"/>
      <c r="BBW93" s="34"/>
      <c r="BBX93" s="34"/>
      <c r="BBY93" s="34"/>
      <c r="BBZ93" s="34"/>
      <c r="BCA93" s="34"/>
      <c r="BCB93" s="34"/>
      <c r="BCC93" s="34"/>
      <c r="BCD93" s="34"/>
      <c r="BCE93" s="34"/>
      <c r="BCF93" s="34"/>
      <c r="BCG93" s="34"/>
      <c r="BCH93" s="34"/>
      <c r="BCI93" s="34"/>
      <c r="BCJ93" s="34"/>
      <c r="BCK93" s="34"/>
      <c r="BCL93" s="34"/>
      <c r="BCM93" s="34"/>
      <c r="BCN93" s="34"/>
      <c r="BCO93" s="34"/>
      <c r="BCP93" s="34"/>
      <c r="BCQ93" s="34"/>
      <c r="BCR93" s="34"/>
      <c r="BCS93" s="34"/>
      <c r="BCT93" s="34"/>
      <c r="BCU93" s="34"/>
      <c r="BCV93" s="34"/>
      <c r="BCW93" s="34"/>
      <c r="BCX93" s="34"/>
      <c r="BCY93" s="34"/>
      <c r="BCZ93" s="34"/>
      <c r="BDA93" s="34"/>
      <c r="BDB93" s="34"/>
      <c r="BDC93" s="34"/>
      <c r="BDD93" s="34"/>
      <c r="BDE93" s="34"/>
      <c r="BDF93" s="34"/>
      <c r="BDG93" s="34"/>
      <c r="BDH93" s="34"/>
      <c r="BDI93" s="34"/>
      <c r="BDJ93" s="34"/>
      <c r="BDK93" s="34"/>
      <c r="BDL93" s="34"/>
      <c r="BDM93" s="34"/>
      <c r="BDN93" s="34"/>
      <c r="BDO93" s="34"/>
      <c r="BDP93" s="34"/>
      <c r="BDQ93" s="34"/>
      <c r="BDR93" s="34"/>
      <c r="BDS93" s="34"/>
      <c r="BDT93" s="34"/>
      <c r="BDU93" s="34"/>
      <c r="BDV93" s="34"/>
      <c r="BDW93" s="34"/>
      <c r="BDX93" s="34"/>
      <c r="BDY93" s="34"/>
      <c r="BDZ93" s="34"/>
      <c r="BEA93" s="34"/>
      <c r="BEB93" s="34"/>
      <c r="BEC93" s="34"/>
      <c r="BED93" s="34"/>
      <c r="BEE93" s="34"/>
      <c r="BEF93" s="34"/>
      <c r="BEG93" s="34"/>
      <c r="BEH93" s="34"/>
      <c r="BEI93" s="34"/>
      <c r="BEJ93" s="34"/>
      <c r="BEK93" s="34"/>
      <c r="BEL93" s="34"/>
      <c r="BEM93" s="34"/>
      <c r="BEN93" s="34"/>
      <c r="BEO93" s="34"/>
      <c r="BEP93" s="34"/>
      <c r="BEQ93" s="34"/>
      <c r="BER93" s="34"/>
      <c r="BES93" s="34"/>
      <c r="BET93" s="34"/>
      <c r="BEU93" s="34"/>
      <c r="BEV93" s="34"/>
      <c r="BEW93" s="34"/>
      <c r="BEX93" s="34"/>
      <c r="BEY93" s="34"/>
      <c r="BEZ93" s="34"/>
      <c r="BFA93" s="34"/>
      <c r="BFB93" s="34"/>
      <c r="BFC93" s="34"/>
      <c r="BFD93" s="34"/>
      <c r="BFE93" s="34"/>
      <c r="BFF93" s="34"/>
      <c r="BFG93" s="34"/>
      <c r="BFH93" s="34"/>
      <c r="BFI93" s="34"/>
      <c r="BFJ93" s="34"/>
      <c r="BFK93" s="34"/>
      <c r="BFL93" s="34"/>
      <c r="BFM93" s="34"/>
      <c r="BFN93" s="34"/>
      <c r="BFO93" s="34"/>
      <c r="BFP93" s="34"/>
      <c r="BFQ93" s="34"/>
      <c r="BFR93" s="34"/>
      <c r="BFS93" s="34"/>
      <c r="BFT93" s="34"/>
      <c r="BFU93" s="34"/>
      <c r="BFV93" s="34"/>
      <c r="BFW93" s="34"/>
      <c r="BFX93" s="34"/>
      <c r="BFY93" s="34"/>
      <c r="BFZ93" s="34"/>
      <c r="BGA93" s="34"/>
      <c r="BGB93" s="34"/>
      <c r="BGC93" s="34"/>
      <c r="BGD93" s="34"/>
      <c r="BGE93" s="34"/>
      <c r="BGF93" s="34"/>
      <c r="BGG93" s="34"/>
      <c r="BGH93" s="34"/>
      <c r="BGI93" s="34"/>
      <c r="BGJ93" s="34"/>
      <c r="BGK93" s="34"/>
      <c r="BGL93" s="34"/>
      <c r="BGM93" s="34"/>
      <c r="BGN93" s="34"/>
      <c r="BGO93" s="34"/>
      <c r="BGP93" s="34"/>
      <c r="BGQ93" s="34"/>
      <c r="BGR93" s="34"/>
      <c r="BGS93" s="34"/>
      <c r="BGT93" s="34"/>
      <c r="BGU93" s="34"/>
      <c r="BGV93" s="34"/>
      <c r="BGW93" s="34"/>
      <c r="BGX93" s="34"/>
      <c r="BGY93" s="34"/>
      <c r="BGZ93" s="34"/>
      <c r="BHA93" s="34"/>
      <c r="BHB93" s="34"/>
      <c r="BHC93" s="34"/>
      <c r="BHD93" s="34"/>
      <c r="BHE93" s="34"/>
      <c r="BHF93" s="34"/>
      <c r="BHG93" s="34"/>
      <c r="BHH93" s="34"/>
      <c r="BHI93" s="34"/>
      <c r="BHJ93" s="34"/>
      <c r="BHK93" s="34"/>
      <c r="BHL93" s="34"/>
      <c r="BHM93" s="34"/>
      <c r="BHN93" s="34"/>
      <c r="BHO93" s="34"/>
      <c r="BHP93" s="34"/>
      <c r="BHQ93" s="34"/>
      <c r="BHR93" s="34"/>
      <c r="BHS93" s="34"/>
      <c r="BHT93" s="34"/>
      <c r="BHU93" s="34"/>
      <c r="BHV93" s="34"/>
      <c r="BHW93" s="34"/>
      <c r="BHX93" s="34"/>
      <c r="BHY93" s="34"/>
      <c r="BHZ93" s="34"/>
      <c r="BIA93" s="34"/>
      <c r="BIB93" s="34"/>
      <c r="BIC93" s="34"/>
      <c r="BID93" s="34"/>
      <c r="BIE93" s="34"/>
      <c r="BIF93" s="34"/>
      <c r="BIG93" s="34"/>
      <c r="BIH93" s="34"/>
      <c r="BII93" s="34"/>
      <c r="BIJ93" s="34"/>
      <c r="BIK93" s="34"/>
      <c r="BIL93" s="34"/>
      <c r="BIM93" s="34"/>
      <c r="BIN93" s="34"/>
      <c r="BIO93" s="34"/>
      <c r="BIP93" s="34"/>
      <c r="BIQ93" s="34"/>
      <c r="BIR93" s="34"/>
      <c r="BIS93" s="34"/>
      <c r="BIT93" s="34"/>
      <c r="BIU93" s="34"/>
      <c r="BIV93" s="34"/>
      <c r="BIW93" s="34"/>
      <c r="BIX93" s="34"/>
      <c r="BIY93" s="34"/>
      <c r="BIZ93" s="34"/>
      <c r="BJA93" s="34"/>
      <c r="BJB93" s="34"/>
      <c r="BJC93" s="34"/>
      <c r="BJD93" s="34"/>
      <c r="BJE93" s="34"/>
      <c r="BJF93" s="34"/>
      <c r="BJG93" s="34"/>
      <c r="BJH93" s="34"/>
      <c r="BJI93" s="34"/>
      <c r="BJJ93" s="34"/>
      <c r="BJK93" s="34"/>
      <c r="BJL93" s="34"/>
      <c r="BJM93" s="34"/>
      <c r="BJN93" s="34"/>
      <c r="BJO93" s="34"/>
      <c r="BJP93" s="34"/>
      <c r="BJQ93" s="34"/>
      <c r="BJR93" s="34"/>
      <c r="BJS93" s="34"/>
      <c r="BJT93" s="34"/>
      <c r="BJU93" s="34"/>
      <c r="BJV93" s="34"/>
      <c r="BJW93" s="34"/>
      <c r="BJX93" s="34"/>
      <c r="BJY93" s="34"/>
      <c r="BJZ93" s="34"/>
      <c r="BKA93" s="34"/>
      <c r="BKB93" s="34"/>
      <c r="BKC93" s="34"/>
      <c r="BKD93" s="34"/>
      <c r="BKE93" s="34"/>
      <c r="BKF93" s="34"/>
      <c r="BKG93" s="34"/>
      <c r="BKH93" s="34"/>
      <c r="BKI93" s="34"/>
      <c r="BKJ93" s="34"/>
      <c r="BKK93" s="34"/>
      <c r="BKL93" s="34"/>
      <c r="BKM93" s="34"/>
      <c r="BKN93" s="34"/>
      <c r="BKO93" s="34"/>
      <c r="BKP93" s="34"/>
      <c r="BKQ93" s="34"/>
      <c r="BKR93" s="34"/>
      <c r="BKS93" s="34"/>
      <c r="BKT93" s="34"/>
      <c r="BKU93" s="34"/>
      <c r="BKV93" s="34"/>
      <c r="BKW93" s="34"/>
      <c r="BKX93" s="34"/>
      <c r="BKY93" s="34"/>
      <c r="BKZ93" s="34"/>
      <c r="BLA93" s="34"/>
      <c r="BLB93" s="34"/>
      <c r="BLC93" s="34"/>
      <c r="BLD93" s="34"/>
      <c r="BLE93" s="34"/>
      <c r="BLF93" s="34"/>
      <c r="BLG93" s="34"/>
      <c r="BLH93" s="34"/>
      <c r="BLI93" s="34"/>
      <c r="BLJ93" s="34"/>
      <c r="BLK93" s="34"/>
      <c r="BLL93" s="34"/>
      <c r="BLM93" s="34"/>
      <c r="BLN93" s="34"/>
      <c r="BLO93" s="34"/>
      <c r="BLP93" s="34"/>
      <c r="BLQ93" s="34"/>
      <c r="BLR93" s="34"/>
      <c r="BLS93" s="34"/>
      <c r="BLT93" s="34"/>
      <c r="BLU93" s="34"/>
      <c r="BLV93" s="34"/>
      <c r="BLW93" s="34"/>
      <c r="BLX93" s="34"/>
      <c r="BLY93" s="34"/>
      <c r="BLZ93" s="34"/>
      <c r="BMA93" s="34"/>
      <c r="BMB93" s="34"/>
      <c r="BMC93" s="34"/>
      <c r="BMD93" s="34"/>
      <c r="BME93" s="34"/>
      <c r="BMF93" s="34"/>
      <c r="BMG93" s="34"/>
      <c r="BMH93" s="34"/>
      <c r="BMI93" s="34"/>
      <c r="BMJ93" s="34"/>
      <c r="BMK93" s="34"/>
      <c r="BML93" s="34"/>
      <c r="BMM93" s="34"/>
      <c r="BMN93" s="34"/>
      <c r="BMO93" s="34"/>
      <c r="BMP93" s="34"/>
      <c r="BMQ93" s="34"/>
      <c r="BMR93" s="34"/>
      <c r="BMS93" s="34"/>
      <c r="BMT93" s="34"/>
      <c r="BMU93" s="34"/>
      <c r="BMV93" s="34"/>
      <c r="BMW93" s="34"/>
      <c r="BMX93" s="34"/>
      <c r="BMY93" s="34"/>
      <c r="BMZ93" s="34"/>
      <c r="BNA93" s="34"/>
      <c r="BNB93" s="34"/>
      <c r="BNC93" s="34"/>
      <c r="BND93" s="34"/>
      <c r="BNE93" s="34"/>
      <c r="BNF93" s="34"/>
      <c r="BNG93" s="34"/>
      <c r="BNH93" s="34"/>
      <c r="BNI93" s="34"/>
      <c r="BNJ93" s="34"/>
      <c r="BNK93" s="34"/>
      <c r="BNL93" s="34"/>
      <c r="BNM93" s="34"/>
      <c r="BNN93" s="34"/>
      <c r="BNO93" s="34"/>
      <c r="BNP93" s="34"/>
      <c r="BNQ93" s="34"/>
      <c r="BNR93" s="34"/>
      <c r="BNS93" s="34"/>
      <c r="BNT93" s="34"/>
      <c r="BNU93" s="34"/>
      <c r="BNV93" s="34"/>
      <c r="BNW93" s="34"/>
      <c r="BNX93" s="34"/>
      <c r="BNY93" s="34"/>
      <c r="BNZ93" s="34"/>
      <c r="BOA93" s="34"/>
      <c r="BOB93" s="34"/>
      <c r="BOC93" s="34"/>
      <c r="BOD93" s="34"/>
      <c r="BOE93" s="34"/>
      <c r="BOF93" s="34"/>
      <c r="BOG93" s="34"/>
      <c r="BOH93" s="34"/>
      <c r="BOI93" s="34"/>
      <c r="BOJ93" s="34"/>
      <c r="BOK93" s="34"/>
      <c r="BOL93" s="34"/>
      <c r="BOM93" s="34"/>
      <c r="BON93" s="34"/>
      <c r="BOO93" s="34"/>
      <c r="BOP93" s="34"/>
      <c r="BOQ93" s="34"/>
      <c r="BOR93" s="34"/>
      <c r="BOS93" s="34"/>
      <c r="BOT93" s="34"/>
      <c r="BOU93" s="34"/>
      <c r="BOV93" s="34"/>
      <c r="BOW93" s="34"/>
      <c r="BOX93" s="34"/>
      <c r="BOY93" s="34"/>
      <c r="BOZ93" s="34"/>
      <c r="BPA93" s="34"/>
      <c r="BPB93" s="34"/>
      <c r="BPC93" s="34"/>
      <c r="BPD93" s="34"/>
      <c r="BPE93" s="34"/>
      <c r="BPF93" s="34"/>
      <c r="BPG93" s="34"/>
      <c r="BPH93" s="34"/>
      <c r="BPI93" s="34"/>
      <c r="BPJ93" s="34"/>
      <c r="BPK93" s="34"/>
      <c r="BPL93" s="34"/>
      <c r="BPM93" s="34"/>
      <c r="BPN93" s="34"/>
      <c r="BPO93" s="34"/>
      <c r="BPP93" s="34"/>
      <c r="BPQ93" s="34"/>
      <c r="BPR93" s="34"/>
      <c r="BPS93" s="34"/>
      <c r="BPT93" s="34"/>
      <c r="BPU93" s="34"/>
      <c r="BPV93" s="34"/>
      <c r="BPW93" s="34"/>
      <c r="BPX93" s="34"/>
      <c r="BPY93" s="34"/>
      <c r="BPZ93" s="34"/>
      <c r="BQA93" s="34"/>
      <c r="BQB93" s="34"/>
      <c r="BQC93" s="34"/>
      <c r="BQD93" s="34"/>
      <c r="BQE93" s="34"/>
      <c r="BQF93" s="34"/>
      <c r="BQG93" s="34"/>
      <c r="BQH93" s="34"/>
      <c r="BQI93" s="34"/>
      <c r="BQJ93" s="34"/>
      <c r="BQK93" s="34"/>
      <c r="BQL93" s="34"/>
      <c r="BQM93" s="34"/>
      <c r="BQN93" s="34"/>
      <c r="BQO93" s="34"/>
      <c r="BQP93" s="34"/>
      <c r="BQQ93" s="34"/>
      <c r="BQR93" s="34"/>
      <c r="BQS93" s="34"/>
      <c r="BQT93" s="34"/>
      <c r="BQU93" s="34"/>
      <c r="BQV93" s="34"/>
      <c r="BQW93" s="34"/>
      <c r="BQX93" s="34"/>
      <c r="BQY93" s="34"/>
      <c r="BQZ93" s="34"/>
      <c r="BRA93" s="34"/>
      <c r="BRB93" s="34"/>
      <c r="BRC93" s="34"/>
      <c r="BRD93" s="34"/>
      <c r="BRE93" s="34"/>
      <c r="BRF93" s="34"/>
      <c r="BRG93" s="34"/>
      <c r="BRH93" s="34"/>
      <c r="BRI93" s="34"/>
      <c r="BRJ93" s="34"/>
      <c r="BRK93" s="34"/>
      <c r="BRL93" s="34"/>
      <c r="BRM93" s="34"/>
      <c r="BRN93" s="34"/>
      <c r="BRO93" s="34"/>
      <c r="BRP93" s="34"/>
      <c r="BRQ93" s="34"/>
      <c r="BRR93" s="34"/>
      <c r="BRS93" s="34"/>
      <c r="BRT93" s="34"/>
      <c r="BRU93" s="34"/>
      <c r="BRV93" s="34"/>
      <c r="BRW93" s="34"/>
      <c r="BRX93" s="34"/>
      <c r="BRY93" s="34"/>
      <c r="BRZ93" s="34"/>
      <c r="BSA93" s="34"/>
      <c r="BSB93" s="34"/>
      <c r="BSC93" s="34"/>
      <c r="BSD93" s="34"/>
      <c r="BSE93" s="34"/>
      <c r="BSF93" s="34"/>
      <c r="BSG93" s="34"/>
      <c r="BSH93" s="34"/>
      <c r="BSI93" s="34"/>
      <c r="BSJ93" s="34"/>
      <c r="BSK93" s="34"/>
      <c r="BSL93" s="34"/>
      <c r="BSM93" s="34"/>
      <c r="BSN93" s="34"/>
      <c r="BSO93" s="34"/>
      <c r="BSP93" s="34"/>
      <c r="BSQ93" s="34"/>
      <c r="BSR93" s="34"/>
      <c r="BSS93" s="34"/>
      <c r="BST93" s="34"/>
      <c r="BSU93" s="34"/>
      <c r="BSV93" s="34"/>
      <c r="BSW93" s="34"/>
      <c r="BSX93" s="34"/>
      <c r="BSY93" s="34"/>
      <c r="BSZ93" s="34"/>
      <c r="BTA93" s="34"/>
      <c r="BTB93" s="34"/>
      <c r="BTC93" s="34"/>
      <c r="BTD93" s="34"/>
      <c r="BTE93" s="34"/>
      <c r="BTF93" s="34"/>
      <c r="BTG93" s="34"/>
      <c r="BTH93" s="34"/>
      <c r="BTI93" s="34"/>
      <c r="BTJ93" s="34"/>
      <c r="BTK93" s="34"/>
      <c r="BTL93" s="34"/>
      <c r="BTM93" s="34"/>
      <c r="BTN93" s="34"/>
      <c r="BTO93" s="34"/>
      <c r="BTP93" s="34"/>
      <c r="BTQ93" s="34"/>
      <c r="BTR93" s="34"/>
      <c r="BTS93" s="34"/>
      <c r="BTT93" s="34"/>
      <c r="BTU93" s="34"/>
      <c r="BTV93" s="34"/>
      <c r="BTW93" s="34"/>
      <c r="BTX93" s="34"/>
      <c r="BTY93" s="34"/>
      <c r="BTZ93" s="34"/>
      <c r="BUA93" s="34"/>
      <c r="BUB93" s="34"/>
      <c r="BUC93" s="34"/>
      <c r="BUD93" s="34"/>
      <c r="BUE93" s="34"/>
      <c r="BUF93" s="34"/>
      <c r="BUG93" s="34"/>
      <c r="BUH93" s="34"/>
      <c r="BUI93" s="34"/>
      <c r="BUJ93" s="34"/>
      <c r="BUK93" s="34"/>
      <c r="BUL93" s="34"/>
      <c r="BUM93" s="34"/>
      <c r="BUN93" s="34"/>
      <c r="BUO93" s="34"/>
      <c r="BUP93" s="34"/>
      <c r="BUQ93" s="34"/>
      <c r="BUR93" s="34"/>
      <c r="BUS93" s="34"/>
      <c r="BUT93" s="34"/>
      <c r="BUU93" s="34"/>
      <c r="BUV93" s="34"/>
      <c r="BUW93" s="34"/>
      <c r="BUX93" s="34"/>
      <c r="BUY93" s="34"/>
      <c r="BUZ93" s="34"/>
      <c r="BVA93" s="34"/>
      <c r="BVB93" s="34"/>
      <c r="BVC93" s="34"/>
      <c r="BVD93" s="34"/>
      <c r="BVE93" s="34"/>
      <c r="BVF93" s="34"/>
      <c r="BVG93" s="34"/>
      <c r="BVH93" s="34"/>
      <c r="BVI93" s="34"/>
      <c r="BVJ93" s="34"/>
      <c r="BVK93" s="34"/>
      <c r="BVL93" s="34"/>
      <c r="BVM93" s="34"/>
      <c r="BVN93" s="34"/>
      <c r="BVO93" s="34"/>
      <c r="BVP93" s="34"/>
      <c r="BVQ93" s="34"/>
      <c r="BVR93" s="34"/>
      <c r="BVS93" s="34"/>
      <c r="BVT93" s="34"/>
      <c r="BVU93" s="34"/>
      <c r="BVV93" s="34"/>
      <c r="BVW93" s="34"/>
      <c r="BVX93" s="34"/>
      <c r="BVY93" s="34"/>
      <c r="BVZ93" s="34"/>
      <c r="BWA93" s="34"/>
      <c r="BWB93" s="34"/>
      <c r="BWC93" s="34"/>
      <c r="BWD93" s="34"/>
      <c r="BWE93" s="34"/>
      <c r="BWF93" s="34"/>
      <c r="BWG93" s="34"/>
      <c r="BWH93" s="34"/>
      <c r="BWI93" s="34"/>
      <c r="BWJ93" s="34"/>
      <c r="BWK93" s="34"/>
      <c r="BWL93" s="34"/>
      <c r="BWM93" s="34"/>
      <c r="BWN93" s="34"/>
      <c r="BWO93" s="34"/>
      <c r="BWP93" s="34"/>
      <c r="BWQ93" s="34"/>
      <c r="BWR93" s="34"/>
      <c r="BWS93" s="34"/>
      <c r="BWT93" s="34"/>
      <c r="BWU93" s="34"/>
      <c r="BWV93" s="34"/>
      <c r="BWW93" s="34"/>
      <c r="BWX93" s="34"/>
      <c r="BWY93" s="34"/>
      <c r="BWZ93" s="34"/>
      <c r="BXA93" s="34"/>
      <c r="BXB93" s="34"/>
      <c r="BXC93" s="34"/>
      <c r="BXD93" s="34"/>
      <c r="BXE93" s="34"/>
      <c r="BXF93" s="34"/>
      <c r="BXG93" s="34"/>
      <c r="BXH93" s="34"/>
      <c r="BXI93" s="34"/>
      <c r="BXJ93" s="34"/>
      <c r="BXK93" s="34"/>
      <c r="BXL93" s="34"/>
      <c r="BXM93" s="34"/>
      <c r="BXN93" s="34"/>
      <c r="BXO93" s="34"/>
      <c r="BXP93" s="34"/>
      <c r="BXQ93" s="34"/>
      <c r="BXR93" s="34"/>
      <c r="BXS93" s="34"/>
      <c r="BXT93" s="34"/>
      <c r="BXU93" s="34"/>
      <c r="BXV93" s="34"/>
      <c r="BXW93" s="34"/>
      <c r="BXX93" s="34"/>
      <c r="BXY93" s="34"/>
      <c r="BXZ93" s="34"/>
      <c r="BYA93" s="34"/>
      <c r="BYB93" s="34"/>
      <c r="BYC93" s="34"/>
      <c r="BYD93" s="34"/>
      <c r="BYE93" s="34"/>
      <c r="BYF93" s="34"/>
      <c r="BYG93" s="34"/>
      <c r="BYH93" s="34"/>
      <c r="BYI93" s="34"/>
      <c r="BYJ93" s="34"/>
      <c r="BYK93" s="34"/>
      <c r="BYL93" s="34"/>
      <c r="BYM93" s="34"/>
      <c r="BYN93" s="34"/>
      <c r="BYO93" s="34"/>
      <c r="BYP93" s="34"/>
      <c r="BYQ93" s="34"/>
      <c r="BYR93" s="34"/>
      <c r="BYS93" s="34"/>
      <c r="BYT93" s="34"/>
      <c r="BYU93" s="34"/>
      <c r="BYV93" s="34"/>
      <c r="BYW93" s="34"/>
      <c r="BYX93" s="34"/>
      <c r="BYY93" s="34"/>
      <c r="BYZ93" s="34"/>
      <c r="BZA93" s="34"/>
      <c r="BZB93" s="34"/>
      <c r="BZC93" s="34"/>
      <c r="BZD93" s="34"/>
      <c r="BZE93" s="34"/>
      <c r="BZF93" s="34"/>
      <c r="BZG93" s="34"/>
      <c r="BZH93" s="34"/>
      <c r="BZI93" s="34"/>
      <c r="BZJ93" s="34"/>
      <c r="BZK93" s="34"/>
      <c r="BZL93" s="34"/>
      <c r="BZM93" s="34"/>
      <c r="BZN93" s="34"/>
      <c r="BZO93" s="34"/>
      <c r="BZP93" s="34"/>
      <c r="BZQ93" s="34"/>
      <c r="BZR93" s="34"/>
      <c r="BZS93" s="34"/>
      <c r="BZT93" s="34"/>
      <c r="BZU93" s="34"/>
      <c r="BZV93" s="34"/>
      <c r="BZW93" s="34"/>
      <c r="BZX93" s="34"/>
      <c r="BZY93" s="34"/>
      <c r="BZZ93" s="34"/>
      <c r="CAA93" s="34"/>
      <c r="CAB93" s="34"/>
      <c r="CAC93" s="34"/>
      <c r="CAD93" s="34"/>
      <c r="CAE93" s="34"/>
      <c r="CAF93" s="34"/>
      <c r="CAG93" s="34"/>
      <c r="CAH93" s="34"/>
      <c r="CAI93" s="34"/>
      <c r="CAJ93" s="34"/>
      <c r="CAK93" s="34"/>
      <c r="CAL93" s="34"/>
      <c r="CAM93" s="34"/>
      <c r="CAN93" s="34"/>
      <c r="CAO93" s="34"/>
      <c r="CAP93" s="34"/>
      <c r="CAQ93" s="34"/>
      <c r="CAR93" s="34"/>
      <c r="CAS93" s="34"/>
      <c r="CAT93" s="34"/>
      <c r="CAU93" s="34"/>
      <c r="CAV93" s="34"/>
      <c r="CAW93" s="34"/>
      <c r="CAX93" s="34"/>
      <c r="CAY93" s="34"/>
      <c r="CAZ93" s="34"/>
      <c r="CBA93" s="34"/>
      <c r="CBB93" s="34"/>
      <c r="CBC93" s="34"/>
      <c r="CBD93" s="34"/>
      <c r="CBE93" s="34"/>
      <c r="CBF93" s="34"/>
      <c r="CBG93" s="34"/>
      <c r="CBH93" s="34"/>
      <c r="CBI93" s="34"/>
      <c r="CBJ93" s="34"/>
      <c r="CBK93" s="34"/>
      <c r="CBL93" s="34"/>
      <c r="CBM93" s="34"/>
      <c r="CBN93" s="34"/>
      <c r="CBO93" s="34"/>
      <c r="CBP93" s="34"/>
      <c r="CBQ93" s="34"/>
      <c r="CBR93" s="34"/>
      <c r="CBS93" s="34"/>
      <c r="CBT93" s="34"/>
      <c r="CBU93" s="34"/>
      <c r="CBV93" s="34"/>
      <c r="CBW93" s="34"/>
      <c r="CBX93" s="34"/>
      <c r="CBY93" s="34"/>
      <c r="CBZ93" s="34"/>
      <c r="CCA93" s="34"/>
      <c r="CCB93" s="34"/>
      <c r="CCC93" s="34"/>
      <c r="CCD93" s="34"/>
      <c r="CCE93" s="34"/>
      <c r="CCF93" s="34"/>
      <c r="CCG93" s="34"/>
      <c r="CCH93" s="34"/>
      <c r="CCI93" s="34"/>
      <c r="CCJ93" s="34"/>
      <c r="CCK93" s="34"/>
      <c r="CCL93" s="34"/>
      <c r="CCM93" s="34"/>
      <c r="CCN93" s="34"/>
      <c r="CCO93" s="34"/>
      <c r="CCP93" s="34"/>
      <c r="CCQ93" s="34"/>
      <c r="CCR93" s="34"/>
      <c r="CCS93" s="34"/>
      <c r="CCT93" s="34"/>
      <c r="CCU93" s="34"/>
      <c r="CCV93" s="34"/>
      <c r="CCW93" s="34"/>
      <c r="CCX93" s="34"/>
      <c r="CCY93" s="34"/>
      <c r="CCZ93" s="34"/>
      <c r="CDA93" s="34"/>
      <c r="CDB93" s="34"/>
      <c r="CDC93" s="34"/>
      <c r="CDD93" s="34"/>
      <c r="CDE93" s="34"/>
      <c r="CDF93" s="34"/>
      <c r="CDG93" s="34"/>
      <c r="CDH93" s="34"/>
      <c r="CDI93" s="34"/>
      <c r="CDJ93" s="34"/>
      <c r="CDK93" s="34"/>
      <c r="CDL93" s="34"/>
      <c r="CDM93" s="34"/>
      <c r="CDN93" s="34"/>
      <c r="CDO93" s="34"/>
      <c r="CDP93" s="34"/>
      <c r="CDQ93" s="34"/>
      <c r="CDR93" s="34"/>
      <c r="CDS93" s="34"/>
      <c r="CDT93" s="34"/>
      <c r="CDU93" s="34"/>
      <c r="CDV93" s="34"/>
      <c r="CDW93" s="34"/>
      <c r="CDX93" s="34"/>
      <c r="CDY93" s="34"/>
      <c r="CDZ93" s="34"/>
      <c r="CEA93" s="34"/>
      <c r="CEB93" s="34"/>
      <c r="CEC93" s="34"/>
      <c r="CED93" s="34"/>
      <c r="CEE93" s="34"/>
      <c r="CEF93" s="34"/>
      <c r="CEG93" s="34"/>
      <c r="CEH93" s="34"/>
      <c r="CEI93" s="34"/>
      <c r="CEJ93" s="34"/>
      <c r="CEK93" s="34"/>
      <c r="CEL93" s="34"/>
      <c r="CEM93" s="34"/>
      <c r="CEN93" s="34"/>
      <c r="CEO93" s="34"/>
      <c r="CEP93" s="34"/>
      <c r="CEQ93" s="34"/>
      <c r="CER93" s="34"/>
      <c r="CES93" s="34"/>
      <c r="CET93" s="34"/>
      <c r="CEU93" s="34"/>
      <c r="CEV93" s="34"/>
      <c r="CEW93" s="34"/>
      <c r="CEX93" s="34"/>
      <c r="CEY93" s="34"/>
      <c r="CEZ93" s="34"/>
      <c r="CFA93" s="34"/>
      <c r="CFB93" s="34"/>
      <c r="CFC93" s="34"/>
      <c r="CFD93" s="34"/>
      <c r="CFE93" s="34"/>
      <c r="CFF93" s="34"/>
      <c r="CFG93" s="34"/>
      <c r="CFH93" s="34"/>
      <c r="CFI93" s="34"/>
      <c r="CFJ93" s="34"/>
      <c r="CFK93" s="34"/>
      <c r="CFL93" s="34"/>
      <c r="CFM93" s="34"/>
      <c r="CFN93" s="34"/>
      <c r="CFO93" s="34"/>
      <c r="CFP93" s="34"/>
      <c r="CFQ93" s="34"/>
      <c r="CFR93" s="34"/>
      <c r="CFS93" s="34"/>
      <c r="CFT93" s="34"/>
      <c r="CFU93" s="34"/>
      <c r="CFV93" s="34"/>
      <c r="CFW93" s="34"/>
      <c r="CFX93" s="34"/>
      <c r="CFY93" s="34"/>
      <c r="CFZ93" s="34"/>
      <c r="CGA93" s="34"/>
      <c r="CGB93" s="34"/>
      <c r="CGC93" s="34"/>
      <c r="CGD93" s="34"/>
      <c r="CGE93" s="34"/>
      <c r="CGF93" s="34"/>
      <c r="CGG93" s="34"/>
      <c r="CGH93" s="34"/>
      <c r="CGI93" s="34"/>
      <c r="CGJ93" s="34"/>
      <c r="CGK93" s="34"/>
      <c r="CGL93" s="34"/>
      <c r="CGM93" s="34"/>
      <c r="CGN93" s="34"/>
      <c r="CGO93" s="34"/>
      <c r="CGP93" s="34"/>
      <c r="CGQ93" s="34"/>
      <c r="CGR93" s="34"/>
      <c r="CGS93" s="34"/>
      <c r="CGT93" s="34"/>
      <c r="CGU93" s="34"/>
      <c r="CGV93" s="34"/>
      <c r="CGW93" s="34"/>
      <c r="CGX93" s="34"/>
      <c r="CGY93" s="34"/>
      <c r="CGZ93" s="34"/>
      <c r="CHA93" s="34"/>
      <c r="CHB93" s="34"/>
      <c r="CHC93" s="34"/>
      <c r="CHD93" s="34"/>
      <c r="CHE93" s="34"/>
      <c r="CHF93" s="34"/>
      <c r="CHG93" s="34"/>
      <c r="CHH93" s="34"/>
      <c r="CHI93" s="34"/>
      <c r="CHJ93" s="34"/>
      <c r="CHK93" s="34"/>
      <c r="CHL93" s="34"/>
      <c r="CHM93" s="34"/>
      <c r="CHN93" s="34"/>
      <c r="CHO93" s="34"/>
      <c r="CHP93" s="34"/>
      <c r="CHQ93" s="34"/>
      <c r="CHR93" s="34"/>
      <c r="CHS93" s="34"/>
      <c r="CHT93" s="34"/>
      <c r="CHU93" s="34"/>
      <c r="CHV93" s="34"/>
      <c r="CHW93" s="34"/>
      <c r="CHX93" s="34"/>
      <c r="CHY93" s="34"/>
      <c r="CHZ93" s="34"/>
      <c r="CIA93" s="34"/>
      <c r="CIB93" s="34"/>
      <c r="CIC93" s="34"/>
      <c r="CID93" s="34"/>
      <c r="CIE93" s="34"/>
      <c r="CIF93" s="34"/>
      <c r="CIG93" s="34"/>
      <c r="CIH93" s="34"/>
      <c r="CII93" s="34"/>
      <c r="CIJ93" s="34"/>
      <c r="CIK93" s="34"/>
      <c r="CIL93" s="34"/>
      <c r="CIM93" s="34"/>
      <c r="CIN93" s="34"/>
      <c r="CIO93" s="34"/>
      <c r="CIP93" s="34"/>
      <c r="CIQ93" s="34"/>
      <c r="CIR93" s="34"/>
      <c r="CIS93" s="34"/>
      <c r="CIT93" s="34"/>
      <c r="CIU93" s="34"/>
      <c r="CIV93" s="34"/>
      <c r="CIW93" s="34"/>
      <c r="CIX93" s="34"/>
      <c r="CIY93" s="34"/>
      <c r="CIZ93" s="34"/>
      <c r="CJA93" s="34"/>
      <c r="CJB93" s="34"/>
      <c r="CJC93" s="34"/>
      <c r="CJD93" s="34"/>
      <c r="CJE93" s="34"/>
      <c r="CJF93" s="34"/>
      <c r="CJG93" s="34"/>
      <c r="CJH93" s="34"/>
      <c r="CJI93" s="34"/>
      <c r="CJJ93" s="34"/>
      <c r="CJK93" s="34"/>
      <c r="CJL93" s="34"/>
      <c r="CJM93" s="34"/>
      <c r="CJN93" s="34"/>
      <c r="CJO93" s="34"/>
      <c r="CJP93" s="34"/>
      <c r="CJQ93" s="34"/>
      <c r="CJR93" s="34"/>
      <c r="CJS93" s="34"/>
      <c r="CJT93" s="34"/>
      <c r="CJU93" s="34"/>
      <c r="CJV93" s="34"/>
      <c r="CJW93" s="34"/>
      <c r="CJX93" s="34"/>
      <c r="CJY93" s="34"/>
      <c r="CJZ93" s="34"/>
      <c r="CKA93" s="34"/>
      <c r="CKB93" s="34"/>
      <c r="CKC93" s="34"/>
      <c r="CKD93" s="34"/>
      <c r="CKE93" s="34"/>
      <c r="CKF93" s="34"/>
      <c r="CKG93" s="34"/>
      <c r="CKH93" s="34"/>
      <c r="CKI93" s="34"/>
      <c r="CKJ93" s="34"/>
      <c r="CKK93" s="34"/>
      <c r="CKL93" s="34"/>
      <c r="CKM93" s="34"/>
      <c r="CKN93" s="34"/>
      <c r="CKO93" s="34"/>
      <c r="CKP93" s="34"/>
      <c r="CKQ93" s="34"/>
      <c r="CKR93" s="34"/>
      <c r="CKS93" s="34"/>
      <c r="CKT93" s="34"/>
      <c r="CKU93" s="34"/>
      <c r="CKV93" s="34"/>
      <c r="CKW93" s="34"/>
      <c r="CKX93" s="34"/>
      <c r="CKY93" s="34"/>
      <c r="CKZ93" s="34"/>
      <c r="CLA93" s="34"/>
      <c r="CLB93" s="34"/>
      <c r="CLC93" s="34"/>
      <c r="CLD93" s="34"/>
      <c r="CLE93" s="34"/>
      <c r="CLF93" s="34"/>
      <c r="CLG93" s="34"/>
      <c r="CLH93" s="34"/>
      <c r="CLI93" s="34"/>
      <c r="CLJ93" s="34"/>
      <c r="CLK93" s="34"/>
      <c r="CLL93" s="34"/>
      <c r="CLM93" s="34"/>
      <c r="CLN93" s="34"/>
      <c r="CLO93" s="34"/>
      <c r="CLP93" s="34"/>
      <c r="CLQ93" s="34"/>
      <c r="CLR93" s="34"/>
      <c r="CLS93" s="34"/>
      <c r="CLT93" s="34"/>
      <c r="CLU93" s="34"/>
      <c r="CLV93" s="34"/>
      <c r="CLW93" s="34"/>
      <c r="CLX93" s="34"/>
      <c r="CLY93" s="34"/>
      <c r="CLZ93" s="34"/>
      <c r="CMA93" s="34"/>
      <c r="CMB93" s="34"/>
      <c r="CMC93" s="34"/>
      <c r="CMD93" s="34"/>
      <c r="CME93" s="34"/>
      <c r="CMF93" s="34"/>
      <c r="CMG93" s="34"/>
      <c r="CMH93" s="34"/>
      <c r="CMI93" s="34"/>
      <c r="CMJ93" s="34"/>
      <c r="CMK93" s="34"/>
      <c r="CML93" s="34"/>
      <c r="CMM93" s="34"/>
      <c r="CMN93" s="34"/>
      <c r="CMO93" s="34"/>
      <c r="CMP93" s="34"/>
      <c r="CMQ93" s="34"/>
      <c r="CMR93" s="34"/>
      <c r="CMS93" s="34"/>
      <c r="CMT93" s="34"/>
      <c r="CMU93" s="34"/>
      <c r="CMV93" s="34"/>
      <c r="CMW93" s="34"/>
      <c r="CMX93" s="34"/>
      <c r="CMY93" s="34"/>
      <c r="CMZ93" s="34"/>
      <c r="CNA93" s="34"/>
      <c r="CNB93" s="34"/>
      <c r="CNC93" s="34"/>
      <c r="CND93" s="34"/>
      <c r="CNE93" s="34"/>
      <c r="CNF93" s="34"/>
      <c r="CNG93" s="34"/>
      <c r="CNH93" s="34"/>
      <c r="CNI93" s="34"/>
      <c r="CNJ93" s="34"/>
      <c r="CNK93" s="34"/>
      <c r="CNL93" s="34"/>
      <c r="CNM93" s="34"/>
      <c r="CNN93" s="34"/>
      <c r="CNO93" s="34"/>
      <c r="CNP93" s="34"/>
      <c r="CNQ93" s="34"/>
      <c r="CNR93" s="34"/>
      <c r="CNS93" s="34"/>
      <c r="CNT93" s="34"/>
      <c r="CNU93" s="34"/>
      <c r="CNV93" s="34"/>
      <c r="CNW93" s="34"/>
      <c r="CNX93" s="34"/>
      <c r="CNY93" s="34"/>
      <c r="CNZ93" s="34"/>
      <c r="COA93" s="34"/>
      <c r="COB93" s="34"/>
      <c r="COC93" s="34"/>
      <c r="COD93" s="34"/>
      <c r="COE93" s="34"/>
      <c r="COF93" s="34"/>
      <c r="COG93" s="34"/>
      <c r="COH93" s="34"/>
      <c r="COI93" s="34"/>
      <c r="COJ93" s="34"/>
      <c r="COK93" s="34"/>
      <c r="COL93" s="34"/>
      <c r="COM93" s="34"/>
      <c r="CON93" s="34"/>
      <c r="COO93" s="34"/>
      <c r="COP93" s="34"/>
      <c r="COQ93" s="34"/>
      <c r="COR93" s="34"/>
      <c r="COS93" s="34"/>
      <c r="COT93" s="34"/>
      <c r="COU93" s="34"/>
      <c r="COV93" s="34"/>
      <c r="COW93" s="34"/>
      <c r="COX93" s="34"/>
      <c r="COY93" s="34"/>
      <c r="COZ93" s="34"/>
      <c r="CPA93" s="34"/>
      <c r="CPB93" s="34"/>
      <c r="CPC93" s="34"/>
      <c r="CPD93" s="34"/>
      <c r="CPE93" s="34"/>
      <c r="CPF93" s="34"/>
      <c r="CPG93" s="34"/>
      <c r="CPH93" s="34"/>
      <c r="CPI93" s="34"/>
      <c r="CPJ93" s="34"/>
      <c r="CPK93" s="34"/>
      <c r="CPL93" s="34"/>
      <c r="CPM93" s="34"/>
      <c r="CPN93" s="34"/>
      <c r="CPO93" s="34"/>
      <c r="CPP93" s="34"/>
      <c r="CPQ93" s="34"/>
      <c r="CPR93" s="34"/>
      <c r="CPS93" s="34"/>
      <c r="CPT93" s="34"/>
      <c r="CPU93" s="34"/>
      <c r="CPV93" s="34"/>
      <c r="CPW93" s="34"/>
      <c r="CPX93" s="34"/>
      <c r="CPY93" s="34"/>
      <c r="CPZ93" s="34"/>
      <c r="CQA93" s="34"/>
      <c r="CQB93" s="34"/>
      <c r="CQC93" s="34"/>
      <c r="CQD93" s="34"/>
      <c r="CQE93" s="34"/>
      <c r="CQF93" s="34"/>
      <c r="CQG93" s="34"/>
      <c r="CQH93" s="34"/>
      <c r="CQI93" s="34"/>
      <c r="CQJ93" s="34"/>
      <c r="CQK93" s="34"/>
      <c r="CQL93" s="34"/>
      <c r="CQM93" s="34"/>
      <c r="CQN93" s="34"/>
      <c r="CQO93" s="34"/>
      <c r="CQP93" s="34"/>
      <c r="CQQ93" s="34"/>
      <c r="CQR93" s="34"/>
      <c r="CQS93" s="34"/>
      <c r="CQT93" s="34"/>
      <c r="CQU93" s="34"/>
      <c r="CQV93" s="34"/>
      <c r="CQW93" s="34"/>
      <c r="CQX93" s="34"/>
      <c r="CQY93" s="34"/>
      <c r="CQZ93" s="34"/>
      <c r="CRA93" s="34"/>
      <c r="CRB93" s="34"/>
      <c r="CRC93" s="34"/>
      <c r="CRD93" s="34"/>
      <c r="CRE93" s="34"/>
      <c r="CRF93" s="34"/>
      <c r="CRG93" s="34"/>
      <c r="CRH93" s="34"/>
      <c r="CRI93" s="34"/>
      <c r="CRJ93" s="34"/>
      <c r="CRK93" s="34"/>
      <c r="CRL93" s="34"/>
      <c r="CRM93" s="34"/>
      <c r="CRN93" s="34"/>
      <c r="CRO93" s="34"/>
      <c r="CRP93" s="34"/>
      <c r="CRQ93" s="34"/>
      <c r="CRR93" s="34"/>
      <c r="CRS93" s="34"/>
      <c r="CRT93" s="34"/>
      <c r="CRU93" s="34"/>
      <c r="CRV93" s="34"/>
      <c r="CRW93" s="34"/>
      <c r="CRX93" s="34"/>
      <c r="CRY93" s="34"/>
      <c r="CRZ93" s="34"/>
      <c r="CSA93" s="34"/>
      <c r="CSB93" s="34"/>
      <c r="CSC93" s="34"/>
      <c r="CSD93" s="34"/>
      <c r="CSE93" s="34"/>
      <c r="CSF93" s="34"/>
      <c r="CSG93" s="34"/>
      <c r="CSH93" s="34"/>
      <c r="CSI93" s="34"/>
      <c r="CSJ93" s="34"/>
      <c r="CSK93" s="34"/>
      <c r="CSL93" s="34"/>
      <c r="CSM93" s="34"/>
      <c r="CSN93" s="34"/>
      <c r="CSO93" s="34"/>
      <c r="CSP93" s="34"/>
      <c r="CSQ93" s="34"/>
      <c r="CSR93" s="34"/>
      <c r="CSS93" s="34"/>
      <c r="CST93" s="34"/>
      <c r="CSU93" s="34"/>
      <c r="CSV93" s="34"/>
      <c r="CSW93" s="34"/>
      <c r="CSX93" s="34"/>
      <c r="CSY93" s="34"/>
      <c r="CSZ93" s="34"/>
      <c r="CTA93" s="34"/>
      <c r="CTB93" s="34"/>
      <c r="CTC93" s="34"/>
      <c r="CTD93" s="34"/>
      <c r="CTE93" s="34"/>
      <c r="CTF93" s="34"/>
      <c r="CTG93" s="34"/>
      <c r="CTH93" s="34"/>
      <c r="CTI93" s="34"/>
      <c r="CTJ93" s="34"/>
      <c r="CTK93" s="34"/>
      <c r="CTL93" s="34"/>
      <c r="CTM93" s="34"/>
      <c r="CTN93" s="34"/>
      <c r="CTO93" s="34"/>
      <c r="CTP93" s="34"/>
      <c r="CTQ93" s="34"/>
      <c r="CTR93" s="34"/>
      <c r="CTS93" s="34"/>
      <c r="CTT93" s="34"/>
      <c r="CTU93" s="34"/>
      <c r="CTV93" s="34"/>
      <c r="CTW93" s="34"/>
      <c r="CTX93" s="34"/>
      <c r="CTY93" s="34"/>
      <c r="CTZ93" s="34"/>
      <c r="CUA93" s="34"/>
      <c r="CUB93" s="34"/>
      <c r="CUC93" s="34"/>
      <c r="CUD93" s="34"/>
      <c r="CUE93" s="34"/>
      <c r="CUF93" s="34"/>
      <c r="CUG93" s="34"/>
      <c r="CUH93" s="34"/>
      <c r="CUI93" s="34"/>
      <c r="CUJ93" s="34"/>
      <c r="CUK93" s="34"/>
      <c r="CUL93" s="34"/>
      <c r="CUM93" s="34"/>
      <c r="CUN93" s="34"/>
      <c r="CUO93" s="34"/>
      <c r="CUP93" s="34"/>
      <c r="CUQ93" s="34"/>
      <c r="CUR93" s="34"/>
      <c r="CUS93" s="34"/>
      <c r="CUT93" s="34"/>
      <c r="CUU93" s="34"/>
      <c r="CUV93" s="34"/>
      <c r="CUW93" s="34"/>
      <c r="CUX93" s="34"/>
      <c r="CUY93" s="34"/>
      <c r="CUZ93" s="34"/>
      <c r="CVA93" s="34"/>
      <c r="CVB93" s="34"/>
      <c r="CVC93" s="34"/>
      <c r="CVD93" s="34"/>
      <c r="CVE93" s="34"/>
      <c r="CVF93" s="34"/>
      <c r="CVG93" s="34"/>
      <c r="CVH93" s="34"/>
      <c r="CVI93" s="34"/>
      <c r="CVJ93" s="34"/>
      <c r="CVK93" s="34"/>
      <c r="CVL93" s="34"/>
      <c r="CVM93" s="34"/>
      <c r="CVN93" s="34"/>
      <c r="CVO93" s="34"/>
      <c r="CVP93" s="34"/>
      <c r="CVQ93" s="34"/>
      <c r="CVR93" s="34"/>
      <c r="CVS93" s="34"/>
      <c r="CVT93" s="34"/>
      <c r="CVU93" s="34"/>
      <c r="CVV93" s="34"/>
      <c r="CVW93" s="34"/>
      <c r="CVX93" s="34"/>
      <c r="CVY93" s="34"/>
      <c r="CVZ93" s="34"/>
      <c r="CWA93" s="34"/>
      <c r="CWB93" s="34"/>
      <c r="CWC93" s="34"/>
      <c r="CWD93" s="34"/>
      <c r="CWE93" s="34"/>
      <c r="CWF93" s="34"/>
      <c r="CWG93" s="34"/>
      <c r="CWH93" s="34"/>
      <c r="CWI93" s="34"/>
      <c r="CWJ93" s="34"/>
      <c r="CWK93" s="34"/>
      <c r="CWL93" s="34"/>
      <c r="CWM93" s="34"/>
      <c r="CWN93" s="34"/>
      <c r="CWO93" s="34"/>
      <c r="CWP93" s="34"/>
      <c r="CWQ93" s="34"/>
      <c r="CWR93" s="34"/>
      <c r="CWS93" s="34"/>
      <c r="CWT93" s="34"/>
      <c r="CWU93" s="34"/>
      <c r="CWV93" s="34"/>
      <c r="CWW93" s="34"/>
      <c r="CWX93" s="34"/>
      <c r="CWY93" s="34"/>
      <c r="CWZ93" s="34"/>
      <c r="CXA93" s="34"/>
      <c r="CXB93" s="34"/>
      <c r="CXC93" s="34"/>
      <c r="CXD93" s="34"/>
      <c r="CXE93" s="34"/>
      <c r="CXF93" s="34"/>
      <c r="CXG93" s="34"/>
      <c r="CXH93" s="34"/>
      <c r="CXI93" s="34"/>
      <c r="CXJ93" s="34"/>
      <c r="CXK93" s="34"/>
      <c r="CXL93" s="34"/>
      <c r="CXM93" s="34"/>
      <c r="CXN93" s="34"/>
      <c r="CXO93" s="34"/>
      <c r="CXP93" s="34"/>
      <c r="CXQ93" s="34"/>
      <c r="CXR93" s="34"/>
      <c r="CXS93" s="34"/>
      <c r="CXT93" s="34"/>
      <c r="CXU93" s="34"/>
      <c r="CXV93" s="34"/>
      <c r="CXW93" s="34"/>
      <c r="CXX93" s="34"/>
      <c r="CXY93" s="34"/>
      <c r="CXZ93" s="34"/>
      <c r="CYA93" s="34"/>
      <c r="CYB93" s="34"/>
      <c r="CYC93" s="34"/>
      <c r="CYD93" s="34"/>
      <c r="CYE93" s="34"/>
      <c r="CYF93" s="34"/>
      <c r="CYG93" s="34"/>
      <c r="CYH93" s="34"/>
      <c r="CYI93" s="34"/>
      <c r="CYJ93" s="34"/>
      <c r="CYK93" s="34"/>
      <c r="CYL93" s="34"/>
      <c r="CYM93" s="34"/>
      <c r="CYN93" s="34"/>
      <c r="CYO93" s="34"/>
      <c r="CYP93" s="34"/>
      <c r="CYQ93" s="34"/>
      <c r="CYR93" s="34"/>
      <c r="CYS93" s="34"/>
      <c r="CYT93" s="34"/>
      <c r="CYU93" s="34"/>
      <c r="CYV93" s="34"/>
      <c r="CYW93" s="34"/>
      <c r="CYX93" s="34"/>
      <c r="CYY93" s="34"/>
      <c r="CYZ93" s="34"/>
      <c r="CZA93" s="34"/>
      <c r="CZB93" s="34"/>
      <c r="CZC93" s="34"/>
      <c r="CZD93" s="34"/>
      <c r="CZE93" s="34"/>
      <c r="CZF93" s="34"/>
      <c r="CZG93" s="34"/>
      <c r="CZH93" s="34"/>
      <c r="CZI93" s="34"/>
      <c r="CZJ93" s="34"/>
      <c r="CZK93" s="34"/>
      <c r="CZL93" s="34"/>
      <c r="CZM93" s="34"/>
      <c r="CZN93" s="34"/>
      <c r="CZO93" s="34"/>
      <c r="CZP93" s="34"/>
      <c r="CZQ93" s="34"/>
      <c r="CZR93" s="34"/>
      <c r="CZS93" s="34"/>
      <c r="CZT93" s="34"/>
      <c r="CZU93" s="34"/>
      <c r="CZV93" s="34"/>
      <c r="CZW93" s="34"/>
      <c r="CZX93" s="34"/>
      <c r="CZY93" s="34"/>
      <c r="CZZ93" s="34"/>
      <c r="DAA93" s="34"/>
      <c r="DAB93" s="34"/>
      <c r="DAC93" s="34"/>
      <c r="DAD93" s="34"/>
      <c r="DAE93" s="34"/>
      <c r="DAF93" s="34"/>
      <c r="DAG93" s="34"/>
      <c r="DAH93" s="34"/>
      <c r="DAI93" s="34"/>
      <c r="DAJ93" s="34"/>
      <c r="DAK93" s="34"/>
      <c r="DAL93" s="34"/>
      <c r="DAM93" s="34"/>
      <c r="DAN93" s="34"/>
      <c r="DAO93" s="34"/>
      <c r="DAP93" s="34"/>
      <c r="DAQ93" s="34"/>
      <c r="DAR93" s="34"/>
      <c r="DAS93" s="34"/>
      <c r="DAT93" s="34"/>
      <c r="DAU93" s="34"/>
      <c r="DAV93" s="34"/>
      <c r="DAW93" s="34"/>
      <c r="DAX93" s="34"/>
      <c r="DAY93" s="34"/>
      <c r="DAZ93" s="34"/>
      <c r="DBA93" s="34"/>
      <c r="DBB93" s="34"/>
      <c r="DBC93" s="34"/>
      <c r="DBD93" s="34"/>
      <c r="DBE93" s="34"/>
      <c r="DBF93" s="34"/>
      <c r="DBG93" s="34"/>
      <c r="DBH93" s="34"/>
      <c r="DBI93" s="34"/>
      <c r="DBJ93" s="34"/>
      <c r="DBK93" s="34"/>
      <c r="DBL93" s="34"/>
      <c r="DBM93" s="34"/>
      <c r="DBN93" s="34"/>
      <c r="DBO93" s="34"/>
      <c r="DBP93" s="34"/>
      <c r="DBQ93" s="34"/>
      <c r="DBR93" s="34"/>
      <c r="DBS93" s="34"/>
      <c r="DBT93" s="34"/>
      <c r="DBU93" s="34"/>
      <c r="DBV93" s="34"/>
      <c r="DBW93" s="34"/>
      <c r="DBX93" s="34"/>
      <c r="DBY93" s="34"/>
      <c r="DBZ93" s="34"/>
      <c r="DCA93" s="34"/>
      <c r="DCB93" s="34"/>
      <c r="DCC93" s="34"/>
      <c r="DCD93" s="34"/>
      <c r="DCE93" s="34"/>
      <c r="DCF93" s="34"/>
      <c r="DCG93" s="34"/>
      <c r="DCH93" s="34"/>
      <c r="DCI93" s="34"/>
      <c r="DCJ93" s="34"/>
      <c r="DCK93" s="34"/>
      <c r="DCL93" s="34"/>
      <c r="DCM93" s="34"/>
      <c r="DCN93" s="34"/>
      <c r="DCO93" s="34"/>
      <c r="DCP93" s="34"/>
      <c r="DCQ93" s="34"/>
      <c r="DCR93" s="34"/>
      <c r="DCS93" s="34"/>
      <c r="DCT93" s="34"/>
      <c r="DCU93" s="34"/>
      <c r="DCV93" s="34"/>
      <c r="DCW93" s="34"/>
      <c r="DCX93" s="34"/>
      <c r="DCY93" s="34"/>
      <c r="DCZ93" s="34"/>
      <c r="DDA93" s="34"/>
      <c r="DDB93" s="34"/>
      <c r="DDC93" s="34"/>
      <c r="DDD93" s="34"/>
      <c r="DDE93" s="34"/>
      <c r="DDF93" s="34"/>
      <c r="DDG93" s="34"/>
      <c r="DDH93" s="34"/>
      <c r="DDI93" s="34"/>
      <c r="DDJ93" s="34"/>
      <c r="DDK93" s="34"/>
      <c r="DDL93" s="34"/>
      <c r="DDM93" s="34"/>
      <c r="DDN93" s="34"/>
      <c r="DDO93" s="34"/>
      <c r="DDP93" s="34"/>
      <c r="DDQ93" s="34"/>
      <c r="DDR93" s="34"/>
      <c r="DDS93" s="34"/>
      <c r="DDT93" s="34"/>
      <c r="DDU93" s="34"/>
      <c r="DDV93" s="34"/>
      <c r="DDW93" s="34"/>
      <c r="DDX93" s="34"/>
      <c r="DDY93" s="34"/>
      <c r="DDZ93" s="34"/>
      <c r="DEA93" s="34"/>
      <c r="DEB93" s="34"/>
      <c r="DEC93" s="34"/>
      <c r="DED93" s="34"/>
      <c r="DEE93" s="34"/>
      <c r="DEF93" s="34"/>
      <c r="DEG93" s="34"/>
      <c r="DEH93" s="34"/>
      <c r="DEI93" s="34"/>
      <c r="DEJ93" s="34"/>
      <c r="DEK93" s="34"/>
      <c r="DEL93" s="34"/>
      <c r="DEM93" s="34"/>
      <c r="DEN93" s="34"/>
      <c r="DEO93" s="34"/>
      <c r="DEP93" s="34"/>
      <c r="DEQ93" s="34"/>
      <c r="DER93" s="34"/>
      <c r="DES93" s="34"/>
      <c r="DET93" s="34"/>
      <c r="DEU93" s="34"/>
      <c r="DEV93" s="34"/>
      <c r="DEW93" s="34"/>
      <c r="DEX93" s="34"/>
      <c r="DEY93" s="34"/>
      <c r="DEZ93" s="34"/>
      <c r="DFA93" s="34"/>
      <c r="DFB93" s="34"/>
      <c r="DFC93" s="34"/>
      <c r="DFD93" s="34"/>
      <c r="DFE93" s="34"/>
      <c r="DFF93" s="34"/>
      <c r="DFG93" s="34"/>
      <c r="DFH93" s="34"/>
      <c r="DFI93" s="34"/>
      <c r="DFJ93" s="34"/>
      <c r="DFK93" s="34"/>
      <c r="DFL93" s="34"/>
      <c r="DFM93" s="34"/>
      <c r="DFN93" s="34"/>
      <c r="DFO93" s="34"/>
      <c r="DFP93" s="34"/>
      <c r="DFQ93" s="34"/>
      <c r="DFR93" s="34"/>
      <c r="DFS93" s="34"/>
      <c r="DFT93" s="34"/>
      <c r="DFU93" s="34"/>
      <c r="DFV93" s="34"/>
      <c r="DFW93" s="34"/>
      <c r="DFX93" s="34"/>
      <c r="DFY93" s="34"/>
      <c r="DFZ93" s="34"/>
      <c r="DGA93" s="34"/>
      <c r="DGB93" s="34"/>
      <c r="DGC93" s="34"/>
      <c r="DGD93" s="34"/>
      <c r="DGE93" s="34"/>
      <c r="DGF93" s="34"/>
      <c r="DGG93" s="34"/>
      <c r="DGH93" s="34"/>
      <c r="DGI93" s="34"/>
      <c r="DGJ93" s="34"/>
      <c r="DGK93" s="34"/>
      <c r="DGL93" s="34"/>
      <c r="DGM93" s="34"/>
      <c r="DGN93" s="34"/>
      <c r="DGO93" s="34"/>
      <c r="DGP93" s="34"/>
      <c r="DGQ93" s="34"/>
      <c r="DGR93" s="34"/>
      <c r="DGS93" s="34"/>
      <c r="DGT93" s="34"/>
      <c r="DGU93" s="34"/>
      <c r="DGV93" s="34"/>
      <c r="DGW93" s="34"/>
      <c r="DGX93" s="34"/>
      <c r="DGY93" s="34"/>
      <c r="DGZ93" s="34"/>
      <c r="DHA93" s="34"/>
      <c r="DHB93" s="34"/>
      <c r="DHC93" s="34"/>
      <c r="DHD93" s="34"/>
      <c r="DHE93" s="34"/>
      <c r="DHF93" s="34"/>
      <c r="DHG93" s="34"/>
      <c r="DHH93" s="34"/>
      <c r="DHI93" s="34"/>
      <c r="DHJ93" s="34"/>
      <c r="DHK93" s="34"/>
      <c r="DHL93" s="34"/>
      <c r="DHM93" s="34"/>
      <c r="DHN93" s="34"/>
      <c r="DHO93" s="34"/>
      <c r="DHP93" s="34"/>
      <c r="DHQ93" s="34"/>
      <c r="DHR93" s="34"/>
      <c r="DHS93" s="34"/>
      <c r="DHT93" s="34"/>
      <c r="DHU93" s="34"/>
      <c r="DHV93" s="34"/>
      <c r="DHW93" s="34"/>
      <c r="DHX93" s="34"/>
      <c r="DHY93" s="34"/>
      <c r="DHZ93" s="34"/>
      <c r="DIA93" s="34"/>
      <c r="DIB93" s="34"/>
      <c r="DIC93" s="34"/>
      <c r="DID93" s="34"/>
      <c r="DIE93" s="34"/>
      <c r="DIF93" s="34"/>
      <c r="DIG93" s="34"/>
      <c r="DIH93" s="34"/>
      <c r="DII93" s="34"/>
      <c r="DIJ93" s="34"/>
      <c r="DIK93" s="34"/>
      <c r="DIL93" s="34"/>
      <c r="DIM93" s="34"/>
      <c r="DIN93" s="34"/>
      <c r="DIO93" s="34"/>
      <c r="DIP93" s="34"/>
      <c r="DIQ93" s="34"/>
      <c r="DIR93" s="34"/>
      <c r="DIS93" s="34"/>
      <c r="DIT93" s="34"/>
      <c r="DIU93" s="34"/>
      <c r="DIV93" s="34"/>
      <c r="DIW93" s="34"/>
      <c r="DIX93" s="34"/>
      <c r="DIY93" s="34"/>
      <c r="DIZ93" s="34"/>
      <c r="DJA93" s="34"/>
      <c r="DJB93" s="34"/>
      <c r="DJC93" s="34"/>
      <c r="DJD93" s="34"/>
      <c r="DJE93" s="34"/>
      <c r="DJF93" s="34"/>
      <c r="DJG93" s="34"/>
      <c r="DJH93" s="34"/>
      <c r="DJI93" s="34"/>
      <c r="DJJ93" s="34"/>
      <c r="DJK93" s="34"/>
      <c r="DJL93" s="34"/>
      <c r="DJM93" s="34"/>
      <c r="DJN93" s="34"/>
      <c r="DJO93" s="34"/>
      <c r="DJP93" s="34"/>
      <c r="DJQ93" s="34"/>
      <c r="DJR93" s="34"/>
      <c r="DJS93" s="34"/>
      <c r="DJT93" s="34"/>
      <c r="DJU93" s="34"/>
      <c r="DJV93" s="34"/>
      <c r="DJW93" s="34"/>
      <c r="DJX93" s="34"/>
      <c r="DJY93" s="34"/>
      <c r="DJZ93" s="34"/>
      <c r="DKA93" s="34"/>
      <c r="DKB93" s="34"/>
      <c r="DKC93" s="34"/>
      <c r="DKD93" s="34"/>
      <c r="DKE93" s="34"/>
      <c r="DKF93" s="34"/>
      <c r="DKG93" s="34"/>
      <c r="DKH93" s="34"/>
      <c r="DKI93" s="34"/>
      <c r="DKJ93" s="34"/>
      <c r="DKK93" s="34"/>
      <c r="DKL93" s="34"/>
      <c r="DKM93" s="34"/>
      <c r="DKN93" s="34"/>
      <c r="DKO93" s="34"/>
      <c r="DKP93" s="34"/>
      <c r="DKQ93" s="34"/>
      <c r="DKR93" s="34"/>
      <c r="DKS93" s="34"/>
      <c r="DKT93" s="34"/>
      <c r="DKU93" s="34"/>
      <c r="DKV93" s="34"/>
      <c r="DKW93" s="34"/>
      <c r="DKX93" s="34"/>
      <c r="DKY93" s="34"/>
      <c r="DKZ93" s="34"/>
      <c r="DLA93" s="34"/>
      <c r="DLB93" s="34"/>
      <c r="DLC93" s="34"/>
      <c r="DLD93" s="34"/>
      <c r="DLE93" s="34"/>
      <c r="DLF93" s="34"/>
      <c r="DLG93" s="34"/>
      <c r="DLH93" s="34"/>
      <c r="DLI93" s="34"/>
      <c r="DLJ93" s="34"/>
      <c r="DLK93" s="34"/>
      <c r="DLL93" s="34"/>
      <c r="DLM93" s="34"/>
      <c r="DLN93" s="34"/>
      <c r="DLO93" s="34"/>
      <c r="DLP93" s="34"/>
      <c r="DLQ93" s="34"/>
      <c r="DLR93" s="34"/>
      <c r="DLS93" s="34"/>
      <c r="DLT93" s="34"/>
      <c r="DLU93" s="34"/>
      <c r="DLV93" s="34"/>
      <c r="DLW93" s="34"/>
      <c r="DLX93" s="34"/>
      <c r="DLY93" s="34"/>
      <c r="DLZ93" s="34"/>
      <c r="DMA93" s="34"/>
      <c r="DMB93" s="34"/>
      <c r="DMC93" s="34"/>
      <c r="DMD93" s="34"/>
      <c r="DME93" s="34"/>
      <c r="DMF93" s="34"/>
      <c r="DMG93" s="34"/>
      <c r="DMH93" s="34"/>
      <c r="DMI93" s="34"/>
      <c r="DMJ93" s="34"/>
      <c r="DMK93" s="34"/>
      <c r="DML93" s="34"/>
      <c r="DMM93" s="34"/>
      <c r="DMN93" s="34"/>
      <c r="DMO93" s="34"/>
      <c r="DMP93" s="34"/>
      <c r="DMQ93" s="34"/>
      <c r="DMR93" s="34"/>
      <c r="DMS93" s="34"/>
      <c r="DMT93" s="34"/>
      <c r="DMU93" s="34"/>
      <c r="DMV93" s="34"/>
      <c r="DMW93" s="34"/>
      <c r="DMX93" s="34"/>
      <c r="DMY93" s="34"/>
      <c r="DMZ93" s="34"/>
      <c r="DNA93" s="34"/>
      <c r="DNB93" s="34"/>
      <c r="DNC93" s="34"/>
      <c r="DND93" s="34"/>
      <c r="DNE93" s="34"/>
      <c r="DNF93" s="34"/>
      <c r="DNG93" s="34"/>
      <c r="DNH93" s="34"/>
      <c r="DNI93" s="34"/>
      <c r="DNJ93" s="34"/>
      <c r="DNK93" s="34"/>
      <c r="DNL93" s="34"/>
      <c r="DNM93" s="34"/>
      <c r="DNN93" s="34"/>
      <c r="DNO93" s="34"/>
      <c r="DNP93" s="34"/>
      <c r="DNQ93" s="34"/>
      <c r="DNR93" s="34"/>
      <c r="DNS93" s="34"/>
      <c r="DNT93" s="34"/>
      <c r="DNU93" s="34"/>
      <c r="DNV93" s="34"/>
      <c r="DNW93" s="34"/>
      <c r="DNX93" s="34"/>
      <c r="DNY93" s="34"/>
      <c r="DNZ93" s="34"/>
      <c r="DOA93" s="34"/>
      <c r="DOB93" s="34"/>
      <c r="DOC93" s="34"/>
      <c r="DOD93" s="34"/>
      <c r="DOE93" s="34"/>
      <c r="DOF93" s="34"/>
      <c r="DOG93" s="34"/>
      <c r="DOH93" s="34"/>
      <c r="DOI93" s="34"/>
      <c r="DOJ93" s="34"/>
      <c r="DOK93" s="34"/>
      <c r="DOL93" s="34"/>
      <c r="DOM93" s="34"/>
      <c r="DON93" s="34"/>
      <c r="DOO93" s="34"/>
      <c r="DOP93" s="34"/>
      <c r="DOQ93" s="34"/>
      <c r="DOR93" s="34"/>
      <c r="DOS93" s="34"/>
      <c r="DOT93" s="34"/>
      <c r="DOU93" s="34"/>
      <c r="DOV93" s="34"/>
      <c r="DOW93" s="34"/>
      <c r="DOX93" s="34"/>
      <c r="DOY93" s="34"/>
      <c r="DOZ93" s="34"/>
      <c r="DPA93" s="34"/>
      <c r="DPB93" s="34"/>
      <c r="DPC93" s="34"/>
      <c r="DPD93" s="34"/>
      <c r="DPE93" s="34"/>
      <c r="DPF93" s="34"/>
      <c r="DPG93" s="34"/>
      <c r="DPH93" s="34"/>
      <c r="DPI93" s="34"/>
      <c r="DPJ93" s="34"/>
      <c r="DPK93" s="34"/>
      <c r="DPL93" s="34"/>
      <c r="DPM93" s="34"/>
      <c r="DPN93" s="34"/>
      <c r="DPO93" s="34"/>
      <c r="DPP93" s="34"/>
      <c r="DPQ93" s="34"/>
      <c r="DPR93" s="34"/>
      <c r="DPS93" s="34"/>
      <c r="DPT93" s="34"/>
      <c r="DPU93" s="34"/>
      <c r="DPV93" s="34"/>
      <c r="DPW93" s="34"/>
      <c r="DPX93" s="34"/>
      <c r="DPY93" s="34"/>
      <c r="DPZ93" s="34"/>
      <c r="DQA93" s="34"/>
      <c r="DQB93" s="34"/>
      <c r="DQC93" s="34"/>
      <c r="DQD93" s="34"/>
      <c r="DQE93" s="34"/>
      <c r="DQF93" s="34"/>
      <c r="DQG93" s="34"/>
      <c r="DQH93" s="34"/>
      <c r="DQI93" s="34"/>
      <c r="DQJ93" s="34"/>
      <c r="DQK93" s="34"/>
      <c r="DQL93" s="34"/>
      <c r="DQM93" s="34"/>
      <c r="DQN93" s="34"/>
      <c r="DQO93" s="34"/>
      <c r="DQP93" s="34"/>
      <c r="DQQ93" s="34"/>
      <c r="DQR93" s="34"/>
      <c r="DQS93" s="34"/>
      <c r="DQT93" s="34"/>
      <c r="DQU93" s="34"/>
      <c r="DQV93" s="34"/>
      <c r="DQW93" s="34"/>
      <c r="DQX93" s="34"/>
      <c r="DQY93" s="34"/>
      <c r="DQZ93" s="34"/>
      <c r="DRA93" s="34"/>
      <c r="DRB93" s="34"/>
      <c r="DRC93" s="34"/>
      <c r="DRD93" s="34"/>
      <c r="DRE93" s="34"/>
      <c r="DRF93" s="34"/>
      <c r="DRG93" s="34"/>
      <c r="DRH93" s="34"/>
      <c r="DRI93" s="34"/>
      <c r="DRJ93" s="34"/>
      <c r="DRK93" s="34"/>
      <c r="DRL93" s="34"/>
      <c r="DRM93" s="34"/>
      <c r="DRN93" s="34"/>
      <c r="DRO93" s="34"/>
      <c r="DRP93" s="34"/>
      <c r="DRQ93" s="34"/>
      <c r="DRR93" s="34"/>
      <c r="DRS93" s="34"/>
      <c r="DRT93" s="34"/>
      <c r="DRU93" s="34"/>
      <c r="DRV93" s="34"/>
      <c r="DRW93" s="34"/>
      <c r="DRX93" s="34"/>
      <c r="DRY93" s="34"/>
      <c r="DRZ93" s="34"/>
      <c r="DSA93" s="34"/>
      <c r="DSB93" s="34"/>
      <c r="DSC93" s="34"/>
      <c r="DSD93" s="34"/>
      <c r="DSE93" s="34"/>
      <c r="DSF93" s="34"/>
      <c r="DSG93" s="34"/>
      <c r="DSH93" s="34"/>
      <c r="DSI93" s="34"/>
      <c r="DSJ93" s="34"/>
      <c r="DSK93" s="34"/>
      <c r="DSL93" s="34"/>
      <c r="DSM93" s="34"/>
      <c r="DSN93" s="34"/>
      <c r="DSO93" s="34"/>
      <c r="DSP93" s="34"/>
      <c r="DSQ93" s="34"/>
      <c r="DSR93" s="34"/>
      <c r="DSS93" s="34"/>
      <c r="DST93" s="34"/>
      <c r="DSU93" s="34"/>
      <c r="DSV93" s="34"/>
      <c r="DSW93" s="34"/>
      <c r="DSX93" s="34"/>
      <c r="DSY93" s="34"/>
      <c r="DSZ93" s="34"/>
      <c r="DTA93" s="34"/>
      <c r="DTB93" s="34"/>
      <c r="DTC93" s="34"/>
      <c r="DTD93" s="34"/>
      <c r="DTE93" s="34"/>
      <c r="DTF93" s="34"/>
      <c r="DTG93" s="34"/>
      <c r="DTH93" s="34"/>
      <c r="DTI93" s="34"/>
      <c r="DTJ93" s="34"/>
      <c r="DTK93" s="34"/>
      <c r="DTL93" s="34"/>
      <c r="DTM93" s="34"/>
      <c r="DTN93" s="34"/>
      <c r="DTO93" s="34"/>
      <c r="DTP93" s="34"/>
      <c r="DTQ93" s="34"/>
      <c r="DTR93" s="34"/>
      <c r="DTS93" s="34"/>
      <c r="DTT93" s="34"/>
      <c r="DTU93" s="34"/>
      <c r="DTV93" s="34"/>
      <c r="DTW93" s="34"/>
      <c r="DTX93" s="34"/>
      <c r="DTY93" s="34"/>
      <c r="DTZ93" s="34"/>
      <c r="DUA93" s="34"/>
      <c r="DUB93" s="34"/>
      <c r="DUC93" s="34"/>
      <c r="DUD93" s="34"/>
      <c r="DUE93" s="34"/>
      <c r="DUF93" s="34"/>
      <c r="DUG93" s="34"/>
      <c r="DUH93" s="34"/>
      <c r="DUI93" s="34"/>
      <c r="DUJ93" s="34"/>
      <c r="DUK93" s="34"/>
      <c r="DUL93" s="34"/>
      <c r="DUM93" s="34"/>
      <c r="DUN93" s="34"/>
      <c r="DUO93" s="34"/>
      <c r="DUP93" s="34"/>
      <c r="DUQ93" s="34"/>
      <c r="DUR93" s="34"/>
      <c r="DUS93" s="34"/>
      <c r="DUT93" s="34"/>
      <c r="DUU93" s="34"/>
      <c r="DUV93" s="34"/>
      <c r="DUW93" s="34"/>
      <c r="DUX93" s="34"/>
      <c r="DUY93" s="34"/>
      <c r="DUZ93" s="34"/>
      <c r="DVA93" s="34"/>
      <c r="DVB93" s="34"/>
      <c r="DVC93" s="34"/>
      <c r="DVD93" s="34"/>
      <c r="DVE93" s="34"/>
      <c r="DVF93" s="34"/>
      <c r="DVG93" s="34"/>
      <c r="DVH93" s="34"/>
      <c r="DVI93" s="34"/>
      <c r="DVJ93" s="34"/>
      <c r="DVK93" s="34"/>
      <c r="DVL93" s="34"/>
      <c r="DVM93" s="34"/>
      <c r="DVN93" s="34"/>
      <c r="DVO93" s="34"/>
      <c r="DVP93" s="34"/>
      <c r="DVQ93" s="34"/>
      <c r="DVR93" s="34"/>
      <c r="DVS93" s="34"/>
      <c r="DVT93" s="34"/>
      <c r="DVU93" s="34"/>
      <c r="DVV93" s="34"/>
      <c r="DVW93" s="34"/>
      <c r="DVX93" s="34"/>
      <c r="DVY93" s="34"/>
      <c r="DVZ93" s="34"/>
      <c r="DWA93" s="34"/>
      <c r="DWB93" s="34"/>
      <c r="DWC93" s="34"/>
      <c r="DWD93" s="34"/>
      <c r="DWE93" s="34"/>
      <c r="DWF93" s="34"/>
      <c r="DWG93" s="34"/>
      <c r="DWH93" s="34"/>
      <c r="DWI93" s="34"/>
      <c r="DWJ93" s="34"/>
      <c r="DWK93" s="34"/>
      <c r="DWL93" s="34"/>
      <c r="DWM93" s="34"/>
      <c r="DWN93" s="34"/>
      <c r="DWO93" s="34"/>
      <c r="DWP93" s="34"/>
      <c r="DWQ93" s="34"/>
      <c r="DWR93" s="34"/>
      <c r="DWS93" s="34"/>
      <c r="DWT93" s="34"/>
      <c r="DWU93" s="34"/>
      <c r="DWV93" s="34"/>
      <c r="DWW93" s="34"/>
      <c r="DWX93" s="34"/>
      <c r="DWY93" s="34"/>
      <c r="DWZ93" s="34"/>
      <c r="DXA93" s="34"/>
      <c r="DXB93" s="34"/>
      <c r="DXC93" s="34"/>
      <c r="DXD93" s="34"/>
      <c r="DXE93" s="34"/>
      <c r="DXF93" s="34"/>
      <c r="DXG93" s="34"/>
      <c r="DXH93" s="34"/>
      <c r="DXI93" s="34"/>
      <c r="DXJ93" s="34"/>
      <c r="DXK93" s="34"/>
      <c r="DXL93" s="34"/>
      <c r="DXM93" s="34"/>
      <c r="DXN93" s="34"/>
      <c r="DXO93" s="34"/>
      <c r="DXP93" s="34"/>
      <c r="DXQ93" s="34"/>
      <c r="DXR93" s="34"/>
      <c r="DXS93" s="34"/>
      <c r="DXT93" s="34"/>
      <c r="DXU93" s="34"/>
      <c r="DXV93" s="34"/>
      <c r="DXW93" s="34"/>
      <c r="DXX93" s="34"/>
      <c r="DXY93" s="34"/>
      <c r="DXZ93" s="34"/>
      <c r="DYA93" s="34"/>
      <c r="DYB93" s="34"/>
      <c r="DYC93" s="34"/>
      <c r="DYD93" s="34"/>
      <c r="DYE93" s="34"/>
      <c r="DYF93" s="34"/>
      <c r="DYG93" s="34"/>
      <c r="DYH93" s="34"/>
      <c r="DYI93" s="34"/>
      <c r="DYJ93" s="34"/>
      <c r="DYK93" s="34"/>
      <c r="DYL93" s="34"/>
      <c r="DYM93" s="34"/>
      <c r="DYN93" s="34"/>
      <c r="DYO93" s="34"/>
      <c r="DYP93" s="34"/>
      <c r="DYQ93" s="34"/>
      <c r="DYR93" s="34"/>
      <c r="DYS93" s="34"/>
      <c r="DYT93" s="34"/>
      <c r="DYU93" s="34"/>
      <c r="DYV93" s="34"/>
      <c r="DYW93" s="34"/>
      <c r="DYX93" s="34"/>
      <c r="DYY93" s="34"/>
      <c r="DYZ93" s="34"/>
      <c r="DZA93" s="34"/>
      <c r="DZB93" s="34"/>
      <c r="DZC93" s="34"/>
      <c r="DZD93" s="34"/>
      <c r="DZE93" s="34"/>
      <c r="DZF93" s="34"/>
      <c r="DZG93" s="34"/>
      <c r="DZH93" s="34"/>
      <c r="DZI93" s="34"/>
      <c r="DZJ93" s="34"/>
      <c r="DZK93" s="34"/>
      <c r="DZL93" s="34"/>
      <c r="DZM93" s="34"/>
      <c r="DZN93" s="34"/>
      <c r="DZO93" s="34"/>
      <c r="DZP93" s="34"/>
      <c r="DZQ93" s="34"/>
      <c r="DZR93" s="34"/>
      <c r="DZS93" s="34"/>
      <c r="DZT93" s="34"/>
      <c r="DZU93" s="34"/>
      <c r="DZV93" s="34"/>
      <c r="DZW93" s="34"/>
      <c r="DZX93" s="34"/>
      <c r="DZY93" s="34"/>
      <c r="DZZ93" s="34"/>
      <c r="EAA93" s="34"/>
      <c r="EAB93" s="34"/>
      <c r="EAC93" s="34"/>
      <c r="EAD93" s="34"/>
      <c r="EAE93" s="34"/>
      <c r="EAF93" s="34"/>
      <c r="EAG93" s="34"/>
      <c r="EAH93" s="34"/>
      <c r="EAI93" s="34"/>
      <c r="EAJ93" s="34"/>
      <c r="EAK93" s="34"/>
      <c r="EAL93" s="34"/>
      <c r="EAM93" s="34"/>
      <c r="EAN93" s="34"/>
      <c r="EAO93" s="34"/>
      <c r="EAP93" s="34"/>
      <c r="EAQ93" s="34"/>
      <c r="EAR93" s="34"/>
      <c r="EAS93" s="34"/>
      <c r="EAT93" s="34"/>
      <c r="EAU93" s="34"/>
      <c r="EAV93" s="34"/>
      <c r="EAW93" s="34"/>
      <c r="EAX93" s="34"/>
      <c r="EAY93" s="34"/>
      <c r="EAZ93" s="34"/>
      <c r="EBA93" s="34"/>
      <c r="EBB93" s="34"/>
      <c r="EBC93" s="34"/>
      <c r="EBD93" s="34"/>
      <c r="EBE93" s="34"/>
      <c r="EBF93" s="34"/>
      <c r="EBG93" s="34"/>
      <c r="EBH93" s="34"/>
      <c r="EBI93" s="34"/>
      <c r="EBJ93" s="34"/>
      <c r="EBK93" s="34"/>
      <c r="EBL93" s="34"/>
      <c r="EBM93" s="34"/>
      <c r="EBN93" s="34"/>
      <c r="EBO93" s="34"/>
      <c r="EBP93" s="34"/>
      <c r="EBQ93" s="34"/>
      <c r="EBR93" s="34"/>
      <c r="EBS93" s="34"/>
      <c r="EBT93" s="34"/>
      <c r="EBU93" s="34"/>
      <c r="EBV93" s="34"/>
      <c r="EBW93" s="34"/>
      <c r="EBX93" s="34"/>
      <c r="EBY93" s="34"/>
      <c r="EBZ93" s="34"/>
      <c r="ECA93" s="34"/>
      <c r="ECB93" s="34"/>
      <c r="ECC93" s="34"/>
      <c r="ECD93" s="34"/>
      <c r="ECE93" s="34"/>
      <c r="ECF93" s="34"/>
      <c r="ECG93" s="34"/>
      <c r="ECH93" s="34"/>
      <c r="ECI93" s="34"/>
      <c r="ECJ93" s="34"/>
      <c r="ECK93" s="34"/>
      <c r="ECL93" s="34"/>
      <c r="ECM93" s="34"/>
      <c r="ECN93" s="34"/>
      <c r="ECO93" s="34"/>
      <c r="ECP93" s="34"/>
      <c r="ECQ93" s="34"/>
      <c r="ECR93" s="34"/>
      <c r="ECS93" s="34"/>
      <c r="ECT93" s="34"/>
      <c r="ECU93" s="34"/>
      <c r="ECV93" s="34"/>
      <c r="ECW93" s="34"/>
      <c r="ECX93" s="34"/>
      <c r="ECY93" s="34"/>
      <c r="ECZ93" s="34"/>
      <c r="EDA93" s="34"/>
      <c r="EDB93" s="34"/>
      <c r="EDC93" s="34"/>
      <c r="EDD93" s="34"/>
      <c r="EDE93" s="34"/>
      <c r="EDF93" s="34"/>
      <c r="EDG93" s="34"/>
      <c r="EDH93" s="34"/>
      <c r="EDI93" s="34"/>
      <c r="EDJ93" s="34"/>
      <c r="EDK93" s="34"/>
      <c r="EDL93" s="34"/>
      <c r="EDM93" s="34"/>
      <c r="EDN93" s="34"/>
      <c r="EDO93" s="34"/>
      <c r="EDP93" s="34"/>
      <c r="EDQ93" s="34"/>
      <c r="EDR93" s="34"/>
      <c r="EDS93" s="34"/>
      <c r="EDT93" s="34"/>
      <c r="EDU93" s="34"/>
      <c r="EDV93" s="34"/>
      <c r="EDW93" s="34"/>
      <c r="EDX93" s="34"/>
      <c r="EDY93" s="34"/>
      <c r="EDZ93" s="34"/>
      <c r="EEA93" s="34"/>
      <c r="EEB93" s="34"/>
      <c r="EEC93" s="34"/>
      <c r="EED93" s="34"/>
      <c r="EEE93" s="34"/>
      <c r="EEF93" s="34"/>
      <c r="EEG93" s="34"/>
      <c r="EEH93" s="34"/>
      <c r="EEI93" s="34"/>
      <c r="EEJ93" s="34"/>
      <c r="EEK93" s="34"/>
      <c r="EEL93" s="34"/>
      <c r="EEM93" s="34"/>
      <c r="EEN93" s="34"/>
      <c r="EEO93" s="34"/>
      <c r="EEP93" s="34"/>
      <c r="EEQ93" s="34"/>
      <c r="EER93" s="34"/>
      <c r="EES93" s="34"/>
      <c r="EET93" s="34"/>
      <c r="EEU93" s="34"/>
      <c r="EEV93" s="34"/>
      <c r="EEW93" s="34"/>
      <c r="EEX93" s="34"/>
      <c r="EEY93" s="34"/>
      <c r="EEZ93" s="34"/>
      <c r="EFA93" s="34"/>
      <c r="EFB93" s="34"/>
      <c r="EFC93" s="34"/>
      <c r="EFD93" s="34"/>
      <c r="EFE93" s="34"/>
      <c r="EFF93" s="34"/>
      <c r="EFG93" s="34"/>
      <c r="EFH93" s="34"/>
      <c r="EFI93" s="34"/>
      <c r="EFJ93" s="34"/>
      <c r="EFK93" s="34"/>
      <c r="EFL93" s="34"/>
      <c r="EFM93" s="34"/>
      <c r="EFN93" s="34"/>
      <c r="EFO93" s="34"/>
      <c r="EFP93" s="34"/>
      <c r="EFQ93" s="34"/>
      <c r="EFR93" s="34"/>
      <c r="EFS93" s="34"/>
      <c r="EFT93" s="34"/>
      <c r="EFU93" s="34"/>
      <c r="EFV93" s="34"/>
      <c r="EFW93" s="34"/>
      <c r="EFX93" s="34"/>
      <c r="EFY93" s="34"/>
      <c r="EFZ93" s="34"/>
      <c r="EGA93" s="34"/>
      <c r="EGB93" s="34"/>
      <c r="EGC93" s="34"/>
      <c r="EGD93" s="34"/>
      <c r="EGE93" s="34"/>
      <c r="EGF93" s="34"/>
      <c r="EGG93" s="34"/>
      <c r="EGH93" s="34"/>
      <c r="EGI93" s="34"/>
      <c r="EGJ93" s="34"/>
      <c r="EGK93" s="34"/>
      <c r="EGL93" s="34"/>
      <c r="EGM93" s="34"/>
      <c r="EGN93" s="34"/>
      <c r="EGO93" s="34"/>
      <c r="EGP93" s="34"/>
      <c r="EGQ93" s="34"/>
      <c r="EGR93" s="34"/>
      <c r="EGS93" s="34"/>
      <c r="EGT93" s="34"/>
      <c r="EGU93" s="34"/>
      <c r="EGV93" s="34"/>
      <c r="EGW93" s="34"/>
      <c r="EGX93" s="34"/>
      <c r="EGY93" s="34"/>
      <c r="EGZ93" s="34"/>
      <c r="EHA93" s="34"/>
      <c r="EHB93" s="34"/>
      <c r="EHC93" s="34"/>
      <c r="EHD93" s="34"/>
      <c r="EHE93" s="34"/>
      <c r="EHF93" s="34"/>
      <c r="EHG93" s="34"/>
      <c r="EHH93" s="34"/>
      <c r="EHI93" s="34"/>
      <c r="EHJ93" s="34"/>
      <c r="EHK93" s="34"/>
      <c r="EHL93" s="34"/>
      <c r="EHM93" s="34"/>
      <c r="EHN93" s="34"/>
      <c r="EHO93" s="34"/>
      <c r="EHP93" s="34"/>
      <c r="EHQ93" s="34"/>
      <c r="EHR93" s="34"/>
      <c r="EHS93" s="34"/>
      <c r="EHT93" s="34"/>
      <c r="EHU93" s="34"/>
      <c r="EHV93" s="34"/>
      <c r="EHW93" s="34"/>
      <c r="EHX93" s="34"/>
      <c r="EHY93" s="34"/>
      <c r="EHZ93" s="34"/>
      <c r="EIA93" s="34"/>
      <c r="EIB93" s="34"/>
      <c r="EIC93" s="34"/>
      <c r="EID93" s="34"/>
      <c r="EIE93" s="34"/>
      <c r="EIF93" s="34"/>
      <c r="EIG93" s="34"/>
      <c r="EIH93" s="34"/>
      <c r="EII93" s="34"/>
      <c r="EIJ93" s="34"/>
      <c r="EIK93" s="34"/>
      <c r="EIL93" s="34"/>
      <c r="EIM93" s="34"/>
      <c r="EIN93" s="34"/>
      <c r="EIO93" s="34"/>
      <c r="EIP93" s="34"/>
      <c r="EIQ93" s="34"/>
      <c r="EIR93" s="34"/>
      <c r="EIS93" s="34"/>
      <c r="EIT93" s="34"/>
      <c r="EIU93" s="34"/>
      <c r="EIV93" s="34"/>
      <c r="EIW93" s="34"/>
      <c r="EIX93" s="34"/>
      <c r="EIY93" s="34"/>
      <c r="EIZ93" s="34"/>
      <c r="EJA93" s="34"/>
      <c r="EJB93" s="34"/>
      <c r="EJC93" s="34"/>
      <c r="EJD93" s="34"/>
      <c r="EJE93" s="34"/>
      <c r="EJF93" s="34"/>
      <c r="EJG93" s="34"/>
      <c r="EJH93" s="34"/>
      <c r="EJI93" s="34"/>
      <c r="EJJ93" s="34"/>
      <c r="EJK93" s="34"/>
      <c r="EJL93" s="34"/>
      <c r="EJM93" s="34"/>
      <c r="EJN93" s="34"/>
      <c r="EJO93" s="34"/>
      <c r="EJP93" s="34"/>
      <c r="EJQ93" s="34"/>
      <c r="EJR93" s="34"/>
      <c r="EJS93" s="34"/>
      <c r="EJT93" s="34"/>
      <c r="EJU93" s="34"/>
      <c r="EJV93" s="34"/>
      <c r="EJW93" s="34"/>
      <c r="EJX93" s="34"/>
      <c r="EJY93" s="34"/>
      <c r="EJZ93" s="34"/>
      <c r="EKA93" s="34"/>
      <c r="EKB93" s="34"/>
      <c r="EKC93" s="34"/>
      <c r="EKD93" s="34"/>
      <c r="EKE93" s="34"/>
      <c r="EKF93" s="34"/>
      <c r="EKG93" s="34"/>
      <c r="EKH93" s="34"/>
      <c r="EKI93" s="34"/>
      <c r="EKJ93" s="34"/>
      <c r="EKK93" s="34"/>
      <c r="EKL93" s="34"/>
      <c r="EKM93" s="34"/>
      <c r="EKN93" s="34"/>
      <c r="EKO93" s="34"/>
      <c r="EKP93" s="34"/>
      <c r="EKQ93" s="34"/>
      <c r="EKR93" s="34"/>
      <c r="EKS93" s="34"/>
      <c r="EKT93" s="34"/>
      <c r="EKU93" s="34"/>
      <c r="EKV93" s="34"/>
      <c r="EKW93" s="34"/>
      <c r="EKX93" s="34"/>
      <c r="EKY93" s="34"/>
      <c r="EKZ93" s="34"/>
      <c r="ELA93" s="34"/>
      <c r="ELB93" s="34"/>
      <c r="ELC93" s="34"/>
      <c r="ELD93" s="34"/>
      <c r="ELE93" s="34"/>
      <c r="ELF93" s="34"/>
      <c r="ELG93" s="34"/>
      <c r="ELH93" s="34"/>
      <c r="ELI93" s="34"/>
      <c r="ELJ93" s="34"/>
      <c r="ELK93" s="34"/>
      <c r="ELL93" s="34"/>
      <c r="ELM93" s="34"/>
      <c r="ELN93" s="34"/>
      <c r="ELO93" s="34"/>
      <c r="ELP93" s="34"/>
      <c r="ELQ93" s="34"/>
      <c r="ELR93" s="34"/>
      <c r="ELS93" s="34"/>
      <c r="ELT93" s="34"/>
      <c r="ELU93" s="34"/>
      <c r="ELV93" s="34"/>
      <c r="ELW93" s="34"/>
      <c r="ELX93" s="34"/>
      <c r="ELY93" s="34"/>
      <c r="ELZ93" s="34"/>
      <c r="EMA93" s="34"/>
      <c r="EMB93" s="34"/>
      <c r="EMC93" s="34"/>
      <c r="EMD93" s="34"/>
      <c r="EME93" s="34"/>
      <c r="EMF93" s="34"/>
      <c r="EMG93" s="34"/>
      <c r="EMH93" s="34"/>
      <c r="EMI93" s="34"/>
      <c r="EMJ93" s="34"/>
      <c r="EMK93" s="34"/>
      <c r="EML93" s="34"/>
      <c r="EMM93" s="34"/>
      <c r="EMN93" s="34"/>
      <c r="EMO93" s="34"/>
      <c r="EMP93" s="34"/>
      <c r="EMQ93" s="34"/>
      <c r="EMR93" s="34"/>
      <c r="EMS93" s="34"/>
      <c r="EMT93" s="34"/>
      <c r="EMU93" s="34"/>
      <c r="EMV93" s="34"/>
      <c r="EMW93" s="34"/>
      <c r="EMX93" s="34"/>
      <c r="EMY93" s="34"/>
      <c r="EMZ93" s="34"/>
      <c r="ENA93" s="34"/>
      <c r="ENB93" s="34"/>
      <c r="ENC93" s="34"/>
      <c r="END93" s="34"/>
      <c r="ENE93" s="34"/>
      <c r="ENF93" s="34"/>
      <c r="ENG93" s="34"/>
      <c r="ENH93" s="34"/>
      <c r="ENI93" s="34"/>
      <c r="ENJ93" s="34"/>
      <c r="ENK93" s="34"/>
      <c r="ENL93" s="34"/>
      <c r="ENM93" s="34"/>
      <c r="ENN93" s="34"/>
      <c r="ENO93" s="34"/>
      <c r="ENP93" s="34"/>
      <c r="ENQ93" s="34"/>
      <c r="ENR93" s="34"/>
      <c r="ENS93" s="34"/>
      <c r="ENT93" s="34"/>
      <c r="ENU93" s="34"/>
      <c r="ENV93" s="34"/>
      <c r="ENW93" s="34"/>
      <c r="ENX93" s="34"/>
      <c r="ENY93" s="34"/>
      <c r="ENZ93" s="34"/>
      <c r="EOA93" s="34"/>
      <c r="EOB93" s="34"/>
      <c r="EOC93" s="34"/>
      <c r="EOD93" s="34"/>
      <c r="EOE93" s="34"/>
      <c r="EOF93" s="34"/>
      <c r="EOG93" s="34"/>
      <c r="EOH93" s="34"/>
      <c r="EOI93" s="34"/>
      <c r="EOJ93" s="34"/>
      <c r="EOK93" s="34"/>
      <c r="EOL93" s="34"/>
      <c r="EOM93" s="34"/>
      <c r="EON93" s="34"/>
      <c r="EOO93" s="34"/>
      <c r="EOP93" s="34"/>
      <c r="EOQ93" s="34"/>
      <c r="EOR93" s="34"/>
      <c r="EOS93" s="34"/>
      <c r="EOT93" s="34"/>
      <c r="EOU93" s="34"/>
      <c r="EOV93" s="34"/>
      <c r="EOW93" s="34"/>
      <c r="EOX93" s="34"/>
      <c r="EOY93" s="34"/>
      <c r="EOZ93" s="34"/>
      <c r="EPA93" s="34"/>
      <c r="EPB93" s="34"/>
      <c r="EPC93" s="34"/>
      <c r="EPD93" s="34"/>
      <c r="EPE93" s="34"/>
      <c r="EPF93" s="34"/>
      <c r="EPG93" s="34"/>
      <c r="EPH93" s="34"/>
      <c r="EPI93" s="34"/>
      <c r="EPJ93" s="34"/>
      <c r="EPK93" s="34"/>
      <c r="EPL93" s="34"/>
      <c r="EPM93" s="34"/>
      <c r="EPN93" s="34"/>
      <c r="EPO93" s="34"/>
      <c r="EPP93" s="34"/>
      <c r="EPQ93" s="34"/>
      <c r="EPR93" s="34"/>
      <c r="EPS93" s="34"/>
      <c r="EPT93" s="34"/>
      <c r="EPU93" s="34"/>
      <c r="EPV93" s="34"/>
      <c r="EPW93" s="34"/>
      <c r="EPX93" s="34"/>
      <c r="EPY93" s="34"/>
      <c r="EPZ93" s="34"/>
      <c r="EQA93" s="34"/>
      <c r="EQB93" s="34"/>
      <c r="EQC93" s="34"/>
      <c r="EQD93" s="34"/>
      <c r="EQE93" s="34"/>
      <c r="EQF93" s="34"/>
      <c r="EQG93" s="34"/>
      <c r="EQH93" s="34"/>
      <c r="EQI93" s="34"/>
      <c r="EQJ93" s="34"/>
      <c r="EQK93" s="34"/>
      <c r="EQL93" s="34"/>
      <c r="EQM93" s="34"/>
      <c r="EQN93" s="34"/>
      <c r="EQO93" s="34"/>
      <c r="EQP93" s="34"/>
      <c r="EQQ93" s="34"/>
      <c r="EQR93" s="34"/>
      <c r="EQS93" s="34"/>
      <c r="EQT93" s="34"/>
      <c r="EQU93" s="34"/>
      <c r="EQV93" s="34"/>
      <c r="EQW93" s="34"/>
      <c r="EQX93" s="34"/>
      <c r="EQY93" s="34"/>
      <c r="EQZ93" s="34"/>
      <c r="ERA93" s="34"/>
      <c r="ERB93" s="34"/>
      <c r="ERC93" s="34"/>
      <c r="ERD93" s="34"/>
      <c r="ERE93" s="34"/>
      <c r="ERF93" s="34"/>
      <c r="ERG93" s="34"/>
      <c r="ERH93" s="34"/>
      <c r="ERI93" s="34"/>
      <c r="ERJ93" s="34"/>
      <c r="ERK93" s="34"/>
      <c r="ERL93" s="34"/>
      <c r="ERM93" s="34"/>
      <c r="ERN93" s="34"/>
      <c r="ERO93" s="34"/>
      <c r="ERP93" s="34"/>
      <c r="ERQ93" s="34"/>
      <c r="ERR93" s="34"/>
      <c r="ERS93" s="34"/>
      <c r="ERT93" s="34"/>
      <c r="ERU93" s="34"/>
      <c r="ERV93" s="34"/>
      <c r="ERW93" s="34"/>
      <c r="ERX93" s="34"/>
      <c r="ERY93" s="34"/>
      <c r="ERZ93" s="34"/>
      <c r="ESA93" s="34"/>
      <c r="ESB93" s="34"/>
      <c r="ESC93" s="34"/>
      <c r="ESD93" s="34"/>
      <c r="ESE93" s="34"/>
      <c r="ESF93" s="34"/>
      <c r="ESG93" s="34"/>
      <c r="ESH93" s="34"/>
      <c r="ESI93" s="34"/>
      <c r="ESJ93" s="34"/>
      <c r="ESK93" s="34"/>
      <c r="ESL93" s="34"/>
      <c r="ESM93" s="34"/>
      <c r="ESN93" s="34"/>
      <c r="ESO93" s="34"/>
      <c r="ESP93" s="34"/>
      <c r="ESQ93" s="34"/>
      <c r="ESR93" s="34"/>
      <c r="ESS93" s="34"/>
      <c r="EST93" s="34"/>
      <c r="ESU93" s="34"/>
      <c r="ESV93" s="34"/>
      <c r="ESW93" s="34"/>
      <c r="ESX93" s="34"/>
      <c r="ESY93" s="34"/>
      <c r="ESZ93" s="34"/>
      <c r="ETA93" s="34"/>
      <c r="ETB93" s="34"/>
      <c r="ETC93" s="34"/>
      <c r="ETD93" s="34"/>
      <c r="ETE93" s="34"/>
      <c r="ETF93" s="34"/>
      <c r="ETG93" s="34"/>
      <c r="ETH93" s="34"/>
      <c r="ETI93" s="34"/>
      <c r="ETJ93" s="34"/>
      <c r="ETK93" s="34"/>
      <c r="ETL93" s="34"/>
      <c r="ETM93" s="34"/>
      <c r="ETN93" s="34"/>
      <c r="ETO93" s="34"/>
      <c r="ETP93" s="34"/>
      <c r="ETQ93" s="34"/>
      <c r="ETR93" s="34"/>
      <c r="ETS93" s="34"/>
      <c r="ETT93" s="34"/>
      <c r="ETU93" s="34"/>
      <c r="ETV93" s="34"/>
      <c r="ETW93" s="34"/>
      <c r="ETX93" s="34"/>
      <c r="ETY93" s="34"/>
      <c r="ETZ93" s="34"/>
      <c r="EUA93" s="34"/>
      <c r="EUB93" s="34"/>
      <c r="EUC93" s="34"/>
      <c r="EUD93" s="34"/>
      <c r="EUE93" s="34"/>
      <c r="EUF93" s="34"/>
      <c r="EUG93" s="34"/>
      <c r="EUH93" s="34"/>
      <c r="EUI93" s="34"/>
      <c r="EUJ93" s="34"/>
      <c r="EUK93" s="34"/>
      <c r="EUL93" s="34"/>
      <c r="EUM93" s="34"/>
      <c r="EUN93" s="34"/>
      <c r="EUO93" s="34"/>
      <c r="EUP93" s="34"/>
      <c r="EUQ93" s="34"/>
      <c r="EUR93" s="34"/>
      <c r="EUS93" s="34"/>
      <c r="EUT93" s="34"/>
      <c r="EUU93" s="34"/>
      <c r="EUV93" s="34"/>
      <c r="EUW93" s="34"/>
      <c r="EUX93" s="34"/>
      <c r="EUY93" s="34"/>
      <c r="EUZ93" s="34"/>
      <c r="EVA93" s="34"/>
      <c r="EVB93" s="34"/>
      <c r="EVC93" s="34"/>
      <c r="EVD93" s="34"/>
      <c r="EVE93" s="34"/>
      <c r="EVF93" s="34"/>
      <c r="EVG93" s="34"/>
      <c r="EVH93" s="34"/>
      <c r="EVI93" s="34"/>
      <c r="EVJ93" s="34"/>
      <c r="EVK93" s="34"/>
      <c r="EVL93" s="34"/>
      <c r="EVM93" s="34"/>
      <c r="EVN93" s="34"/>
      <c r="EVO93" s="34"/>
      <c r="EVP93" s="34"/>
      <c r="EVQ93" s="34"/>
      <c r="EVR93" s="34"/>
      <c r="EVS93" s="34"/>
      <c r="EVT93" s="34"/>
      <c r="EVU93" s="34"/>
      <c r="EVV93" s="34"/>
      <c r="EVW93" s="34"/>
      <c r="EVX93" s="34"/>
      <c r="EVY93" s="34"/>
      <c r="EVZ93" s="34"/>
      <c r="EWA93" s="34"/>
      <c r="EWB93" s="34"/>
      <c r="EWC93" s="34"/>
      <c r="EWD93" s="34"/>
      <c r="EWE93" s="34"/>
      <c r="EWF93" s="34"/>
      <c r="EWG93" s="34"/>
      <c r="EWH93" s="34"/>
      <c r="EWI93" s="34"/>
      <c r="EWJ93" s="34"/>
      <c r="EWK93" s="34"/>
      <c r="EWL93" s="34"/>
      <c r="EWM93" s="34"/>
      <c r="EWN93" s="34"/>
      <c r="EWO93" s="34"/>
      <c r="EWP93" s="34"/>
      <c r="EWQ93" s="34"/>
      <c r="EWR93" s="34"/>
      <c r="EWS93" s="34"/>
      <c r="EWT93" s="34"/>
      <c r="EWU93" s="34"/>
      <c r="EWV93" s="34"/>
      <c r="EWW93" s="34"/>
      <c r="EWX93" s="34"/>
      <c r="EWY93" s="34"/>
      <c r="EWZ93" s="34"/>
      <c r="EXA93" s="34"/>
      <c r="EXB93" s="34"/>
      <c r="EXC93" s="34"/>
      <c r="EXD93" s="34"/>
      <c r="EXE93" s="34"/>
      <c r="EXF93" s="34"/>
      <c r="EXG93" s="34"/>
      <c r="EXH93" s="34"/>
      <c r="EXI93" s="34"/>
      <c r="EXJ93" s="34"/>
      <c r="EXK93" s="34"/>
      <c r="EXL93" s="34"/>
      <c r="EXM93" s="34"/>
      <c r="EXN93" s="34"/>
      <c r="EXO93" s="34"/>
      <c r="EXP93" s="34"/>
      <c r="EXQ93" s="34"/>
      <c r="EXR93" s="34"/>
      <c r="EXS93" s="34"/>
      <c r="EXT93" s="34"/>
      <c r="EXU93" s="34"/>
      <c r="EXV93" s="34"/>
      <c r="EXW93" s="34"/>
      <c r="EXX93" s="34"/>
      <c r="EXY93" s="34"/>
      <c r="EXZ93" s="34"/>
      <c r="EYA93" s="34"/>
      <c r="EYB93" s="34"/>
      <c r="EYC93" s="34"/>
      <c r="EYD93" s="34"/>
      <c r="EYE93" s="34"/>
      <c r="EYF93" s="34"/>
      <c r="EYG93" s="34"/>
      <c r="EYH93" s="34"/>
      <c r="EYI93" s="34"/>
      <c r="EYJ93" s="34"/>
      <c r="EYK93" s="34"/>
      <c r="EYL93" s="34"/>
      <c r="EYM93" s="34"/>
      <c r="EYN93" s="34"/>
      <c r="EYO93" s="34"/>
      <c r="EYP93" s="34"/>
      <c r="EYQ93" s="34"/>
      <c r="EYR93" s="34"/>
      <c r="EYS93" s="34"/>
      <c r="EYT93" s="34"/>
      <c r="EYU93" s="34"/>
      <c r="EYV93" s="34"/>
      <c r="EYW93" s="34"/>
      <c r="EYX93" s="34"/>
      <c r="EYY93" s="34"/>
      <c r="EYZ93" s="34"/>
      <c r="EZA93" s="34"/>
      <c r="EZB93" s="34"/>
      <c r="EZC93" s="34"/>
      <c r="EZD93" s="34"/>
      <c r="EZE93" s="34"/>
      <c r="EZF93" s="34"/>
      <c r="EZG93" s="34"/>
      <c r="EZH93" s="34"/>
      <c r="EZI93" s="34"/>
      <c r="EZJ93" s="34"/>
      <c r="EZK93" s="34"/>
      <c r="EZL93" s="34"/>
      <c r="EZM93" s="34"/>
      <c r="EZN93" s="34"/>
      <c r="EZO93" s="34"/>
      <c r="EZP93" s="34"/>
      <c r="EZQ93" s="34"/>
      <c r="EZR93" s="34"/>
      <c r="EZS93" s="34"/>
      <c r="EZT93" s="34"/>
      <c r="EZU93" s="34"/>
      <c r="EZV93" s="34"/>
      <c r="EZW93" s="34"/>
      <c r="EZX93" s="34"/>
      <c r="EZY93" s="34"/>
      <c r="EZZ93" s="34"/>
      <c r="FAA93" s="34"/>
      <c r="FAB93" s="34"/>
      <c r="FAC93" s="34"/>
      <c r="FAD93" s="34"/>
      <c r="FAE93" s="34"/>
      <c r="FAF93" s="34"/>
      <c r="FAG93" s="34"/>
      <c r="FAH93" s="34"/>
      <c r="FAI93" s="34"/>
      <c r="FAJ93" s="34"/>
      <c r="FAK93" s="34"/>
      <c r="FAL93" s="34"/>
      <c r="FAM93" s="34"/>
      <c r="FAN93" s="34"/>
      <c r="FAO93" s="34"/>
      <c r="FAP93" s="34"/>
      <c r="FAQ93" s="34"/>
      <c r="FAR93" s="34"/>
      <c r="FAS93" s="34"/>
      <c r="FAT93" s="34"/>
      <c r="FAU93" s="34"/>
      <c r="FAV93" s="34"/>
      <c r="FAW93" s="34"/>
      <c r="FAX93" s="34"/>
      <c r="FAY93" s="34"/>
      <c r="FAZ93" s="34"/>
      <c r="FBA93" s="34"/>
      <c r="FBB93" s="34"/>
      <c r="FBC93" s="34"/>
      <c r="FBD93" s="34"/>
      <c r="FBE93" s="34"/>
      <c r="FBF93" s="34"/>
      <c r="FBG93" s="34"/>
      <c r="FBH93" s="34"/>
      <c r="FBI93" s="34"/>
      <c r="FBJ93" s="34"/>
      <c r="FBK93" s="34"/>
      <c r="FBL93" s="34"/>
      <c r="FBM93" s="34"/>
      <c r="FBN93" s="34"/>
      <c r="FBO93" s="34"/>
      <c r="FBP93" s="34"/>
      <c r="FBQ93" s="34"/>
      <c r="FBR93" s="34"/>
      <c r="FBS93" s="34"/>
      <c r="FBT93" s="34"/>
      <c r="FBU93" s="34"/>
      <c r="FBV93" s="34"/>
      <c r="FBW93" s="34"/>
      <c r="FBX93" s="34"/>
      <c r="FBY93" s="34"/>
      <c r="FBZ93" s="34"/>
      <c r="FCA93" s="34"/>
      <c r="FCB93" s="34"/>
      <c r="FCC93" s="34"/>
      <c r="FCD93" s="34"/>
      <c r="FCE93" s="34"/>
      <c r="FCF93" s="34"/>
      <c r="FCG93" s="34"/>
      <c r="FCH93" s="34"/>
      <c r="FCI93" s="34"/>
      <c r="FCJ93" s="34"/>
      <c r="FCK93" s="34"/>
      <c r="FCL93" s="34"/>
      <c r="FCM93" s="34"/>
      <c r="FCN93" s="34"/>
      <c r="FCO93" s="34"/>
      <c r="FCP93" s="34"/>
      <c r="FCQ93" s="34"/>
      <c r="FCR93" s="34"/>
      <c r="FCS93" s="34"/>
      <c r="FCT93" s="34"/>
      <c r="FCU93" s="34"/>
      <c r="FCV93" s="34"/>
      <c r="FCW93" s="34"/>
      <c r="FCX93" s="34"/>
      <c r="FCY93" s="34"/>
      <c r="FCZ93" s="34"/>
      <c r="FDA93" s="34"/>
      <c r="FDB93" s="34"/>
      <c r="FDC93" s="34"/>
      <c r="FDD93" s="34"/>
      <c r="FDE93" s="34"/>
      <c r="FDF93" s="34"/>
      <c r="FDG93" s="34"/>
      <c r="FDH93" s="34"/>
      <c r="FDI93" s="34"/>
      <c r="FDJ93" s="34"/>
      <c r="FDK93" s="34"/>
      <c r="FDL93" s="34"/>
      <c r="FDM93" s="34"/>
      <c r="FDN93" s="34"/>
      <c r="FDO93" s="34"/>
      <c r="FDP93" s="34"/>
      <c r="FDQ93" s="34"/>
      <c r="FDR93" s="34"/>
      <c r="FDS93" s="34"/>
      <c r="FDT93" s="34"/>
      <c r="FDU93" s="34"/>
      <c r="FDV93" s="34"/>
      <c r="FDW93" s="34"/>
      <c r="FDX93" s="34"/>
      <c r="FDY93" s="34"/>
      <c r="FDZ93" s="34"/>
      <c r="FEA93" s="34"/>
      <c r="FEB93" s="34"/>
      <c r="FEC93" s="34"/>
      <c r="FED93" s="34"/>
      <c r="FEE93" s="34"/>
      <c r="FEF93" s="34"/>
      <c r="FEG93" s="34"/>
      <c r="FEH93" s="34"/>
      <c r="FEI93" s="34"/>
      <c r="FEJ93" s="34"/>
      <c r="FEK93" s="34"/>
      <c r="FEL93" s="34"/>
      <c r="FEM93" s="34"/>
      <c r="FEN93" s="34"/>
      <c r="FEO93" s="34"/>
      <c r="FEP93" s="34"/>
      <c r="FEQ93" s="34"/>
      <c r="FER93" s="34"/>
      <c r="FES93" s="34"/>
      <c r="FET93" s="34"/>
      <c r="FEU93" s="34"/>
      <c r="FEV93" s="34"/>
      <c r="FEW93" s="34"/>
      <c r="FEX93" s="34"/>
      <c r="FEY93" s="34"/>
      <c r="FEZ93" s="34"/>
      <c r="FFA93" s="34"/>
      <c r="FFB93" s="34"/>
      <c r="FFC93" s="34"/>
      <c r="FFD93" s="34"/>
      <c r="FFE93" s="34"/>
      <c r="FFF93" s="34"/>
      <c r="FFG93" s="34"/>
      <c r="FFH93" s="34"/>
      <c r="FFI93" s="34"/>
      <c r="FFJ93" s="34"/>
      <c r="FFK93" s="34"/>
      <c r="FFL93" s="34"/>
      <c r="FFM93" s="34"/>
      <c r="FFN93" s="34"/>
      <c r="FFO93" s="34"/>
      <c r="FFP93" s="34"/>
      <c r="FFQ93" s="34"/>
      <c r="FFR93" s="34"/>
      <c r="FFS93" s="34"/>
      <c r="FFT93" s="34"/>
      <c r="FFU93" s="34"/>
      <c r="FFV93" s="34"/>
      <c r="FFW93" s="34"/>
      <c r="FFX93" s="34"/>
      <c r="FFY93" s="34"/>
      <c r="FFZ93" s="34"/>
      <c r="FGA93" s="34"/>
      <c r="FGB93" s="34"/>
      <c r="FGC93" s="34"/>
      <c r="FGD93" s="34"/>
      <c r="FGE93" s="34"/>
      <c r="FGF93" s="34"/>
      <c r="FGG93" s="34"/>
      <c r="FGH93" s="34"/>
      <c r="FGI93" s="34"/>
      <c r="FGJ93" s="34"/>
      <c r="FGK93" s="34"/>
      <c r="FGL93" s="34"/>
      <c r="FGM93" s="34"/>
      <c r="FGN93" s="34"/>
      <c r="FGO93" s="34"/>
      <c r="FGP93" s="34"/>
      <c r="FGQ93" s="34"/>
      <c r="FGR93" s="34"/>
      <c r="FGS93" s="34"/>
      <c r="FGT93" s="34"/>
      <c r="FGU93" s="34"/>
      <c r="FGV93" s="34"/>
      <c r="FGW93" s="34"/>
      <c r="FGX93" s="34"/>
      <c r="FGY93" s="34"/>
      <c r="FGZ93" s="34"/>
      <c r="FHA93" s="34"/>
      <c r="FHB93" s="34"/>
      <c r="FHC93" s="34"/>
      <c r="FHD93" s="34"/>
      <c r="FHE93" s="34"/>
      <c r="FHF93" s="34"/>
      <c r="FHG93" s="34"/>
      <c r="FHH93" s="34"/>
      <c r="FHI93" s="34"/>
      <c r="FHJ93" s="34"/>
      <c r="FHK93" s="34"/>
      <c r="FHL93" s="34"/>
      <c r="FHM93" s="34"/>
      <c r="FHN93" s="34"/>
      <c r="FHO93" s="34"/>
      <c r="FHP93" s="34"/>
      <c r="FHQ93" s="34"/>
      <c r="FHR93" s="34"/>
      <c r="FHS93" s="34"/>
      <c r="FHT93" s="34"/>
      <c r="FHU93" s="34"/>
      <c r="FHV93" s="34"/>
      <c r="FHW93" s="34"/>
      <c r="FHX93" s="34"/>
      <c r="FHY93" s="34"/>
      <c r="FHZ93" s="34"/>
      <c r="FIA93" s="34"/>
      <c r="FIB93" s="34"/>
      <c r="FIC93" s="34"/>
      <c r="FID93" s="34"/>
      <c r="FIE93" s="34"/>
      <c r="FIF93" s="34"/>
      <c r="FIG93" s="34"/>
      <c r="FIH93" s="34"/>
      <c r="FII93" s="34"/>
      <c r="FIJ93" s="34"/>
      <c r="FIK93" s="34"/>
      <c r="FIL93" s="34"/>
      <c r="FIM93" s="34"/>
      <c r="FIN93" s="34"/>
      <c r="FIO93" s="34"/>
      <c r="FIP93" s="34"/>
      <c r="FIQ93" s="34"/>
      <c r="FIR93" s="34"/>
      <c r="FIS93" s="34"/>
      <c r="FIT93" s="34"/>
      <c r="FIU93" s="34"/>
      <c r="FIV93" s="34"/>
      <c r="FIW93" s="34"/>
      <c r="FIX93" s="34"/>
      <c r="FIY93" s="34"/>
      <c r="FIZ93" s="34"/>
      <c r="FJA93" s="34"/>
      <c r="FJB93" s="34"/>
      <c r="FJC93" s="34"/>
      <c r="FJD93" s="34"/>
      <c r="FJE93" s="34"/>
      <c r="FJF93" s="34"/>
      <c r="FJG93" s="34"/>
      <c r="FJH93" s="34"/>
      <c r="FJI93" s="34"/>
      <c r="FJJ93" s="34"/>
      <c r="FJK93" s="34"/>
      <c r="FJL93" s="34"/>
      <c r="FJM93" s="34"/>
      <c r="FJN93" s="34"/>
      <c r="FJO93" s="34"/>
      <c r="FJP93" s="34"/>
      <c r="FJQ93" s="34"/>
      <c r="FJR93" s="34"/>
      <c r="FJS93" s="34"/>
      <c r="FJT93" s="34"/>
      <c r="FJU93" s="34"/>
      <c r="FJV93" s="34"/>
      <c r="FJW93" s="34"/>
      <c r="FJX93" s="34"/>
      <c r="FJY93" s="34"/>
      <c r="FJZ93" s="34"/>
      <c r="FKA93" s="34"/>
      <c r="FKB93" s="34"/>
      <c r="FKC93" s="34"/>
      <c r="FKD93" s="34"/>
      <c r="FKE93" s="34"/>
      <c r="FKF93" s="34"/>
      <c r="FKG93" s="34"/>
      <c r="FKH93" s="34"/>
      <c r="FKI93" s="34"/>
      <c r="FKJ93" s="34"/>
      <c r="FKK93" s="34"/>
      <c r="FKL93" s="34"/>
      <c r="FKM93" s="34"/>
      <c r="FKN93" s="34"/>
      <c r="FKO93" s="34"/>
      <c r="FKP93" s="34"/>
      <c r="FKQ93" s="34"/>
      <c r="FKR93" s="34"/>
      <c r="FKS93" s="34"/>
      <c r="FKT93" s="34"/>
      <c r="FKU93" s="34"/>
      <c r="FKV93" s="34"/>
      <c r="FKW93" s="34"/>
      <c r="FKX93" s="34"/>
      <c r="FKY93" s="34"/>
      <c r="FKZ93" s="34"/>
      <c r="FLA93" s="34"/>
      <c r="FLB93" s="34"/>
      <c r="FLC93" s="34"/>
      <c r="FLD93" s="34"/>
      <c r="FLE93" s="34"/>
      <c r="FLF93" s="34"/>
      <c r="FLG93" s="34"/>
      <c r="FLH93" s="34"/>
      <c r="FLI93" s="34"/>
      <c r="FLJ93" s="34"/>
      <c r="FLK93" s="34"/>
      <c r="FLL93" s="34"/>
      <c r="FLM93" s="34"/>
      <c r="FLN93" s="34"/>
      <c r="FLO93" s="34"/>
      <c r="FLP93" s="34"/>
      <c r="FLQ93" s="34"/>
      <c r="FLR93" s="34"/>
      <c r="FLS93" s="34"/>
      <c r="FLT93" s="34"/>
      <c r="FLU93" s="34"/>
      <c r="FLV93" s="34"/>
      <c r="FLW93" s="34"/>
      <c r="FLX93" s="34"/>
      <c r="FLY93" s="34"/>
      <c r="FLZ93" s="34"/>
      <c r="FMA93" s="34"/>
      <c r="FMB93" s="34"/>
      <c r="FMC93" s="34"/>
      <c r="FMD93" s="34"/>
      <c r="FME93" s="34"/>
      <c r="FMF93" s="34"/>
      <c r="FMG93" s="34"/>
      <c r="FMH93" s="34"/>
      <c r="FMI93" s="34"/>
      <c r="FMJ93" s="34"/>
      <c r="FMK93" s="34"/>
      <c r="FML93" s="34"/>
      <c r="FMM93" s="34"/>
      <c r="FMN93" s="34"/>
      <c r="FMO93" s="34"/>
      <c r="FMP93" s="34"/>
      <c r="FMQ93" s="34"/>
      <c r="FMR93" s="34"/>
      <c r="FMS93" s="34"/>
      <c r="FMT93" s="34"/>
      <c r="FMU93" s="34"/>
      <c r="FMV93" s="34"/>
      <c r="FMW93" s="34"/>
      <c r="FMX93" s="34"/>
      <c r="FMY93" s="34"/>
      <c r="FMZ93" s="34"/>
      <c r="FNA93" s="34"/>
      <c r="FNB93" s="34"/>
      <c r="FNC93" s="34"/>
      <c r="FND93" s="34"/>
      <c r="FNE93" s="34"/>
      <c r="FNF93" s="34"/>
      <c r="FNG93" s="34"/>
      <c r="FNH93" s="34"/>
      <c r="FNI93" s="34"/>
      <c r="FNJ93" s="34"/>
      <c r="FNK93" s="34"/>
      <c r="FNL93" s="34"/>
      <c r="FNM93" s="34"/>
      <c r="FNN93" s="34"/>
      <c r="FNO93" s="34"/>
      <c r="FNP93" s="34"/>
      <c r="FNQ93" s="34"/>
      <c r="FNR93" s="34"/>
      <c r="FNS93" s="34"/>
      <c r="FNT93" s="34"/>
      <c r="FNU93" s="34"/>
      <c r="FNV93" s="34"/>
      <c r="FNW93" s="34"/>
      <c r="FNX93" s="34"/>
      <c r="FNY93" s="34"/>
      <c r="FNZ93" s="34"/>
      <c r="FOA93" s="34"/>
      <c r="FOB93" s="34"/>
      <c r="FOC93" s="34"/>
      <c r="FOD93" s="34"/>
      <c r="FOE93" s="34"/>
      <c r="FOF93" s="34"/>
      <c r="FOG93" s="34"/>
      <c r="FOH93" s="34"/>
      <c r="FOI93" s="34"/>
      <c r="FOJ93" s="34"/>
      <c r="FOK93" s="34"/>
      <c r="FOL93" s="34"/>
      <c r="FOM93" s="34"/>
      <c r="FON93" s="34"/>
      <c r="FOO93" s="34"/>
      <c r="FOP93" s="34"/>
      <c r="FOQ93" s="34"/>
      <c r="FOR93" s="34"/>
      <c r="FOS93" s="34"/>
      <c r="FOT93" s="34"/>
      <c r="FOU93" s="34"/>
      <c r="FOV93" s="34"/>
      <c r="FOW93" s="34"/>
      <c r="FOX93" s="34"/>
      <c r="FOY93" s="34"/>
      <c r="FOZ93" s="34"/>
      <c r="FPA93" s="34"/>
      <c r="FPB93" s="34"/>
      <c r="FPC93" s="34"/>
      <c r="FPD93" s="34"/>
      <c r="FPE93" s="34"/>
      <c r="FPF93" s="34"/>
      <c r="FPG93" s="34"/>
      <c r="FPH93" s="34"/>
      <c r="FPI93" s="34"/>
      <c r="FPJ93" s="34"/>
      <c r="FPK93" s="34"/>
      <c r="FPL93" s="34"/>
      <c r="FPM93" s="34"/>
      <c r="FPN93" s="34"/>
      <c r="FPO93" s="34"/>
      <c r="FPP93" s="34"/>
      <c r="FPQ93" s="34"/>
      <c r="FPR93" s="34"/>
      <c r="FPS93" s="34"/>
      <c r="FPT93" s="34"/>
      <c r="FPU93" s="34"/>
      <c r="FPV93" s="34"/>
      <c r="FPW93" s="34"/>
      <c r="FPX93" s="34"/>
      <c r="FPY93" s="34"/>
      <c r="FPZ93" s="34"/>
      <c r="FQA93" s="34"/>
      <c r="FQB93" s="34"/>
      <c r="FQC93" s="34"/>
      <c r="FQD93" s="34"/>
      <c r="FQE93" s="34"/>
      <c r="FQF93" s="34"/>
      <c r="FQG93" s="34"/>
      <c r="FQH93" s="34"/>
      <c r="FQI93" s="34"/>
      <c r="FQJ93" s="34"/>
      <c r="FQK93" s="34"/>
      <c r="FQL93" s="34"/>
      <c r="FQM93" s="34"/>
      <c r="FQN93" s="34"/>
      <c r="FQO93" s="34"/>
      <c r="FQP93" s="34"/>
      <c r="FQQ93" s="34"/>
      <c r="FQR93" s="34"/>
      <c r="FQS93" s="34"/>
      <c r="FQT93" s="34"/>
      <c r="FQU93" s="34"/>
      <c r="FQV93" s="34"/>
      <c r="FQW93" s="34"/>
      <c r="FQX93" s="34"/>
      <c r="FQY93" s="34"/>
      <c r="FQZ93" s="34"/>
      <c r="FRA93" s="34"/>
      <c r="FRB93" s="34"/>
      <c r="FRC93" s="34"/>
      <c r="FRD93" s="34"/>
      <c r="FRE93" s="34"/>
      <c r="FRF93" s="34"/>
      <c r="FRG93" s="34"/>
      <c r="FRH93" s="34"/>
      <c r="FRI93" s="34"/>
      <c r="FRJ93" s="34"/>
      <c r="FRK93" s="34"/>
      <c r="FRL93" s="34"/>
      <c r="FRM93" s="34"/>
      <c r="FRN93" s="34"/>
      <c r="FRO93" s="34"/>
      <c r="FRP93" s="34"/>
      <c r="FRQ93" s="34"/>
      <c r="FRR93" s="34"/>
      <c r="FRS93" s="34"/>
      <c r="FRT93" s="34"/>
      <c r="FRU93" s="34"/>
      <c r="FRV93" s="34"/>
      <c r="FRW93" s="34"/>
      <c r="FRX93" s="34"/>
      <c r="FRY93" s="34"/>
      <c r="FRZ93" s="34"/>
      <c r="FSA93" s="34"/>
      <c r="FSB93" s="34"/>
      <c r="FSC93" s="34"/>
      <c r="FSD93" s="34"/>
      <c r="FSE93" s="34"/>
      <c r="FSF93" s="34"/>
      <c r="FSG93" s="34"/>
      <c r="FSH93" s="34"/>
      <c r="FSI93" s="34"/>
      <c r="FSJ93" s="34"/>
      <c r="FSK93" s="34"/>
      <c r="FSL93" s="34"/>
      <c r="FSM93" s="34"/>
      <c r="FSN93" s="34"/>
      <c r="FSO93" s="34"/>
      <c r="FSP93" s="34"/>
      <c r="FSQ93" s="34"/>
      <c r="FSR93" s="34"/>
      <c r="FSS93" s="34"/>
      <c r="FST93" s="34"/>
      <c r="FSU93" s="34"/>
      <c r="FSV93" s="34"/>
      <c r="FSW93" s="34"/>
      <c r="FSX93" s="34"/>
      <c r="FSY93" s="34"/>
      <c r="FSZ93" s="34"/>
      <c r="FTA93" s="34"/>
      <c r="FTB93" s="34"/>
      <c r="FTC93" s="34"/>
      <c r="FTD93" s="34"/>
      <c r="FTE93" s="34"/>
      <c r="FTF93" s="34"/>
      <c r="FTG93" s="34"/>
      <c r="FTH93" s="34"/>
      <c r="FTI93" s="34"/>
      <c r="FTJ93" s="34"/>
      <c r="FTK93" s="34"/>
      <c r="FTL93" s="34"/>
      <c r="FTM93" s="34"/>
      <c r="FTN93" s="34"/>
      <c r="FTO93" s="34"/>
      <c r="FTP93" s="34"/>
      <c r="FTQ93" s="34"/>
      <c r="FTR93" s="34"/>
      <c r="FTS93" s="34"/>
      <c r="FTT93" s="34"/>
      <c r="FTU93" s="34"/>
      <c r="FTV93" s="34"/>
      <c r="FTW93" s="34"/>
      <c r="FTX93" s="34"/>
      <c r="FTY93" s="34"/>
      <c r="FTZ93" s="34"/>
      <c r="FUA93" s="34"/>
      <c r="FUB93" s="34"/>
      <c r="FUC93" s="34"/>
      <c r="FUD93" s="34"/>
      <c r="FUE93" s="34"/>
      <c r="FUF93" s="34"/>
      <c r="FUG93" s="34"/>
      <c r="FUH93" s="34"/>
      <c r="FUI93" s="34"/>
      <c r="FUJ93" s="34"/>
      <c r="FUK93" s="34"/>
      <c r="FUL93" s="34"/>
      <c r="FUM93" s="34"/>
      <c r="FUN93" s="34"/>
      <c r="FUO93" s="34"/>
      <c r="FUP93" s="34"/>
      <c r="FUQ93" s="34"/>
      <c r="FUR93" s="34"/>
      <c r="FUS93" s="34"/>
      <c r="FUT93" s="34"/>
      <c r="FUU93" s="34"/>
      <c r="FUV93" s="34"/>
      <c r="FUW93" s="34"/>
      <c r="FUX93" s="34"/>
      <c r="FUY93" s="34"/>
      <c r="FUZ93" s="34"/>
      <c r="FVA93" s="34"/>
      <c r="FVB93" s="34"/>
      <c r="FVC93" s="34"/>
      <c r="FVD93" s="34"/>
      <c r="FVE93" s="34"/>
      <c r="FVF93" s="34"/>
      <c r="FVG93" s="34"/>
      <c r="FVH93" s="34"/>
      <c r="FVI93" s="34"/>
      <c r="FVJ93" s="34"/>
      <c r="FVK93" s="34"/>
      <c r="FVL93" s="34"/>
      <c r="FVM93" s="34"/>
      <c r="FVN93" s="34"/>
      <c r="FVO93" s="34"/>
      <c r="FVP93" s="34"/>
      <c r="FVQ93" s="34"/>
      <c r="FVR93" s="34"/>
      <c r="FVS93" s="34"/>
      <c r="FVT93" s="34"/>
      <c r="FVU93" s="34"/>
      <c r="FVV93" s="34"/>
      <c r="FVW93" s="34"/>
      <c r="FVX93" s="34"/>
      <c r="FVY93" s="34"/>
      <c r="FVZ93" s="34"/>
      <c r="FWA93" s="34"/>
      <c r="FWB93" s="34"/>
      <c r="FWC93" s="34"/>
      <c r="FWD93" s="34"/>
      <c r="FWE93" s="34"/>
      <c r="FWF93" s="34"/>
      <c r="FWG93" s="34"/>
      <c r="FWH93" s="34"/>
      <c r="FWI93" s="34"/>
      <c r="FWJ93" s="34"/>
      <c r="FWK93" s="34"/>
      <c r="FWL93" s="34"/>
      <c r="FWM93" s="34"/>
      <c r="FWN93" s="34"/>
      <c r="FWO93" s="34"/>
      <c r="FWP93" s="34"/>
      <c r="FWQ93" s="34"/>
      <c r="FWR93" s="34"/>
      <c r="FWS93" s="34"/>
      <c r="FWT93" s="34"/>
      <c r="FWU93" s="34"/>
      <c r="FWV93" s="34"/>
      <c r="FWW93" s="34"/>
      <c r="FWX93" s="34"/>
      <c r="FWY93" s="34"/>
      <c r="FWZ93" s="34"/>
      <c r="FXA93" s="34"/>
      <c r="FXB93" s="34"/>
      <c r="FXC93" s="34"/>
      <c r="FXD93" s="34"/>
      <c r="FXE93" s="34"/>
      <c r="FXF93" s="34"/>
      <c r="FXG93" s="34"/>
      <c r="FXH93" s="34"/>
      <c r="FXI93" s="34"/>
      <c r="FXJ93" s="34"/>
      <c r="FXK93" s="34"/>
      <c r="FXL93" s="34"/>
      <c r="FXM93" s="34"/>
      <c r="FXN93" s="34"/>
      <c r="FXO93" s="34"/>
      <c r="FXP93" s="34"/>
      <c r="FXQ93" s="34"/>
      <c r="FXR93" s="34"/>
      <c r="FXS93" s="34"/>
      <c r="FXT93" s="34"/>
      <c r="FXU93" s="34"/>
      <c r="FXV93" s="34"/>
      <c r="FXW93" s="34"/>
      <c r="FXX93" s="34"/>
      <c r="FXY93" s="34"/>
      <c r="FXZ93" s="34"/>
      <c r="FYA93" s="34"/>
      <c r="FYB93" s="34"/>
      <c r="FYC93" s="34"/>
      <c r="FYD93" s="34"/>
      <c r="FYE93" s="34"/>
      <c r="FYF93" s="34"/>
      <c r="FYG93" s="34"/>
      <c r="FYH93" s="34"/>
      <c r="FYI93" s="34"/>
      <c r="FYJ93" s="34"/>
      <c r="FYK93" s="34"/>
      <c r="FYL93" s="34"/>
      <c r="FYM93" s="34"/>
      <c r="FYN93" s="34"/>
      <c r="FYO93" s="34"/>
      <c r="FYP93" s="34"/>
      <c r="FYQ93" s="34"/>
      <c r="FYR93" s="34"/>
      <c r="FYS93" s="34"/>
      <c r="FYT93" s="34"/>
      <c r="FYU93" s="34"/>
      <c r="FYV93" s="34"/>
      <c r="FYW93" s="34"/>
      <c r="FYX93" s="34"/>
      <c r="FYY93" s="34"/>
      <c r="FYZ93" s="34"/>
      <c r="FZA93" s="34"/>
      <c r="FZB93" s="34"/>
      <c r="FZC93" s="34"/>
      <c r="FZD93" s="34"/>
      <c r="FZE93" s="34"/>
      <c r="FZF93" s="34"/>
      <c r="FZG93" s="34"/>
      <c r="FZH93" s="34"/>
      <c r="FZI93" s="34"/>
      <c r="FZJ93" s="34"/>
      <c r="FZK93" s="34"/>
      <c r="FZL93" s="34"/>
      <c r="FZM93" s="34"/>
      <c r="FZN93" s="34"/>
      <c r="FZO93" s="34"/>
      <c r="FZP93" s="34"/>
      <c r="FZQ93" s="34"/>
      <c r="FZR93" s="34"/>
      <c r="FZS93" s="34"/>
      <c r="FZT93" s="34"/>
      <c r="FZU93" s="34"/>
      <c r="FZV93" s="34"/>
      <c r="FZW93" s="34"/>
      <c r="FZX93" s="34"/>
      <c r="FZY93" s="34"/>
      <c r="FZZ93" s="34"/>
      <c r="GAA93" s="34"/>
      <c r="GAB93" s="34"/>
      <c r="GAC93" s="34"/>
      <c r="GAD93" s="34"/>
      <c r="GAE93" s="34"/>
      <c r="GAF93" s="34"/>
      <c r="GAG93" s="34"/>
      <c r="GAH93" s="34"/>
      <c r="GAI93" s="34"/>
      <c r="GAJ93" s="34"/>
      <c r="GAK93" s="34"/>
      <c r="GAL93" s="34"/>
      <c r="GAM93" s="34"/>
      <c r="GAN93" s="34"/>
      <c r="GAO93" s="34"/>
      <c r="GAP93" s="34"/>
      <c r="GAQ93" s="34"/>
      <c r="GAR93" s="34"/>
      <c r="GAS93" s="34"/>
      <c r="GAT93" s="34"/>
      <c r="GAU93" s="34"/>
      <c r="GAV93" s="34"/>
      <c r="GAW93" s="34"/>
      <c r="GAX93" s="34"/>
      <c r="GAY93" s="34"/>
      <c r="GAZ93" s="34"/>
      <c r="GBA93" s="34"/>
      <c r="GBB93" s="34"/>
      <c r="GBC93" s="34"/>
      <c r="GBD93" s="34"/>
      <c r="GBE93" s="34"/>
      <c r="GBF93" s="34"/>
      <c r="GBG93" s="34"/>
      <c r="GBH93" s="34"/>
      <c r="GBI93" s="34"/>
      <c r="GBJ93" s="34"/>
      <c r="GBK93" s="34"/>
      <c r="GBL93" s="34"/>
      <c r="GBM93" s="34"/>
      <c r="GBN93" s="34"/>
      <c r="GBO93" s="34"/>
      <c r="GBP93" s="34"/>
      <c r="GBQ93" s="34"/>
      <c r="GBR93" s="34"/>
      <c r="GBS93" s="34"/>
      <c r="GBT93" s="34"/>
      <c r="GBU93" s="34"/>
      <c r="GBV93" s="34"/>
      <c r="GBW93" s="34"/>
      <c r="GBX93" s="34"/>
      <c r="GBY93" s="34"/>
      <c r="GBZ93" s="34"/>
      <c r="GCA93" s="34"/>
      <c r="GCB93" s="34"/>
      <c r="GCC93" s="34"/>
      <c r="GCD93" s="34"/>
      <c r="GCE93" s="34"/>
      <c r="GCF93" s="34"/>
      <c r="GCG93" s="34"/>
      <c r="GCH93" s="34"/>
      <c r="GCI93" s="34"/>
      <c r="GCJ93" s="34"/>
      <c r="GCK93" s="34"/>
      <c r="GCL93" s="34"/>
      <c r="GCM93" s="34"/>
      <c r="GCN93" s="34"/>
      <c r="GCO93" s="34"/>
      <c r="GCP93" s="34"/>
      <c r="GCQ93" s="34"/>
      <c r="GCR93" s="34"/>
      <c r="GCS93" s="34"/>
      <c r="GCT93" s="34"/>
      <c r="GCU93" s="34"/>
      <c r="GCV93" s="34"/>
      <c r="GCW93" s="34"/>
      <c r="GCX93" s="34"/>
      <c r="GCY93" s="34"/>
      <c r="GCZ93" s="34"/>
      <c r="GDA93" s="34"/>
      <c r="GDB93" s="34"/>
      <c r="GDC93" s="34"/>
      <c r="GDD93" s="34"/>
      <c r="GDE93" s="34"/>
      <c r="GDF93" s="34"/>
      <c r="GDG93" s="34"/>
      <c r="GDH93" s="34"/>
      <c r="GDI93" s="34"/>
      <c r="GDJ93" s="34"/>
      <c r="GDK93" s="34"/>
      <c r="GDL93" s="34"/>
      <c r="GDM93" s="34"/>
      <c r="GDN93" s="34"/>
      <c r="GDO93" s="34"/>
      <c r="GDP93" s="34"/>
      <c r="GDQ93" s="34"/>
      <c r="GDR93" s="34"/>
      <c r="GDS93" s="34"/>
      <c r="GDT93" s="34"/>
      <c r="GDU93" s="34"/>
      <c r="GDV93" s="34"/>
      <c r="GDW93" s="34"/>
      <c r="GDX93" s="34"/>
      <c r="GDY93" s="34"/>
      <c r="GDZ93" s="34"/>
      <c r="GEA93" s="34"/>
      <c r="GEB93" s="34"/>
      <c r="GEC93" s="34"/>
      <c r="GED93" s="34"/>
      <c r="GEE93" s="34"/>
      <c r="GEF93" s="34"/>
      <c r="GEG93" s="34"/>
      <c r="GEH93" s="34"/>
      <c r="GEI93" s="34"/>
      <c r="GEJ93" s="34"/>
      <c r="GEK93" s="34"/>
      <c r="GEL93" s="34"/>
      <c r="GEM93" s="34"/>
      <c r="GEN93" s="34"/>
      <c r="GEO93" s="34"/>
      <c r="GEP93" s="34"/>
      <c r="GEQ93" s="34"/>
      <c r="GER93" s="34"/>
      <c r="GES93" s="34"/>
      <c r="GET93" s="34"/>
      <c r="GEU93" s="34"/>
      <c r="GEV93" s="34"/>
      <c r="GEW93" s="34"/>
      <c r="GEX93" s="34"/>
      <c r="GEY93" s="34"/>
      <c r="GEZ93" s="34"/>
      <c r="GFA93" s="34"/>
      <c r="GFB93" s="34"/>
      <c r="GFC93" s="34"/>
      <c r="GFD93" s="34"/>
      <c r="GFE93" s="34"/>
      <c r="GFF93" s="34"/>
      <c r="GFG93" s="34"/>
      <c r="GFH93" s="34"/>
      <c r="GFI93" s="34"/>
      <c r="GFJ93" s="34"/>
      <c r="GFK93" s="34"/>
      <c r="GFL93" s="34"/>
      <c r="GFM93" s="34"/>
      <c r="GFN93" s="34"/>
      <c r="GFO93" s="34"/>
      <c r="GFP93" s="34"/>
      <c r="GFQ93" s="34"/>
      <c r="GFR93" s="34"/>
      <c r="GFS93" s="34"/>
      <c r="GFT93" s="34"/>
      <c r="GFU93" s="34"/>
      <c r="GFV93" s="34"/>
      <c r="GFW93" s="34"/>
      <c r="GFX93" s="34"/>
      <c r="GFY93" s="34"/>
      <c r="GFZ93" s="34"/>
      <c r="GGA93" s="34"/>
      <c r="GGB93" s="34"/>
      <c r="GGC93" s="34"/>
      <c r="GGD93" s="34"/>
      <c r="GGE93" s="34"/>
      <c r="GGF93" s="34"/>
      <c r="GGG93" s="34"/>
      <c r="GGH93" s="34"/>
      <c r="GGI93" s="34"/>
      <c r="GGJ93" s="34"/>
      <c r="GGK93" s="34"/>
      <c r="GGL93" s="34"/>
      <c r="GGM93" s="34"/>
      <c r="GGN93" s="34"/>
      <c r="GGO93" s="34"/>
      <c r="GGP93" s="34"/>
      <c r="GGQ93" s="34"/>
      <c r="GGR93" s="34"/>
      <c r="GGS93" s="34"/>
      <c r="GGT93" s="34"/>
      <c r="GGU93" s="34"/>
      <c r="GGV93" s="34"/>
      <c r="GGW93" s="34"/>
      <c r="GGX93" s="34"/>
      <c r="GGY93" s="34"/>
      <c r="GGZ93" s="34"/>
      <c r="GHA93" s="34"/>
      <c r="GHB93" s="34"/>
      <c r="GHC93" s="34"/>
      <c r="GHD93" s="34"/>
      <c r="GHE93" s="34"/>
      <c r="GHF93" s="34"/>
      <c r="GHG93" s="34"/>
      <c r="GHH93" s="34"/>
      <c r="GHI93" s="34"/>
      <c r="GHJ93" s="34"/>
      <c r="GHK93" s="34"/>
      <c r="GHL93" s="34"/>
      <c r="GHM93" s="34"/>
      <c r="GHN93" s="34"/>
      <c r="GHO93" s="34"/>
      <c r="GHP93" s="34"/>
      <c r="GHQ93" s="34"/>
      <c r="GHR93" s="34"/>
      <c r="GHS93" s="34"/>
      <c r="GHT93" s="34"/>
      <c r="GHU93" s="34"/>
      <c r="GHV93" s="34"/>
      <c r="GHW93" s="34"/>
      <c r="GHX93" s="34"/>
      <c r="GHY93" s="34"/>
      <c r="GHZ93" s="34"/>
      <c r="GIA93" s="34"/>
      <c r="GIB93" s="34"/>
      <c r="GIC93" s="34"/>
      <c r="GID93" s="34"/>
      <c r="GIE93" s="34"/>
      <c r="GIF93" s="34"/>
      <c r="GIG93" s="34"/>
      <c r="GIH93" s="34"/>
      <c r="GII93" s="34"/>
      <c r="GIJ93" s="34"/>
      <c r="GIK93" s="34"/>
      <c r="GIL93" s="34"/>
      <c r="GIM93" s="34"/>
      <c r="GIN93" s="34"/>
      <c r="GIO93" s="34"/>
      <c r="GIP93" s="34"/>
      <c r="GIQ93" s="34"/>
      <c r="GIR93" s="34"/>
      <c r="GIS93" s="34"/>
      <c r="GIT93" s="34"/>
      <c r="GIU93" s="34"/>
      <c r="GIV93" s="34"/>
      <c r="GIW93" s="34"/>
      <c r="GIX93" s="34"/>
      <c r="GIY93" s="34"/>
      <c r="GIZ93" s="34"/>
      <c r="GJA93" s="34"/>
      <c r="GJB93" s="34"/>
      <c r="GJC93" s="34"/>
      <c r="GJD93" s="34"/>
      <c r="GJE93" s="34"/>
      <c r="GJF93" s="34"/>
      <c r="GJG93" s="34"/>
      <c r="GJH93" s="34"/>
      <c r="GJI93" s="34"/>
      <c r="GJJ93" s="34"/>
      <c r="GJK93" s="34"/>
      <c r="GJL93" s="34"/>
      <c r="GJM93" s="34"/>
      <c r="GJN93" s="34"/>
      <c r="GJO93" s="34"/>
      <c r="GJP93" s="34"/>
      <c r="GJQ93" s="34"/>
      <c r="GJR93" s="34"/>
      <c r="GJS93" s="34"/>
      <c r="GJT93" s="34"/>
      <c r="GJU93" s="34"/>
      <c r="GJV93" s="34"/>
      <c r="GJW93" s="34"/>
      <c r="GJX93" s="34"/>
      <c r="GJY93" s="34"/>
      <c r="GJZ93" s="34"/>
      <c r="GKA93" s="34"/>
      <c r="GKB93" s="34"/>
      <c r="GKC93" s="34"/>
      <c r="GKD93" s="34"/>
      <c r="GKE93" s="34"/>
      <c r="GKF93" s="34"/>
      <c r="GKG93" s="34"/>
      <c r="GKH93" s="34"/>
      <c r="GKI93" s="34"/>
      <c r="GKJ93" s="34"/>
      <c r="GKK93" s="34"/>
      <c r="GKL93" s="34"/>
      <c r="GKM93" s="34"/>
      <c r="GKN93" s="34"/>
      <c r="GKO93" s="34"/>
      <c r="GKP93" s="34"/>
      <c r="GKQ93" s="34"/>
      <c r="GKR93" s="34"/>
      <c r="GKS93" s="34"/>
      <c r="GKT93" s="34"/>
      <c r="GKU93" s="34"/>
      <c r="GKV93" s="34"/>
      <c r="GKW93" s="34"/>
      <c r="GKX93" s="34"/>
      <c r="GKY93" s="34"/>
      <c r="GKZ93" s="34"/>
      <c r="GLA93" s="34"/>
      <c r="GLB93" s="34"/>
      <c r="GLC93" s="34"/>
      <c r="GLD93" s="34"/>
      <c r="GLE93" s="34"/>
      <c r="GLF93" s="34"/>
      <c r="GLG93" s="34"/>
      <c r="GLH93" s="34"/>
      <c r="GLI93" s="34"/>
      <c r="GLJ93" s="34"/>
      <c r="GLK93" s="34"/>
      <c r="GLL93" s="34"/>
      <c r="GLM93" s="34"/>
      <c r="GLN93" s="34"/>
      <c r="GLO93" s="34"/>
      <c r="GLP93" s="34"/>
      <c r="GLQ93" s="34"/>
      <c r="GLR93" s="34"/>
      <c r="GLS93" s="34"/>
      <c r="GLT93" s="34"/>
      <c r="GLU93" s="34"/>
      <c r="GLV93" s="34"/>
      <c r="GLW93" s="34"/>
      <c r="GLX93" s="34"/>
      <c r="GLY93" s="34"/>
      <c r="GLZ93" s="34"/>
      <c r="GMA93" s="34"/>
      <c r="GMB93" s="34"/>
      <c r="GMC93" s="34"/>
      <c r="GMD93" s="34"/>
      <c r="GME93" s="34"/>
      <c r="GMF93" s="34"/>
      <c r="GMG93" s="34"/>
      <c r="GMH93" s="34"/>
      <c r="GMI93" s="34"/>
      <c r="GMJ93" s="34"/>
      <c r="GMK93" s="34"/>
      <c r="GML93" s="34"/>
      <c r="GMM93" s="34"/>
      <c r="GMN93" s="34"/>
      <c r="GMO93" s="34"/>
      <c r="GMP93" s="34"/>
      <c r="GMQ93" s="34"/>
      <c r="GMR93" s="34"/>
      <c r="GMS93" s="34"/>
      <c r="GMT93" s="34"/>
      <c r="GMU93" s="34"/>
      <c r="GMV93" s="34"/>
      <c r="GMW93" s="34"/>
      <c r="GMX93" s="34"/>
      <c r="GMY93" s="34"/>
      <c r="GMZ93" s="34"/>
      <c r="GNA93" s="34"/>
      <c r="GNB93" s="34"/>
      <c r="GNC93" s="34"/>
      <c r="GND93" s="34"/>
      <c r="GNE93" s="34"/>
      <c r="GNF93" s="34"/>
      <c r="GNG93" s="34"/>
      <c r="GNH93" s="34"/>
      <c r="GNI93" s="34"/>
      <c r="GNJ93" s="34"/>
      <c r="GNK93" s="34"/>
      <c r="GNL93" s="34"/>
      <c r="GNM93" s="34"/>
      <c r="GNN93" s="34"/>
      <c r="GNO93" s="34"/>
      <c r="GNP93" s="34"/>
      <c r="GNQ93" s="34"/>
      <c r="GNR93" s="34"/>
      <c r="GNS93" s="34"/>
      <c r="GNT93" s="34"/>
      <c r="GNU93" s="34"/>
      <c r="GNV93" s="34"/>
      <c r="GNW93" s="34"/>
      <c r="GNX93" s="34"/>
      <c r="GNY93" s="34"/>
      <c r="GNZ93" s="34"/>
      <c r="GOA93" s="34"/>
      <c r="GOB93" s="34"/>
      <c r="GOC93" s="34"/>
      <c r="GOD93" s="34"/>
      <c r="GOE93" s="34"/>
      <c r="GOF93" s="34"/>
      <c r="GOG93" s="34"/>
      <c r="GOH93" s="34"/>
      <c r="GOI93" s="34"/>
      <c r="GOJ93" s="34"/>
      <c r="GOK93" s="34"/>
      <c r="GOL93" s="34"/>
      <c r="GOM93" s="34"/>
      <c r="GON93" s="34"/>
      <c r="GOO93" s="34"/>
      <c r="GOP93" s="34"/>
      <c r="GOQ93" s="34"/>
      <c r="GOR93" s="34"/>
      <c r="GOS93" s="34"/>
      <c r="GOT93" s="34"/>
      <c r="GOU93" s="34"/>
      <c r="GOV93" s="34"/>
      <c r="GOW93" s="34"/>
      <c r="GOX93" s="34"/>
      <c r="GOY93" s="34"/>
      <c r="GOZ93" s="34"/>
      <c r="GPA93" s="34"/>
      <c r="GPB93" s="34"/>
      <c r="GPC93" s="34"/>
      <c r="GPD93" s="34"/>
      <c r="GPE93" s="34"/>
      <c r="GPF93" s="34"/>
      <c r="GPG93" s="34"/>
      <c r="GPH93" s="34"/>
      <c r="GPI93" s="34"/>
      <c r="GPJ93" s="34"/>
      <c r="GPK93" s="34"/>
      <c r="GPL93" s="34"/>
      <c r="GPM93" s="34"/>
      <c r="GPN93" s="34"/>
      <c r="GPO93" s="34"/>
      <c r="GPP93" s="34"/>
      <c r="GPQ93" s="34"/>
      <c r="GPR93" s="34"/>
      <c r="GPS93" s="34"/>
      <c r="GPT93" s="34"/>
      <c r="GPU93" s="34"/>
      <c r="GPV93" s="34"/>
      <c r="GPW93" s="34"/>
      <c r="GPX93" s="34"/>
      <c r="GPY93" s="34"/>
      <c r="GPZ93" s="34"/>
      <c r="GQA93" s="34"/>
      <c r="GQB93" s="34"/>
      <c r="GQC93" s="34"/>
      <c r="GQD93" s="34"/>
      <c r="GQE93" s="34"/>
      <c r="GQF93" s="34"/>
      <c r="GQG93" s="34"/>
      <c r="GQH93" s="34"/>
      <c r="GQI93" s="34"/>
      <c r="GQJ93" s="34"/>
      <c r="GQK93" s="34"/>
      <c r="GQL93" s="34"/>
      <c r="GQM93" s="34"/>
      <c r="GQN93" s="34"/>
      <c r="GQO93" s="34"/>
      <c r="GQP93" s="34"/>
      <c r="GQQ93" s="34"/>
      <c r="GQR93" s="34"/>
      <c r="GQS93" s="34"/>
      <c r="GQT93" s="34"/>
      <c r="GQU93" s="34"/>
      <c r="GQV93" s="34"/>
      <c r="GQW93" s="34"/>
      <c r="GQX93" s="34"/>
      <c r="GQY93" s="34"/>
      <c r="GQZ93" s="34"/>
      <c r="GRA93" s="34"/>
      <c r="GRB93" s="34"/>
      <c r="GRC93" s="34"/>
      <c r="GRD93" s="34"/>
      <c r="GRE93" s="34"/>
      <c r="GRF93" s="34"/>
      <c r="GRG93" s="34"/>
      <c r="GRH93" s="34"/>
      <c r="GRI93" s="34"/>
      <c r="GRJ93" s="34"/>
      <c r="GRK93" s="34"/>
      <c r="GRL93" s="34"/>
      <c r="GRM93" s="34"/>
      <c r="GRN93" s="34"/>
      <c r="GRO93" s="34"/>
      <c r="GRP93" s="34"/>
      <c r="GRQ93" s="34"/>
      <c r="GRR93" s="34"/>
      <c r="GRS93" s="34"/>
      <c r="GRT93" s="34"/>
      <c r="GRU93" s="34"/>
      <c r="GRV93" s="34"/>
      <c r="GRW93" s="34"/>
      <c r="GRX93" s="34"/>
      <c r="GRY93" s="34"/>
      <c r="GRZ93" s="34"/>
      <c r="GSA93" s="34"/>
      <c r="GSB93" s="34"/>
      <c r="GSC93" s="34"/>
      <c r="GSD93" s="34"/>
      <c r="GSE93" s="34"/>
      <c r="GSF93" s="34"/>
      <c r="GSG93" s="34"/>
      <c r="GSH93" s="34"/>
      <c r="GSI93" s="34"/>
      <c r="GSJ93" s="34"/>
      <c r="GSK93" s="34"/>
      <c r="GSL93" s="34"/>
      <c r="GSM93" s="34"/>
      <c r="GSN93" s="34"/>
      <c r="GSO93" s="34"/>
      <c r="GSP93" s="34"/>
      <c r="GSQ93" s="34"/>
      <c r="GSR93" s="34"/>
      <c r="GSS93" s="34"/>
      <c r="GST93" s="34"/>
      <c r="GSU93" s="34"/>
      <c r="GSV93" s="34"/>
      <c r="GSW93" s="34"/>
      <c r="GSX93" s="34"/>
      <c r="GSY93" s="34"/>
      <c r="GSZ93" s="34"/>
      <c r="GTA93" s="34"/>
      <c r="GTB93" s="34"/>
      <c r="GTC93" s="34"/>
      <c r="GTD93" s="34"/>
      <c r="GTE93" s="34"/>
      <c r="GTF93" s="34"/>
      <c r="GTG93" s="34"/>
      <c r="GTH93" s="34"/>
      <c r="GTI93" s="34"/>
      <c r="GTJ93" s="34"/>
      <c r="GTK93" s="34"/>
      <c r="GTL93" s="34"/>
      <c r="GTM93" s="34"/>
      <c r="GTN93" s="34"/>
      <c r="GTO93" s="34"/>
      <c r="GTP93" s="34"/>
      <c r="GTQ93" s="34"/>
      <c r="GTR93" s="34"/>
      <c r="GTS93" s="34"/>
      <c r="GTT93" s="34"/>
      <c r="GTU93" s="34"/>
      <c r="GTV93" s="34"/>
      <c r="GTW93" s="34"/>
      <c r="GTX93" s="34"/>
      <c r="GTY93" s="34"/>
      <c r="GTZ93" s="34"/>
      <c r="GUA93" s="34"/>
      <c r="GUB93" s="34"/>
      <c r="GUC93" s="34"/>
      <c r="GUD93" s="34"/>
      <c r="GUE93" s="34"/>
      <c r="GUF93" s="34"/>
      <c r="GUG93" s="34"/>
      <c r="GUH93" s="34"/>
      <c r="GUI93" s="34"/>
      <c r="GUJ93" s="34"/>
      <c r="GUK93" s="34"/>
      <c r="GUL93" s="34"/>
      <c r="GUM93" s="34"/>
      <c r="GUN93" s="34"/>
      <c r="GUO93" s="34"/>
      <c r="GUP93" s="34"/>
      <c r="GUQ93" s="34"/>
      <c r="GUR93" s="34"/>
      <c r="GUS93" s="34"/>
      <c r="GUT93" s="34"/>
      <c r="GUU93" s="34"/>
      <c r="GUV93" s="34"/>
      <c r="GUW93" s="34"/>
      <c r="GUX93" s="34"/>
      <c r="GUY93" s="34"/>
      <c r="GUZ93" s="34"/>
      <c r="GVA93" s="34"/>
      <c r="GVB93" s="34"/>
      <c r="GVC93" s="34"/>
      <c r="GVD93" s="34"/>
      <c r="GVE93" s="34"/>
      <c r="GVF93" s="34"/>
      <c r="GVG93" s="34"/>
      <c r="GVH93" s="34"/>
      <c r="GVI93" s="34"/>
      <c r="GVJ93" s="34"/>
      <c r="GVK93" s="34"/>
      <c r="GVL93" s="34"/>
      <c r="GVM93" s="34"/>
      <c r="GVN93" s="34"/>
      <c r="GVO93" s="34"/>
      <c r="GVP93" s="34"/>
      <c r="GVQ93" s="34"/>
      <c r="GVR93" s="34"/>
      <c r="GVS93" s="34"/>
      <c r="GVT93" s="34"/>
      <c r="GVU93" s="34"/>
      <c r="GVV93" s="34"/>
      <c r="GVW93" s="34"/>
      <c r="GVX93" s="34"/>
      <c r="GVY93" s="34"/>
      <c r="GVZ93" s="34"/>
      <c r="GWA93" s="34"/>
      <c r="GWB93" s="34"/>
      <c r="GWC93" s="34"/>
      <c r="GWD93" s="34"/>
      <c r="GWE93" s="34"/>
      <c r="GWF93" s="34"/>
      <c r="GWG93" s="34"/>
      <c r="GWH93" s="34"/>
      <c r="GWI93" s="34"/>
      <c r="GWJ93" s="34"/>
      <c r="GWK93" s="34"/>
      <c r="GWL93" s="34"/>
      <c r="GWM93" s="34"/>
      <c r="GWN93" s="34"/>
      <c r="GWO93" s="34"/>
      <c r="GWP93" s="34"/>
      <c r="GWQ93" s="34"/>
      <c r="GWR93" s="34"/>
      <c r="GWS93" s="34"/>
      <c r="GWT93" s="34"/>
      <c r="GWU93" s="34"/>
      <c r="GWV93" s="34"/>
      <c r="GWW93" s="34"/>
      <c r="GWX93" s="34"/>
      <c r="GWY93" s="34"/>
      <c r="GWZ93" s="34"/>
      <c r="GXA93" s="34"/>
      <c r="GXB93" s="34"/>
      <c r="GXC93" s="34"/>
      <c r="GXD93" s="34"/>
      <c r="GXE93" s="34"/>
      <c r="GXF93" s="34"/>
      <c r="GXG93" s="34"/>
      <c r="GXH93" s="34"/>
      <c r="GXI93" s="34"/>
      <c r="GXJ93" s="34"/>
      <c r="GXK93" s="34"/>
      <c r="GXL93" s="34"/>
      <c r="GXM93" s="34"/>
      <c r="GXN93" s="34"/>
      <c r="GXO93" s="34"/>
      <c r="GXP93" s="34"/>
      <c r="GXQ93" s="34"/>
      <c r="GXR93" s="34"/>
      <c r="GXS93" s="34"/>
      <c r="GXT93" s="34"/>
      <c r="GXU93" s="34"/>
      <c r="GXV93" s="34"/>
      <c r="GXW93" s="34"/>
      <c r="GXX93" s="34"/>
      <c r="GXY93" s="34"/>
      <c r="GXZ93" s="34"/>
      <c r="GYA93" s="34"/>
      <c r="GYB93" s="34"/>
      <c r="GYC93" s="34"/>
      <c r="GYD93" s="34"/>
      <c r="GYE93" s="34"/>
      <c r="GYF93" s="34"/>
      <c r="GYG93" s="34"/>
      <c r="GYH93" s="34"/>
      <c r="GYI93" s="34"/>
      <c r="GYJ93" s="34"/>
      <c r="GYK93" s="34"/>
      <c r="GYL93" s="34"/>
      <c r="GYM93" s="34"/>
      <c r="GYN93" s="34"/>
      <c r="GYO93" s="34"/>
      <c r="GYP93" s="34"/>
      <c r="GYQ93" s="34"/>
      <c r="GYR93" s="34"/>
      <c r="GYS93" s="34"/>
      <c r="GYT93" s="34"/>
      <c r="GYU93" s="34"/>
      <c r="GYV93" s="34"/>
      <c r="GYW93" s="34"/>
      <c r="GYX93" s="34"/>
      <c r="GYY93" s="34"/>
      <c r="GYZ93" s="34"/>
      <c r="GZA93" s="34"/>
      <c r="GZB93" s="34"/>
      <c r="GZC93" s="34"/>
      <c r="GZD93" s="34"/>
      <c r="GZE93" s="34"/>
      <c r="GZF93" s="34"/>
      <c r="GZG93" s="34"/>
      <c r="GZH93" s="34"/>
      <c r="GZI93" s="34"/>
      <c r="GZJ93" s="34"/>
      <c r="GZK93" s="34"/>
      <c r="GZL93" s="34"/>
      <c r="GZM93" s="34"/>
      <c r="GZN93" s="34"/>
      <c r="GZO93" s="34"/>
      <c r="GZP93" s="34"/>
      <c r="GZQ93" s="34"/>
      <c r="GZR93" s="34"/>
      <c r="GZS93" s="34"/>
      <c r="GZT93" s="34"/>
      <c r="GZU93" s="34"/>
      <c r="GZV93" s="34"/>
      <c r="GZW93" s="34"/>
      <c r="GZX93" s="34"/>
      <c r="GZY93" s="34"/>
      <c r="GZZ93" s="34"/>
      <c r="HAA93" s="34"/>
      <c r="HAB93" s="34"/>
      <c r="HAC93" s="34"/>
      <c r="HAD93" s="34"/>
      <c r="HAE93" s="34"/>
      <c r="HAF93" s="34"/>
      <c r="HAG93" s="34"/>
      <c r="HAH93" s="34"/>
      <c r="HAI93" s="34"/>
      <c r="HAJ93" s="34"/>
      <c r="HAK93" s="34"/>
      <c r="HAL93" s="34"/>
      <c r="HAM93" s="34"/>
      <c r="HAN93" s="34"/>
      <c r="HAO93" s="34"/>
      <c r="HAP93" s="34"/>
      <c r="HAQ93" s="34"/>
      <c r="HAR93" s="34"/>
      <c r="HAS93" s="34"/>
      <c r="HAT93" s="34"/>
      <c r="HAU93" s="34"/>
      <c r="HAV93" s="34"/>
      <c r="HAW93" s="34"/>
      <c r="HAX93" s="34"/>
      <c r="HAY93" s="34"/>
      <c r="HAZ93" s="34"/>
      <c r="HBA93" s="34"/>
      <c r="HBB93" s="34"/>
      <c r="HBC93" s="34"/>
      <c r="HBD93" s="34"/>
      <c r="HBE93" s="34"/>
      <c r="HBF93" s="34"/>
      <c r="HBG93" s="34"/>
      <c r="HBH93" s="34"/>
      <c r="HBI93" s="34"/>
      <c r="HBJ93" s="34"/>
      <c r="HBK93" s="34"/>
      <c r="HBL93" s="34"/>
      <c r="HBM93" s="34"/>
      <c r="HBN93" s="34"/>
      <c r="HBO93" s="34"/>
      <c r="HBP93" s="34"/>
      <c r="HBQ93" s="34"/>
      <c r="HBR93" s="34"/>
      <c r="HBS93" s="34"/>
      <c r="HBT93" s="34"/>
      <c r="HBU93" s="34"/>
      <c r="HBV93" s="34"/>
      <c r="HBW93" s="34"/>
      <c r="HBX93" s="34"/>
      <c r="HBY93" s="34"/>
      <c r="HBZ93" s="34"/>
      <c r="HCA93" s="34"/>
      <c r="HCB93" s="34"/>
      <c r="HCC93" s="34"/>
      <c r="HCD93" s="34"/>
      <c r="HCE93" s="34"/>
      <c r="HCF93" s="34"/>
      <c r="HCG93" s="34"/>
      <c r="HCH93" s="34"/>
      <c r="HCI93" s="34"/>
      <c r="HCJ93" s="34"/>
      <c r="HCK93" s="34"/>
      <c r="HCL93" s="34"/>
      <c r="HCM93" s="34"/>
      <c r="HCN93" s="34"/>
      <c r="HCO93" s="34"/>
      <c r="HCP93" s="34"/>
      <c r="HCQ93" s="34"/>
      <c r="HCR93" s="34"/>
      <c r="HCS93" s="34"/>
      <c r="HCT93" s="34"/>
      <c r="HCU93" s="34"/>
      <c r="HCV93" s="34"/>
      <c r="HCW93" s="34"/>
      <c r="HCX93" s="34"/>
      <c r="HCY93" s="34"/>
      <c r="HCZ93" s="34"/>
      <c r="HDA93" s="34"/>
      <c r="HDB93" s="34"/>
      <c r="HDC93" s="34"/>
      <c r="HDD93" s="34"/>
      <c r="HDE93" s="34"/>
      <c r="HDF93" s="34"/>
      <c r="HDG93" s="34"/>
      <c r="HDH93" s="34"/>
      <c r="HDI93" s="34"/>
      <c r="HDJ93" s="34"/>
      <c r="HDK93" s="34"/>
      <c r="HDL93" s="34"/>
      <c r="HDM93" s="34"/>
      <c r="HDN93" s="34"/>
      <c r="HDO93" s="34"/>
      <c r="HDP93" s="34"/>
      <c r="HDQ93" s="34"/>
      <c r="HDR93" s="34"/>
      <c r="HDS93" s="34"/>
      <c r="HDT93" s="34"/>
      <c r="HDU93" s="34"/>
      <c r="HDV93" s="34"/>
      <c r="HDW93" s="34"/>
      <c r="HDX93" s="34"/>
      <c r="HDY93" s="34"/>
      <c r="HDZ93" s="34"/>
      <c r="HEA93" s="34"/>
      <c r="HEB93" s="34"/>
      <c r="HEC93" s="34"/>
      <c r="HED93" s="34"/>
      <c r="HEE93" s="34"/>
      <c r="HEF93" s="34"/>
      <c r="HEG93" s="34"/>
      <c r="HEH93" s="34"/>
      <c r="HEI93" s="34"/>
      <c r="HEJ93" s="34"/>
      <c r="HEK93" s="34"/>
      <c r="HEL93" s="34"/>
      <c r="HEM93" s="34"/>
      <c r="HEN93" s="34"/>
      <c r="HEO93" s="34"/>
      <c r="HEP93" s="34"/>
      <c r="HEQ93" s="34"/>
      <c r="HER93" s="34"/>
      <c r="HES93" s="34"/>
      <c r="HET93" s="34"/>
      <c r="HEU93" s="34"/>
      <c r="HEV93" s="34"/>
      <c r="HEW93" s="34"/>
      <c r="HEX93" s="34"/>
      <c r="HEY93" s="34"/>
      <c r="HEZ93" s="34"/>
      <c r="HFA93" s="34"/>
      <c r="HFB93" s="34"/>
      <c r="HFC93" s="34"/>
      <c r="HFD93" s="34"/>
      <c r="HFE93" s="34"/>
      <c r="HFF93" s="34"/>
      <c r="HFG93" s="34"/>
      <c r="HFH93" s="34"/>
      <c r="HFI93" s="34"/>
      <c r="HFJ93" s="34"/>
      <c r="HFK93" s="34"/>
      <c r="HFL93" s="34"/>
      <c r="HFM93" s="34"/>
      <c r="HFN93" s="34"/>
      <c r="HFO93" s="34"/>
      <c r="HFP93" s="34"/>
      <c r="HFQ93" s="34"/>
      <c r="HFR93" s="34"/>
      <c r="HFS93" s="34"/>
      <c r="HFT93" s="34"/>
      <c r="HFU93" s="34"/>
      <c r="HFV93" s="34"/>
      <c r="HFW93" s="34"/>
      <c r="HFX93" s="34"/>
      <c r="HFY93" s="34"/>
      <c r="HFZ93" s="34"/>
      <c r="HGA93" s="34"/>
      <c r="HGB93" s="34"/>
      <c r="HGC93" s="34"/>
      <c r="HGD93" s="34"/>
      <c r="HGE93" s="34"/>
      <c r="HGF93" s="34"/>
      <c r="HGG93" s="34"/>
      <c r="HGH93" s="34"/>
      <c r="HGI93" s="34"/>
      <c r="HGJ93" s="34"/>
      <c r="HGK93" s="34"/>
      <c r="HGL93" s="34"/>
      <c r="HGM93" s="34"/>
      <c r="HGN93" s="34"/>
      <c r="HGO93" s="34"/>
      <c r="HGP93" s="34"/>
      <c r="HGQ93" s="34"/>
      <c r="HGR93" s="34"/>
      <c r="HGS93" s="34"/>
      <c r="HGT93" s="34"/>
      <c r="HGU93" s="34"/>
      <c r="HGV93" s="34"/>
      <c r="HGW93" s="34"/>
      <c r="HGX93" s="34"/>
      <c r="HGY93" s="34"/>
      <c r="HGZ93" s="34"/>
      <c r="HHA93" s="34"/>
      <c r="HHB93" s="34"/>
      <c r="HHC93" s="34"/>
      <c r="HHD93" s="34"/>
      <c r="HHE93" s="34"/>
      <c r="HHF93" s="34"/>
      <c r="HHG93" s="34"/>
      <c r="HHH93" s="34"/>
      <c r="HHI93" s="34"/>
      <c r="HHJ93" s="34"/>
      <c r="HHK93" s="34"/>
      <c r="HHL93" s="34"/>
      <c r="HHM93" s="34"/>
      <c r="HHN93" s="34"/>
      <c r="HHO93" s="34"/>
      <c r="HHP93" s="34"/>
      <c r="HHQ93" s="34"/>
      <c r="HHR93" s="34"/>
      <c r="HHS93" s="34"/>
      <c r="HHT93" s="34"/>
      <c r="HHU93" s="34"/>
      <c r="HHV93" s="34"/>
      <c r="HHW93" s="34"/>
      <c r="HHX93" s="34"/>
      <c r="HHY93" s="34"/>
      <c r="HHZ93" s="34"/>
      <c r="HIA93" s="34"/>
      <c r="HIB93" s="34"/>
      <c r="HIC93" s="34"/>
      <c r="HID93" s="34"/>
      <c r="HIE93" s="34"/>
      <c r="HIF93" s="34"/>
      <c r="HIG93" s="34"/>
      <c r="HIH93" s="34"/>
      <c r="HII93" s="34"/>
      <c r="HIJ93" s="34"/>
      <c r="HIK93" s="34"/>
      <c r="HIL93" s="34"/>
      <c r="HIM93" s="34"/>
      <c r="HIN93" s="34"/>
      <c r="HIO93" s="34"/>
      <c r="HIP93" s="34"/>
      <c r="HIQ93" s="34"/>
      <c r="HIR93" s="34"/>
      <c r="HIS93" s="34"/>
      <c r="HIT93" s="34"/>
      <c r="HIU93" s="34"/>
      <c r="HIV93" s="34"/>
      <c r="HIW93" s="34"/>
      <c r="HIX93" s="34"/>
      <c r="HIY93" s="34"/>
      <c r="HIZ93" s="34"/>
      <c r="HJA93" s="34"/>
      <c r="HJB93" s="34"/>
      <c r="HJC93" s="34"/>
      <c r="HJD93" s="34"/>
      <c r="HJE93" s="34"/>
      <c r="HJF93" s="34"/>
      <c r="HJG93" s="34"/>
      <c r="HJH93" s="34"/>
      <c r="HJI93" s="34"/>
      <c r="HJJ93" s="34"/>
      <c r="HJK93" s="34"/>
      <c r="HJL93" s="34"/>
      <c r="HJM93" s="34"/>
      <c r="HJN93" s="34"/>
      <c r="HJO93" s="34"/>
      <c r="HJP93" s="34"/>
      <c r="HJQ93" s="34"/>
      <c r="HJR93" s="34"/>
      <c r="HJS93" s="34"/>
      <c r="HJT93" s="34"/>
      <c r="HJU93" s="34"/>
      <c r="HJV93" s="34"/>
      <c r="HJW93" s="34"/>
      <c r="HJX93" s="34"/>
      <c r="HJY93" s="34"/>
      <c r="HJZ93" s="34"/>
      <c r="HKA93" s="34"/>
      <c r="HKB93" s="34"/>
      <c r="HKC93" s="34"/>
      <c r="HKD93" s="34"/>
      <c r="HKE93" s="34"/>
      <c r="HKF93" s="34"/>
      <c r="HKG93" s="34"/>
      <c r="HKH93" s="34"/>
      <c r="HKI93" s="34"/>
      <c r="HKJ93" s="34"/>
      <c r="HKK93" s="34"/>
      <c r="HKL93" s="34"/>
      <c r="HKM93" s="34"/>
      <c r="HKN93" s="34"/>
      <c r="HKO93" s="34"/>
      <c r="HKP93" s="34"/>
      <c r="HKQ93" s="34"/>
      <c r="HKR93" s="34"/>
      <c r="HKS93" s="34"/>
      <c r="HKT93" s="34"/>
      <c r="HKU93" s="34"/>
      <c r="HKV93" s="34"/>
      <c r="HKW93" s="34"/>
      <c r="HKX93" s="34"/>
      <c r="HKY93" s="34"/>
      <c r="HKZ93" s="34"/>
      <c r="HLA93" s="34"/>
      <c r="HLB93" s="34"/>
      <c r="HLC93" s="34"/>
      <c r="HLD93" s="34"/>
      <c r="HLE93" s="34"/>
      <c r="HLF93" s="34"/>
      <c r="HLG93" s="34"/>
      <c r="HLH93" s="34"/>
      <c r="HLI93" s="34"/>
      <c r="HLJ93" s="34"/>
      <c r="HLK93" s="34"/>
      <c r="HLL93" s="34"/>
      <c r="HLM93" s="34"/>
      <c r="HLN93" s="34"/>
      <c r="HLO93" s="34"/>
      <c r="HLP93" s="34"/>
      <c r="HLQ93" s="34"/>
      <c r="HLR93" s="34"/>
      <c r="HLS93" s="34"/>
      <c r="HLT93" s="34"/>
      <c r="HLU93" s="34"/>
      <c r="HLV93" s="34"/>
      <c r="HLW93" s="34"/>
      <c r="HLX93" s="34"/>
      <c r="HLY93" s="34"/>
      <c r="HLZ93" s="34"/>
      <c r="HMA93" s="34"/>
      <c r="HMB93" s="34"/>
      <c r="HMC93" s="34"/>
      <c r="HMD93" s="34"/>
      <c r="HME93" s="34"/>
      <c r="HMF93" s="34"/>
      <c r="HMG93" s="34"/>
      <c r="HMH93" s="34"/>
      <c r="HMI93" s="34"/>
      <c r="HMJ93" s="34"/>
      <c r="HMK93" s="34"/>
      <c r="HML93" s="34"/>
      <c r="HMM93" s="34"/>
      <c r="HMN93" s="34"/>
      <c r="HMO93" s="34"/>
      <c r="HMP93" s="34"/>
      <c r="HMQ93" s="34"/>
      <c r="HMR93" s="34"/>
      <c r="HMS93" s="34"/>
      <c r="HMT93" s="34"/>
      <c r="HMU93" s="34"/>
      <c r="HMV93" s="34"/>
      <c r="HMW93" s="34"/>
      <c r="HMX93" s="34"/>
      <c r="HMY93" s="34"/>
      <c r="HMZ93" s="34"/>
      <c r="HNA93" s="34"/>
      <c r="HNB93" s="34"/>
      <c r="HNC93" s="34"/>
      <c r="HND93" s="34"/>
      <c r="HNE93" s="34"/>
      <c r="HNF93" s="34"/>
      <c r="HNG93" s="34"/>
      <c r="HNH93" s="34"/>
      <c r="HNI93" s="34"/>
      <c r="HNJ93" s="34"/>
      <c r="HNK93" s="34"/>
      <c r="HNL93" s="34"/>
      <c r="HNM93" s="34"/>
      <c r="HNN93" s="34"/>
      <c r="HNO93" s="34"/>
      <c r="HNP93" s="34"/>
      <c r="HNQ93" s="34"/>
      <c r="HNR93" s="34"/>
      <c r="HNS93" s="34"/>
      <c r="HNT93" s="34"/>
      <c r="HNU93" s="34"/>
      <c r="HNV93" s="34"/>
      <c r="HNW93" s="34"/>
      <c r="HNX93" s="34"/>
      <c r="HNY93" s="34"/>
      <c r="HNZ93" s="34"/>
      <c r="HOA93" s="34"/>
      <c r="HOB93" s="34"/>
      <c r="HOC93" s="34"/>
      <c r="HOD93" s="34"/>
      <c r="HOE93" s="34"/>
      <c r="HOF93" s="34"/>
      <c r="HOG93" s="34"/>
      <c r="HOH93" s="34"/>
      <c r="HOI93" s="34"/>
      <c r="HOJ93" s="34"/>
      <c r="HOK93" s="34"/>
      <c r="HOL93" s="34"/>
      <c r="HOM93" s="34"/>
      <c r="HON93" s="34"/>
      <c r="HOO93" s="34"/>
      <c r="HOP93" s="34"/>
      <c r="HOQ93" s="34"/>
      <c r="HOR93" s="34"/>
      <c r="HOS93" s="34"/>
      <c r="HOT93" s="34"/>
      <c r="HOU93" s="34"/>
      <c r="HOV93" s="34"/>
      <c r="HOW93" s="34"/>
      <c r="HOX93" s="34"/>
      <c r="HOY93" s="34"/>
      <c r="HOZ93" s="34"/>
      <c r="HPA93" s="34"/>
      <c r="HPB93" s="34"/>
      <c r="HPC93" s="34"/>
      <c r="HPD93" s="34"/>
      <c r="HPE93" s="34"/>
      <c r="HPF93" s="34"/>
      <c r="HPG93" s="34"/>
      <c r="HPH93" s="34"/>
      <c r="HPI93" s="34"/>
      <c r="HPJ93" s="34"/>
      <c r="HPK93" s="34"/>
      <c r="HPL93" s="34"/>
      <c r="HPM93" s="34"/>
      <c r="HPN93" s="34"/>
      <c r="HPO93" s="34"/>
      <c r="HPP93" s="34"/>
      <c r="HPQ93" s="34"/>
      <c r="HPR93" s="34"/>
      <c r="HPS93" s="34"/>
      <c r="HPT93" s="34"/>
      <c r="HPU93" s="34"/>
      <c r="HPV93" s="34"/>
      <c r="HPW93" s="34"/>
      <c r="HPX93" s="34"/>
      <c r="HPY93" s="34"/>
      <c r="HPZ93" s="34"/>
      <c r="HQA93" s="34"/>
      <c r="HQB93" s="34"/>
      <c r="HQC93" s="34"/>
      <c r="HQD93" s="34"/>
      <c r="HQE93" s="34"/>
      <c r="HQF93" s="34"/>
      <c r="HQG93" s="34"/>
      <c r="HQH93" s="34"/>
      <c r="HQI93" s="34"/>
      <c r="HQJ93" s="34"/>
      <c r="HQK93" s="34"/>
      <c r="HQL93" s="34"/>
      <c r="HQM93" s="34"/>
      <c r="HQN93" s="34"/>
      <c r="HQO93" s="34"/>
      <c r="HQP93" s="34"/>
      <c r="HQQ93" s="34"/>
      <c r="HQR93" s="34"/>
      <c r="HQS93" s="34"/>
      <c r="HQT93" s="34"/>
      <c r="HQU93" s="34"/>
      <c r="HQV93" s="34"/>
      <c r="HQW93" s="34"/>
      <c r="HQX93" s="34"/>
      <c r="HQY93" s="34"/>
      <c r="HQZ93" s="34"/>
      <c r="HRA93" s="34"/>
      <c r="HRB93" s="34"/>
      <c r="HRC93" s="34"/>
      <c r="HRD93" s="34"/>
      <c r="HRE93" s="34"/>
      <c r="HRF93" s="34"/>
      <c r="HRG93" s="34"/>
      <c r="HRH93" s="34"/>
      <c r="HRI93" s="34"/>
      <c r="HRJ93" s="34"/>
      <c r="HRK93" s="34"/>
      <c r="HRL93" s="34"/>
      <c r="HRM93" s="34"/>
      <c r="HRN93" s="34"/>
      <c r="HRO93" s="34"/>
      <c r="HRP93" s="34"/>
      <c r="HRQ93" s="34"/>
      <c r="HRR93" s="34"/>
      <c r="HRS93" s="34"/>
      <c r="HRT93" s="34"/>
      <c r="HRU93" s="34"/>
      <c r="HRV93" s="34"/>
      <c r="HRW93" s="34"/>
      <c r="HRX93" s="34"/>
      <c r="HRY93" s="34"/>
      <c r="HRZ93" s="34"/>
      <c r="HSA93" s="34"/>
      <c r="HSB93" s="34"/>
      <c r="HSC93" s="34"/>
      <c r="HSD93" s="34"/>
      <c r="HSE93" s="34"/>
      <c r="HSF93" s="34"/>
      <c r="HSG93" s="34"/>
      <c r="HSH93" s="34"/>
      <c r="HSI93" s="34"/>
      <c r="HSJ93" s="34"/>
      <c r="HSK93" s="34"/>
      <c r="HSL93" s="34"/>
      <c r="HSM93" s="34"/>
      <c r="HSN93" s="34"/>
      <c r="HSO93" s="34"/>
      <c r="HSP93" s="34"/>
      <c r="HSQ93" s="34"/>
      <c r="HSR93" s="34"/>
      <c r="HSS93" s="34"/>
      <c r="HST93" s="34"/>
      <c r="HSU93" s="34"/>
      <c r="HSV93" s="34"/>
      <c r="HSW93" s="34"/>
      <c r="HSX93" s="34"/>
      <c r="HSY93" s="34"/>
      <c r="HSZ93" s="34"/>
      <c r="HTA93" s="34"/>
      <c r="HTB93" s="34"/>
      <c r="HTC93" s="34"/>
      <c r="HTD93" s="34"/>
      <c r="HTE93" s="34"/>
      <c r="HTF93" s="34"/>
      <c r="HTG93" s="34"/>
      <c r="HTH93" s="34"/>
      <c r="HTI93" s="34"/>
      <c r="HTJ93" s="34"/>
      <c r="HTK93" s="34"/>
      <c r="HTL93" s="34"/>
      <c r="HTM93" s="34"/>
      <c r="HTN93" s="34"/>
      <c r="HTO93" s="34"/>
      <c r="HTP93" s="34"/>
      <c r="HTQ93" s="34"/>
      <c r="HTR93" s="34"/>
      <c r="HTS93" s="34"/>
      <c r="HTT93" s="34"/>
      <c r="HTU93" s="34"/>
      <c r="HTV93" s="34"/>
      <c r="HTW93" s="34"/>
      <c r="HTX93" s="34"/>
      <c r="HTY93" s="34"/>
      <c r="HTZ93" s="34"/>
      <c r="HUA93" s="34"/>
      <c r="HUB93" s="34"/>
      <c r="HUC93" s="34"/>
      <c r="HUD93" s="34"/>
      <c r="HUE93" s="34"/>
      <c r="HUF93" s="34"/>
      <c r="HUG93" s="34"/>
      <c r="HUH93" s="34"/>
      <c r="HUI93" s="34"/>
      <c r="HUJ93" s="34"/>
      <c r="HUK93" s="34"/>
      <c r="HUL93" s="34"/>
      <c r="HUM93" s="34"/>
      <c r="HUN93" s="34"/>
      <c r="HUO93" s="34"/>
      <c r="HUP93" s="34"/>
      <c r="HUQ93" s="34"/>
      <c r="HUR93" s="34"/>
      <c r="HUS93" s="34"/>
      <c r="HUT93" s="34"/>
      <c r="HUU93" s="34"/>
      <c r="HUV93" s="34"/>
      <c r="HUW93" s="34"/>
      <c r="HUX93" s="34"/>
      <c r="HUY93" s="34"/>
      <c r="HUZ93" s="34"/>
      <c r="HVA93" s="34"/>
      <c r="HVB93" s="34"/>
      <c r="HVC93" s="34"/>
      <c r="HVD93" s="34"/>
      <c r="HVE93" s="34"/>
      <c r="HVF93" s="34"/>
      <c r="HVG93" s="34"/>
      <c r="HVH93" s="34"/>
      <c r="HVI93" s="34"/>
      <c r="HVJ93" s="34"/>
      <c r="HVK93" s="34"/>
      <c r="HVL93" s="34"/>
      <c r="HVM93" s="34"/>
      <c r="HVN93" s="34"/>
      <c r="HVO93" s="34"/>
      <c r="HVP93" s="34"/>
      <c r="HVQ93" s="34"/>
      <c r="HVR93" s="34"/>
      <c r="HVS93" s="34"/>
      <c r="HVT93" s="34"/>
      <c r="HVU93" s="34"/>
      <c r="HVV93" s="34"/>
      <c r="HVW93" s="34"/>
      <c r="HVX93" s="34"/>
      <c r="HVY93" s="34"/>
      <c r="HVZ93" s="34"/>
      <c r="HWA93" s="34"/>
      <c r="HWB93" s="34"/>
      <c r="HWC93" s="34"/>
      <c r="HWD93" s="34"/>
      <c r="HWE93" s="34"/>
      <c r="HWF93" s="34"/>
      <c r="HWG93" s="34"/>
      <c r="HWH93" s="34"/>
      <c r="HWI93" s="34"/>
      <c r="HWJ93" s="34"/>
      <c r="HWK93" s="34"/>
      <c r="HWL93" s="34"/>
      <c r="HWM93" s="34"/>
      <c r="HWN93" s="34"/>
      <c r="HWO93" s="34"/>
      <c r="HWP93" s="34"/>
      <c r="HWQ93" s="34"/>
      <c r="HWR93" s="34"/>
      <c r="HWS93" s="34"/>
      <c r="HWT93" s="34"/>
      <c r="HWU93" s="34"/>
      <c r="HWV93" s="34"/>
      <c r="HWW93" s="34"/>
      <c r="HWX93" s="34"/>
      <c r="HWY93" s="34"/>
      <c r="HWZ93" s="34"/>
      <c r="HXA93" s="34"/>
      <c r="HXB93" s="34"/>
      <c r="HXC93" s="34"/>
      <c r="HXD93" s="34"/>
      <c r="HXE93" s="34"/>
      <c r="HXF93" s="34"/>
      <c r="HXG93" s="34"/>
      <c r="HXH93" s="34"/>
      <c r="HXI93" s="34"/>
      <c r="HXJ93" s="34"/>
      <c r="HXK93" s="34"/>
      <c r="HXL93" s="34"/>
      <c r="HXM93" s="34"/>
      <c r="HXN93" s="34"/>
      <c r="HXO93" s="34"/>
      <c r="HXP93" s="34"/>
      <c r="HXQ93" s="34"/>
      <c r="HXR93" s="34"/>
      <c r="HXS93" s="34"/>
      <c r="HXT93" s="34"/>
      <c r="HXU93" s="34"/>
      <c r="HXV93" s="34"/>
      <c r="HXW93" s="34"/>
      <c r="HXX93" s="34"/>
      <c r="HXY93" s="34"/>
      <c r="HXZ93" s="34"/>
      <c r="HYA93" s="34"/>
      <c r="HYB93" s="34"/>
      <c r="HYC93" s="34"/>
      <c r="HYD93" s="34"/>
      <c r="HYE93" s="34"/>
      <c r="HYF93" s="34"/>
      <c r="HYG93" s="34"/>
      <c r="HYH93" s="34"/>
      <c r="HYI93" s="34"/>
      <c r="HYJ93" s="34"/>
      <c r="HYK93" s="34"/>
      <c r="HYL93" s="34"/>
      <c r="HYM93" s="34"/>
      <c r="HYN93" s="34"/>
      <c r="HYO93" s="34"/>
      <c r="HYP93" s="34"/>
      <c r="HYQ93" s="34"/>
      <c r="HYR93" s="34"/>
      <c r="HYS93" s="34"/>
      <c r="HYT93" s="34"/>
      <c r="HYU93" s="34"/>
      <c r="HYV93" s="34"/>
      <c r="HYW93" s="34"/>
      <c r="HYX93" s="34"/>
      <c r="HYY93" s="34"/>
      <c r="HYZ93" s="34"/>
      <c r="HZA93" s="34"/>
      <c r="HZB93" s="34"/>
      <c r="HZC93" s="34"/>
      <c r="HZD93" s="34"/>
      <c r="HZE93" s="34"/>
      <c r="HZF93" s="34"/>
      <c r="HZG93" s="34"/>
      <c r="HZH93" s="34"/>
      <c r="HZI93" s="34"/>
      <c r="HZJ93" s="34"/>
      <c r="HZK93" s="34"/>
      <c r="HZL93" s="34"/>
      <c r="HZM93" s="34"/>
      <c r="HZN93" s="34"/>
      <c r="HZO93" s="34"/>
      <c r="HZP93" s="34"/>
      <c r="HZQ93" s="34"/>
      <c r="HZR93" s="34"/>
      <c r="HZS93" s="34"/>
      <c r="HZT93" s="34"/>
      <c r="HZU93" s="34"/>
      <c r="HZV93" s="34"/>
      <c r="HZW93" s="34"/>
      <c r="HZX93" s="34"/>
      <c r="HZY93" s="34"/>
      <c r="HZZ93" s="34"/>
      <c r="IAA93" s="34"/>
      <c r="IAB93" s="34"/>
      <c r="IAC93" s="34"/>
      <c r="IAD93" s="34"/>
      <c r="IAE93" s="34"/>
      <c r="IAF93" s="34"/>
      <c r="IAG93" s="34"/>
      <c r="IAH93" s="34"/>
      <c r="IAI93" s="34"/>
      <c r="IAJ93" s="34"/>
      <c r="IAK93" s="34"/>
      <c r="IAL93" s="34"/>
      <c r="IAM93" s="34"/>
      <c r="IAN93" s="34"/>
      <c r="IAO93" s="34"/>
      <c r="IAP93" s="34"/>
      <c r="IAQ93" s="34"/>
      <c r="IAR93" s="34"/>
      <c r="IAS93" s="34"/>
      <c r="IAT93" s="34"/>
      <c r="IAU93" s="34"/>
      <c r="IAV93" s="34"/>
      <c r="IAW93" s="34"/>
      <c r="IAX93" s="34"/>
      <c r="IAY93" s="34"/>
      <c r="IAZ93" s="34"/>
      <c r="IBA93" s="34"/>
      <c r="IBB93" s="34"/>
      <c r="IBC93" s="34"/>
      <c r="IBD93" s="34"/>
      <c r="IBE93" s="34"/>
      <c r="IBF93" s="34"/>
      <c r="IBG93" s="34"/>
      <c r="IBH93" s="34"/>
      <c r="IBI93" s="34"/>
      <c r="IBJ93" s="34"/>
      <c r="IBK93" s="34"/>
      <c r="IBL93" s="34"/>
      <c r="IBM93" s="34"/>
      <c r="IBN93" s="34"/>
      <c r="IBO93" s="34"/>
      <c r="IBP93" s="34"/>
      <c r="IBQ93" s="34"/>
      <c r="IBR93" s="34"/>
      <c r="IBS93" s="34"/>
      <c r="IBT93" s="34"/>
      <c r="IBU93" s="34"/>
      <c r="IBV93" s="34"/>
      <c r="IBW93" s="34"/>
      <c r="IBX93" s="34"/>
      <c r="IBY93" s="34"/>
      <c r="IBZ93" s="34"/>
      <c r="ICA93" s="34"/>
      <c r="ICB93" s="34"/>
      <c r="ICC93" s="34"/>
      <c r="ICD93" s="34"/>
      <c r="ICE93" s="34"/>
      <c r="ICF93" s="34"/>
      <c r="ICG93" s="34"/>
      <c r="ICH93" s="34"/>
      <c r="ICI93" s="34"/>
      <c r="ICJ93" s="34"/>
      <c r="ICK93" s="34"/>
      <c r="ICL93" s="34"/>
      <c r="ICM93" s="34"/>
      <c r="ICN93" s="34"/>
      <c r="ICO93" s="34"/>
      <c r="ICP93" s="34"/>
      <c r="ICQ93" s="34"/>
      <c r="ICR93" s="34"/>
      <c r="ICS93" s="34"/>
      <c r="ICT93" s="34"/>
      <c r="ICU93" s="34"/>
      <c r="ICV93" s="34"/>
      <c r="ICW93" s="34"/>
      <c r="ICX93" s="34"/>
      <c r="ICY93" s="34"/>
      <c r="ICZ93" s="34"/>
      <c r="IDA93" s="34"/>
      <c r="IDB93" s="34"/>
      <c r="IDC93" s="34"/>
      <c r="IDD93" s="34"/>
      <c r="IDE93" s="34"/>
      <c r="IDF93" s="34"/>
      <c r="IDG93" s="34"/>
      <c r="IDH93" s="34"/>
      <c r="IDI93" s="34"/>
      <c r="IDJ93" s="34"/>
      <c r="IDK93" s="34"/>
      <c r="IDL93" s="34"/>
      <c r="IDM93" s="34"/>
      <c r="IDN93" s="34"/>
      <c r="IDO93" s="34"/>
      <c r="IDP93" s="34"/>
      <c r="IDQ93" s="34"/>
      <c r="IDR93" s="34"/>
      <c r="IDS93" s="34"/>
      <c r="IDT93" s="34"/>
      <c r="IDU93" s="34"/>
      <c r="IDV93" s="34"/>
      <c r="IDW93" s="34"/>
      <c r="IDX93" s="34"/>
      <c r="IDY93" s="34"/>
      <c r="IDZ93" s="34"/>
      <c r="IEA93" s="34"/>
      <c r="IEB93" s="34"/>
      <c r="IEC93" s="34"/>
      <c r="IED93" s="34"/>
      <c r="IEE93" s="34"/>
      <c r="IEF93" s="34"/>
      <c r="IEG93" s="34"/>
      <c r="IEH93" s="34"/>
      <c r="IEI93" s="34"/>
      <c r="IEJ93" s="34"/>
      <c r="IEK93" s="34"/>
      <c r="IEL93" s="34"/>
      <c r="IEM93" s="34"/>
      <c r="IEN93" s="34"/>
      <c r="IEO93" s="34"/>
      <c r="IEP93" s="34"/>
      <c r="IEQ93" s="34"/>
      <c r="IER93" s="34"/>
      <c r="IES93" s="34"/>
      <c r="IET93" s="34"/>
      <c r="IEU93" s="34"/>
      <c r="IEV93" s="34"/>
      <c r="IEW93" s="34"/>
      <c r="IEX93" s="34"/>
      <c r="IEY93" s="34"/>
      <c r="IEZ93" s="34"/>
      <c r="IFA93" s="34"/>
      <c r="IFB93" s="34"/>
      <c r="IFC93" s="34"/>
      <c r="IFD93" s="34"/>
      <c r="IFE93" s="34"/>
      <c r="IFF93" s="34"/>
      <c r="IFG93" s="34"/>
      <c r="IFH93" s="34"/>
      <c r="IFI93" s="34"/>
      <c r="IFJ93" s="34"/>
      <c r="IFK93" s="34"/>
      <c r="IFL93" s="34"/>
      <c r="IFM93" s="34"/>
      <c r="IFN93" s="34"/>
      <c r="IFO93" s="34"/>
      <c r="IFP93" s="34"/>
      <c r="IFQ93" s="34"/>
      <c r="IFR93" s="34"/>
      <c r="IFS93" s="34"/>
      <c r="IFT93" s="34"/>
      <c r="IFU93" s="34"/>
      <c r="IFV93" s="34"/>
      <c r="IFW93" s="34"/>
      <c r="IFX93" s="34"/>
      <c r="IFY93" s="34"/>
      <c r="IFZ93" s="34"/>
      <c r="IGA93" s="34"/>
      <c r="IGB93" s="34"/>
      <c r="IGC93" s="34"/>
      <c r="IGD93" s="34"/>
      <c r="IGE93" s="34"/>
      <c r="IGF93" s="34"/>
      <c r="IGG93" s="34"/>
      <c r="IGH93" s="34"/>
      <c r="IGI93" s="34"/>
      <c r="IGJ93" s="34"/>
      <c r="IGK93" s="34"/>
      <c r="IGL93" s="34"/>
      <c r="IGM93" s="34"/>
      <c r="IGN93" s="34"/>
      <c r="IGO93" s="34"/>
      <c r="IGP93" s="34"/>
      <c r="IGQ93" s="34"/>
      <c r="IGR93" s="34"/>
      <c r="IGS93" s="34"/>
      <c r="IGT93" s="34"/>
      <c r="IGU93" s="34"/>
      <c r="IGV93" s="34"/>
      <c r="IGW93" s="34"/>
      <c r="IGX93" s="34"/>
      <c r="IGY93" s="34"/>
      <c r="IGZ93" s="34"/>
      <c r="IHA93" s="34"/>
      <c r="IHB93" s="34"/>
      <c r="IHC93" s="34"/>
      <c r="IHD93" s="34"/>
      <c r="IHE93" s="34"/>
      <c r="IHF93" s="34"/>
      <c r="IHG93" s="34"/>
      <c r="IHH93" s="34"/>
      <c r="IHI93" s="34"/>
      <c r="IHJ93" s="34"/>
      <c r="IHK93" s="34"/>
      <c r="IHL93" s="34"/>
      <c r="IHM93" s="34"/>
      <c r="IHN93" s="34"/>
      <c r="IHO93" s="34"/>
      <c r="IHP93" s="34"/>
      <c r="IHQ93" s="34"/>
      <c r="IHR93" s="34"/>
      <c r="IHS93" s="34"/>
      <c r="IHT93" s="34"/>
      <c r="IHU93" s="34"/>
      <c r="IHV93" s="34"/>
      <c r="IHW93" s="34"/>
      <c r="IHX93" s="34"/>
      <c r="IHY93" s="34"/>
      <c r="IHZ93" s="34"/>
      <c r="IIA93" s="34"/>
      <c r="IIB93" s="34"/>
      <c r="IIC93" s="34"/>
      <c r="IID93" s="34"/>
      <c r="IIE93" s="34"/>
      <c r="IIF93" s="34"/>
      <c r="IIG93" s="34"/>
      <c r="IIH93" s="34"/>
      <c r="III93" s="34"/>
      <c r="IIJ93" s="34"/>
      <c r="IIK93" s="34"/>
      <c r="IIL93" s="34"/>
      <c r="IIM93" s="34"/>
      <c r="IIN93" s="34"/>
      <c r="IIO93" s="34"/>
      <c r="IIP93" s="34"/>
      <c r="IIQ93" s="34"/>
      <c r="IIR93" s="34"/>
      <c r="IIS93" s="34"/>
      <c r="IIT93" s="34"/>
      <c r="IIU93" s="34"/>
      <c r="IIV93" s="34"/>
      <c r="IIW93" s="34"/>
      <c r="IIX93" s="34"/>
      <c r="IIY93" s="34"/>
      <c r="IIZ93" s="34"/>
      <c r="IJA93" s="34"/>
      <c r="IJB93" s="34"/>
      <c r="IJC93" s="34"/>
      <c r="IJD93" s="34"/>
      <c r="IJE93" s="34"/>
      <c r="IJF93" s="34"/>
      <c r="IJG93" s="34"/>
      <c r="IJH93" s="34"/>
      <c r="IJI93" s="34"/>
      <c r="IJJ93" s="34"/>
      <c r="IJK93" s="34"/>
      <c r="IJL93" s="34"/>
      <c r="IJM93" s="34"/>
      <c r="IJN93" s="34"/>
      <c r="IJO93" s="34"/>
      <c r="IJP93" s="34"/>
      <c r="IJQ93" s="34"/>
      <c r="IJR93" s="34"/>
      <c r="IJS93" s="34"/>
      <c r="IJT93" s="34"/>
      <c r="IJU93" s="34"/>
      <c r="IJV93" s="34"/>
      <c r="IJW93" s="34"/>
      <c r="IJX93" s="34"/>
      <c r="IJY93" s="34"/>
      <c r="IJZ93" s="34"/>
      <c r="IKA93" s="34"/>
      <c r="IKB93" s="34"/>
      <c r="IKC93" s="34"/>
      <c r="IKD93" s="34"/>
      <c r="IKE93" s="34"/>
      <c r="IKF93" s="34"/>
      <c r="IKG93" s="34"/>
      <c r="IKH93" s="34"/>
      <c r="IKI93" s="34"/>
      <c r="IKJ93" s="34"/>
      <c r="IKK93" s="34"/>
      <c r="IKL93" s="34"/>
      <c r="IKM93" s="34"/>
      <c r="IKN93" s="34"/>
      <c r="IKO93" s="34"/>
      <c r="IKP93" s="34"/>
      <c r="IKQ93" s="34"/>
      <c r="IKR93" s="34"/>
      <c r="IKS93" s="34"/>
      <c r="IKT93" s="34"/>
      <c r="IKU93" s="34"/>
      <c r="IKV93" s="34"/>
      <c r="IKW93" s="34"/>
      <c r="IKX93" s="34"/>
      <c r="IKY93" s="34"/>
      <c r="IKZ93" s="34"/>
      <c r="ILA93" s="34"/>
      <c r="ILB93" s="34"/>
      <c r="ILC93" s="34"/>
      <c r="ILD93" s="34"/>
      <c r="ILE93" s="34"/>
      <c r="ILF93" s="34"/>
      <c r="ILG93" s="34"/>
      <c r="ILH93" s="34"/>
      <c r="ILI93" s="34"/>
      <c r="ILJ93" s="34"/>
      <c r="ILK93" s="34"/>
      <c r="ILL93" s="34"/>
      <c r="ILM93" s="34"/>
      <c r="ILN93" s="34"/>
      <c r="ILO93" s="34"/>
      <c r="ILP93" s="34"/>
      <c r="ILQ93" s="34"/>
      <c r="ILR93" s="34"/>
      <c r="ILS93" s="34"/>
      <c r="ILT93" s="34"/>
      <c r="ILU93" s="34"/>
      <c r="ILV93" s="34"/>
      <c r="ILW93" s="34"/>
      <c r="ILX93" s="34"/>
      <c r="ILY93" s="34"/>
      <c r="ILZ93" s="34"/>
      <c r="IMA93" s="34"/>
      <c r="IMB93" s="34"/>
      <c r="IMC93" s="34"/>
      <c r="IMD93" s="34"/>
      <c r="IME93" s="34"/>
      <c r="IMF93" s="34"/>
      <c r="IMG93" s="34"/>
      <c r="IMH93" s="34"/>
      <c r="IMI93" s="34"/>
      <c r="IMJ93" s="34"/>
      <c r="IMK93" s="34"/>
      <c r="IML93" s="34"/>
      <c r="IMM93" s="34"/>
      <c r="IMN93" s="34"/>
      <c r="IMO93" s="34"/>
      <c r="IMP93" s="34"/>
      <c r="IMQ93" s="34"/>
      <c r="IMR93" s="34"/>
      <c r="IMS93" s="34"/>
      <c r="IMT93" s="34"/>
      <c r="IMU93" s="34"/>
      <c r="IMV93" s="34"/>
      <c r="IMW93" s="34"/>
      <c r="IMX93" s="34"/>
      <c r="IMY93" s="34"/>
      <c r="IMZ93" s="34"/>
      <c r="INA93" s="34"/>
      <c r="INB93" s="34"/>
      <c r="INC93" s="34"/>
      <c r="IND93" s="34"/>
      <c r="INE93" s="34"/>
      <c r="INF93" s="34"/>
      <c r="ING93" s="34"/>
      <c r="INH93" s="34"/>
      <c r="INI93" s="34"/>
      <c r="INJ93" s="34"/>
      <c r="INK93" s="34"/>
      <c r="INL93" s="34"/>
      <c r="INM93" s="34"/>
      <c r="INN93" s="34"/>
      <c r="INO93" s="34"/>
      <c r="INP93" s="34"/>
      <c r="INQ93" s="34"/>
      <c r="INR93" s="34"/>
      <c r="INS93" s="34"/>
      <c r="INT93" s="34"/>
      <c r="INU93" s="34"/>
      <c r="INV93" s="34"/>
      <c r="INW93" s="34"/>
      <c r="INX93" s="34"/>
      <c r="INY93" s="34"/>
      <c r="INZ93" s="34"/>
      <c r="IOA93" s="34"/>
      <c r="IOB93" s="34"/>
      <c r="IOC93" s="34"/>
      <c r="IOD93" s="34"/>
      <c r="IOE93" s="34"/>
      <c r="IOF93" s="34"/>
      <c r="IOG93" s="34"/>
      <c r="IOH93" s="34"/>
      <c r="IOI93" s="34"/>
      <c r="IOJ93" s="34"/>
      <c r="IOK93" s="34"/>
      <c r="IOL93" s="34"/>
      <c r="IOM93" s="34"/>
      <c r="ION93" s="34"/>
      <c r="IOO93" s="34"/>
      <c r="IOP93" s="34"/>
      <c r="IOQ93" s="34"/>
      <c r="IOR93" s="34"/>
      <c r="IOS93" s="34"/>
      <c r="IOT93" s="34"/>
      <c r="IOU93" s="34"/>
      <c r="IOV93" s="34"/>
      <c r="IOW93" s="34"/>
      <c r="IOX93" s="34"/>
      <c r="IOY93" s="34"/>
      <c r="IOZ93" s="34"/>
      <c r="IPA93" s="34"/>
      <c r="IPB93" s="34"/>
      <c r="IPC93" s="34"/>
      <c r="IPD93" s="34"/>
      <c r="IPE93" s="34"/>
      <c r="IPF93" s="34"/>
      <c r="IPG93" s="34"/>
      <c r="IPH93" s="34"/>
      <c r="IPI93" s="34"/>
      <c r="IPJ93" s="34"/>
      <c r="IPK93" s="34"/>
      <c r="IPL93" s="34"/>
      <c r="IPM93" s="34"/>
      <c r="IPN93" s="34"/>
      <c r="IPO93" s="34"/>
      <c r="IPP93" s="34"/>
      <c r="IPQ93" s="34"/>
      <c r="IPR93" s="34"/>
      <c r="IPS93" s="34"/>
      <c r="IPT93" s="34"/>
      <c r="IPU93" s="34"/>
      <c r="IPV93" s="34"/>
      <c r="IPW93" s="34"/>
      <c r="IPX93" s="34"/>
      <c r="IPY93" s="34"/>
      <c r="IPZ93" s="34"/>
      <c r="IQA93" s="34"/>
      <c r="IQB93" s="34"/>
      <c r="IQC93" s="34"/>
      <c r="IQD93" s="34"/>
      <c r="IQE93" s="34"/>
      <c r="IQF93" s="34"/>
      <c r="IQG93" s="34"/>
      <c r="IQH93" s="34"/>
      <c r="IQI93" s="34"/>
      <c r="IQJ93" s="34"/>
      <c r="IQK93" s="34"/>
      <c r="IQL93" s="34"/>
      <c r="IQM93" s="34"/>
      <c r="IQN93" s="34"/>
      <c r="IQO93" s="34"/>
      <c r="IQP93" s="34"/>
      <c r="IQQ93" s="34"/>
      <c r="IQR93" s="34"/>
      <c r="IQS93" s="34"/>
      <c r="IQT93" s="34"/>
      <c r="IQU93" s="34"/>
      <c r="IQV93" s="34"/>
      <c r="IQW93" s="34"/>
      <c r="IQX93" s="34"/>
      <c r="IQY93" s="34"/>
      <c r="IQZ93" s="34"/>
      <c r="IRA93" s="34"/>
      <c r="IRB93" s="34"/>
      <c r="IRC93" s="34"/>
      <c r="IRD93" s="34"/>
      <c r="IRE93" s="34"/>
      <c r="IRF93" s="34"/>
      <c r="IRG93" s="34"/>
      <c r="IRH93" s="34"/>
      <c r="IRI93" s="34"/>
      <c r="IRJ93" s="34"/>
      <c r="IRK93" s="34"/>
      <c r="IRL93" s="34"/>
      <c r="IRM93" s="34"/>
      <c r="IRN93" s="34"/>
      <c r="IRO93" s="34"/>
      <c r="IRP93" s="34"/>
      <c r="IRQ93" s="34"/>
      <c r="IRR93" s="34"/>
      <c r="IRS93" s="34"/>
      <c r="IRT93" s="34"/>
      <c r="IRU93" s="34"/>
      <c r="IRV93" s="34"/>
      <c r="IRW93" s="34"/>
      <c r="IRX93" s="34"/>
      <c r="IRY93" s="34"/>
      <c r="IRZ93" s="34"/>
      <c r="ISA93" s="34"/>
      <c r="ISB93" s="34"/>
      <c r="ISC93" s="34"/>
      <c r="ISD93" s="34"/>
      <c r="ISE93" s="34"/>
      <c r="ISF93" s="34"/>
      <c r="ISG93" s="34"/>
      <c r="ISH93" s="34"/>
      <c r="ISI93" s="34"/>
      <c r="ISJ93" s="34"/>
      <c r="ISK93" s="34"/>
      <c r="ISL93" s="34"/>
      <c r="ISM93" s="34"/>
      <c r="ISN93" s="34"/>
      <c r="ISO93" s="34"/>
      <c r="ISP93" s="34"/>
      <c r="ISQ93" s="34"/>
      <c r="ISR93" s="34"/>
      <c r="ISS93" s="34"/>
      <c r="IST93" s="34"/>
      <c r="ISU93" s="34"/>
      <c r="ISV93" s="34"/>
      <c r="ISW93" s="34"/>
      <c r="ISX93" s="34"/>
      <c r="ISY93" s="34"/>
      <c r="ISZ93" s="34"/>
      <c r="ITA93" s="34"/>
      <c r="ITB93" s="34"/>
      <c r="ITC93" s="34"/>
      <c r="ITD93" s="34"/>
      <c r="ITE93" s="34"/>
      <c r="ITF93" s="34"/>
      <c r="ITG93" s="34"/>
      <c r="ITH93" s="34"/>
      <c r="ITI93" s="34"/>
      <c r="ITJ93" s="34"/>
      <c r="ITK93" s="34"/>
      <c r="ITL93" s="34"/>
      <c r="ITM93" s="34"/>
      <c r="ITN93" s="34"/>
      <c r="ITO93" s="34"/>
      <c r="ITP93" s="34"/>
      <c r="ITQ93" s="34"/>
      <c r="ITR93" s="34"/>
      <c r="ITS93" s="34"/>
      <c r="ITT93" s="34"/>
      <c r="ITU93" s="34"/>
      <c r="ITV93" s="34"/>
      <c r="ITW93" s="34"/>
      <c r="ITX93" s="34"/>
      <c r="ITY93" s="34"/>
      <c r="ITZ93" s="34"/>
      <c r="IUA93" s="34"/>
      <c r="IUB93" s="34"/>
      <c r="IUC93" s="34"/>
      <c r="IUD93" s="34"/>
      <c r="IUE93" s="34"/>
      <c r="IUF93" s="34"/>
      <c r="IUG93" s="34"/>
      <c r="IUH93" s="34"/>
      <c r="IUI93" s="34"/>
      <c r="IUJ93" s="34"/>
      <c r="IUK93" s="34"/>
      <c r="IUL93" s="34"/>
      <c r="IUM93" s="34"/>
      <c r="IUN93" s="34"/>
      <c r="IUO93" s="34"/>
      <c r="IUP93" s="34"/>
      <c r="IUQ93" s="34"/>
      <c r="IUR93" s="34"/>
      <c r="IUS93" s="34"/>
      <c r="IUT93" s="34"/>
      <c r="IUU93" s="34"/>
      <c r="IUV93" s="34"/>
      <c r="IUW93" s="34"/>
      <c r="IUX93" s="34"/>
      <c r="IUY93" s="34"/>
      <c r="IUZ93" s="34"/>
      <c r="IVA93" s="34"/>
      <c r="IVB93" s="34"/>
      <c r="IVC93" s="34"/>
      <c r="IVD93" s="34"/>
      <c r="IVE93" s="34"/>
      <c r="IVF93" s="34"/>
      <c r="IVG93" s="34"/>
      <c r="IVH93" s="34"/>
      <c r="IVI93" s="34"/>
      <c r="IVJ93" s="34"/>
      <c r="IVK93" s="34"/>
      <c r="IVL93" s="34"/>
      <c r="IVM93" s="34"/>
      <c r="IVN93" s="34"/>
      <c r="IVO93" s="34"/>
      <c r="IVP93" s="34"/>
      <c r="IVQ93" s="34"/>
      <c r="IVR93" s="34"/>
      <c r="IVS93" s="34"/>
      <c r="IVT93" s="34"/>
      <c r="IVU93" s="34"/>
      <c r="IVV93" s="34"/>
      <c r="IVW93" s="34"/>
      <c r="IVX93" s="34"/>
      <c r="IVY93" s="34"/>
      <c r="IVZ93" s="34"/>
      <c r="IWA93" s="34"/>
      <c r="IWB93" s="34"/>
      <c r="IWC93" s="34"/>
      <c r="IWD93" s="34"/>
      <c r="IWE93" s="34"/>
      <c r="IWF93" s="34"/>
      <c r="IWG93" s="34"/>
      <c r="IWH93" s="34"/>
      <c r="IWI93" s="34"/>
      <c r="IWJ93" s="34"/>
      <c r="IWK93" s="34"/>
      <c r="IWL93" s="34"/>
      <c r="IWM93" s="34"/>
      <c r="IWN93" s="34"/>
      <c r="IWO93" s="34"/>
      <c r="IWP93" s="34"/>
      <c r="IWQ93" s="34"/>
      <c r="IWR93" s="34"/>
      <c r="IWS93" s="34"/>
      <c r="IWT93" s="34"/>
      <c r="IWU93" s="34"/>
      <c r="IWV93" s="34"/>
      <c r="IWW93" s="34"/>
      <c r="IWX93" s="34"/>
      <c r="IWY93" s="34"/>
      <c r="IWZ93" s="34"/>
      <c r="IXA93" s="34"/>
      <c r="IXB93" s="34"/>
      <c r="IXC93" s="34"/>
      <c r="IXD93" s="34"/>
      <c r="IXE93" s="34"/>
      <c r="IXF93" s="34"/>
      <c r="IXG93" s="34"/>
      <c r="IXH93" s="34"/>
      <c r="IXI93" s="34"/>
      <c r="IXJ93" s="34"/>
      <c r="IXK93" s="34"/>
      <c r="IXL93" s="34"/>
      <c r="IXM93" s="34"/>
      <c r="IXN93" s="34"/>
      <c r="IXO93" s="34"/>
      <c r="IXP93" s="34"/>
      <c r="IXQ93" s="34"/>
      <c r="IXR93" s="34"/>
      <c r="IXS93" s="34"/>
      <c r="IXT93" s="34"/>
      <c r="IXU93" s="34"/>
      <c r="IXV93" s="34"/>
      <c r="IXW93" s="34"/>
      <c r="IXX93" s="34"/>
      <c r="IXY93" s="34"/>
      <c r="IXZ93" s="34"/>
      <c r="IYA93" s="34"/>
      <c r="IYB93" s="34"/>
      <c r="IYC93" s="34"/>
      <c r="IYD93" s="34"/>
      <c r="IYE93" s="34"/>
      <c r="IYF93" s="34"/>
      <c r="IYG93" s="34"/>
      <c r="IYH93" s="34"/>
      <c r="IYI93" s="34"/>
      <c r="IYJ93" s="34"/>
      <c r="IYK93" s="34"/>
      <c r="IYL93" s="34"/>
      <c r="IYM93" s="34"/>
      <c r="IYN93" s="34"/>
      <c r="IYO93" s="34"/>
      <c r="IYP93" s="34"/>
      <c r="IYQ93" s="34"/>
      <c r="IYR93" s="34"/>
      <c r="IYS93" s="34"/>
      <c r="IYT93" s="34"/>
      <c r="IYU93" s="34"/>
      <c r="IYV93" s="34"/>
      <c r="IYW93" s="34"/>
      <c r="IYX93" s="34"/>
      <c r="IYY93" s="34"/>
      <c r="IYZ93" s="34"/>
      <c r="IZA93" s="34"/>
      <c r="IZB93" s="34"/>
      <c r="IZC93" s="34"/>
      <c r="IZD93" s="34"/>
      <c r="IZE93" s="34"/>
      <c r="IZF93" s="34"/>
      <c r="IZG93" s="34"/>
      <c r="IZH93" s="34"/>
      <c r="IZI93" s="34"/>
      <c r="IZJ93" s="34"/>
      <c r="IZK93" s="34"/>
      <c r="IZL93" s="34"/>
      <c r="IZM93" s="34"/>
      <c r="IZN93" s="34"/>
      <c r="IZO93" s="34"/>
      <c r="IZP93" s="34"/>
      <c r="IZQ93" s="34"/>
      <c r="IZR93" s="34"/>
      <c r="IZS93" s="34"/>
      <c r="IZT93" s="34"/>
      <c r="IZU93" s="34"/>
      <c r="IZV93" s="34"/>
      <c r="IZW93" s="34"/>
      <c r="IZX93" s="34"/>
      <c r="IZY93" s="34"/>
      <c r="IZZ93" s="34"/>
      <c r="JAA93" s="34"/>
      <c r="JAB93" s="34"/>
      <c r="JAC93" s="34"/>
      <c r="JAD93" s="34"/>
      <c r="JAE93" s="34"/>
      <c r="JAF93" s="34"/>
      <c r="JAG93" s="34"/>
      <c r="JAH93" s="34"/>
      <c r="JAI93" s="34"/>
      <c r="JAJ93" s="34"/>
      <c r="JAK93" s="34"/>
      <c r="JAL93" s="34"/>
      <c r="JAM93" s="34"/>
      <c r="JAN93" s="34"/>
      <c r="JAO93" s="34"/>
      <c r="JAP93" s="34"/>
      <c r="JAQ93" s="34"/>
      <c r="JAR93" s="34"/>
      <c r="JAS93" s="34"/>
      <c r="JAT93" s="34"/>
      <c r="JAU93" s="34"/>
      <c r="JAV93" s="34"/>
      <c r="JAW93" s="34"/>
      <c r="JAX93" s="34"/>
      <c r="JAY93" s="34"/>
      <c r="JAZ93" s="34"/>
      <c r="JBA93" s="34"/>
      <c r="JBB93" s="34"/>
      <c r="JBC93" s="34"/>
      <c r="JBD93" s="34"/>
      <c r="JBE93" s="34"/>
      <c r="JBF93" s="34"/>
      <c r="JBG93" s="34"/>
      <c r="JBH93" s="34"/>
      <c r="JBI93" s="34"/>
      <c r="JBJ93" s="34"/>
      <c r="JBK93" s="34"/>
      <c r="JBL93" s="34"/>
      <c r="JBM93" s="34"/>
      <c r="JBN93" s="34"/>
      <c r="JBO93" s="34"/>
      <c r="JBP93" s="34"/>
      <c r="JBQ93" s="34"/>
      <c r="JBR93" s="34"/>
      <c r="JBS93" s="34"/>
      <c r="JBT93" s="34"/>
      <c r="JBU93" s="34"/>
      <c r="JBV93" s="34"/>
      <c r="JBW93" s="34"/>
      <c r="JBX93" s="34"/>
      <c r="JBY93" s="34"/>
      <c r="JBZ93" s="34"/>
      <c r="JCA93" s="34"/>
      <c r="JCB93" s="34"/>
      <c r="JCC93" s="34"/>
      <c r="JCD93" s="34"/>
      <c r="JCE93" s="34"/>
      <c r="JCF93" s="34"/>
      <c r="JCG93" s="34"/>
      <c r="JCH93" s="34"/>
      <c r="JCI93" s="34"/>
      <c r="JCJ93" s="34"/>
      <c r="JCK93" s="34"/>
      <c r="JCL93" s="34"/>
      <c r="JCM93" s="34"/>
      <c r="JCN93" s="34"/>
      <c r="JCO93" s="34"/>
      <c r="JCP93" s="34"/>
      <c r="JCQ93" s="34"/>
      <c r="JCR93" s="34"/>
      <c r="JCS93" s="34"/>
      <c r="JCT93" s="34"/>
      <c r="JCU93" s="34"/>
      <c r="JCV93" s="34"/>
      <c r="JCW93" s="34"/>
      <c r="JCX93" s="34"/>
      <c r="JCY93" s="34"/>
      <c r="JCZ93" s="34"/>
      <c r="JDA93" s="34"/>
      <c r="JDB93" s="34"/>
      <c r="JDC93" s="34"/>
      <c r="JDD93" s="34"/>
      <c r="JDE93" s="34"/>
      <c r="JDF93" s="34"/>
      <c r="JDG93" s="34"/>
      <c r="JDH93" s="34"/>
      <c r="JDI93" s="34"/>
      <c r="JDJ93" s="34"/>
      <c r="JDK93" s="34"/>
      <c r="JDL93" s="34"/>
      <c r="JDM93" s="34"/>
      <c r="JDN93" s="34"/>
      <c r="JDO93" s="34"/>
      <c r="JDP93" s="34"/>
      <c r="JDQ93" s="34"/>
      <c r="JDR93" s="34"/>
      <c r="JDS93" s="34"/>
      <c r="JDT93" s="34"/>
      <c r="JDU93" s="34"/>
      <c r="JDV93" s="34"/>
      <c r="JDW93" s="34"/>
      <c r="JDX93" s="34"/>
      <c r="JDY93" s="34"/>
      <c r="JDZ93" s="34"/>
      <c r="JEA93" s="34"/>
      <c r="JEB93" s="34"/>
      <c r="JEC93" s="34"/>
      <c r="JED93" s="34"/>
      <c r="JEE93" s="34"/>
      <c r="JEF93" s="34"/>
      <c r="JEG93" s="34"/>
      <c r="JEH93" s="34"/>
      <c r="JEI93" s="34"/>
      <c r="JEJ93" s="34"/>
      <c r="JEK93" s="34"/>
      <c r="JEL93" s="34"/>
      <c r="JEM93" s="34"/>
      <c r="JEN93" s="34"/>
      <c r="JEO93" s="34"/>
      <c r="JEP93" s="34"/>
      <c r="JEQ93" s="34"/>
      <c r="JER93" s="34"/>
      <c r="JES93" s="34"/>
      <c r="JET93" s="34"/>
      <c r="JEU93" s="34"/>
      <c r="JEV93" s="34"/>
      <c r="JEW93" s="34"/>
      <c r="JEX93" s="34"/>
      <c r="JEY93" s="34"/>
      <c r="JEZ93" s="34"/>
      <c r="JFA93" s="34"/>
      <c r="JFB93" s="34"/>
      <c r="JFC93" s="34"/>
      <c r="JFD93" s="34"/>
      <c r="JFE93" s="34"/>
      <c r="JFF93" s="34"/>
      <c r="JFG93" s="34"/>
      <c r="JFH93" s="34"/>
      <c r="JFI93" s="34"/>
      <c r="JFJ93" s="34"/>
      <c r="JFK93" s="34"/>
      <c r="JFL93" s="34"/>
      <c r="JFM93" s="34"/>
      <c r="JFN93" s="34"/>
      <c r="JFO93" s="34"/>
      <c r="JFP93" s="34"/>
      <c r="JFQ93" s="34"/>
      <c r="JFR93" s="34"/>
      <c r="JFS93" s="34"/>
      <c r="JFT93" s="34"/>
      <c r="JFU93" s="34"/>
      <c r="JFV93" s="34"/>
      <c r="JFW93" s="34"/>
      <c r="JFX93" s="34"/>
      <c r="JFY93" s="34"/>
      <c r="JFZ93" s="34"/>
      <c r="JGA93" s="34"/>
      <c r="JGB93" s="34"/>
      <c r="JGC93" s="34"/>
      <c r="JGD93" s="34"/>
      <c r="JGE93" s="34"/>
      <c r="JGF93" s="34"/>
      <c r="JGG93" s="34"/>
      <c r="JGH93" s="34"/>
      <c r="JGI93" s="34"/>
      <c r="JGJ93" s="34"/>
      <c r="JGK93" s="34"/>
      <c r="JGL93" s="34"/>
      <c r="JGM93" s="34"/>
      <c r="JGN93" s="34"/>
      <c r="JGO93" s="34"/>
      <c r="JGP93" s="34"/>
      <c r="JGQ93" s="34"/>
      <c r="JGR93" s="34"/>
      <c r="JGS93" s="34"/>
      <c r="JGT93" s="34"/>
      <c r="JGU93" s="34"/>
      <c r="JGV93" s="34"/>
      <c r="JGW93" s="34"/>
      <c r="JGX93" s="34"/>
      <c r="JGY93" s="34"/>
      <c r="JGZ93" s="34"/>
      <c r="JHA93" s="34"/>
      <c r="JHB93" s="34"/>
      <c r="JHC93" s="34"/>
      <c r="JHD93" s="34"/>
      <c r="JHE93" s="34"/>
      <c r="JHF93" s="34"/>
      <c r="JHG93" s="34"/>
      <c r="JHH93" s="34"/>
      <c r="JHI93" s="34"/>
      <c r="JHJ93" s="34"/>
      <c r="JHK93" s="34"/>
      <c r="JHL93" s="34"/>
      <c r="JHM93" s="34"/>
      <c r="JHN93" s="34"/>
      <c r="JHO93" s="34"/>
      <c r="JHP93" s="34"/>
      <c r="JHQ93" s="34"/>
      <c r="JHR93" s="34"/>
      <c r="JHS93" s="34"/>
      <c r="JHT93" s="34"/>
      <c r="JHU93" s="34"/>
      <c r="JHV93" s="34"/>
      <c r="JHW93" s="34"/>
      <c r="JHX93" s="34"/>
      <c r="JHY93" s="34"/>
      <c r="JHZ93" s="34"/>
      <c r="JIA93" s="34"/>
      <c r="JIB93" s="34"/>
      <c r="JIC93" s="34"/>
      <c r="JID93" s="34"/>
      <c r="JIE93" s="34"/>
      <c r="JIF93" s="34"/>
      <c r="JIG93" s="34"/>
      <c r="JIH93" s="34"/>
      <c r="JII93" s="34"/>
      <c r="JIJ93" s="34"/>
      <c r="JIK93" s="34"/>
      <c r="JIL93" s="34"/>
      <c r="JIM93" s="34"/>
      <c r="JIN93" s="34"/>
      <c r="JIO93" s="34"/>
      <c r="JIP93" s="34"/>
      <c r="JIQ93" s="34"/>
      <c r="JIR93" s="34"/>
      <c r="JIS93" s="34"/>
      <c r="JIT93" s="34"/>
      <c r="JIU93" s="34"/>
      <c r="JIV93" s="34"/>
      <c r="JIW93" s="34"/>
      <c r="JIX93" s="34"/>
      <c r="JIY93" s="34"/>
      <c r="JIZ93" s="34"/>
      <c r="JJA93" s="34"/>
      <c r="JJB93" s="34"/>
      <c r="JJC93" s="34"/>
      <c r="JJD93" s="34"/>
      <c r="JJE93" s="34"/>
      <c r="JJF93" s="34"/>
      <c r="JJG93" s="34"/>
      <c r="JJH93" s="34"/>
      <c r="JJI93" s="34"/>
      <c r="JJJ93" s="34"/>
      <c r="JJK93" s="34"/>
      <c r="JJL93" s="34"/>
      <c r="JJM93" s="34"/>
      <c r="JJN93" s="34"/>
      <c r="JJO93" s="34"/>
      <c r="JJP93" s="34"/>
      <c r="JJQ93" s="34"/>
      <c r="JJR93" s="34"/>
      <c r="JJS93" s="34"/>
      <c r="JJT93" s="34"/>
      <c r="JJU93" s="34"/>
      <c r="JJV93" s="34"/>
      <c r="JJW93" s="34"/>
      <c r="JJX93" s="34"/>
      <c r="JJY93" s="34"/>
      <c r="JJZ93" s="34"/>
      <c r="JKA93" s="34"/>
      <c r="JKB93" s="34"/>
      <c r="JKC93" s="34"/>
      <c r="JKD93" s="34"/>
      <c r="JKE93" s="34"/>
      <c r="JKF93" s="34"/>
      <c r="JKG93" s="34"/>
      <c r="JKH93" s="34"/>
      <c r="JKI93" s="34"/>
      <c r="JKJ93" s="34"/>
      <c r="JKK93" s="34"/>
      <c r="JKL93" s="34"/>
      <c r="JKM93" s="34"/>
      <c r="JKN93" s="34"/>
      <c r="JKO93" s="34"/>
      <c r="JKP93" s="34"/>
      <c r="JKQ93" s="34"/>
      <c r="JKR93" s="34"/>
      <c r="JKS93" s="34"/>
      <c r="JKT93" s="34"/>
      <c r="JKU93" s="34"/>
      <c r="JKV93" s="34"/>
      <c r="JKW93" s="34"/>
      <c r="JKX93" s="34"/>
      <c r="JKY93" s="34"/>
      <c r="JKZ93" s="34"/>
      <c r="JLA93" s="34"/>
      <c r="JLB93" s="34"/>
      <c r="JLC93" s="34"/>
      <c r="JLD93" s="34"/>
      <c r="JLE93" s="34"/>
      <c r="JLF93" s="34"/>
      <c r="JLG93" s="34"/>
      <c r="JLH93" s="34"/>
      <c r="JLI93" s="34"/>
      <c r="JLJ93" s="34"/>
      <c r="JLK93" s="34"/>
      <c r="JLL93" s="34"/>
      <c r="JLM93" s="34"/>
      <c r="JLN93" s="34"/>
      <c r="JLO93" s="34"/>
      <c r="JLP93" s="34"/>
      <c r="JLQ93" s="34"/>
      <c r="JLR93" s="34"/>
      <c r="JLS93" s="34"/>
      <c r="JLT93" s="34"/>
      <c r="JLU93" s="34"/>
      <c r="JLV93" s="34"/>
      <c r="JLW93" s="34"/>
      <c r="JLX93" s="34"/>
      <c r="JLY93" s="34"/>
      <c r="JLZ93" s="34"/>
      <c r="JMA93" s="34"/>
      <c r="JMB93" s="34"/>
      <c r="JMC93" s="34"/>
      <c r="JMD93" s="34"/>
      <c r="JME93" s="34"/>
      <c r="JMF93" s="34"/>
      <c r="JMG93" s="34"/>
      <c r="JMH93" s="34"/>
      <c r="JMI93" s="34"/>
      <c r="JMJ93" s="34"/>
      <c r="JMK93" s="34"/>
      <c r="JML93" s="34"/>
      <c r="JMM93" s="34"/>
      <c r="JMN93" s="34"/>
      <c r="JMO93" s="34"/>
      <c r="JMP93" s="34"/>
      <c r="JMQ93" s="34"/>
      <c r="JMR93" s="34"/>
      <c r="JMS93" s="34"/>
      <c r="JMT93" s="34"/>
      <c r="JMU93" s="34"/>
      <c r="JMV93" s="34"/>
      <c r="JMW93" s="34"/>
      <c r="JMX93" s="34"/>
      <c r="JMY93" s="34"/>
      <c r="JMZ93" s="34"/>
      <c r="JNA93" s="34"/>
      <c r="JNB93" s="34"/>
      <c r="JNC93" s="34"/>
      <c r="JND93" s="34"/>
      <c r="JNE93" s="34"/>
      <c r="JNF93" s="34"/>
      <c r="JNG93" s="34"/>
      <c r="JNH93" s="34"/>
      <c r="JNI93" s="34"/>
      <c r="JNJ93" s="34"/>
      <c r="JNK93" s="34"/>
      <c r="JNL93" s="34"/>
      <c r="JNM93" s="34"/>
      <c r="JNN93" s="34"/>
      <c r="JNO93" s="34"/>
      <c r="JNP93" s="34"/>
      <c r="JNQ93" s="34"/>
      <c r="JNR93" s="34"/>
      <c r="JNS93" s="34"/>
      <c r="JNT93" s="34"/>
      <c r="JNU93" s="34"/>
      <c r="JNV93" s="34"/>
      <c r="JNW93" s="34"/>
      <c r="JNX93" s="34"/>
      <c r="JNY93" s="34"/>
      <c r="JNZ93" s="34"/>
      <c r="JOA93" s="34"/>
      <c r="JOB93" s="34"/>
      <c r="JOC93" s="34"/>
      <c r="JOD93" s="34"/>
      <c r="JOE93" s="34"/>
      <c r="JOF93" s="34"/>
      <c r="JOG93" s="34"/>
      <c r="JOH93" s="34"/>
      <c r="JOI93" s="34"/>
      <c r="JOJ93" s="34"/>
      <c r="JOK93" s="34"/>
      <c r="JOL93" s="34"/>
      <c r="JOM93" s="34"/>
      <c r="JON93" s="34"/>
      <c r="JOO93" s="34"/>
      <c r="JOP93" s="34"/>
      <c r="JOQ93" s="34"/>
      <c r="JOR93" s="34"/>
      <c r="JOS93" s="34"/>
      <c r="JOT93" s="34"/>
      <c r="JOU93" s="34"/>
      <c r="JOV93" s="34"/>
      <c r="JOW93" s="34"/>
      <c r="JOX93" s="34"/>
      <c r="JOY93" s="34"/>
      <c r="JOZ93" s="34"/>
      <c r="JPA93" s="34"/>
      <c r="JPB93" s="34"/>
      <c r="JPC93" s="34"/>
      <c r="JPD93" s="34"/>
      <c r="JPE93" s="34"/>
      <c r="JPF93" s="34"/>
      <c r="JPG93" s="34"/>
      <c r="JPH93" s="34"/>
      <c r="JPI93" s="34"/>
      <c r="JPJ93" s="34"/>
      <c r="JPK93" s="34"/>
      <c r="JPL93" s="34"/>
      <c r="JPM93" s="34"/>
      <c r="JPN93" s="34"/>
      <c r="JPO93" s="34"/>
      <c r="JPP93" s="34"/>
      <c r="JPQ93" s="34"/>
      <c r="JPR93" s="34"/>
      <c r="JPS93" s="34"/>
      <c r="JPT93" s="34"/>
      <c r="JPU93" s="34"/>
      <c r="JPV93" s="34"/>
      <c r="JPW93" s="34"/>
      <c r="JPX93" s="34"/>
      <c r="JPY93" s="34"/>
      <c r="JPZ93" s="34"/>
      <c r="JQA93" s="34"/>
      <c r="JQB93" s="34"/>
      <c r="JQC93" s="34"/>
      <c r="JQD93" s="34"/>
      <c r="JQE93" s="34"/>
      <c r="JQF93" s="34"/>
      <c r="JQG93" s="34"/>
      <c r="JQH93" s="34"/>
      <c r="JQI93" s="34"/>
      <c r="JQJ93" s="34"/>
      <c r="JQK93" s="34"/>
      <c r="JQL93" s="34"/>
      <c r="JQM93" s="34"/>
      <c r="JQN93" s="34"/>
      <c r="JQO93" s="34"/>
      <c r="JQP93" s="34"/>
      <c r="JQQ93" s="34"/>
      <c r="JQR93" s="34"/>
      <c r="JQS93" s="34"/>
      <c r="JQT93" s="34"/>
      <c r="JQU93" s="34"/>
      <c r="JQV93" s="34"/>
      <c r="JQW93" s="34"/>
      <c r="JQX93" s="34"/>
      <c r="JQY93" s="34"/>
      <c r="JQZ93" s="34"/>
      <c r="JRA93" s="34"/>
      <c r="JRB93" s="34"/>
      <c r="JRC93" s="34"/>
      <c r="JRD93" s="34"/>
      <c r="JRE93" s="34"/>
      <c r="JRF93" s="34"/>
      <c r="JRG93" s="34"/>
      <c r="JRH93" s="34"/>
      <c r="JRI93" s="34"/>
      <c r="JRJ93" s="34"/>
      <c r="JRK93" s="34"/>
      <c r="JRL93" s="34"/>
      <c r="JRM93" s="34"/>
      <c r="JRN93" s="34"/>
      <c r="JRO93" s="34"/>
      <c r="JRP93" s="34"/>
      <c r="JRQ93" s="34"/>
      <c r="JRR93" s="34"/>
      <c r="JRS93" s="34"/>
      <c r="JRT93" s="34"/>
      <c r="JRU93" s="34"/>
      <c r="JRV93" s="34"/>
      <c r="JRW93" s="34"/>
      <c r="JRX93" s="34"/>
      <c r="JRY93" s="34"/>
      <c r="JRZ93" s="34"/>
      <c r="JSA93" s="34"/>
      <c r="JSB93" s="34"/>
      <c r="JSC93" s="34"/>
      <c r="JSD93" s="34"/>
      <c r="JSE93" s="34"/>
      <c r="JSF93" s="34"/>
      <c r="JSG93" s="34"/>
      <c r="JSH93" s="34"/>
      <c r="JSI93" s="34"/>
      <c r="JSJ93" s="34"/>
      <c r="JSK93" s="34"/>
      <c r="JSL93" s="34"/>
      <c r="JSM93" s="34"/>
      <c r="JSN93" s="34"/>
      <c r="JSO93" s="34"/>
      <c r="JSP93" s="34"/>
      <c r="JSQ93" s="34"/>
      <c r="JSR93" s="34"/>
      <c r="JSS93" s="34"/>
      <c r="JST93" s="34"/>
      <c r="JSU93" s="34"/>
      <c r="JSV93" s="34"/>
      <c r="JSW93" s="34"/>
      <c r="JSX93" s="34"/>
      <c r="JSY93" s="34"/>
      <c r="JSZ93" s="34"/>
      <c r="JTA93" s="34"/>
      <c r="JTB93" s="34"/>
      <c r="JTC93" s="34"/>
      <c r="JTD93" s="34"/>
      <c r="JTE93" s="34"/>
      <c r="JTF93" s="34"/>
      <c r="JTG93" s="34"/>
      <c r="JTH93" s="34"/>
      <c r="JTI93" s="34"/>
      <c r="JTJ93" s="34"/>
      <c r="JTK93" s="34"/>
      <c r="JTL93" s="34"/>
      <c r="JTM93" s="34"/>
      <c r="JTN93" s="34"/>
      <c r="JTO93" s="34"/>
      <c r="JTP93" s="34"/>
      <c r="JTQ93" s="34"/>
      <c r="JTR93" s="34"/>
      <c r="JTS93" s="34"/>
      <c r="JTT93" s="34"/>
      <c r="JTU93" s="34"/>
      <c r="JTV93" s="34"/>
      <c r="JTW93" s="34"/>
      <c r="JTX93" s="34"/>
      <c r="JTY93" s="34"/>
      <c r="JTZ93" s="34"/>
      <c r="JUA93" s="34"/>
      <c r="JUB93" s="34"/>
      <c r="JUC93" s="34"/>
      <c r="JUD93" s="34"/>
      <c r="JUE93" s="34"/>
      <c r="JUF93" s="34"/>
      <c r="JUG93" s="34"/>
      <c r="JUH93" s="34"/>
      <c r="JUI93" s="34"/>
      <c r="JUJ93" s="34"/>
      <c r="JUK93" s="34"/>
      <c r="JUL93" s="34"/>
      <c r="JUM93" s="34"/>
      <c r="JUN93" s="34"/>
      <c r="JUO93" s="34"/>
      <c r="JUP93" s="34"/>
      <c r="JUQ93" s="34"/>
      <c r="JUR93" s="34"/>
      <c r="JUS93" s="34"/>
      <c r="JUT93" s="34"/>
      <c r="JUU93" s="34"/>
      <c r="JUV93" s="34"/>
      <c r="JUW93" s="34"/>
      <c r="JUX93" s="34"/>
      <c r="JUY93" s="34"/>
      <c r="JUZ93" s="34"/>
      <c r="JVA93" s="34"/>
      <c r="JVB93" s="34"/>
      <c r="JVC93" s="34"/>
      <c r="JVD93" s="34"/>
      <c r="JVE93" s="34"/>
      <c r="JVF93" s="34"/>
      <c r="JVG93" s="34"/>
      <c r="JVH93" s="34"/>
      <c r="JVI93" s="34"/>
      <c r="JVJ93" s="34"/>
      <c r="JVK93" s="34"/>
      <c r="JVL93" s="34"/>
      <c r="JVM93" s="34"/>
      <c r="JVN93" s="34"/>
      <c r="JVO93" s="34"/>
      <c r="JVP93" s="34"/>
      <c r="JVQ93" s="34"/>
      <c r="JVR93" s="34"/>
      <c r="JVS93" s="34"/>
      <c r="JVT93" s="34"/>
      <c r="JVU93" s="34"/>
      <c r="JVV93" s="34"/>
      <c r="JVW93" s="34"/>
      <c r="JVX93" s="34"/>
      <c r="JVY93" s="34"/>
      <c r="JVZ93" s="34"/>
      <c r="JWA93" s="34"/>
      <c r="JWB93" s="34"/>
      <c r="JWC93" s="34"/>
      <c r="JWD93" s="34"/>
      <c r="JWE93" s="34"/>
      <c r="JWF93" s="34"/>
      <c r="JWG93" s="34"/>
      <c r="JWH93" s="34"/>
      <c r="JWI93" s="34"/>
      <c r="JWJ93" s="34"/>
      <c r="JWK93" s="34"/>
      <c r="JWL93" s="34"/>
      <c r="JWM93" s="34"/>
      <c r="JWN93" s="34"/>
      <c r="JWO93" s="34"/>
      <c r="JWP93" s="34"/>
      <c r="JWQ93" s="34"/>
      <c r="JWR93" s="34"/>
      <c r="JWS93" s="34"/>
      <c r="JWT93" s="34"/>
      <c r="JWU93" s="34"/>
      <c r="JWV93" s="34"/>
      <c r="JWW93" s="34"/>
      <c r="JWX93" s="34"/>
      <c r="JWY93" s="34"/>
      <c r="JWZ93" s="34"/>
      <c r="JXA93" s="34"/>
      <c r="JXB93" s="34"/>
      <c r="JXC93" s="34"/>
      <c r="JXD93" s="34"/>
      <c r="JXE93" s="34"/>
      <c r="JXF93" s="34"/>
      <c r="JXG93" s="34"/>
      <c r="JXH93" s="34"/>
      <c r="JXI93" s="34"/>
      <c r="JXJ93" s="34"/>
      <c r="JXK93" s="34"/>
      <c r="JXL93" s="34"/>
      <c r="JXM93" s="34"/>
      <c r="JXN93" s="34"/>
      <c r="JXO93" s="34"/>
      <c r="JXP93" s="34"/>
      <c r="JXQ93" s="34"/>
      <c r="JXR93" s="34"/>
      <c r="JXS93" s="34"/>
      <c r="JXT93" s="34"/>
      <c r="JXU93" s="34"/>
      <c r="JXV93" s="34"/>
      <c r="JXW93" s="34"/>
      <c r="JXX93" s="34"/>
      <c r="JXY93" s="34"/>
      <c r="JXZ93" s="34"/>
      <c r="JYA93" s="34"/>
      <c r="JYB93" s="34"/>
      <c r="JYC93" s="34"/>
      <c r="JYD93" s="34"/>
      <c r="JYE93" s="34"/>
      <c r="JYF93" s="34"/>
      <c r="JYG93" s="34"/>
      <c r="JYH93" s="34"/>
      <c r="JYI93" s="34"/>
      <c r="JYJ93" s="34"/>
      <c r="JYK93" s="34"/>
      <c r="JYL93" s="34"/>
      <c r="JYM93" s="34"/>
      <c r="JYN93" s="34"/>
      <c r="JYO93" s="34"/>
      <c r="JYP93" s="34"/>
      <c r="JYQ93" s="34"/>
      <c r="JYR93" s="34"/>
      <c r="JYS93" s="34"/>
      <c r="JYT93" s="34"/>
      <c r="JYU93" s="34"/>
      <c r="JYV93" s="34"/>
      <c r="JYW93" s="34"/>
      <c r="JYX93" s="34"/>
      <c r="JYY93" s="34"/>
      <c r="JYZ93" s="34"/>
      <c r="JZA93" s="34"/>
      <c r="JZB93" s="34"/>
      <c r="JZC93" s="34"/>
      <c r="JZD93" s="34"/>
      <c r="JZE93" s="34"/>
      <c r="JZF93" s="34"/>
      <c r="JZG93" s="34"/>
      <c r="JZH93" s="34"/>
      <c r="JZI93" s="34"/>
      <c r="JZJ93" s="34"/>
      <c r="JZK93" s="34"/>
      <c r="JZL93" s="34"/>
      <c r="JZM93" s="34"/>
      <c r="JZN93" s="34"/>
      <c r="JZO93" s="34"/>
      <c r="JZP93" s="34"/>
      <c r="JZQ93" s="34"/>
      <c r="JZR93" s="34"/>
      <c r="JZS93" s="34"/>
      <c r="JZT93" s="34"/>
      <c r="JZU93" s="34"/>
      <c r="JZV93" s="34"/>
      <c r="JZW93" s="34"/>
      <c r="JZX93" s="34"/>
      <c r="JZY93" s="34"/>
      <c r="JZZ93" s="34"/>
      <c r="KAA93" s="34"/>
      <c r="KAB93" s="34"/>
      <c r="KAC93" s="34"/>
      <c r="KAD93" s="34"/>
      <c r="KAE93" s="34"/>
      <c r="KAF93" s="34"/>
      <c r="KAG93" s="34"/>
      <c r="KAH93" s="34"/>
      <c r="KAI93" s="34"/>
      <c r="KAJ93" s="34"/>
      <c r="KAK93" s="34"/>
      <c r="KAL93" s="34"/>
      <c r="KAM93" s="34"/>
      <c r="KAN93" s="34"/>
      <c r="KAO93" s="34"/>
      <c r="KAP93" s="34"/>
      <c r="KAQ93" s="34"/>
      <c r="KAR93" s="34"/>
      <c r="KAS93" s="34"/>
      <c r="KAT93" s="34"/>
      <c r="KAU93" s="34"/>
      <c r="KAV93" s="34"/>
      <c r="KAW93" s="34"/>
      <c r="KAX93" s="34"/>
      <c r="KAY93" s="34"/>
      <c r="KAZ93" s="34"/>
      <c r="KBA93" s="34"/>
      <c r="KBB93" s="34"/>
      <c r="KBC93" s="34"/>
      <c r="KBD93" s="34"/>
      <c r="KBE93" s="34"/>
      <c r="KBF93" s="34"/>
      <c r="KBG93" s="34"/>
      <c r="KBH93" s="34"/>
      <c r="KBI93" s="34"/>
      <c r="KBJ93" s="34"/>
      <c r="KBK93" s="34"/>
      <c r="KBL93" s="34"/>
      <c r="KBM93" s="34"/>
      <c r="KBN93" s="34"/>
      <c r="KBO93" s="34"/>
      <c r="KBP93" s="34"/>
      <c r="KBQ93" s="34"/>
      <c r="KBR93" s="34"/>
      <c r="KBS93" s="34"/>
      <c r="KBT93" s="34"/>
      <c r="KBU93" s="34"/>
      <c r="KBV93" s="34"/>
      <c r="KBW93" s="34"/>
      <c r="KBX93" s="34"/>
      <c r="KBY93" s="34"/>
      <c r="KBZ93" s="34"/>
      <c r="KCA93" s="34"/>
      <c r="KCB93" s="34"/>
      <c r="KCC93" s="34"/>
      <c r="KCD93" s="34"/>
      <c r="KCE93" s="34"/>
      <c r="KCF93" s="34"/>
      <c r="KCG93" s="34"/>
      <c r="KCH93" s="34"/>
      <c r="KCI93" s="34"/>
      <c r="KCJ93" s="34"/>
      <c r="KCK93" s="34"/>
      <c r="KCL93" s="34"/>
      <c r="KCM93" s="34"/>
      <c r="KCN93" s="34"/>
      <c r="KCO93" s="34"/>
      <c r="KCP93" s="34"/>
      <c r="KCQ93" s="34"/>
      <c r="KCR93" s="34"/>
      <c r="KCS93" s="34"/>
      <c r="KCT93" s="34"/>
      <c r="KCU93" s="34"/>
      <c r="KCV93" s="34"/>
      <c r="KCW93" s="34"/>
      <c r="KCX93" s="34"/>
      <c r="KCY93" s="34"/>
      <c r="KCZ93" s="34"/>
      <c r="KDA93" s="34"/>
      <c r="KDB93" s="34"/>
      <c r="KDC93" s="34"/>
      <c r="KDD93" s="34"/>
      <c r="KDE93" s="34"/>
      <c r="KDF93" s="34"/>
      <c r="KDG93" s="34"/>
      <c r="KDH93" s="34"/>
      <c r="KDI93" s="34"/>
      <c r="KDJ93" s="34"/>
      <c r="KDK93" s="34"/>
      <c r="KDL93" s="34"/>
      <c r="KDM93" s="34"/>
      <c r="KDN93" s="34"/>
      <c r="KDO93" s="34"/>
      <c r="KDP93" s="34"/>
      <c r="KDQ93" s="34"/>
      <c r="KDR93" s="34"/>
      <c r="KDS93" s="34"/>
      <c r="KDT93" s="34"/>
      <c r="KDU93" s="34"/>
      <c r="KDV93" s="34"/>
      <c r="KDW93" s="34"/>
      <c r="KDX93" s="34"/>
      <c r="KDY93" s="34"/>
      <c r="KDZ93" s="34"/>
      <c r="KEA93" s="34"/>
      <c r="KEB93" s="34"/>
      <c r="KEC93" s="34"/>
      <c r="KED93" s="34"/>
      <c r="KEE93" s="34"/>
      <c r="KEF93" s="34"/>
      <c r="KEG93" s="34"/>
      <c r="KEH93" s="34"/>
      <c r="KEI93" s="34"/>
      <c r="KEJ93" s="34"/>
      <c r="KEK93" s="34"/>
      <c r="KEL93" s="34"/>
      <c r="KEM93" s="34"/>
      <c r="KEN93" s="34"/>
      <c r="KEO93" s="34"/>
      <c r="KEP93" s="34"/>
      <c r="KEQ93" s="34"/>
      <c r="KER93" s="34"/>
      <c r="KES93" s="34"/>
      <c r="KET93" s="34"/>
      <c r="KEU93" s="34"/>
      <c r="KEV93" s="34"/>
      <c r="KEW93" s="34"/>
      <c r="KEX93" s="34"/>
      <c r="KEY93" s="34"/>
      <c r="KEZ93" s="34"/>
      <c r="KFA93" s="34"/>
      <c r="KFB93" s="34"/>
      <c r="KFC93" s="34"/>
      <c r="KFD93" s="34"/>
      <c r="KFE93" s="34"/>
      <c r="KFF93" s="34"/>
      <c r="KFG93" s="34"/>
      <c r="KFH93" s="34"/>
      <c r="KFI93" s="34"/>
      <c r="KFJ93" s="34"/>
      <c r="KFK93" s="34"/>
      <c r="KFL93" s="34"/>
      <c r="KFM93" s="34"/>
      <c r="KFN93" s="34"/>
      <c r="KFO93" s="34"/>
      <c r="KFP93" s="34"/>
      <c r="KFQ93" s="34"/>
      <c r="KFR93" s="34"/>
      <c r="KFS93" s="34"/>
      <c r="KFT93" s="34"/>
      <c r="KFU93" s="34"/>
      <c r="KFV93" s="34"/>
      <c r="KFW93" s="34"/>
      <c r="KFX93" s="34"/>
      <c r="KFY93" s="34"/>
      <c r="KFZ93" s="34"/>
      <c r="KGA93" s="34"/>
      <c r="KGB93" s="34"/>
      <c r="KGC93" s="34"/>
      <c r="KGD93" s="34"/>
      <c r="KGE93" s="34"/>
      <c r="KGF93" s="34"/>
      <c r="KGG93" s="34"/>
      <c r="KGH93" s="34"/>
      <c r="KGI93" s="34"/>
      <c r="KGJ93" s="34"/>
      <c r="KGK93" s="34"/>
      <c r="KGL93" s="34"/>
      <c r="KGM93" s="34"/>
      <c r="KGN93" s="34"/>
      <c r="KGO93" s="34"/>
      <c r="KGP93" s="34"/>
      <c r="KGQ93" s="34"/>
      <c r="KGR93" s="34"/>
      <c r="KGS93" s="34"/>
      <c r="KGT93" s="34"/>
      <c r="KGU93" s="34"/>
      <c r="KGV93" s="34"/>
      <c r="KGW93" s="34"/>
      <c r="KGX93" s="34"/>
      <c r="KGY93" s="34"/>
      <c r="KGZ93" s="34"/>
      <c r="KHA93" s="34"/>
      <c r="KHB93" s="34"/>
      <c r="KHC93" s="34"/>
      <c r="KHD93" s="34"/>
      <c r="KHE93" s="34"/>
      <c r="KHF93" s="34"/>
      <c r="KHG93" s="34"/>
      <c r="KHH93" s="34"/>
      <c r="KHI93" s="34"/>
      <c r="KHJ93" s="34"/>
      <c r="KHK93" s="34"/>
      <c r="KHL93" s="34"/>
      <c r="KHM93" s="34"/>
      <c r="KHN93" s="34"/>
      <c r="KHO93" s="34"/>
      <c r="KHP93" s="34"/>
      <c r="KHQ93" s="34"/>
      <c r="KHR93" s="34"/>
      <c r="KHS93" s="34"/>
      <c r="KHT93" s="34"/>
      <c r="KHU93" s="34"/>
      <c r="KHV93" s="34"/>
      <c r="KHW93" s="34"/>
      <c r="KHX93" s="34"/>
      <c r="KHY93" s="34"/>
      <c r="KHZ93" s="34"/>
      <c r="KIA93" s="34"/>
      <c r="KIB93" s="34"/>
      <c r="KIC93" s="34"/>
      <c r="KID93" s="34"/>
      <c r="KIE93" s="34"/>
      <c r="KIF93" s="34"/>
      <c r="KIG93" s="34"/>
      <c r="KIH93" s="34"/>
      <c r="KII93" s="34"/>
      <c r="KIJ93" s="34"/>
      <c r="KIK93" s="34"/>
      <c r="KIL93" s="34"/>
      <c r="KIM93" s="34"/>
      <c r="KIN93" s="34"/>
      <c r="KIO93" s="34"/>
      <c r="KIP93" s="34"/>
      <c r="KIQ93" s="34"/>
      <c r="KIR93" s="34"/>
      <c r="KIS93" s="34"/>
      <c r="KIT93" s="34"/>
      <c r="KIU93" s="34"/>
      <c r="KIV93" s="34"/>
      <c r="KIW93" s="34"/>
      <c r="KIX93" s="34"/>
      <c r="KIY93" s="34"/>
      <c r="KIZ93" s="34"/>
      <c r="KJA93" s="34"/>
      <c r="KJB93" s="34"/>
      <c r="KJC93" s="34"/>
      <c r="KJD93" s="34"/>
      <c r="KJE93" s="34"/>
      <c r="KJF93" s="34"/>
      <c r="KJG93" s="34"/>
      <c r="KJH93" s="34"/>
      <c r="KJI93" s="34"/>
      <c r="KJJ93" s="34"/>
      <c r="KJK93" s="34"/>
      <c r="KJL93" s="34"/>
      <c r="KJM93" s="34"/>
      <c r="KJN93" s="34"/>
      <c r="KJO93" s="34"/>
      <c r="KJP93" s="34"/>
      <c r="KJQ93" s="34"/>
      <c r="KJR93" s="34"/>
      <c r="KJS93" s="34"/>
      <c r="KJT93" s="34"/>
      <c r="KJU93" s="34"/>
      <c r="KJV93" s="34"/>
      <c r="KJW93" s="34"/>
      <c r="KJX93" s="34"/>
      <c r="KJY93" s="34"/>
      <c r="KJZ93" s="34"/>
      <c r="KKA93" s="34"/>
      <c r="KKB93" s="34"/>
      <c r="KKC93" s="34"/>
      <c r="KKD93" s="34"/>
      <c r="KKE93" s="34"/>
      <c r="KKF93" s="34"/>
      <c r="KKG93" s="34"/>
      <c r="KKH93" s="34"/>
      <c r="KKI93" s="34"/>
      <c r="KKJ93" s="34"/>
      <c r="KKK93" s="34"/>
      <c r="KKL93" s="34"/>
      <c r="KKM93" s="34"/>
      <c r="KKN93" s="34"/>
      <c r="KKO93" s="34"/>
      <c r="KKP93" s="34"/>
      <c r="KKQ93" s="34"/>
      <c r="KKR93" s="34"/>
      <c r="KKS93" s="34"/>
      <c r="KKT93" s="34"/>
      <c r="KKU93" s="34"/>
      <c r="KKV93" s="34"/>
      <c r="KKW93" s="34"/>
      <c r="KKX93" s="34"/>
      <c r="KKY93" s="34"/>
      <c r="KKZ93" s="34"/>
      <c r="KLA93" s="34"/>
      <c r="KLB93" s="34"/>
      <c r="KLC93" s="34"/>
      <c r="KLD93" s="34"/>
      <c r="KLE93" s="34"/>
      <c r="KLF93" s="34"/>
      <c r="KLG93" s="34"/>
      <c r="KLH93" s="34"/>
      <c r="KLI93" s="34"/>
      <c r="KLJ93" s="34"/>
      <c r="KLK93" s="34"/>
      <c r="KLL93" s="34"/>
      <c r="KLM93" s="34"/>
      <c r="KLN93" s="34"/>
      <c r="KLO93" s="34"/>
      <c r="KLP93" s="34"/>
      <c r="KLQ93" s="34"/>
      <c r="KLR93" s="34"/>
      <c r="KLS93" s="34"/>
      <c r="KLT93" s="34"/>
      <c r="KLU93" s="34"/>
      <c r="KLV93" s="34"/>
      <c r="KLW93" s="34"/>
      <c r="KLX93" s="34"/>
      <c r="KLY93" s="34"/>
      <c r="KLZ93" s="34"/>
      <c r="KMA93" s="34"/>
      <c r="KMB93" s="34"/>
      <c r="KMC93" s="34"/>
      <c r="KMD93" s="34"/>
      <c r="KME93" s="34"/>
      <c r="KMF93" s="34"/>
      <c r="KMG93" s="34"/>
      <c r="KMH93" s="34"/>
      <c r="KMI93" s="34"/>
      <c r="KMJ93" s="34"/>
      <c r="KMK93" s="34"/>
      <c r="KML93" s="34"/>
      <c r="KMM93" s="34"/>
      <c r="KMN93" s="34"/>
      <c r="KMO93" s="34"/>
      <c r="KMP93" s="34"/>
      <c r="KMQ93" s="34"/>
      <c r="KMR93" s="34"/>
      <c r="KMS93" s="34"/>
      <c r="KMT93" s="34"/>
      <c r="KMU93" s="34"/>
      <c r="KMV93" s="34"/>
      <c r="KMW93" s="34"/>
      <c r="KMX93" s="34"/>
      <c r="KMY93" s="34"/>
      <c r="KMZ93" s="34"/>
      <c r="KNA93" s="34"/>
      <c r="KNB93" s="34"/>
      <c r="KNC93" s="34"/>
      <c r="KND93" s="34"/>
      <c r="KNE93" s="34"/>
      <c r="KNF93" s="34"/>
      <c r="KNG93" s="34"/>
      <c r="KNH93" s="34"/>
      <c r="KNI93" s="34"/>
      <c r="KNJ93" s="34"/>
      <c r="KNK93" s="34"/>
      <c r="KNL93" s="34"/>
      <c r="KNM93" s="34"/>
      <c r="KNN93" s="34"/>
      <c r="KNO93" s="34"/>
      <c r="KNP93" s="34"/>
      <c r="KNQ93" s="34"/>
      <c r="KNR93" s="34"/>
      <c r="KNS93" s="34"/>
      <c r="KNT93" s="34"/>
      <c r="KNU93" s="34"/>
      <c r="KNV93" s="34"/>
      <c r="KNW93" s="34"/>
      <c r="KNX93" s="34"/>
      <c r="KNY93" s="34"/>
      <c r="KNZ93" s="34"/>
      <c r="KOA93" s="34"/>
      <c r="KOB93" s="34"/>
      <c r="KOC93" s="34"/>
      <c r="KOD93" s="34"/>
      <c r="KOE93" s="34"/>
      <c r="KOF93" s="34"/>
      <c r="KOG93" s="34"/>
      <c r="KOH93" s="34"/>
      <c r="KOI93" s="34"/>
      <c r="KOJ93" s="34"/>
      <c r="KOK93" s="34"/>
      <c r="KOL93" s="34"/>
      <c r="KOM93" s="34"/>
      <c r="KON93" s="34"/>
      <c r="KOO93" s="34"/>
      <c r="KOP93" s="34"/>
      <c r="KOQ93" s="34"/>
      <c r="KOR93" s="34"/>
      <c r="KOS93" s="34"/>
      <c r="KOT93" s="34"/>
      <c r="KOU93" s="34"/>
      <c r="KOV93" s="34"/>
      <c r="KOW93" s="34"/>
      <c r="KOX93" s="34"/>
      <c r="KOY93" s="34"/>
      <c r="KOZ93" s="34"/>
      <c r="KPA93" s="34"/>
      <c r="KPB93" s="34"/>
      <c r="KPC93" s="34"/>
      <c r="KPD93" s="34"/>
      <c r="KPE93" s="34"/>
      <c r="KPF93" s="34"/>
      <c r="KPG93" s="34"/>
      <c r="KPH93" s="34"/>
      <c r="KPI93" s="34"/>
      <c r="KPJ93" s="34"/>
      <c r="KPK93" s="34"/>
      <c r="KPL93" s="34"/>
      <c r="KPM93" s="34"/>
      <c r="KPN93" s="34"/>
      <c r="KPO93" s="34"/>
      <c r="KPP93" s="34"/>
      <c r="KPQ93" s="34"/>
      <c r="KPR93" s="34"/>
      <c r="KPS93" s="34"/>
      <c r="KPT93" s="34"/>
      <c r="KPU93" s="34"/>
      <c r="KPV93" s="34"/>
      <c r="KPW93" s="34"/>
      <c r="KPX93" s="34"/>
      <c r="KPY93" s="34"/>
      <c r="KPZ93" s="34"/>
      <c r="KQA93" s="34"/>
      <c r="KQB93" s="34"/>
      <c r="KQC93" s="34"/>
      <c r="KQD93" s="34"/>
      <c r="KQE93" s="34"/>
      <c r="KQF93" s="34"/>
      <c r="KQG93" s="34"/>
      <c r="KQH93" s="34"/>
      <c r="KQI93" s="34"/>
      <c r="KQJ93" s="34"/>
      <c r="KQK93" s="34"/>
      <c r="KQL93" s="34"/>
      <c r="KQM93" s="34"/>
      <c r="KQN93" s="34"/>
      <c r="KQO93" s="34"/>
      <c r="KQP93" s="34"/>
      <c r="KQQ93" s="34"/>
      <c r="KQR93" s="34"/>
      <c r="KQS93" s="34"/>
      <c r="KQT93" s="34"/>
      <c r="KQU93" s="34"/>
      <c r="KQV93" s="34"/>
      <c r="KQW93" s="34"/>
      <c r="KQX93" s="34"/>
      <c r="KQY93" s="34"/>
      <c r="KQZ93" s="34"/>
      <c r="KRA93" s="34"/>
      <c r="KRB93" s="34"/>
      <c r="KRC93" s="34"/>
      <c r="KRD93" s="34"/>
      <c r="KRE93" s="34"/>
      <c r="KRF93" s="34"/>
      <c r="KRG93" s="34"/>
      <c r="KRH93" s="34"/>
      <c r="KRI93" s="34"/>
      <c r="KRJ93" s="34"/>
      <c r="KRK93" s="34"/>
      <c r="KRL93" s="34"/>
      <c r="KRM93" s="34"/>
      <c r="KRN93" s="34"/>
      <c r="KRO93" s="34"/>
      <c r="KRP93" s="34"/>
      <c r="KRQ93" s="34"/>
      <c r="KRR93" s="34"/>
      <c r="KRS93" s="34"/>
      <c r="KRT93" s="34"/>
      <c r="KRU93" s="34"/>
      <c r="KRV93" s="34"/>
      <c r="KRW93" s="34"/>
      <c r="KRX93" s="34"/>
      <c r="KRY93" s="34"/>
      <c r="KRZ93" s="34"/>
      <c r="KSA93" s="34"/>
      <c r="KSB93" s="34"/>
      <c r="KSC93" s="34"/>
      <c r="KSD93" s="34"/>
      <c r="KSE93" s="34"/>
      <c r="KSF93" s="34"/>
      <c r="KSG93" s="34"/>
      <c r="KSH93" s="34"/>
      <c r="KSI93" s="34"/>
      <c r="KSJ93" s="34"/>
      <c r="KSK93" s="34"/>
      <c r="KSL93" s="34"/>
      <c r="KSM93" s="34"/>
      <c r="KSN93" s="34"/>
      <c r="KSO93" s="34"/>
      <c r="KSP93" s="34"/>
      <c r="KSQ93" s="34"/>
      <c r="KSR93" s="34"/>
      <c r="KSS93" s="34"/>
      <c r="KST93" s="34"/>
      <c r="KSU93" s="34"/>
      <c r="KSV93" s="34"/>
      <c r="KSW93" s="34"/>
      <c r="KSX93" s="34"/>
      <c r="KSY93" s="34"/>
      <c r="KSZ93" s="34"/>
      <c r="KTA93" s="34"/>
      <c r="KTB93" s="34"/>
      <c r="KTC93" s="34"/>
      <c r="KTD93" s="34"/>
      <c r="KTE93" s="34"/>
      <c r="KTF93" s="34"/>
      <c r="KTG93" s="34"/>
      <c r="KTH93" s="34"/>
      <c r="KTI93" s="34"/>
      <c r="KTJ93" s="34"/>
      <c r="KTK93" s="34"/>
      <c r="KTL93" s="34"/>
      <c r="KTM93" s="34"/>
      <c r="KTN93" s="34"/>
      <c r="KTO93" s="34"/>
      <c r="KTP93" s="34"/>
      <c r="KTQ93" s="34"/>
      <c r="KTR93" s="34"/>
      <c r="KTS93" s="34"/>
      <c r="KTT93" s="34"/>
      <c r="KTU93" s="34"/>
      <c r="KTV93" s="34"/>
      <c r="KTW93" s="34"/>
      <c r="KTX93" s="34"/>
      <c r="KTY93" s="34"/>
      <c r="KTZ93" s="34"/>
      <c r="KUA93" s="34"/>
      <c r="KUB93" s="34"/>
      <c r="KUC93" s="34"/>
      <c r="KUD93" s="34"/>
      <c r="KUE93" s="34"/>
      <c r="KUF93" s="34"/>
      <c r="KUG93" s="34"/>
      <c r="KUH93" s="34"/>
      <c r="KUI93" s="34"/>
      <c r="KUJ93" s="34"/>
      <c r="KUK93" s="34"/>
      <c r="KUL93" s="34"/>
      <c r="KUM93" s="34"/>
      <c r="KUN93" s="34"/>
      <c r="KUO93" s="34"/>
      <c r="KUP93" s="34"/>
      <c r="KUQ93" s="34"/>
      <c r="KUR93" s="34"/>
      <c r="KUS93" s="34"/>
      <c r="KUT93" s="34"/>
      <c r="KUU93" s="34"/>
      <c r="KUV93" s="34"/>
      <c r="KUW93" s="34"/>
      <c r="KUX93" s="34"/>
      <c r="KUY93" s="34"/>
      <c r="KUZ93" s="34"/>
      <c r="KVA93" s="34"/>
      <c r="KVB93" s="34"/>
      <c r="KVC93" s="34"/>
      <c r="KVD93" s="34"/>
      <c r="KVE93" s="34"/>
      <c r="KVF93" s="34"/>
      <c r="KVG93" s="34"/>
      <c r="KVH93" s="34"/>
      <c r="KVI93" s="34"/>
      <c r="KVJ93" s="34"/>
      <c r="KVK93" s="34"/>
      <c r="KVL93" s="34"/>
      <c r="KVM93" s="34"/>
      <c r="KVN93" s="34"/>
      <c r="KVO93" s="34"/>
      <c r="KVP93" s="34"/>
      <c r="KVQ93" s="34"/>
      <c r="KVR93" s="34"/>
      <c r="KVS93" s="34"/>
      <c r="KVT93" s="34"/>
      <c r="KVU93" s="34"/>
      <c r="KVV93" s="34"/>
      <c r="KVW93" s="34"/>
      <c r="KVX93" s="34"/>
      <c r="KVY93" s="34"/>
      <c r="KVZ93" s="34"/>
      <c r="KWA93" s="34"/>
      <c r="KWB93" s="34"/>
      <c r="KWC93" s="34"/>
      <c r="KWD93" s="34"/>
      <c r="KWE93" s="34"/>
      <c r="KWF93" s="34"/>
      <c r="KWG93" s="34"/>
      <c r="KWH93" s="34"/>
      <c r="KWI93" s="34"/>
      <c r="KWJ93" s="34"/>
      <c r="KWK93" s="34"/>
      <c r="KWL93" s="34"/>
      <c r="KWM93" s="34"/>
      <c r="KWN93" s="34"/>
      <c r="KWO93" s="34"/>
      <c r="KWP93" s="34"/>
      <c r="KWQ93" s="34"/>
      <c r="KWR93" s="34"/>
      <c r="KWS93" s="34"/>
      <c r="KWT93" s="34"/>
      <c r="KWU93" s="34"/>
      <c r="KWV93" s="34"/>
      <c r="KWW93" s="34"/>
      <c r="KWX93" s="34"/>
      <c r="KWY93" s="34"/>
      <c r="KWZ93" s="34"/>
      <c r="KXA93" s="34"/>
      <c r="KXB93" s="34"/>
      <c r="KXC93" s="34"/>
      <c r="KXD93" s="34"/>
      <c r="KXE93" s="34"/>
      <c r="KXF93" s="34"/>
      <c r="KXG93" s="34"/>
      <c r="KXH93" s="34"/>
      <c r="KXI93" s="34"/>
      <c r="KXJ93" s="34"/>
      <c r="KXK93" s="34"/>
      <c r="KXL93" s="34"/>
      <c r="KXM93" s="34"/>
      <c r="KXN93" s="34"/>
      <c r="KXO93" s="34"/>
      <c r="KXP93" s="34"/>
      <c r="KXQ93" s="34"/>
      <c r="KXR93" s="34"/>
      <c r="KXS93" s="34"/>
      <c r="KXT93" s="34"/>
      <c r="KXU93" s="34"/>
      <c r="KXV93" s="34"/>
      <c r="KXW93" s="34"/>
      <c r="KXX93" s="34"/>
      <c r="KXY93" s="34"/>
      <c r="KXZ93" s="34"/>
      <c r="KYA93" s="34"/>
      <c r="KYB93" s="34"/>
      <c r="KYC93" s="34"/>
      <c r="KYD93" s="34"/>
      <c r="KYE93" s="34"/>
      <c r="KYF93" s="34"/>
      <c r="KYG93" s="34"/>
      <c r="KYH93" s="34"/>
      <c r="KYI93" s="34"/>
      <c r="KYJ93" s="34"/>
      <c r="KYK93" s="34"/>
      <c r="KYL93" s="34"/>
      <c r="KYM93" s="34"/>
      <c r="KYN93" s="34"/>
      <c r="KYO93" s="34"/>
      <c r="KYP93" s="34"/>
      <c r="KYQ93" s="34"/>
      <c r="KYR93" s="34"/>
      <c r="KYS93" s="34"/>
      <c r="KYT93" s="34"/>
      <c r="KYU93" s="34"/>
      <c r="KYV93" s="34"/>
      <c r="KYW93" s="34"/>
      <c r="KYX93" s="34"/>
      <c r="KYY93" s="34"/>
      <c r="KYZ93" s="34"/>
      <c r="KZA93" s="34"/>
      <c r="KZB93" s="34"/>
      <c r="KZC93" s="34"/>
      <c r="KZD93" s="34"/>
      <c r="KZE93" s="34"/>
      <c r="KZF93" s="34"/>
      <c r="KZG93" s="34"/>
      <c r="KZH93" s="34"/>
      <c r="KZI93" s="34"/>
      <c r="KZJ93" s="34"/>
      <c r="KZK93" s="34"/>
      <c r="KZL93" s="34"/>
      <c r="KZM93" s="34"/>
      <c r="KZN93" s="34"/>
      <c r="KZO93" s="34"/>
      <c r="KZP93" s="34"/>
      <c r="KZQ93" s="34"/>
      <c r="KZR93" s="34"/>
      <c r="KZS93" s="34"/>
      <c r="KZT93" s="34"/>
      <c r="KZU93" s="34"/>
      <c r="KZV93" s="34"/>
      <c r="KZW93" s="34"/>
      <c r="KZX93" s="34"/>
      <c r="KZY93" s="34"/>
      <c r="KZZ93" s="34"/>
      <c r="LAA93" s="34"/>
      <c r="LAB93" s="34"/>
      <c r="LAC93" s="34"/>
      <c r="LAD93" s="34"/>
      <c r="LAE93" s="34"/>
      <c r="LAF93" s="34"/>
      <c r="LAG93" s="34"/>
      <c r="LAH93" s="34"/>
      <c r="LAI93" s="34"/>
      <c r="LAJ93" s="34"/>
      <c r="LAK93" s="34"/>
      <c r="LAL93" s="34"/>
      <c r="LAM93" s="34"/>
      <c r="LAN93" s="34"/>
      <c r="LAO93" s="34"/>
      <c r="LAP93" s="34"/>
      <c r="LAQ93" s="34"/>
      <c r="LAR93" s="34"/>
      <c r="LAS93" s="34"/>
      <c r="LAT93" s="34"/>
      <c r="LAU93" s="34"/>
      <c r="LAV93" s="34"/>
      <c r="LAW93" s="34"/>
      <c r="LAX93" s="34"/>
      <c r="LAY93" s="34"/>
      <c r="LAZ93" s="34"/>
      <c r="LBA93" s="34"/>
      <c r="LBB93" s="34"/>
      <c r="LBC93" s="34"/>
      <c r="LBD93" s="34"/>
      <c r="LBE93" s="34"/>
      <c r="LBF93" s="34"/>
      <c r="LBG93" s="34"/>
      <c r="LBH93" s="34"/>
      <c r="LBI93" s="34"/>
      <c r="LBJ93" s="34"/>
      <c r="LBK93" s="34"/>
      <c r="LBL93" s="34"/>
      <c r="LBM93" s="34"/>
      <c r="LBN93" s="34"/>
      <c r="LBO93" s="34"/>
      <c r="LBP93" s="34"/>
      <c r="LBQ93" s="34"/>
      <c r="LBR93" s="34"/>
      <c r="LBS93" s="34"/>
      <c r="LBT93" s="34"/>
      <c r="LBU93" s="34"/>
      <c r="LBV93" s="34"/>
      <c r="LBW93" s="34"/>
      <c r="LBX93" s="34"/>
      <c r="LBY93" s="34"/>
      <c r="LBZ93" s="34"/>
      <c r="LCA93" s="34"/>
      <c r="LCB93" s="34"/>
      <c r="LCC93" s="34"/>
      <c r="LCD93" s="34"/>
      <c r="LCE93" s="34"/>
      <c r="LCF93" s="34"/>
      <c r="LCG93" s="34"/>
      <c r="LCH93" s="34"/>
      <c r="LCI93" s="34"/>
      <c r="LCJ93" s="34"/>
      <c r="LCK93" s="34"/>
      <c r="LCL93" s="34"/>
      <c r="LCM93" s="34"/>
      <c r="LCN93" s="34"/>
      <c r="LCO93" s="34"/>
      <c r="LCP93" s="34"/>
      <c r="LCQ93" s="34"/>
      <c r="LCR93" s="34"/>
      <c r="LCS93" s="34"/>
      <c r="LCT93" s="34"/>
      <c r="LCU93" s="34"/>
      <c r="LCV93" s="34"/>
      <c r="LCW93" s="34"/>
      <c r="LCX93" s="34"/>
      <c r="LCY93" s="34"/>
      <c r="LCZ93" s="34"/>
      <c r="LDA93" s="34"/>
      <c r="LDB93" s="34"/>
      <c r="LDC93" s="34"/>
      <c r="LDD93" s="34"/>
      <c r="LDE93" s="34"/>
      <c r="LDF93" s="34"/>
      <c r="LDG93" s="34"/>
      <c r="LDH93" s="34"/>
      <c r="LDI93" s="34"/>
      <c r="LDJ93" s="34"/>
      <c r="LDK93" s="34"/>
      <c r="LDL93" s="34"/>
      <c r="LDM93" s="34"/>
      <c r="LDN93" s="34"/>
      <c r="LDO93" s="34"/>
      <c r="LDP93" s="34"/>
      <c r="LDQ93" s="34"/>
      <c r="LDR93" s="34"/>
      <c r="LDS93" s="34"/>
      <c r="LDT93" s="34"/>
      <c r="LDU93" s="34"/>
      <c r="LDV93" s="34"/>
      <c r="LDW93" s="34"/>
      <c r="LDX93" s="34"/>
      <c r="LDY93" s="34"/>
      <c r="LDZ93" s="34"/>
      <c r="LEA93" s="34"/>
      <c r="LEB93" s="34"/>
      <c r="LEC93" s="34"/>
      <c r="LED93" s="34"/>
      <c r="LEE93" s="34"/>
      <c r="LEF93" s="34"/>
      <c r="LEG93" s="34"/>
      <c r="LEH93" s="34"/>
      <c r="LEI93" s="34"/>
      <c r="LEJ93" s="34"/>
      <c r="LEK93" s="34"/>
      <c r="LEL93" s="34"/>
      <c r="LEM93" s="34"/>
      <c r="LEN93" s="34"/>
      <c r="LEO93" s="34"/>
      <c r="LEP93" s="34"/>
      <c r="LEQ93" s="34"/>
      <c r="LER93" s="34"/>
      <c r="LES93" s="34"/>
      <c r="LET93" s="34"/>
      <c r="LEU93" s="34"/>
      <c r="LEV93" s="34"/>
      <c r="LEW93" s="34"/>
      <c r="LEX93" s="34"/>
      <c r="LEY93" s="34"/>
      <c r="LEZ93" s="34"/>
      <c r="LFA93" s="34"/>
      <c r="LFB93" s="34"/>
      <c r="LFC93" s="34"/>
      <c r="LFD93" s="34"/>
      <c r="LFE93" s="34"/>
      <c r="LFF93" s="34"/>
      <c r="LFG93" s="34"/>
      <c r="LFH93" s="34"/>
      <c r="LFI93" s="34"/>
      <c r="LFJ93" s="34"/>
      <c r="LFK93" s="34"/>
      <c r="LFL93" s="34"/>
      <c r="LFM93" s="34"/>
      <c r="LFN93" s="34"/>
      <c r="LFO93" s="34"/>
      <c r="LFP93" s="34"/>
      <c r="LFQ93" s="34"/>
      <c r="LFR93" s="34"/>
      <c r="LFS93" s="34"/>
      <c r="LFT93" s="34"/>
      <c r="LFU93" s="34"/>
      <c r="LFV93" s="34"/>
      <c r="LFW93" s="34"/>
      <c r="LFX93" s="34"/>
      <c r="LFY93" s="34"/>
      <c r="LFZ93" s="34"/>
      <c r="LGA93" s="34"/>
      <c r="LGB93" s="34"/>
      <c r="LGC93" s="34"/>
      <c r="LGD93" s="34"/>
      <c r="LGE93" s="34"/>
      <c r="LGF93" s="34"/>
      <c r="LGG93" s="34"/>
      <c r="LGH93" s="34"/>
      <c r="LGI93" s="34"/>
      <c r="LGJ93" s="34"/>
      <c r="LGK93" s="34"/>
      <c r="LGL93" s="34"/>
      <c r="LGM93" s="34"/>
      <c r="LGN93" s="34"/>
      <c r="LGO93" s="34"/>
      <c r="LGP93" s="34"/>
      <c r="LGQ93" s="34"/>
      <c r="LGR93" s="34"/>
      <c r="LGS93" s="34"/>
      <c r="LGT93" s="34"/>
      <c r="LGU93" s="34"/>
      <c r="LGV93" s="34"/>
      <c r="LGW93" s="34"/>
      <c r="LGX93" s="34"/>
      <c r="LGY93" s="34"/>
      <c r="LGZ93" s="34"/>
      <c r="LHA93" s="34"/>
      <c r="LHB93" s="34"/>
      <c r="LHC93" s="34"/>
      <c r="LHD93" s="34"/>
      <c r="LHE93" s="34"/>
      <c r="LHF93" s="34"/>
      <c r="LHG93" s="34"/>
      <c r="LHH93" s="34"/>
      <c r="LHI93" s="34"/>
      <c r="LHJ93" s="34"/>
      <c r="LHK93" s="34"/>
      <c r="LHL93" s="34"/>
      <c r="LHM93" s="34"/>
      <c r="LHN93" s="34"/>
      <c r="LHO93" s="34"/>
      <c r="LHP93" s="34"/>
      <c r="LHQ93" s="34"/>
      <c r="LHR93" s="34"/>
      <c r="LHS93" s="34"/>
      <c r="LHT93" s="34"/>
      <c r="LHU93" s="34"/>
      <c r="LHV93" s="34"/>
      <c r="LHW93" s="34"/>
      <c r="LHX93" s="34"/>
      <c r="LHY93" s="34"/>
      <c r="LHZ93" s="34"/>
      <c r="LIA93" s="34"/>
      <c r="LIB93" s="34"/>
      <c r="LIC93" s="34"/>
      <c r="LID93" s="34"/>
      <c r="LIE93" s="34"/>
      <c r="LIF93" s="34"/>
      <c r="LIG93" s="34"/>
      <c r="LIH93" s="34"/>
      <c r="LII93" s="34"/>
      <c r="LIJ93" s="34"/>
      <c r="LIK93" s="34"/>
      <c r="LIL93" s="34"/>
      <c r="LIM93" s="34"/>
      <c r="LIN93" s="34"/>
      <c r="LIO93" s="34"/>
      <c r="LIP93" s="34"/>
      <c r="LIQ93" s="34"/>
      <c r="LIR93" s="34"/>
      <c r="LIS93" s="34"/>
      <c r="LIT93" s="34"/>
      <c r="LIU93" s="34"/>
      <c r="LIV93" s="34"/>
      <c r="LIW93" s="34"/>
      <c r="LIX93" s="34"/>
      <c r="LIY93" s="34"/>
      <c r="LIZ93" s="34"/>
      <c r="LJA93" s="34"/>
      <c r="LJB93" s="34"/>
      <c r="LJC93" s="34"/>
      <c r="LJD93" s="34"/>
      <c r="LJE93" s="34"/>
      <c r="LJF93" s="34"/>
      <c r="LJG93" s="34"/>
      <c r="LJH93" s="34"/>
      <c r="LJI93" s="34"/>
      <c r="LJJ93" s="34"/>
      <c r="LJK93" s="34"/>
      <c r="LJL93" s="34"/>
      <c r="LJM93" s="34"/>
      <c r="LJN93" s="34"/>
      <c r="LJO93" s="34"/>
      <c r="LJP93" s="34"/>
      <c r="LJQ93" s="34"/>
      <c r="LJR93" s="34"/>
      <c r="LJS93" s="34"/>
      <c r="LJT93" s="34"/>
      <c r="LJU93" s="34"/>
      <c r="LJV93" s="34"/>
      <c r="LJW93" s="34"/>
      <c r="LJX93" s="34"/>
      <c r="LJY93" s="34"/>
      <c r="LJZ93" s="34"/>
      <c r="LKA93" s="34"/>
      <c r="LKB93" s="34"/>
      <c r="LKC93" s="34"/>
      <c r="LKD93" s="34"/>
      <c r="LKE93" s="34"/>
      <c r="LKF93" s="34"/>
      <c r="LKG93" s="34"/>
      <c r="LKH93" s="34"/>
      <c r="LKI93" s="34"/>
      <c r="LKJ93" s="34"/>
      <c r="LKK93" s="34"/>
      <c r="LKL93" s="34"/>
      <c r="LKM93" s="34"/>
      <c r="LKN93" s="34"/>
      <c r="LKO93" s="34"/>
      <c r="LKP93" s="34"/>
      <c r="LKQ93" s="34"/>
      <c r="LKR93" s="34"/>
      <c r="LKS93" s="34"/>
      <c r="LKT93" s="34"/>
      <c r="LKU93" s="34"/>
      <c r="LKV93" s="34"/>
      <c r="LKW93" s="34"/>
      <c r="LKX93" s="34"/>
      <c r="LKY93" s="34"/>
      <c r="LKZ93" s="34"/>
      <c r="LLA93" s="34"/>
      <c r="LLB93" s="34"/>
      <c r="LLC93" s="34"/>
      <c r="LLD93" s="34"/>
      <c r="LLE93" s="34"/>
      <c r="LLF93" s="34"/>
      <c r="LLG93" s="34"/>
      <c r="LLH93" s="34"/>
      <c r="LLI93" s="34"/>
      <c r="LLJ93" s="34"/>
      <c r="LLK93" s="34"/>
      <c r="LLL93" s="34"/>
      <c r="LLM93" s="34"/>
      <c r="LLN93" s="34"/>
      <c r="LLO93" s="34"/>
      <c r="LLP93" s="34"/>
      <c r="LLQ93" s="34"/>
      <c r="LLR93" s="34"/>
      <c r="LLS93" s="34"/>
      <c r="LLT93" s="34"/>
      <c r="LLU93" s="34"/>
      <c r="LLV93" s="34"/>
      <c r="LLW93" s="34"/>
      <c r="LLX93" s="34"/>
      <c r="LLY93" s="34"/>
      <c r="LLZ93" s="34"/>
      <c r="LMA93" s="34"/>
      <c r="LMB93" s="34"/>
      <c r="LMC93" s="34"/>
      <c r="LMD93" s="34"/>
      <c r="LME93" s="34"/>
      <c r="LMF93" s="34"/>
      <c r="LMG93" s="34"/>
      <c r="LMH93" s="34"/>
      <c r="LMI93" s="34"/>
      <c r="LMJ93" s="34"/>
      <c r="LMK93" s="34"/>
      <c r="LML93" s="34"/>
      <c r="LMM93" s="34"/>
      <c r="LMN93" s="34"/>
      <c r="LMO93" s="34"/>
      <c r="LMP93" s="34"/>
      <c r="LMQ93" s="34"/>
      <c r="LMR93" s="34"/>
      <c r="LMS93" s="34"/>
      <c r="LMT93" s="34"/>
      <c r="LMU93" s="34"/>
      <c r="LMV93" s="34"/>
      <c r="LMW93" s="34"/>
      <c r="LMX93" s="34"/>
      <c r="LMY93" s="34"/>
      <c r="LMZ93" s="34"/>
      <c r="LNA93" s="34"/>
      <c r="LNB93" s="34"/>
      <c r="LNC93" s="34"/>
      <c r="LND93" s="34"/>
      <c r="LNE93" s="34"/>
      <c r="LNF93" s="34"/>
      <c r="LNG93" s="34"/>
      <c r="LNH93" s="34"/>
      <c r="LNI93" s="34"/>
      <c r="LNJ93" s="34"/>
      <c r="LNK93" s="34"/>
      <c r="LNL93" s="34"/>
      <c r="LNM93" s="34"/>
      <c r="LNN93" s="34"/>
      <c r="LNO93" s="34"/>
      <c r="LNP93" s="34"/>
      <c r="LNQ93" s="34"/>
      <c r="LNR93" s="34"/>
      <c r="LNS93" s="34"/>
      <c r="LNT93" s="34"/>
      <c r="LNU93" s="34"/>
      <c r="LNV93" s="34"/>
      <c r="LNW93" s="34"/>
      <c r="LNX93" s="34"/>
      <c r="LNY93" s="34"/>
      <c r="LNZ93" s="34"/>
      <c r="LOA93" s="34"/>
      <c r="LOB93" s="34"/>
      <c r="LOC93" s="34"/>
      <c r="LOD93" s="34"/>
      <c r="LOE93" s="34"/>
      <c r="LOF93" s="34"/>
      <c r="LOG93" s="34"/>
      <c r="LOH93" s="34"/>
      <c r="LOI93" s="34"/>
      <c r="LOJ93" s="34"/>
      <c r="LOK93" s="34"/>
      <c r="LOL93" s="34"/>
      <c r="LOM93" s="34"/>
      <c r="LON93" s="34"/>
      <c r="LOO93" s="34"/>
      <c r="LOP93" s="34"/>
      <c r="LOQ93" s="34"/>
      <c r="LOR93" s="34"/>
      <c r="LOS93" s="34"/>
      <c r="LOT93" s="34"/>
      <c r="LOU93" s="34"/>
      <c r="LOV93" s="34"/>
      <c r="LOW93" s="34"/>
      <c r="LOX93" s="34"/>
      <c r="LOY93" s="34"/>
      <c r="LOZ93" s="34"/>
      <c r="LPA93" s="34"/>
      <c r="LPB93" s="34"/>
      <c r="LPC93" s="34"/>
      <c r="LPD93" s="34"/>
      <c r="LPE93" s="34"/>
      <c r="LPF93" s="34"/>
      <c r="LPG93" s="34"/>
      <c r="LPH93" s="34"/>
      <c r="LPI93" s="34"/>
      <c r="LPJ93" s="34"/>
      <c r="LPK93" s="34"/>
      <c r="LPL93" s="34"/>
      <c r="LPM93" s="34"/>
      <c r="LPN93" s="34"/>
      <c r="LPO93" s="34"/>
      <c r="LPP93" s="34"/>
      <c r="LPQ93" s="34"/>
      <c r="LPR93" s="34"/>
      <c r="LPS93" s="34"/>
      <c r="LPT93" s="34"/>
      <c r="LPU93" s="34"/>
      <c r="LPV93" s="34"/>
      <c r="LPW93" s="34"/>
      <c r="LPX93" s="34"/>
      <c r="LPY93" s="34"/>
      <c r="LPZ93" s="34"/>
      <c r="LQA93" s="34"/>
      <c r="LQB93" s="34"/>
      <c r="LQC93" s="34"/>
      <c r="LQD93" s="34"/>
      <c r="LQE93" s="34"/>
      <c r="LQF93" s="34"/>
      <c r="LQG93" s="34"/>
      <c r="LQH93" s="34"/>
      <c r="LQI93" s="34"/>
      <c r="LQJ93" s="34"/>
      <c r="LQK93" s="34"/>
      <c r="LQL93" s="34"/>
      <c r="LQM93" s="34"/>
      <c r="LQN93" s="34"/>
      <c r="LQO93" s="34"/>
      <c r="LQP93" s="34"/>
      <c r="LQQ93" s="34"/>
      <c r="LQR93" s="34"/>
      <c r="LQS93" s="34"/>
      <c r="LQT93" s="34"/>
      <c r="LQU93" s="34"/>
      <c r="LQV93" s="34"/>
      <c r="LQW93" s="34"/>
      <c r="LQX93" s="34"/>
      <c r="LQY93" s="34"/>
      <c r="LQZ93" s="34"/>
      <c r="LRA93" s="34"/>
      <c r="LRB93" s="34"/>
      <c r="LRC93" s="34"/>
      <c r="LRD93" s="34"/>
      <c r="LRE93" s="34"/>
      <c r="LRF93" s="34"/>
      <c r="LRG93" s="34"/>
      <c r="LRH93" s="34"/>
      <c r="LRI93" s="34"/>
      <c r="LRJ93" s="34"/>
      <c r="LRK93" s="34"/>
      <c r="LRL93" s="34"/>
      <c r="LRM93" s="34"/>
      <c r="LRN93" s="34"/>
      <c r="LRO93" s="34"/>
      <c r="LRP93" s="34"/>
      <c r="LRQ93" s="34"/>
      <c r="LRR93" s="34"/>
      <c r="LRS93" s="34"/>
      <c r="LRT93" s="34"/>
      <c r="LRU93" s="34"/>
      <c r="LRV93" s="34"/>
      <c r="LRW93" s="34"/>
      <c r="LRX93" s="34"/>
      <c r="LRY93" s="34"/>
      <c r="LRZ93" s="34"/>
      <c r="LSA93" s="34"/>
      <c r="LSB93" s="34"/>
      <c r="LSC93" s="34"/>
      <c r="LSD93" s="34"/>
      <c r="LSE93" s="34"/>
      <c r="LSF93" s="34"/>
      <c r="LSG93" s="34"/>
      <c r="LSH93" s="34"/>
      <c r="LSI93" s="34"/>
      <c r="LSJ93" s="34"/>
      <c r="LSK93" s="34"/>
      <c r="LSL93" s="34"/>
      <c r="LSM93" s="34"/>
      <c r="LSN93" s="34"/>
      <c r="LSO93" s="34"/>
      <c r="LSP93" s="34"/>
      <c r="LSQ93" s="34"/>
      <c r="LSR93" s="34"/>
      <c r="LSS93" s="34"/>
      <c r="LST93" s="34"/>
      <c r="LSU93" s="34"/>
      <c r="LSV93" s="34"/>
      <c r="LSW93" s="34"/>
      <c r="LSX93" s="34"/>
      <c r="LSY93" s="34"/>
      <c r="LSZ93" s="34"/>
      <c r="LTA93" s="34"/>
      <c r="LTB93" s="34"/>
      <c r="LTC93" s="34"/>
      <c r="LTD93" s="34"/>
      <c r="LTE93" s="34"/>
      <c r="LTF93" s="34"/>
      <c r="LTG93" s="34"/>
      <c r="LTH93" s="34"/>
      <c r="LTI93" s="34"/>
      <c r="LTJ93" s="34"/>
      <c r="LTK93" s="34"/>
      <c r="LTL93" s="34"/>
      <c r="LTM93" s="34"/>
      <c r="LTN93" s="34"/>
      <c r="LTO93" s="34"/>
      <c r="LTP93" s="34"/>
      <c r="LTQ93" s="34"/>
      <c r="LTR93" s="34"/>
      <c r="LTS93" s="34"/>
      <c r="LTT93" s="34"/>
      <c r="LTU93" s="34"/>
      <c r="LTV93" s="34"/>
      <c r="LTW93" s="34"/>
      <c r="LTX93" s="34"/>
      <c r="LTY93" s="34"/>
      <c r="LTZ93" s="34"/>
      <c r="LUA93" s="34"/>
      <c r="LUB93" s="34"/>
      <c r="LUC93" s="34"/>
      <c r="LUD93" s="34"/>
      <c r="LUE93" s="34"/>
      <c r="LUF93" s="34"/>
      <c r="LUG93" s="34"/>
      <c r="LUH93" s="34"/>
      <c r="LUI93" s="34"/>
      <c r="LUJ93" s="34"/>
      <c r="LUK93" s="34"/>
      <c r="LUL93" s="34"/>
      <c r="LUM93" s="34"/>
      <c r="LUN93" s="34"/>
      <c r="LUO93" s="34"/>
      <c r="LUP93" s="34"/>
      <c r="LUQ93" s="34"/>
      <c r="LUR93" s="34"/>
      <c r="LUS93" s="34"/>
      <c r="LUT93" s="34"/>
      <c r="LUU93" s="34"/>
      <c r="LUV93" s="34"/>
      <c r="LUW93" s="34"/>
      <c r="LUX93" s="34"/>
      <c r="LUY93" s="34"/>
      <c r="LUZ93" s="34"/>
      <c r="LVA93" s="34"/>
      <c r="LVB93" s="34"/>
      <c r="LVC93" s="34"/>
      <c r="LVD93" s="34"/>
      <c r="LVE93" s="34"/>
      <c r="LVF93" s="34"/>
      <c r="LVG93" s="34"/>
      <c r="LVH93" s="34"/>
      <c r="LVI93" s="34"/>
      <c r="LVJ93" s="34"/>
      <c r="LVK93" s="34"/>
      <c r="LVL93" s="34"/>
      <c r="LVM93" s="34"/>
      <c r="LVN93" s="34"/>
      <c r="LVO93" s="34"/>
      <c r="LVP93" s="34"/>
      <c r="LVQ93" s="34"/>
      <c r="LVR93" s="34"/>
      <c r="LVS93" s="34"/>
      <c r="LVT93" s="34"/>
      <c r="LVU93" s="34"/>
      <c r="LVV93" s="34"/>
      <c r="LVW93" s="34"/>
      <c r="LVX93" s="34"/>
      <c r="LVY93" s="34"/>
      <c r="LVZ93" s="34"/>
      <c r="LWA93" s="34"/>
      <c r="LWB93" s="34"/>
      <c r="LWC93" s="34"/>
      <c r="LWD93" s="34"/>
      <c r="LWE93" s="34"/>
      <c r="LWF93" s="34"/>
      <c r="LWG93" s="34"/>
      <c r="LWH93" s="34"/>
      <c r="LWI93" s="34"/>
      <c r="LWJ93" s="34"/>
      <c r="LWK93" s="34"/>
      <c r="LWL93" s="34"/>
      <c r="LWM93" s="34"/>
      <c r="LWN93" s="34"/>
      <c r="LWO93" s="34"/>
      <c r="LWP93" s="34"/>
      <c r="LWQ93" s="34"/>
      <c r="LWR93" s="34"/>
      <c r="LWS93" s="34"/>
      <c r="LWT93" s="34"/>
      <c r="LWU93" s="34"/>
      <c r="LWV93" s="34"/>
      <c r="LWW93" s="34"/>
      <c r="LWX93" s="34"/>
      <c r="LWY93" s="34"/>
      <c r="LWZ93" s="34"/>
      <c r="LXA93" s="34"/>
      <c r="LXB93" s="34"/>
      <c r="LXC93" s="34"/>
      <c r="LXD93" s="34"/>
      <c r="LXE93" s="34"/>
      <c r="LXF93" s="34"/>
      <c r="LXG93" s="34"/>
      <c r="LXH93" s="34"/>
      <c r="LXI93" s="34"/>
      <c r="LXJ93" s="34"/>
      <c r="LXK93" s="34"/>
      <c r="LXL93" s="34"/>
      <c r="LXM93" s="34"/>
      <c r="LXN93" s="34"/>
      <c r="LXO93" s="34"/>
      <c r="LXP93" s="34"/>
      <c r="LXQ93" s="34"/>
      <c r="LXR93" s="34"/>
      <c r="LXS93" s="34"/>
      <c r="LXT93" s="34"/>
      <c r="LXU93" s="34"/>
      <c r="LXV93" s="34"/>
      <c r="LXW93" s="34"/>
      <c r="LXX93" s="34"/>
      <c r="LXY93" s="34"/>
      <c r="LXZ93" s="34"/>
      <c r="LYA93" s="34"/>
      <c r="LYB93" s="34"/>
      <c r="LYC93" s="34"/>
      <c r="LYD93" s="34"/>
      <c r="LYE93" s="34"/>
      <c r="LYF93" s="34"/>
      <c r="LYG93" s="34"/>
      <c r="LYH93" s="34"/>
      <c r="LYI93" s="34"/>
      <c r="LYJ93" s="34"/>
      <c r="LYK93" s="34"/>
      <c r="LYL93" s="34"/>
      <c r="LYM93" s="34"/>
      <c r="LYN93" s="34"/>
      <c r="LYO93" s="34"/>
      <c r="LYP93" s="34"/>
      <c r="LYQ93" s="34"/>
      <c r="LYR93" s="34"/>
      <c r="LYS93" s="34"/>
      <c r="LYT93" s="34"/>
      <c r="LYU93" s="34"/>
      <c r="LYV93" s="34"/>
      <c r="LYW93" s="34"/>
      <c r="LYX93" s="34"/>
      <c r="LYY93" s="34"/>
      <c r="LYZ93" s="34"/>
      <c r="LZA93" s="34"/>
      <c r="LZB93" s="34"/>
      <c r="LZC93" s="34"/>
      <c r="LZD93" s="34"/>
      <c r="LZE93" s="34"/>
      <c r="LZF93" s="34"/>
      <c r="LZG93" s="34"/>
      <c r="LZH93" s="34"/>
      <c r="LZI93" s="34"/>
      <c r="LZJ93" s="34"/>
      <c r="LZK93" s="34"/>
      <c r="LZL93" s="34"/>
      <c r="LZM93" s="34"/>
      <c r="LZN93" s="34"/>
      <c r="LZO93" s="34"/>
      <c r="LZP93" s="34"/>
      <c r="LZQ93" s="34"/>
      <c r="LZR93" s="34"/>
      <c r="LZS93" s="34"/>
      <c r="LZT93" s="34"/>
      <c r="LZU93" s="34"/>
      <c r="LZV93" s="34"/>
      <c r="LZW93" s="34"/>
      <c r="LZX93" s="34"/>
      <c r="LZY93" s="34"/>
      <c r="LZZ93" s="34"/>
      <c r="MAA93" s="34"/>
      <c r="MAB93" s="34"/>
      <c r="MAC93" s="34"/>
      <c r="MAD93" s="34"/>
      <c r="MAE93" s="34"/>
      <c r="MAF93" s="34"/>
      <c r="MAG93" s="34"/>
      <c r="MAH93" s="34"/>
      <c r="MAI93" s="34"/>
      <c r="MAJ93" s="34"/>
      <c r="MAK93" s="34"/>
      <c r="MAL93" s="34"/>
      <c r="MAM93" s="34"/>
      <c r="MAN93" s="34"/>
      <c r="MAO93" s="34"/>
      <c r="MAP93" s="34"/>
      <c r="MAQ93" s="34"/>
      <c r="MAR93" s="34"/>
      <c r="MAS93" s="34"/>
      <c r="MAT93" s="34"/>
      <c r="MAU93" s="34"/>
      <c r="MAV93" s="34"/>
      <c r="MAW93" s="34"/>
      <c r="MAX93" s="34"/>
      <c r="MAY93" s="34"/>
      <c r="MAZ93" s="34"/>
      <c r="MBA93" s="34"/>
      <c r="MBB93" s="34"/>
      <c r="MBC93" s="34"/>
      <c r="MBD93" s="34"/>
      <c r="MBE93" s="34"/>
      <c r="MBF93" s="34"/>
      <c r="MBG93" s="34"/>
      <c r="MBH93" s="34"/>
      <c r="MBI93" s="34"/>
      <c r="MBJ93" s="34"/>
      <c r="MBK93" s="34"/>
      <c r="MBL93" s="34"/>
      <c r="MBM93" s="34"/>
      <c r="MBN93" s="34"/>
      <c r="MBO93" s="34"/>
      <c r="MBP93" s="34"/>
      <c r="MBQ93" s="34"/>
      <c r="MBR93" s="34"/>
      <c r="MBS93" s="34"/>
      <c r="MBT93" s="34"/>
      <c r="MBU93" s="34"/>
      <c r="MBV93" s="34"/>
      <c r="MBW93" s="34"/>
      <c r="MBX93" s="34"/>
      <c r="MBY93" s="34"/>
      <c r="MBZ93" s="34"/>
      <c r="MCA93" s="34"/>
      <c r="MCB93" s="34"/>
      <c r="MCC93" s="34"/>
      <c r="MCD93" s="34"/>
      <c r="MCE93" s="34"/>
      <c r="MCF93" s="34"/>
      <c r="MCG93" s="34"/>
      <c r="MCH93" s="34"/>
      <c r="MCI93" s="34"/>
      <c r="MCJ93" s="34"/>
      <c r="MCK93" s="34"/>
      <c r="MCL93" s="34"/>
      <c r="MCM93" s="34"/>
      <c r="MCN93" s="34"/>
      <c r="MCO93" s="34"/>
      <c r="MCP93" s="34"/>
      <c r="MCQ93" s="34"/>
      <c r="MCR93" s="34"/>
      <c r="MCS93" s="34"/>
      <c r="MCT93" s="34"/>
      <c r="MCU93" s="34"/>
      <c r="MCV93" s="34"/>
      <c r="MCW93" s="34"/>
      <c r="MCX93" s="34"/>
      <c r="MCY93" s="34"/>
      <c r="MCZ93" s="34"/>
      <c r="MDA93" s="34"/>
      <c r="MDB93" s="34"/>
      <c r="MDC93" s="34"/>
      <c r="MDD93" s="34"/>
      <c r="MDE93" s="34"/>
      <c r="MDF93" s="34"/>
      <c r="MDG93" s="34"/>
      <c r="MDH93" s="34"/>
      <c r="MDI93" s="34"/>
      <c r="MDJ93" s="34"/>
      <c r="MDK93" s="34"/>
      <c r="MDL93" s="34"/>
      <c r="MDM93" s="34"/>
      <c r="MDN93" s="34"/>
      <c r="MDO93" s="34"/>
      <c r="MDP93" s="34"/>
      <c r="MDQ93" s="34"/>
      <c r="MDR93" s="34"/>
      <c r="MDS93" s="34"/>
      <c r="MDT93" s="34"/>
      <c r="MDU93" s="34"/>
      <c r="MDV93" s="34"/>
      <c r="MDW93" s="34"/>
      <c r="MDX93" s="34"/>
      <c r="MDY93" s="34"/>
      <c r="MDZ93" s="34"/>
      <c r="MEA93" s="34"/>
      <c r="MEB93" s="34"/>
      <c r="MEC93" s="34"/>
      <c r="MED93" s="34"/>
      <c r="MEE93" s="34"/>
      <c r="MEF93" s="34"/>
      <c r="MEG93" s="34"/>
      <c r="MEH93" s="34"/>
      <c r="MEI93" s="34"/>
      <c r="MEJ93" s="34"/>
      <c r="MEK93" s="34"/>
      <c r="MEL93" s="34"/>
      <c r="MEM93" s="34"/>
      <c r="MEN93" s="34"/>
      <c r="MEO93" s="34"/>
      <c r="MEP93" s="34"/>
      <c r="MEQ93" s="34"/>
      <c r="MER93" s="34"/>
      <c r="MES93" s="34"/>
      <c r="MET93" s="34"/>
      <c r="MEU93" s="34"/>
      <c r="MEV93" s="34"/>
      <c r="MEW93" s="34"/>
      <c r="MEX93" s="34"/>
      <c r="MEY93" s="34"/>
      <c r="MEZ93" s="34"/>
      <c r="MFA93" s="34"/>
      <c r="MFB93" s="34"/>
      <c r="MFC93" s="34"/>
      <c r="MFD93" s="34"/>
      <c r="MFE93" s="34"/>
      <c r="MFF93" s="34"/>
      <c r="MFG93" s="34"/>
      <c r="MFH93" s="34"/>
      <c r="MFI93" s="34"/>
      <c r="MFJ93" s="34"/>
      <c r="MFK93" s="34"/>
      <c r="MFL93" s="34"/>
      <c r="MFM93" s="34"/>
      <c r="MFN93" s="34"/>
      <c r="MFO93" s="34"/>
      <c r="MFP93" s="34"/>
      <c r="MFQ93" s="34"/>
      <c r="MFR93" s="34"/>
      <c r="MFS93" s="34"/>
      <c r="MFT93" s="34"/>
      <c r="MFU93" s="34"/>
      <c r="MFV93" s="34"/>
      <c r="MFW93" s="34"/>
      <c r="MFX93" s="34"/>
      <c r="MFY93" s="34"/>
      <c r="MFZ93" s="34"/>
      <c r="MGA93" s="34"/>
      <c r="MGB93" s="34"/>
      <c r="MGC93" s="34"/>
      <c r="MGD93" s="34"/>
      <c r="MGE93" s="34"/>
      <c r="MGF93" s="34"/>
      <c r="MGG93" s="34"/>
      <c r="MGH93" s="34"/>
      <c r="MGI93" s="34"/>
      <c r="MGJ93" s="34"/>
      <c r="MGK93" s="34"/>
      <c r="MGL93" s="34"/>
      <c r="MGM93" s="34"/>
      <c r="MGN93" s="34"/>
      <c r="MGO93" s="34"/>
      <c r="MGP93" s="34"/>
      <c r="MGQ93" s="34"/>
      <c r="MGR93" s="34"/>
      <c r="MGS93" s="34"/>
      <c r="MGT93" s="34"/>
      <c r="MGU93" s="34"/>
      <c r="MGV93" s="34"/>
      <c r="MGW93" s="34"/>
      <c r="MGX93" s="34"/>
      <c r="MGY93" s="34"/>
      <c r="MGZ93" s="34"/>
      <c r="MHA93" s="34"/>
      <c r="MHB93" s="34"/>
      <c r="MHC93" s="34"/>
      <c r="MHD93" s="34"/>
      <c r="MHE93" s="34"/>
      <c r="MHF93" s="34"/>
      <c r="MHG93" s="34"/>
      <c r="MHH93" s="34"/>
      <c r="MHI93" s="34"/>
      <c r="MHJ93" s="34"/>
      <c r="MHK93" s="34"/>
      <c r="MHL93" s="34"/>
      <c r="MHM93" s="34"/>
      <c r="MHN93" s="34"/>
      <c r="MHO93" s="34"/>
      <c r="MHP93" s="34"/>
      <c r="MHQ93" s="34"/>
      <c r="MHR93" s="34"/>
      <c r="MHS93" s="34"/>
      <c r="MHT93" s="34"/>
      <c r="MHU93" s="34"/>
      <c r="MHV93" s="34"/>
      <c r="MHW93" s="34"/>
      <c r="MHX93" s="34"/>
      <c r="MHY93" s="34"/>
      <c r="MHZ93" s="34"/>
      <c r="MIA93" s="34"/>
      <c r="MIB93" s="34"/>
      <c r="MIC93" s="34"/>
      <c r="MID93" s="34"/>
      <c r="MIE93" s="34"/>
      <c r="MIF93" s="34"/>
      <c r="MIG93" s="34"/>
      <c r="MIH93" s="34"/>
      <c r="MII93" s="34"/>
      <c r="MIJ93" s="34"/>
      <c r="MIK93" s="34"/>
      <c r="MIL93" s="34"/>
      <c r="MIM93" s="34"/>
      <c r="MIN93" s="34"/>
      <c r="MIO93" s="34"/>
      <c r="MIP93" s="34"/>
      <c r="MIQ93" s="34"/>
      <c r="MIR93" s="34"/>
      <c r="MIS93" s="34"/>
      <c r="MIT93" s="34"/>
      <c r="MIU93" s="34"/>
      <c r="MIV93" s="34"/>
      <c r="MIW93" s="34"/>
      <c r="MIX93" s="34"/>
      <c r="MIY93" s="34"/>
      <c r="MIZ93" s="34"/>
      <c r="MJA93" s="34"/>
      <c r="MJB93" s="34"/>
      <c r="MJC93" s="34"/>
      <c r="MJD93" s="34"/>
      <c r="MJE93" s="34"/>
      <c r="MJF93" s="34"/>
      <c r="MJG93" s="34"/>
      <c r="MJH93" s="34"/>
      <c r="MJI93" s="34"/>
      <c r="MJJ93" s="34"/>
      <c r="MJK93" s="34"/>
      <c r="MJL93" s="34"/>
      <c r="MJM93" s="34"/>
      <c r="MJN93" s="34"/>
      <c r="MJO93" s="34"/>
      <c r="MJP93" s="34"/>
      <c r="MJQ93" s="34"/>
      <c r="MJR93" s="34"/>
      <c r="MJS93" s="34"/>
      <c r="MJT93" s="34"/>
      <c r="MJU93" s="34"/>
      <c r="MJV93" s="34"/>
      <c r="MJW93" s="34"/>
      <c r="MJX93" s="34"/>
      <c r="MJY93" s="34"/>
      <c r="MJZ93" s="34"/>
      <c r="MKA93" s="34"/>
      <c r="MKB93" s="34"/>
      <c r="MKC93" s="34"/>
      <c r="MKD93" s="34"/>
      <c r="MKE93" s="34"/>
      <c r="MKF93" s="34"/>
      <c r="MKG93" s="34"/>
      <c r="MKH93" s="34"/>
      <c r="MKI93" s="34"/>
      <c r="MKJ93" s="34"/>
      <c r="MKK93" s="34"/>
      <c r="MKL93" s="34"/>
      <c r="MKM93" s="34"/>
      <c r="MKN93" s="34"/>
      <c r="MKO93" s="34"/>
      <c r="MKP93" s="34"/>
      <c r="MKQ93" s="34"/>
      <c r="MKR93" s="34"/>
      <c r="MKS93" s="34"/>
      <c r="MKT93" s="34"/>
      <c r="MKU93" s="34"/>
      <c r="MKV93" s="34"/>
      <c r="MKW93" s="34"/>
      <c r="MKX93" s="34"/>
      <c r="MKY93" s="34"/>
      <c r="MKZ93" s="34"/>
      <c r="MLA93" s="34"/>
      <c r="MLB93" s="34"/>
      <c r="MLC93" s="34"/>
      <c r="MLD93" s="34"/>
      <c r="MLE93" s="34"/>
      <c r="MLF93" s="34"/>
      <c r="MLG93" s="34"/>
      <c r="MLH93" s="34"/>
      <c r="MLI93" s="34"/>
      <c r="MLJ93" s="34"/>
      <c r="MLK93" s="34"/>
      <c r="MLL93" s="34"/>
      <c r="MLM93" s="34"/>
      <c r="MLN93" s="34"/>
      <c r="MLO93" s="34"/>
      <c r="MLP93" s="34"/>
      <c r="MLQ93" s="34"/>
      <c r="MLR93" s="34"/>
      <c r="MLS93" s="34"/>
      <c r="MLT93" s="34"/>
      <c r="MLU93" s="34"/>
      <c r="MLV93" s="34"/>
      <c r="MLW93" s="34"/>
      <c r="MLX93" s="34"/>
      <c r="MLY93" s="34"/>
      <c r="MLZ93" s="34"/>
      <c r="MMA93" s="34"/>
      <c r="MMB93" s="34"/>
      <c r="MMC93" s="34"/>
      <c r="MMD93" s="34"/>
      <c r="MME93" s="34"/>
      <c r="MMF93" s="34"/>
      <c r="MMG93" s="34"/>
      <c r="MMH93" s="34"/>
      <c r="MMI93" s="34"/>
      <c r="MMJ93" s="34"/>
      <c r="MMK93" s="34"/>
      <c r="MML93" s="34"/>
      <c r="MMM93" s="34"/>
      <c r="MMN93" s="34"/>
      <c r="MMO93" s="34"/>
      <c r="MMP93" s="34"/>
      <c r="MMQ93" s="34"/>
      <c r="MMR93" s="34"/>
      <c r="MMS93" s="34"/>
      <c r="MMT93" s="34"/>
      <c r="MMU93" s="34"/>
      <c r="MMV93" s="34"/>
      <c r="MMW93" s="34"/>
      <c r="MMX93" s="34"/>
      <c r="MMY93" s="34"/>
      <c r="MMZ93" s="34"/>
      <c r="MNA93" s="34"/>
      <c r="MNB93" s="34"/>
      <c r="MNC93" s="34"/>
      <c r="MND93" s="34"/>
      <c r="MNE93" s="34"/>
      <c r="MNF93" s="34"/>
      <c r="MNG93" s="34"/>
      <c r="MNH93" s="34"/>
      <c r="MNI93" s="34"/>
      <c r="MNJ93" s="34"/>
      <c r="MNK93" s="34"/>
      <c r="MNL93" s="34"/>
      <c r="MNM93" s="34"/>
      <c r="MNN93" s="34"/>
      <c r="MNO93" s="34"/>
      <c r="MNP93" s="34"/>
      <c r="MNQ93" s="34"/>
      <c r="MNR93" s="34"/>
      <c r="MNS93" s="34"/>
      <c r="MNT93" s="34"/>
      <c r="MNU93" s="34"/>
      <c r="MNV93" s="34"/>
      <c r="MNW93" s="34"/>
      <c r="MNX93" s="34"/>
      <c r="MNY93" s="34"/>
      <c r="MNZ93" s="34"/>
      <c r="MOA93" s="34"/>
      <c r="MOB93" s="34"/>
      <c r="MOC93" s="34"/>
      <c r="MOD93" s="34"/>
      <c r="MOE93" s="34"/>
      <c r="MOF93" s="34"/>
      <c r="MOG93" s="34"/>
      <c r="MOH93" s="34"/>
      <c r="MOI93" s="34"/>
      <c r="MOJ93" s="34"/>
      <c r="MOK93" s="34"/>
      <c r="MOL93" s="34"/>
      <c r="MOM93" s="34"/>
      <c r="MON93" s="34"/>
      <c r="MOO93" s="34"/>
      <c r="MOP93" s="34"/>
      <c r="MOQ93" s="34"/>
      <c r="MOR93" s="34"/>
      <c r="MOS93" s="34"/>
      <c r="MOT93" s="34"/>
      <c r="MOU93" s="34"/>
      <c r="MOV93" s="34"/>
      <c r="MOW93" s="34"/>
      <c r="MOX93" s="34"/>
      <c r="MOY93" s="34"/>
      <c r="MOZ93" s="34"/>
      <c r="MPA93" s="34"/>
      <c r="MPB93" s="34"/>
      <c r="MPC93" s="34"/>
      <c r="MPD93" s="34"/>
      <c r="MPE93" s="34"/>
      <c r="MPF93" s="34"/>
      <c r="MPG93" s="34"/>
      <c r="MPH93" s="34"/>
      <c r="MPI93" s="34"/>
      <c r="MPJ93" s="34"/>
      <c r="MPK93" s="34"/>
      <c r="MPL93" s="34"/>
      <c r="MPM93" s="34"/>
      <c r="MPN93" s="34"/>
      <c r="MPO93" s="34"/>
      <c r="MPP93" s="34"/>
      <c r="MPQ93" s="34"/>
      <c r="MPR93" s="34"/>
      <c r="MPS93" s="34"/>
      <c r="MPT93" s="34"/>
      <c r="MPU93" s="34"/>
      <c r="MPV93" s="34"/>
      <c r="MPW93" s="34"/>
      <c r="MPX93" s="34"/>
      <c r="MPY93" s="34"/>
      <c r="MPZ93" s="34"/>
      <c r="MQA93" s="34"/>
      <c r="MQB93" s="34"/>
      <c r="MQC93" s="34"/>
      <c r="MQD93" s="34"/>
      <c r="MQE93" s="34"/>
      <c r="MQF93" s="34"/>
      <c r="MQG93" s="34"/>
      <c r="MQH93" s="34"/>
      <c r="MQI93" s="34"/>
      <c r="MQJ93" s="34"/>
      <c r="MQK93" s="34"/>
      <c r="MQL93" s="34"/>
      <c r="MQM93" s="34"/>
      <c r="MQN93" s="34"/>
      <c r="MQO93" s="34"/>
      <c r="MQP93" s="34"/>
      <c r="MQQ93" s="34"/>
      <c r="MQR93" s="34"/>
      <c r="MQS93" s="34"/>
      <c r="MQT93" s="34"/>
      <c r="MQU93" s="34"/>
      <c r="MQV93" s="34"/>
      <c r="MQW93" s="34"/>
      <c r="MQX93" s="34"/>
      <c r="MQY93" s="34"/>
      <c r="MQZ93" s="34"/>
      <c r="MRA93" s="34"/>
      <c r="MRB93" s="34"/>
      <c r="MRC93" s="34"/>
      <c r="MRD93" s="34"/>
      <c r="MRE93" s="34"/>
      <c r="MRF93" s="34"/>
      <c r="MRG93" s="34"/>
      <c r="MRH93" s="34"/>
      <c r="MRI93" s="34"/>
      <c r="MRJ93" s="34"/>
      <c r="MRK93" s="34"/>
      <c r="MRL93" s="34"/>
      <c r="MRM93" s="34"/>
      <c r="MRN93" s="34"/>
      <c r="MRO93" s="34"/>
      <c r="MRP93" s="34"/>
      <c r="MRQ93" s="34"/>
      <c r="MRR93" s="34"/>
      <c r="MRS93" s="34"/>
      <c r="MRT93" s="34"/>
      <c r="MRU93" s="34"/>
      <c r="MRV93" s="34"/>
      <c r="MRW93" s="34"/>
      <c r="MRX93" s="34"/>
      <c r="MRY93" s="34"/>
      <c r="MRZ93" s="34"/>
      <c r="MSA93" s="34"/>
      <c r="MSB93" s="34"/>
      <c r="MSC93" s="34"/>
      <c r="MSD93" s="34"/>
      <c r="MSE93" s="34"/>
      <c r="MSF93" s="34"/>
      <c r="MSG93" s="34"/>
      <c r="MSH93" s="34"/>
      <c r="MSI93" s="34"/>
      <c r="MSJ93" s="34"/>
      <c r="MSK93" s="34"/>
      <c r="MSL93" s="34"/>
      <c r="MSM93" s="34"/>
      <c r="MSN93" s="34"/>
      <c r="MSO93" s="34"/>
      <c r="MSP93" s="34"/>
      <c r="MSQ93" s="34"/>
      <c r="MSR93" s="34"/>
      <c r="MSS93" s="34"/>
      <c r="MST93" s="34"/>
      <c r="MSU93" s="34"/>
      <c r="MSV93" s="34"/>
      <c r="MSW93" s="34"/>
      <c r="MSX93" s="34"/>
      <c r="MSY93" s="34"/>
      <c r="MSZ93" s="34"/>
      <c r="MTA93" s="34"/>
      <c r="MTB93" s="34"/>
      <c r="MTC93" s="34"/>
      <c r="MTD93" s="34"/>
      <c r="MTE93" s="34"/>
      <c r="MTF93" s="34"/>
      <c r="MTG93" s="34"/>
      <c r="MTH93" s="34"/>
      <c r="MTI93" s="34"/>
      <c r="MTJ93" s="34"/>
      <c r="MTK93" s="34"/>
      <c r="MTL93" s="34"/>
      <c r="MTM93" s="34"/>
      <c r="MTN93" s="34"/>
      <c r="MTO93" s="34"/>
      <c r="MTP93" s="34"/>
      <c r="MTQ93" s="34"/>
      <c r="MTR93" s="34"/>
      <c r="MTS93" s="34"/>
      <c r="MTT93" s="34"/>
      <c r="MTU93" s="34"/>
      <c r="MTV93" s="34"/>
      <c r="MTW93" s="34"/>
      <c r="MTX93" s="34"/>
      <c r="MTY93" s="34"/>
      <c r="MTZ93" s="34"/>
      <c r="MUA93" s="34"/>
      <c r="MUB93" s="34"/>
      <c r="MUC93" s="34"/>
      <c r="MUD93" s="34"/>
      <c r="MUE93" s="34"/>
      <c r="MUF93" s="34"/>
      <c r="MUG93" s="34"/>
      <c r="MUH93" s="34"/>
      <c r="MUI93" s="34"/>
      <c r="MUJ93" s="34"/>
      <c r="MUK93" s="34"/>
      <c r="MUL93" s="34"/>
      <c r="MUM93" s="34"/>
      <c r="MUN93" s="34"/>
      <c r="MUO93" s="34"/>
      <c r="MUP93" s="34"/>
      <c r="MUQ93" s="34"/>
      <c r="MUR93" s="34"/>
      <c r="MUS93" s="34"/>
      <c r="MUT93" s="34"/>
      <c r="MUU93" s="34"/>
      <c r="MUV93" s="34"/>
      <c r="MUW93" s="34"/>
      <c r="MUX93" s="34"/>
      <c r="MUY93" s="34"/>
      <c r="MUZ93" s="34"/>
      <c r="MVA93" s="34"/>
      <c r="MVB93" s="34"/>
      <c r="MVC93" s="34"/>
      <c r="MVD93" s="34"/>
      <c r="MVE93" s="34"/>
      <c r="MVF93" s="34"/>
      <c r="MVG93" s="34"/>
      <c r="MVH93" s="34"/>
      <c r="MVI93" s="34"/>
      <c r="MVJ93" s="34"/>
      <c r="MVK93" s="34"/>
      <c r="MVL93" s="34"/>
      <c r="MVM93" s="34"/>
      <c r="MVN93" s="34"/>
      <c r="MVO93" s="34"/>
      <c r="MVP93" s="34"/>
      <c r="MVQ93" s="34"/>
      <c r="MVR93" s="34"/>
      <c r="MVS93" s="34"/>
      <c r="MVT93" s="34"/>
      <c r="MVU93" s="34"/>
      <c r="MVV93" s="34"/>
      <c r="MVW93" s="34"/>
      <c r="MVX93" s="34"/>
      <c r="MVY93" s="34"/>
      <c r="MVZ93" s="34"/>
      <c r="MWA93" s="34"/>
      <c r="MWB93" s="34"/>
      <c r="MWC93" s="34"/>
      <c r="MWD93" s="34"/>
      <c r="MWE93" s="34"/>
      <c r="MWF93" s="34"/>
      <c r="MWG93" s="34"/>
      <c r="MWH93" s="34"/>
      <c r="MWI93" s="34"/>
      <c r="MWJ93" s="34"/>
      <c r="MWK93" s="34"/>
      <c r="MWL93" s="34"/>
      <c r="MWM93" s="34"/>
      <c r="MWN93" s="34"/>
      <c r="MWO93" s="34"/>
      <c r="MWP93" s="34"/>
      <c r="MWQ93" s="34"/>
      <c r="MWR93" s="34"/>
      <c r="MWS93" s="34"/>
      <c r="MWT93" s="34"/>
      <c r="MWU93" s="34"/>
      <c r="MWV93" s="34"/>
      <c r="MWW93" s="34"/>
      <c r="MWX93" s="34"/>
      <c r="MWY93" s="34"/>
      <c r="MWZ93" s="34"/>
      <c r="MXA93" s="34"/>
      <c r="MXB93" s="34"/>
      <c r="MXC93" s="34"/>
      <c r="MXD93" s="34"/>
      <c r="MXE93" s="34"/>
      <c r="MXF93" s="34"/>
      <c r="MXG93" s="34"/>
      <c r="MXH93" s="34"/>
      <c r="MXI93" s="34"/>
      <c r="MXJ93" s="34"/>
      <c r="MXK93" s="34"/>
      <c r="MXL93" s="34"/>
      <c r="MXM93" s="34"/>
      <c r="MXN93" s="34"/>
      <c r="MXO93" s="34"/>
      <c r="MXP93" s="34"/>
      <c r="MXQ93" s="34"/>
      <c r="MXR93" s="34"/>
      <c r="MXS93" s="34"/>
      <c r="MXT93" s="34"/>
      <c r="MXU93" s="34"/>
      <c r="MXV93" s="34"/>
      <c r="MXW93" s="34"/>
      <c r="MXX93" s="34"/>
      <c r="MXY93" s="34"/>
      <c r="MXZ93" s="34"/>
      <c r="MYA93" s="34"/>
      <c r="MYB93" s="34"/>
      <c r="MYC93" s="34"/>
      <c r="MYD93" s="34"/>
      <c r="MYE93" s="34"/>
      <c r="MYF93" s="34"/>
      <c r="MYG93" s="34"/>
      <c r="MYH93" s="34"/>
      <c r="MYI93" s="34"/>
      <c r="MYJ93" s="34"/>
      <c r="MYK93" s="34"/>
      <c r="MYL93" s="34"/>
      <c r="MYM93" s="34"/>
      <c r="MYN93" s="34"/>
      <c r="MYO93" s="34"/>
      <c r="MYP93" s="34"/>
      <c r="MYQ93" s="34"/>
      <c r="MYR93" s="34"/>
      <c r="MYS93" s="34"/>
      <c r="MYT93" s="34"/>
      <c r="MYU93" s="34"/>
      <c r="MYV93" s="34"/>
      <c r="MYW93" s="34"/>
      <c r="MYX93" s="34"/>
      <c r="MYY93" s="34"/>
      <c r="MYZ93" s="34"/>
      <c r="MZA93" s="34"/>
      <c r="MZB93" s="34"/>
      <c r="MZC93" s="34"/>
      <c r="MZD93" s="34"/>
      <c r="MZE93" s="34"/>
      <c r="MZF93" s="34"/>
      <c r="MZG93" s="34"/>
      <c r="MZH93" s="34"/>
      <c r="MZI93" s="34"/>
      <c r="MZJ93" s="34"/>
      <c r="MZK93" s="34"/>
      <c r="MZL93" s="34"/>
      <c r="MZM93" s="34"/>
      <c r="MZN93" s="34"/>
      <c r="MZO93" s="34"/>
      <c r="MZP93" s="34"/>
      <c r="MZQ93" s="34"/>
      <c r="MZR93" s="34"/>
      <c r="MZS93" s="34"/>
      <c r="MZT93" s="34"/>
      <c r="MZU93" s="34"/>
      <c r="MZV93" s="34"/>
      <c r="MZW93" s="34"/>
      <c r="MZX93" s="34"/>
      <c r="MZY93" s="34"/>
      <c r="MZZ93" s="34"/>
      <c r="NAA93" s="34"/>
      <c r="NAB93" s="34"/>
      <c r="NAC93" s="34"/>
      <c r="NAD93" s="34"/>
      <c r="NAE93" s="34"/>
      <c r="NAF93" s="34"/>
      <c r="NAG93" s="34"/>
      <c r="NAH93" s="34"/>
      <c r="NAI93" s="34"/>
      <c r="NAJ93" s="34"/>
      <c r="NAK93" s="34"/>
      <c r="NAL93" s="34"/>
      <c r="NAM93" s="34"/>
      <c r="NAN93" s="34"/>
      <c r="NAO93" s="34"/>
      <c r="NAP93" s="34"/>
      <c r="NAQ93" s="34"/>
      <c r="NAR93" s="34"/>
      <c r="NAS93" s="34"/>
      <c r="NAT93" s="34"/>
      <c r="NAU93" s="34"/>
      <c r="NAV93" s="34"/>
      <c r="NAW93" s="34"/>
      <c r="NAX93" s="34"/>
      <c r="NAY93" s="34"/>
      <c r="NAZ93" s="34"/>
      <c r="NBA93" s="34"/>
      <c r="NBB93" s="34"/>
      <c r="NBC93" s="34"/>
      <c r="NBD93" s="34"/>
      <c r="NBE93" s="34"/>
      <c r="NBF93" s="34"/>
      <c r="NBG93" s="34"/>
      <c r="NBH93" s="34"/>
      <c r="NBI93" s="34"/>
      <c r="NBJ93" s="34"/>
      <c r="NBK93" s="34"/>
      <c r="NBL93" s="34"/>
      <c r="NBM93" s="34"/>
      <c r="NBN93" s="34"/>
      <c r="NBO93" s="34"/>
      <c r="NBP93" s="34"/>
      <c r="NBQ93" s="34"/>
      <c r="NBR93" s="34"/>
      <c r="NBS93" s="34"/>
      <c r="NBT93" s="34"/>
      <c r="NBU93" s="34"/>
      <c r="NBV93" s="34"/>
      <c r="NBW93" s="34"/>
      <c r="NBX93" s="34"/>
      <c r="NBY93" s="34"/>
      <c r="NBZ93" s="34"/>
      <c r="NCA93" s="34"/>
      <c r="NCB93" s="34"/>
      <c r="NCC93" s="34"/>
      <c r="NCD93" s="34"/>
      <c r="NCE93" s="34"/>
      <c r="NCF93" s="34"/>
      <c r="NCG93" s="34"/>
      <c r="NCH93" s="34"/>
      <c r="NCI93" s="34"/>
      <c r="NCJ93" s="34"/>
      <c r="NCK93" s="34"/>
      <c r="NCL93" s="34"/>
      <c r="NCM93" s="34"/>
      <c r="NCN93" s="34"/>
      <c r="NCO93" s="34"/>
      <c r="NCP93" s="34"/>
      <c r="NCQ93" s="34"/>
      <c r="NCR93" s="34"/>
      <c r="NCS93" s="34"/>
      <c r="NCT93" s="34"/>
      <c r="NCU93" s="34"/>
      <c r="NCV93" s="34"/>
      <c r="NCW93" s="34"/>
      <c r="NCX93" s="34"/>
      <c r="NCY93" s="34"/>
      <c r="NCZ93" s="34"/>
      <c r="NDA93" s="34"/>
      <c r="NDB93" s="34"/>
      <c r="NDC93" s="34"/>
      <c r="NDD93" s="34"/>
      <c r="NDE93" s="34"/>
      <c r="NDF93" s="34"/>
      <c r="NDG93" s="34"/>
      <c r="NDH93" s="34"/>
      <c r="NDI93" s="34"/>
      <c r="NDJ93" s="34"/>
      <c r="NDK93" s="34"/>
      <c r="NDL93" s="34"/>
      <c r="NDM93" s="34"/>
      <c r="NDN93" s="34"/>
      <c r="NDO93" s="34"/>
      <c r="NDP93" s="34"/>
      <c r="NDQ93" s="34"/>
      <c r="NDR93" s="34"/>
      <c r="NDS93" s="34"/>
      <c r="NDT93" s="34"/>
      <c r="NDU93" s="34"/>
      <c r="NDV93" s="34"/>
      <c r="NDW93" s="34"/>
      <c r="NDX93" s="34"/>
      <c r="NDY93" s="34"/>
      <c r="NDZ93" s="34"/>
      <c r="NEA93" s="34"/>
      <c r="NEB93" s="34"/>
      <c r="NEC93" s="34"/>
      <c r="NED93" s="34"/>
      <c r="NEE93" s="34"/>
      <c r="NEF93" s="34"/>
      <c r="NEG93" s="34"/>
      <c r="NEH93" s="34"/>
      <c r="NEI93" s="34"/>
      <c r="NEJ93" s="34"/>
      <c r="NEK93" s="34"/>
      <c r="NEL93" s="34"/>
      <c r="NEM93" s="34"/>
      <c r="NEN93" s="34"/>
      <c r="NEO93" s="34"/>
      <c r="NEP93" s="34"/>
      <c r="NEQ93" s="34"/>
      <c r="NER93" s="34"/>
      <c r="NES93" s="34"/>
      <c r="NET93" s="34"/>
      <c r="NEU93" s="34"/>
      <c r="NEV93" s="34"/>
      <c r="NEW93" s="34"/>
      <c r="NEX93" s="34"/>
      <c r="NEY93" s="34"/>
      <c r="NEZ93" s="34"/>
      <c r="NFA93" s="34"/>
      <c r="NFB93" s="34"/>
      <c r="NFC93" s="34"/>
      <c r="NFD93" s="34"/>
      <c r="NFE93" s="34"/>
      <c r="NFF93" s="34"/>
      <c r="NFG93" s="34"/>
      <c r="NFH93" s="34"/>
      <c r="NFI93" s="34"/>
      <c r="NFJ93" s="34"/>
      <c r="NFK93" s="34"/>
      <c r="NFL93" s="34"/>
      <c r="NFM93" s="34"/>
      <c r="NFN93" s="34"/>
      <c r="NFO93" s="34"/>
      <c r="NFP93" s="34"/>
      <c r="NFQ93" s="34"/>
      <c r="NFR93" s="34"/>
      <c r="NFS93" s="34"/>
      <c r="NFT93" s="34"/>
      <c r="NFU93" s="34"/>
      <c r="NFV93" s="34"/>
      <c r="NFW93" s="34"/>
      <c r="NFX93" s="34"/>
      <c r="NFY93" s="34"/>
      <c r="NFZ93" s="34"/>
      <c r="NGA93" s="34"/>
      <c r="NGB93" s="34"/>
      <c r="NGC93" s="34"/>
      <c r="NGD93" s="34"/>
      <c r="NGE93" s="34"/>
      <c r="NGF93" s="34"/>
      <c r="NGG93" s="34"/>
      <c r="NGH93" s="34"/>
      <c r="NGI93" s="34"/>
      <c r="NGJ93" s="34"/>
      <c r="NGK93" s="34"/>
      <c r="NGL93" s="34"/>
      <c r="NGM93" s="34"/>
      <c r="NGN93" s="34"/>
      <c r="NGO93" s="34"/>
      <c r="NGP93" s="34"/>
      <c r="NGQ93" s="34"/>
      <c r="NGR93" s="34"/>
      <c r="NGS93" s="34"/>
      <c r="NGT93" s="34"/>
      <c r="NGU93" s="34"/>
      <c r="NGV93" s="34"/>
      <c r="NGW93" s="34"/>
      <c r="NGX93" s="34"/>
      <c r="NGY93" s="34"/>
      <c r="NGZ93" s="34"/>
      <c r="NHA93" s="34"/>
      <c r="NHB93" s="34"/>
      <c r="NHC93" s="34"/>
      <c r="NHD93" s="34"/>
      <c r="NHE93" s="34"/>
      <c r="NHF93" s="34"/>
      <c r="NHG93" s="34"/>
      <c r="NHH93" s="34"/>
      <c r="NHI93" s="34"/>
      <c r="NHJ93" s="34"/>
      <c r="NHK93" s="34"/>
      <c r="NHL93" s="34"/>
      <c r="NHM93" s="34"/>
      <c r="NHN93" s="34"/>
      <c r="NHO93" s="34"/>
      <c r="NHP93" s="34"/>
      <c r="NHQ93" s="34"/>
      <c r="NHR93" s="34"/>
      <c r="NHS93" s="34"/>
      <c r="NHT93" s="34"/>
      <c r="NHU93" s="34"/>
      <c r="NHV93" s="34"/>
      <c r="NHW93" s="34"/>
      <c r="NHX93" s="34"/>
      <c r="NHY93" s="34"/>
      <c r="NHZ93" s="34"/>
      <c r="NIA93" s="34"/>
      <c r="NIB93" s="34"/>
      <c r="NIC93" s="34"/>
      <c r="NID93" s="34"/>
      <c r="NIE93" s="34"/>
      <c r="NIF93" s="34"/>
      <c r="NIG93" s="34"/>
      <c r="NIH93" s="34"/>
      <c r="NII93" s="34"/>
      <c r="NIJ93" s="34"/>
      <c r="NIK93" s="34"/>
      <c r="NIL93" s="34"/>
      <c r="NIM93" s="34"/>
      <c r="NIN93" s="34"/>
      <c r="NIO93" s="34"/>
      <c r="NIP93" s="34"/>
      <c r="NIQ93" s="34"/>
      <c r="NIR93" s="34"/>
      <c r="NIS93" s="34"/>
      <c r="NIT93" s="34"/>
      <c r="NIU93" s="34"/>
      <c r="NIV93" s="34"/>
      <c r="NIW93" s="34"/>
      <c r="NIX93" s="34"/>
      <c r="NIY93" s="34"/>
      <c r="NIZ93" s="34"/>
      <c r="NJA93" s="34"/>
      <c r="NJB93" s="34"/>
      <c r="NJC93" s="34"/>
      <c r="NJD93" s="34"/>
      <c r="NJE93" s="34"/>
      <c r="NJF93" s="34"/>
      <c r="NJG93" s="34"/>
      <c r="NJH93" s="34"/>
      <c r="NJI93" s="34"/>
      <c r="NJJ93" s="34"/>
      <c r="NJK93" s="34"/>
      <c r="NJL93" s="34"/>
      <c r="NJM93" s="34"/>
      <c r="NJN93" s="34"/>
      <c r="NJO93" s="34"/>
      <c r="NJP93" s="34"/>
      <c r="NJQ93" s="34"/>
      <c r="NJR93" s="34"/>
      <c r="NJS93" s="34"/>
      <c r="NJT93" s="34"/>
      <c r="NJU93" s="34"/>
      <c r="NJV93" s="34"/>
      <c r="NJW93" s="34"/>
      <c r="NJX93" s="34"/>
      <c r="NJY93" s="34"/>
      <c r="NJZ93" s="34"/>
      <c r="NKA93" s="34"/>
      <c r="NKB93" s="34"/>
      <c r="NKC93" s="34"/>
      <c r="NKD93" s="34"/>
      <c r="NKE93" s="34"/>
      <c r="NKF93" s="34"/>
      <c r="NKG93" s="34"/>
      <c r="NKH93" s="34"/>
      <c r="NKI93" s="34"/>
      <c r="NKJ93" s="34"/>
      <c r="NKK93" s="34"/>
      <c r="NKL93" s="34"/>
      <c r="NKM93" s="34"/>
      <c r="NKN93" s="34"/>
      <c r="NKO93" s="34"/>
      <c r="NKP93" s="34"/>
      <c r="NKQ93" s="34"/>
      <c r="NKR93" s="34"/>
      <c r="NKS93" s="34"/>
      <c r="NKT93" s="34"/>
      <c r="NKU93" s="34"/>
      <c r="NKV93" s="34"/>
      <c r="NKW93" s="34"/>
      <c r="NKX93" s="34"/>
      <c r="NKY93" s="34"/>
      <c r="NKZ93" s="34"/>
      <c r="NLA93" s="34"/>
      <c r="NLB93" s="34"/>
      <c r="NLC93" s="34"/>
      <c r="NLD93" s="34"/>
      <c r="NLE93" s="34"/>
      <c r="NLF93" s="34"/>
      <c r="NLG93" s="34"/>
      <c r="NLH93" s="34"/>
      <c r="NLI93" s="34"/>
      <c r="NLJ93" s="34"/>
      <c r="NLK93" s="34"/>
      <c r="NLL93" s="34"/>
      <c r="NLM93" s="34"/>
      <c r="NLN93" s="34"/>
      <c r="NLO93" s="34"/>
      <c r="NLP93" s="34"/>
      <c r="NLQ93" s="34"/>
      <c r="NLR93" s="34"/>
      <c r="NLS93" s="34"/>
      <c r="NLT93" s="34"/>
      <c r="NLU93" s="34"/>
      <c r="NLV93" s="34"/>
      <c r="NLW93" s="34"/>
      <c r="NLX93" s="34"/>
      <c r="NLY93" s="34"/>
      <c r="NLZ93" s="34"/>
      <c r="NMA93" s="34"/>
      <c r="NMB93" s="34"/>
      <c r="NMC93" s="34"/>
      <c r="NMD93" s="34"/>
      <c r="NME93" s="34"/>
      <c r="NMF93" s="34"/>
      <c r="NMG93" s="34"/>
      <c r="NMH93" s="34"/>
      <c r="NMI93" s="34"/>
      <c r="NMJ93" s="34"/>
      <c r="NMK93" s="34"/>
      <c r="NML93" s="34"/>
      <c r="NMM93" s="34"/>
      <c r="NMN93" s="34"/>
      <c r="NMO93" s="34"/>
      <c r="NMP93" s="34"/>
      <c r="NMQ93" s="34"/>
      <c r="NMR93" s="34"/>
      <c r="NMS93" s="34"/>
      <c r="NMT93" s="34"/>
      <c r="NMU93" s="34"/>
      <c r="NMV93" s="34"/>
      <c r="NMW93" s="34"/>
      <c r="NMX93" s="34"/>
      <c r="NMY93" s="34"/>
      <c r="NMZ93" s="34"/>
      <c r="NNA93" s="34"/>
      <c r="NNB93" s="34"/>
      <c r="NNC93" s="34"/>
      <c r="NND93" s="34"/>
      <c r="NNE93" s="34"/>
      <c r="NNF93" s="34"/>
      <c r="NNG93" s="34"/>
      <c r="NNH93" s="34"/>
      <c r="NNI93" s="34"/>
      <c r="NNJ93" s="34"/>
      <c r="NNK93" s="34"/>
      <c r="NNL93" s="34"/>
      <c r="NNM93" s="34"/>
      <c r="NNN93" s="34"/>
      <c r="NNO93" s="34"/>
      <c r="NNP93" s="34"/>
      <c r="NNQ93" s="34"/>
      <c r="NNR93" s="34"/>
      <c r="NNS93" s="34"/>
      <c r="NNT93" s="34"/>
      <c r="NNU93" s="34"/>
      <c r="NNV93" s="34"/>
      <c r="NNW93" s="34"/>
      <c r="NNX93" s="34"/>
      <c r="NNY93" s="34"/>
      <c r="NNZ93" s="34"/>
      <c r="NOA93" s="34"/>
      <c r="NOB93" s="34"/>
      <c r="NOC93" s="34"/>
      <c r="NOD93" s="34"/>
      <c r="NOE93" s="34"/>
      <c r="NOF93" s="34"/>
      <c r="NOG93" s="34"/>
      <c r="NOH93" s="34"/>
      <c r="NOI93" s="34"/>
      <c r="NOJ93" s="34"/>
      <c r="NOK93" s="34"/>
      <c r="NOL93" s="34"/>
      <c r="NOM93" s="34"/>
      <c r="NON93" s="34"/>
      <c r="NOO93" s="34"/>
      <c r="NOP93" s="34"/>
      <c r="NOQ93" s="34"/>
      <c r="NOR93" s="34"/>
      <c r="NOS93" s="34"/>
      <c r="NOT93" s="34"/>
      <c r="NOU93" s="34"/>
      <c r="NOV93" s="34"/>
      <c r="NOW93" s="34"/>
      <c r="NOX93" s="34"/>
      <c r="NOY93" s="34"/>
      <c r="NOZ93" s="34"/>
      <c r="NPA93" s="34"/>
      <c r="NPB93" s="34"/>
      <c r="NPC93" s="34"/>
      <c r="NPD93" s="34"/>
      <c r="NPE93" s="34"/>
      <c r="NPF93" s="34"/>
      <c r="NPG93" s="34"/>
      <c r="NPH93" s="34"/>
      <c r="NPI93" s="34"/>
      <c r="NPJ93" s="34"/>
      <c r="NPK93" s="34"/>
      <c r="NPL93" s="34"/>
      <c r="NPM93" s="34"/>
      <c r="NPN93" s="34"/>
      <c r="NPO93" s="34"/>
      <c r="NPP93" s="34"/>
      <c r="NPQ93" s="34"/>
      <c r="NPR93" s="34"/>
      <c r="NPS93" s="34"/>
      <c r="NPT93" s="34"/>
      <c r="NPU93" s="34"/>
      <c r="NPV93" s="34"/>
      <c r="NPW93" s="34"/>
      <c r="NPX93" s="34"/>
      <c r="NPY93" s="34"/>
      <c r="NPZ93" s="34"/>
      <c r="NQA93" s="34"/>
      <c r="NQB93" s="34"/>
      <c r="NQC93" s="34"/>
      <c r="NQD93" s="34"/>
      <c r="NQE93" s="34"/>
      <c r="NQF93" s="34"/>
      <c r="NQG93" s="34"/>
      <c r="NQH93" s="34"/>
      <c r="NQI93" s="34"/>
      <c r="NQJ93" s="34"/>
      <c r="NQK93" s="34"/>
      <c r="NQL93" s="34"/>
      <c r="NQM93" s="34"/>
      <c r="NQN93" s="34"/>
      <c r="NQO93" s="34"/>
      <c r="NQP93" s="34"/>
      <c r="NQQ93" s="34"/>
      <c r="NQR93" s="34"/>
      <c r="NQS93" s="34"/>
      <c r="NQT93" s="34"/>
      <c r="NQU93" s="34"/>
      <c r="NQV93" s="34"/>
      <c r="NQW93" s="34"/>
      <c r="NQX93" s="34"/>
      <c r="NQY93" s="34"/>
      <c r="NQZ93" s="34"/>
      <c r="NRA93" s="34"/>
      <c r="NRB93" s="34"/>
      <c r="NRC93" s="34"/>
      <c r="NRD93" s="34"/>
      <c r="NRE93" s="34"/>
      <c r="NRF93" s="34"/>
      <c r="NRG93" s="34"/>
      <c r="NRH93" s="34"/>
      <c r="NRI93" s="34"/>
      <c r="NRJ93" s="34"/>
      <c r="NRK93" s="34"/>
      <c r="NRL93" s="34"/>
      <c r="NRM93" s="34"/>
      <c r="NRN93" s="34"/>
      <c r="NRO93" s="34"/>
      <c r="NRP93" s="34"/>
      <c r="NRQ93" s="34"/>
      <c r="NRR93" s="34"/>
      <c r="NRS93" s="34"/>
      <c r="NRT93" s="34"/>
      <c r="NRU93" s="34"/>
      <c r="NRV93" s="34"/>
      <c r="NRW93" s="34"/>
      <c r="NRX93" s="34"/>
      <c r="NRY93" s="34"/>
      <c r="NRZ93" s="34"/>
      <c r="NSA93" s="34"/>
      <c r="NSB93" s="34"/>
      <c r="NSC93" s="34"/>
      <c r="NSD93" s="34"/>
      <c r="NSE93" s="34"/>
      <c r="NSF93" s="34"/>
      <c r="NSG93" s="34"/>
      <c r="NSH93" s="34"/>
      <c r="NSI93" s="34"/>
      <c r="NSJ93" s="34"/>
      <c r="NSK93" s="34"/>
      <c r="NSL93" s="34"/>
      <c r="NSM93" s="34"/>
      <c r="NSN93" s="34"/>
      <c r="NSO93" s="34"/>
      <c r="NSP93" s="34"/>
      <c r="NSQ93" s="34"/>
      <c r="NSR93" s="34"/>
      <c r="NSS93" s="34"/>
      <c r="NST93" s="34"/>
      <c r="NSU93" s="34"/>
      <c r="NSV93" s="34"/>
      <c r="NSW93" s="34"/>
      <c r="NSX93" s="34"/>
      <c r="NSY93" s="34"/>
      <c r="NSZ93" s="34"/>
      <c r="NTA93" s="34"/>
      <c r="NTB93" s="34"/>
      <c r="NTC93" s="34"/>
      <c r="NTD93" s="34"/>
      <c r="NTE93" s="34"/>
      <c r="NTF93" s="34"/>
      <c r="NTG93" s="34"/>
      <c r="NTH93" s="34"/>
      <c r="NTI93" s="34"/>
      <c r="NTJ93" s="34"/>
      <c r="NTK93" s="34"/>
      <c r="NTL93" s="34"/>
      <c r="NTM93" s="34"/>
      <c r="NTN93" s="34"/>
      <c r="NTO93" s="34"/>
      <c r="NTP93" s="34"/>
      <c r="NTQ93" s="34"/>
      <c r="NTR93" s="34"/>
      <c r="NTS93" s="34"/>
      <c r="NTT93" s="34"/>
      <c r="NTU93" s="34"/>
      <c r="NTV93" s="34"/>
      <c r="NTW93" s="34"/>
      <c r="NTX93" s="34"/>
      <c r="NTY93" s="34"/>
      <c r="NTZ93" s="34"/>
      <c r="NUA93" s="34"/>
      <c r="NUB93" s="34"/>
      <c r="NUC93" s="34"/>
      <c r="NUD93" s="34"/>
      <c r="NUE93" s="34"/>
      <c r="NUF93" s="34"/>
      <c r="NUG93" s="34"/>
      <c r="NUH93" s="34"/>
      <c r="NUI93" s="34"/>
      <c r="NUJ93" s="34"/>
      <c r="NUK93" s="34"/>
      <c r="NUL93" s="34"/>
      <c r="NUM93" s="34"/>
      <c r="NUN93" s="34"/>
      <c r="NUO93" s="34"/>
      <c r="NUP93" s="34"/>
      <c r="NUQ93" s="34"/>
      <c r="NUR93" s="34"/>
      <c r="NUS93" s="34"/>
      <c r="NUT93" s="34"/>
      <c r="NUU93" s="34"/>
      <c r="NUV93" s="34"/>
      <c r="NUW93" s="34"/>
      <c r="NUX93" s="34"/>
      <c r="NUY93" s="34"/>
      <c r="NUZ93" s="34"/>
      <c r="NVA93" s="34"/>
      <c r="NVB93" s="34"/>
      <c r="NVC93" s="34"/>
      <c r="NVD93" s="34"/>
      <c r="NVE93" s="34"/>
      <c r="NVF93" s="34"/>
      <c r="NVG93" s="34"/>
      <c r="NVH93" s="34"/>
      <c r="NVI93" s="34"/>
      <c r="NVJ93" s="34"/>
      <c r="NVK93" s="34"/>
      <c r="NVL93" s="34"/>
      <c r="NVM93" s="34"/>
      <c r="NVN93" s="34"/>
      <c r="NVO93" s="34"/>
      <c r="NVP93" s="34"/>
      <c r="NVQ93" s="34"/>
      <c r="NVR93" s="34"/>
      <c r="NVS93" s="34"/>
      <c r="NVT93" s="34"/>
      <c r="NVU93" s="34"/>
      <c r="NVV93" s="34"/>
      <c r="NVW93" s="34"/>
      <c r="NVX93" s="34"/>
      <c r="NVY93" s="34"/>
      <c r="NVZ93" s="34"/>
      <c r="NWA93" s="34"/>
      <c r="NWB93" s="34"/>
      <c r="NWC93" s="34"/>
      <c r="NWD93" s="34"/>
      <c r="NWE93" s="34"/>
      <c r="NWF93" s="34"/>
      <c r="NWG93" s="34"/>
      <c r="NWH93" s="34"/>
      <c r="NWI93" s="34"/>
      <c r="NWJ93" s="34"/>
      <c r="NWK93" s="34"/>
      <c r="NWL93" s="34"/>
      <c r="NWM93" s="34"/>
      <c r="NWN93" s="34"/>
      <c r="NWO93" s="34"/>
      <c r="NWP93" s="34"/>
      <c r="NWQ93" s="34"/>
      <c r="NWR93" s="34"/>
      <c r="NWS93" s="34"/>
      <c r="NWT93" s="34"/>
      <c r="NWU93" s="34"/>
      <c r="NWV93" s="34"/>
      <c r="NWW93" s="34"/>
      <c r="NWX93" s="34"/>
      <c r="NWY93" s="34"/>
      <c r="NWZ93" s="34"/>
      <c r="NXA93" s="34"/>
      <c r="NXB93" s="34"/>
      <c r="NXC93" s="34"/>
      <c r="NXD93" s="34"/>
      <c r="NXE93" s="34"/>
      <c r="NXF93" s="34"/>
      <c r="NXG93" s="34"/>
      <c r="NXH93" s="34"/>
      <c r="NXI93" s="34"/>
      <c r="NXJ93" s="34"/>
      <c r="NXK93" s="34"/>
      <c r="NXL93" s="34"/>
      <c r="NXM93" s="34"/>
      <c r="NXN93" s="34"/>
      <c r="NXO93" s="34"/>
      <c r="NXP93" s="34"/>
      <c r="NXQ93" s="34"/>
      <c r="NXR93" s="34"/>
      <c r="NXS93" s="34"/>
      <c r="NXT93" s="34"/>
      <c r="NXU93" s="34"/>
      <c r="NXV93" s="34"/>
      <c r="NXW93" s="34"/>
      <c r="NXX93" s="34"/>
      <c r="NXY93" s="34"/>
      <c r="NXZ93" s="34"/>
      <c r="NYA93" s="34"/>
      <c r="NYB93" s="34"/>
      <c r="NYC93" s="34"/>
      <c r="NYD93" s="34"/>
      <c r="NYE93" s="34"/>
      <c r="NYF93" s="34"/>
      <c r="NYG93" s="34"/>
      <c r="NYH93" s="34"/>
      <c r="NYI93" s="34"/>
      <c r="NYJ93" s="34"/>
      <c r="NYK93" s="34"/>
      <c r="NYL93" s="34"/>
      <c r="NYM93" s="34"/>
      <c r="NYN93" s="34"/>
      <c r="NYO93" s="34"/>
      <c r="NYP93" s="34"/>
      <c r="NYQ93" s="34"/>
      <c r="NYR93" s="34"/>
      <c r="NYS93" s="34"/>
      <c r="NYT93" s="34"/>
      <c r="NYU93" s="34"/>
      <c r="NYV93" s="34"/>
      <c r="NYW93" s="34"/>
      <c r="NYX93" s="34"/>
      <c r="NYY93" s="34"/>
      <c r="NYZ93" s="34"/>
      <c r="NZA93" s="34"/>
      <c r="NZB93" s="34"/>
      <c r="NZC93" s="34"/>
      <c r="NZD93" s="34"/>
      <c r="NZE93" s="34"/>
      <c r="NZF93" s="34"/>
      <c r="NZG93" s="34"/>
      <c r="NZH93" s="34"/>
      <c r="NZI93" s="34"/>
      <c r="NZJ93" s="34"/>
      <c r="NZK93" s="34"/>
      <c r="NZL93" s="34"/>
      <c r="NZM93" s="34"/>
      <c r="NZN93" s="34"/>
      <c r="NZO93" s="34"/>
      <c r="NZP93" s="34"/>
      <c r="NZQ93" s="34"/>
      <c r="NZR93" s="34"/>
      <c r="NZS93" s="34"/>
      <c r="NZT93" s="34"/>
      <c r="NZU93" s="34"/>
      <c r="NZV93" s="34"/>
      <c r="NZW93" s="34"/>
      <c r="NZX93" s="34"/>
      <c r="NZY93" s="34"/>
      <c r="NZZ93" s="34"/>
      <c r="OAA93" s="34"/>
      <c r="OAB93" s="34"/>
      <c r="OAC93" s="34"/>
      <c r="OAD93" s="34"/>
      <c r="OAE93" s="34"/>
      <c r="OAF93" s="34"/>
      <c r="OAG93" s="34"/>
      <c r="OAH93" s="34"/>
      <c r="OAI93" s="34"/>
      <c r="OAJ93" s="34"/>
      <c r="OAK93" s="34"/>
      <c r="OAL93" s="34"/>
      <c r="OAM93" s="34"/>
      <c r="OAN93" s="34"/>
      <c r="OAO93" s="34"/>
      <c r="OAP93" s="34"/>
      <c r="OAQ93" s="34"/>
      <c r="OAR93" s="34"/>
      <c r="OAS93" s="34"/>
      <c r="OAT93" s="34"/>
      <c r="OAU93" s="34"/>
      <c r="OAV93" s="34"/>
      <c r="OAW93" s="34"/>
      <c r="OAX93" s="34"/>
      <c r="OAY93" s="34"/>
      <c r="OAZ93" s="34"/>
      <c r="OBA93" s="34"/>
      <c r="OBB93" s="34"/>
      <c r="OBC93" s="34"/>
      <c r="OBD93" s="34"/>
      <c r="OBE93" s="34"/>
      <c r="OBF93" s="34"/>
      <c r="OBG93" s="34"/>
      <c r="OBH93" s="34"/>
      <c r="OBI93" s="34"/>
      <c r="OBJ93" s="34"/>
      <c r="OBK93" s="34"/>
      <c r="OBL93" s="34"/>
      <c r="OBM93" s="34"/>
      <c r="OBN93" s="34"/>
      <c r="OBO93" s="34"/>
      <c r="OBP93" s="34"/>
      <c r="OBQ93" s="34"/>
      <c r="OBR93" s="34"/>
      <c r="OBS93" s="34"/>
      <c r="OBT93" s="34"/>
      <c r="OBU93" s="34"/>
      <c r="OBV93" s="34"/>
      <c r="OBW93" s="34"/>
      <c r="OBX93" s="34"/>
      <c r="OBY93" s="34"/>
      <c r="OBZ93" s="34"/>
      <c r="OCA93" s="34"/>
      <c r="OCB93" s="34"/>
      <c r="OCC93" s="34"/>
      <c r="OCD93" s="34"/>
      <c r="OCE93" s="34"/>
      <c r="OCF93" s="34"/>
      <c r="OCG93" s="34"/>
      <c r="OCH93" s="34"/>
      <c r="OCI93" s="34"/>
      <c r="OCJ93" s="34"/>
      <c r="OCK93" s="34"/>
      <c r="OCL93" s="34"/>
      <c r="OCM93" s="34"/>
      <c r="OCN93" s="34"/>
      <c r="OCO93" s="34"/>
      <c r="OCP93" s="34"/>
      <c r="OCQ93" s="34"/>
      <c r="OCR93" s="34"/>
      <c r="OCS93" s="34"/>
      <c r="OCT93" s="34"/>
      <c r="OCU93" s="34"/>
      <c r="OCV93" s="34"/>
      <c r="OCW93" s="34"/>
      <c r="OCX93" s="34"/>
      <c r="OCY93" s="34"/>
      <c r="OCZ93" s="34"/>
      <c r="ODA93" s="34"/>
      <c r="ODB93" s="34"/>
      <c r="ODC93" s="34"/>
      <c r="ODD93" s="34"/>
      <c r="ODE93" s="34"/>
      <c r="ODF93" s="34"/>
      <c r="ODG93" s="34"/>
      <c r="ODH93" s="34"/>
      <c r="ODI93" s="34"/>
      <c r="ODJ93" s="34"/>
      <c r="ODK93" s="34"/>
      <c r="ODL93" s="34"/>
      <c r="ODM93" s="34"/>
      <c r="ODN93" s="34"/>
      <c r="ODO93" s="34"/>
      <c r="ODP93" s="34"/>
      <c r="ODQ93" s="34"/>
      <c r="ODR93" s="34"/>
      <c r="ODS93" s="34"/>
      <c r="ODT93" s="34"/>
      <c r="ODU93" s="34"/>
      <c r="ODV93" s="34"/>
      <c r="ODW93" s="34"/>
      <c r="ODX93" s="34"/>
      <c r="ODY93" s="34"/>
      <c r="ODZ93" s="34"/>
      <c r="OEA93" s="34"/>
      <c r="OEB93" s="34"/>
      <c r="OEC93" s="34"/>
      <c r="OED93" s="34"/>
      <c r="OEE93" s="34"/>
      <c r="OEF93" s="34"/>
      <c r="OEG93" s="34"/>
      <c r="OEH93" s="34"/>
      <c r="OEI93" s="34"/>
      <c r="OEJ93" s="34"/>
      <c r="OEK93" s="34"/>
      <c r="OEL93" s="34"/>
      <c r="OEM93" s="34"/>
      <c r="OEN93" s="34"/>
      <c r="OEO93" s="34"/>
      <c r="OEP93" s="34"/>
      <c r="OEQ93" s="34"/>
      <c r="OER93" s="34"/>
      <c r="OES93" s="34"/>
      <c r="OET93" s="34"/>
      <c r="OEU93" s="34"/>
      <c r="OEV93" s="34"/>
      <c r="OEW93" s="34"/>
      <c r="OEX93" s="34"/>
      <c r="OEY93" s="34"/>
      <c r="OEZ93" s="34"/>
      <c r="OFA93" s="34"/>
      <c r="OFB93" s="34"/>
      <c r="OFC93" s="34"/>
      <c r="OFD93" s="34"/>
      <c r="OFE93" s="34"/>
      <c r="OFF93" s="34"/>
      <c r="OFG93" s="34"/>
      <c r="OFH93" s="34"/>
      <c r="OFI93" s="34"/>
      <c r="OFJ93" s="34"/>
      <c r="OFK93" s="34"/>
      <c r="OFL93" s="34"/>
      <c r="OFM93" s="34"/>
      <c r="OFN93" s="34"/>
      <c r="OFO93" s="34"/>
      <c r="OFP93" s="34"/>
      <c r="OFQ93" s="34"/>
      <c r="OFR93" s="34"/>
      <c r="OFS93" s="34"/>
      <c r="OFT93" s="34"/>
      <c r="OFU93" s="34"/>
      <c r="OFV93" s="34"/>
      <c r="OFW93" s="34"/>
      <c r="OFX93" s="34"/>
      <c r="OFY93" s="34"/>
      <c r="OFZ93" s="34"/>
      <c r="OGA93" s="34"/>
      <c r="OGB93" s="34"/>
      <c r="OGC93" s="34"/>
      <c r="OGD93" s="34"/>
      <c r="OGE93" s="34"/>
      <c r="OGF93" s="34"/>
      <c r="OGG93" s="34"/>
      <c r="OGH93" s="34"/>
      <c r="OGI93" s="34"/>
      <c r="OGJ93" s="34"/>
      <c r="OGK93" s="34"/>
      <c r="OGL93" s="34"/>
      <c r="OGM93" s="34"/>
      <c r="OGN93" s="34"/>
      <c r="OGO93" s="34"/>
      <c r="OGP93" s="34"/>
      <c r="OGQ93" s="34"/>
      <c r="OGR93" s="34"/>
      <c r="OGS93" s="34"/>
      <c r="OGT93" s="34"/>
      <c r="OGU93" s="34"/>
      <c r="OGV93" s="34"/>
      <c r="OGW93" s="34"/>
      <c r="OGX93" s="34"/>
      <c r="OGY93" s="34"/>
      <c r="OGZ93" s="34"/>
      <c r="OHA93" s="34"/>
      <c r="OHB93" s="34"/>
      <c r="OHC93" s="34"/>
      <c r="OHD93" s="34"/>
      <c r="OHE93" s="34"/>
      <c r="OHF93" s="34"/>
      <c r="OHG93" s="34"/>
      <c r="OHH93" s="34"/>
      <c r="OHI93" s="34"/>
      <c r="OHJ93" s="34"/>
      <c r="OHK93" s="34"/>
      <c r="OHL93" s="34"/>
      <c r="OHM93" s="34"/>
      <c r="OHN93" s="34"/>
      <c r="OHO93" s="34"/>
      <c r="OHP93" s="34"/>
      <c r="OHQ93" s="34"/>
      <c r="OHR93" s="34"/>
      <c r="OHS93" s="34"/>
      <c r="OHT93" s="34"/>
      <c r="OHU93" s="34"/>
      <c r="OHV93" s="34"/>
      <c r="OHW93" s="34"/>
      <c r="OHX93" s="34"/>
      <c r="OHY93" s="34"/>
      <c r="OHZ93" s="34"/>
      <c r="OIA93" s="34"/>
      <c r="OIB93" s="34"/>
      <c r="OIC93" s="34"/>
      <c r="OID93" s="34"/>
      <c r="OIE93" s="34"/>
      <c r="OIF93" s="34"/>
      <c r="OIG93" s="34"/>
      <c r="OIH93" s="34"/>
      <c r="OII93" s="34"/>
      <c r="OIJ93" s="34"/>
      <c r="OIK93" s="34"/>
      <c r="OIL93" s="34"/>
      <c r="OIM93" s="34"/>
      <c r="OIN93" s="34"/>
      <c r="OIO93" s="34"/>
      <c r="OIP93" s="34"/>
      <c r="OIQ93" s="34"/>
      <c r="OIR93" s="34"/>
      <c r="OIS93" s="34"/>
      <c r="OIT93" s="34"/>
      <c r="OIU93" s="34"/>
      <c r="OIV93" s="34"/>
      <c r="OIW93" s="34"/>
      <c r="OIX93" s="34"/>
      <c r="OIY93" s="34"/>
      <c r="OIZ93" s="34"/>
      <c r="OJA93" s="34"/>
      <c r="OJB93" s="34"/>
      <c r="OJC93" s="34"/>
      <c r="OJD93" s="34"/>
      <c r="OJE93" s="34"/>
      <c r="OJF93" s="34"/>
      <c r="OJG93" s="34"/>
      <c r="OJH93" s="34"/>
      <c r="OJI93" s="34"/>
      <c r="OJJ93" s="34"/>
      <c r="OJK93" s="34"/>
      <c r="OJL93" s="34"/>
      <c r="OJM93" s="34"/>
      <c r="OJN93" s="34"/>
      <c r="OJO93" s="34"/>
      <c r="OJP93" s="34"/>
      <c r="OJQ93" s="34"/>
      <c r="OJR93" s="34"/>
      <c r="OJS93" s="34"/>
      <c r="OJT93" s="34"/>
      <c r="OJU93" s="34"/>
      <c r="OJV93" s="34"/>
      <c r="OJW93" s="34"/>
      <c r="OJX93" s="34"/>
      <c r="OJY93" s="34"/>
      <c r="OJZ93" s="34"/>
      <c r="OKA93" s="34"/>
      <c r="OKB93" s="34"/>
      <c r="OKC93" s="34"/>
      <c r="OKD93" s="34"/>
      <c r="OKE93" s="34"/>
      <c r="OKF93" s="34"/>
      <c r="OKG93" s="34"/>
      <c r="OKH93" s="34"/>
      <c r="OKI93" s="34"/>
      <c r="OKJ93" s="34"/>
      <c r="OKK93" s="34"/>
      <c r="OKL93" s="34"/>
      <c r="OKM93" s="34"/>
      <c r="OKN93" s="34"/>
      <c r="OKO93" s="34"/>
      <c r="OKP93" s="34"/>
      <c r="OKQ93" s="34"/>
      <c r="OKR93" s="34"/>
      <c r="OKS93" s="34"/>
      <c r="OKT93" s="34"/>
      <c r="OKU93" s="34"/>
      <c r="OKV93" s="34"/>
      <c r="OKW93" s="34"/>
      <c r="OKX93" s="34"/>
      <c r="OKY93" s="34"/>
      <c r="OKZ93" s="34"/>
      <c r="OLA93" s="34"/>
      <c r="OLB93" s="34"/>
      <c r="OLC93" s="34"/>
      <c r="OLD93" s="34"/>
      <c r="OLE93" s="34"/>
      <c r="OLF93" s="34"/>
      <c r="OLG93" s="34"/>
      <c r="OLH93" s="34"/>
      <c r="OLI93" s="34"/>
      <c r="OLJ93" s="34"/>
      <c r="OLK93" s="34"/>
      <c r="OLL93" s="34"/>
      <c r="OLM93" s="34"/>
      <c r="OLN93" s="34"/>
      <c r="OLO93" s="34"/>
      <c r="OLP93" s="34"/>
      <c r="OLQ93" s="34"/>
      <c r="OLR93" s="34"/>
      <c r="OLS93" s="34"/>
      <c r="OLT93" s="34"/>
      <c r="OLU93" s="34"/>
      <c r="OLV93" s="34"/>
      <c r="OLW93" s="34"/>
      <c r="OLX93" s="34"/>
      <c r="OLY93" s="34"/>
      <c r="OLZ93" s="34"/>
      <c r="OMA93" s="34"/>
      <c r="OMB93" s="34"/>
      <c r="OMC93" s="34"/>
      <c r="OMD93" s="34"/>
      <c r="OME93" s="34"/>
      <c r="OMF93" s="34"/>
      <c r="OMG93" s="34"/>
      <c r="OMH93" s="34"/>
      <c r="OMI93" s="34"/>
      <c r="OMJ93" s="34"/>
      <c r="OMK93" s="34"/>
      <c r="OML93" s="34"/>
      <c r="OMM93" s="34"/>
      <c r="OMN93" s="34"/>
      <c r="OMO93" s="34"/>
      <c r="OMP93" s="34"/>
      <c r="OMQ93" s="34"/>
      <c r="OMR93" s="34"/>
      <c r="OMS93" s="34"/>
      <c r="OMT93" s="34"/>
      <c r="OMU93" s="34"/>
      <c r="OMV93" s="34"/>
      <c r="OMW93" s="34"/>
      <c r="OMX93" s="34"/>
      <c r="OMY93" s="34"/>
      <c r="OMZ93" s="34"/>
      <c r="ONA93" s="34"/>
      <c r="ONB93" s="34"/>
      <c r="ONC93" s="34"/>
      <c r="OND93" s="34"/>
      <c r="ONE93" s="34"/>
      <c r="ONF93" s="34"/>
      <c r="ONG93" s="34"/>
      <c r="ONH93" s="34"/>
      <c r="ONI93" s="34"/>
      <c r="ONJ93" s="34"/>
      <c r="ONK93" s="34"/>
      <c r="ONL93" s="34"/>
      <c r="ONM93" s="34"/>
      <c r="ONN93" s="34"/>
      <c r="ONO93" s="34"/>
      <c r="ONP93" s="34"/>
      <c r="ONQ93" s="34"/>
      <c r="ONR93" s="34"/>
      <c r="ONS93" s="34"/>
      <c r="ONT93" s="34"/>
      <c r="ONU93" s="34"/>
      <c r="ONV93" s="34"/>
      <c r="ONW93" s="34"/>
      <c r="ONX93" s="34"/>
      <c r="ONY93" s="34"/>
      <c r="ONZ93" s="34"/>
      <c r="OOA93" s="34"/>
      <c r="OOB93" s="34"/>
      <c r="OOC93" s="34"/>
      <c r="OOD93" s="34"/>
      <c r="OOE93" s="34"/>
      <c r="OOF93" s="34"/>
      <c r="OOG93" s="34"/>
      <c r="OOH93" s="34"/>
      <c r="OOI93" s="34"/>
      <c r="OOJ93" s="34"/>
      <c r="OOK93" s="34"/>
      <c r="OOL93" s="34"/>
      <c r="OOM93" s="34"/>
      <c r="OON93" s="34"/>
      <c r="OOO93" s="34"/>
      <c r="OOP93" s="34"/>
      <c r="OOQ93" s="34"/>
      <c r="OOR93" s="34"/>
      <c r="OOS93" s="34"/>
      <c r="OOT93" s="34"/>
      <c r="OOU93" s="34"/>
      <c r="OOV93" s="34"/>
      <c r="OOW93" s="34"/>
      <c r="OOX93" s="34"/>
      <c r="OOY93" s="34"/>
      <c r="OOZ93" s="34"/>
      <c r="OPA93" s="34"/>
      <c r="OPB93" s="34"/>
      <c r="OPC93" s="34"/>
      <c r="OPD93" s="34"/>
      <c r="OPE93" s="34"/>
      <c r="OPF93" s="34"/>
      <c r="OPG93" s="34"/>
      <c r="OPH93" s="34"/>
      <c r="OPI93" s="34"/>
      <c r="OPJ93" s="34"/>
      <c r="OPK93" s="34"/>
      <c r="OPL93" s="34"/>
      <c r="OPM93" s="34"/>
      <c r="OPN93" s="34"/>
      <c r="OPO93" s="34"/>
      <c r="OPP93" s="34"/>
      <c r="OPQ93" s="34"/>
      <c r="OPR93" s="34"/>
      <c r="OPS93" s="34"/>
      <c r="OPT93" s="34"/>
      <c r="OPU93" s="34"/>
      <c r="OPV93" s="34"/>
      <c r="OPW93" s="34"/>
      <c r="OPX93" s="34"/>
      <c r="OPY93" s="34"/>
      <c r="OPZ93" s="34"/>
      <c r="OQA93" s="34"/>
      <c r="OQB93" s="34"/>
      <c r="OQC93" s="34"/>
      <c r="OQD93" s="34"/>
      <c r="OQE93" s="34"/>
      <c r="OQF93" s="34"/>
      <c r="OQG93" s="34"/>
      <c r="OQH93" s="34"/>
      <c r="OQI93" s="34"/>
      <c r="OQJ93" s="34"/>
      <c r="OQK93" s="34"/>
      <c r="OQL93" s="34"/>
      <c r="OQM93" s="34"/>
      <c r="OQN93" s="34"/>
      <c r="OQO93" s="34"/>
      <c r="OQP93" s="34"/>
      <c r="OQQ93" s="34"/>
      <c r="OQR93" s="34"/>
      <c r="OQS93" s="34"/>
      <c r="OQT93" s="34"/>
      <c r="OQU93" s="34"/>
      <c r="OQV93" s="34"/>
      <c r="OQW93" s="34"/>
      <c r="OQX93" s="34"/>
      <c r="OQY93" s="34"/>
      <c r="OQZ93" s="34"/>
      <c r="ORA93" s="34"/>
      <c r="ORB93" s="34"/>
      <c r="ORC93" s="34"/>
      <c r="ORD93" s="34"/>
      <c r="ORE93" s="34"/>
      <c r="ORF93" s="34"/>
      <c r="ORG93" s="34"/>
      <c r="ORH93" s="34"/>
      <c r="ORI93" s="34"/>
      <c r="ORJ93" s="34"/>
      <c r="ORK93" s="34"/>
      <c r="ORL93" s="34"/>
      <c r="ORM93" s="34"/>
      <c r="ORN93" s="34"/>
      <c r="ORO93" s="34"/>
      <c r="ORP93" s="34"/>
      <c r="ORQ93" s="34"/>
      <c r="ORR93" s="34"/>
      <c r="ORS93" s="34"/>
      <c r="ORT93" s="34"/>
      <c r="ORU93" s="34"/>
      <c r="ORV93" s="34"/>
      <c r="ORW93" s="34"/>
      <c r="ORX93" s="34"/>
      <c r="ORY93" s="34"/>
      <c r="ORZ93" s="34"/>
      <c r="OSA93" s="34"/>
      <c r="OSB93" s="34"/>
      <c r="OSC93" s="34"/>
      <c r="OSD93" s="34"/>
      <c r="OSE93" s="34"/>
      <c r="OSF93" s="34"/>
      <c r="OSG93" s="34"/>
      <c r="OSH93" s="34"/>
      <c r="OSI93" s="34"/>
      <c r="OSJ93" s="34"/>
      <c r="OSK93" s="34"/>
      <c r="OSL93" s="34"/>
      <c r="OSM93" s="34"/>
      <c r="OSN93" s="34"/>
      <c r="OSO93" s="34"/>
      <c r="OSP93" s="34"/>
      <c r="OSQ93" s="34"/>
      <c r="OSR93" s="34"/>
      <c r="OSS93" s="34"/>
      <c r="OST93" s="34"/>
      <c r="OSU93" s="34"/>
      <c r="OSV93" s="34"/>
      <c r="OSW93" s="34"/>
      <c r="OSX93" s="34"/>
      <c r="OSY93" s="34"/>
      <c r="OSZ93" s="34"/>
      <c r="OTA93" s="34"/>
      <c r="OTB93" s="34"/>
      <c r="OTC93" s="34"/>
      <c r="OTD93" s="34"/>
      <c r="OTE93" s="34"/>
      <c r="OTF93" s="34"/>
      <c r="OTG93" s="34"/>
      <c r="OTH93" s="34"/>
      <c r="OTI93" s="34"/>
      <c r="OTJ93" s="34"/>
      <c r="OTK93" s="34"/>
      <c r="OTL93" s="34"/>
      <c r="OTM93" s="34"/>
      <c r="OTN93" s="34"/>
      <c r="OTO93" s="34"/>
      <c r="OTP93" s="34"/>
      <c r="OTQ93" s="34"/>
      <c r="OTR93" s="34"/>
      <c r="OTS93" s="34"/>
      <c r="OTT93" s="34"/>
      <c r="OTU93" s="34"/>
      <c r="OTV93" s="34"/>
      <c r="OTW93" s="34"/>
      <c r="OTX93" s="34"/>
      <c r="OTY93" s="34"/>
      <c r="OTZ93" s="34"/>
      <c r="OUA93" s="34"/>
      <c r="OUB93" s="34"/>
      <c r="OUC93" s="34"/>
      <c r="OUD93" s="34"/>
      <c r="OUE93" s="34"/>
      <c r="OUF93" s="34"/>
      <c r="OUG93" s="34"/>
      <c r="OUH93" s="34"/>
      <c r="OUI93" s="34"/>
      <c r="OUJ93" s="34"/>
      <c r="OUK93" s="34"/>
      <c r="OUL93" s="34"/>
      <c r="OUM93" s="34"/>
      <c r="OUN93" s="34"/>
      <c r="OUO93" s="34"/>
      <c r="OUP93" s="34"/>
      <c r="OUQ93" s="34"/>
      <c r="OUR93" s="34"/>
      <c r="OUS93" s="34"/>
      <c r="OUT93" s="34"/>
      <c r="OUU93" s="34"/>
      <c r="OUV93" s="34"/>
      <c r="OUW93" s="34"/>
      <c r="OUX93" s="34"/>
      <c r="OUY93" s="34"/>
      <c r="OUZ93" s="34"/>
      <c r="OVA93" s="34"/>
      <c r="OVB93" s="34"/>
      <c r="OVC93" s="34"/>
      <c r="OVD93" s="34"/>
      <c r="OVE93" s="34"/>
      <c r="OVF93" s="34"/>
      <c r="OVG93" s="34"/>
      <c r="OVH93" s="34"/>
      <c r="OVI93" s="34"/>
      <c r="OVJ93" s="34"/>
      <c r="OVK93" s="34"/>
      <c r="OVL93" s="34"/>
      <c r="OVM93" s="34"/>
      <c r="OVN93" s="34"/>
      <c r="OVO93" s="34"/>
      <c r="OVP93" s="34"/>
      <c r="OVQ93" s="34"/>
      <c r="OVR93" s="34"/>
      <c r="OVS93" s="34"/>
      <c r="OVT93" s="34"/>
      <c r="OVU93" s="34"/>
      <c r="OVV93" s="34"/>
      <c r="OVW93" s="34"/>
      <c r="OVX93" s="34"/>
      <c r="OVY93" s="34"/>
      <c r="OVZ93" s="34"/>
      <c r="OWA93" s="34"/>
      <c r="OWB93" s="34"/>
      <c r="OWC93" s="34"/>
      <c r="OWD93" s="34"/>
      <c r="OWE93" s="34"/>
      <c r="OWF93" s="34"/>
      <c r="OWG93" s="34"/>
      <c r="OWH93" s="34"/>
      <c r="OWI93" s="34"/>
      <c r="OWJ93" s="34"/>
      <c r="OWK93" s="34"/>
      <c r="OWL93" s="34"/>
      <c r="OWM93" s="34"/>
      <c r="OWN93" s="34"/>
      <c r="OWO93" s="34"/>
      <c r="OWP93" s="34"/>
      <c r="OWQ93" s="34"/>
      <c r="OWR93" s="34"/>
      <c r="OWS93" s="34"/>
      <c r="OWT93" s="34"/>
      <c r="OWU93" s="34"/>
      <c r="OWV93" s="34"/>
      <c r="OWW93" s="34"/>
      <c r="OWX93" s="34"/>
      <c r="OWY93" s="34"/>
      <c r="OWZ93" s="34"/>
      <c r="OXA93" s="34"/>
      <c r="OXB93" s="34"/>
      <c r="OXC93" s="34"/>
      <c r="OXD93" s="34"/>
      <c r="OXE93" s="34"/>
      <c r="OXF93" s="34"/>
      <c r="OXG93" s="34"/>
      <c r="OXH93" s="34"/>
      <c r="OXI93" s="34"/>
      <c r="OXJ93" s="34"/>
      <c r="OXK93" s="34"/>
      <c r="OXL93" s="34"/>
      <c r="OXM93" s="34"/>
      <c r="OXN93" s="34"/>
      <c r="OXO93" s="34"/>
      <c r="OXP93" s="34"/>
      <c r="OXQ93" s="34"/>
      <c r="OXR93" s="34"/>
      <c r="OXS93" s="34"/>
      <c r="OXT93" s="34"/>
      <c r="OXU93" s="34"/>
      <c r="OXV93" s="34"/>
      <c r="OXW93" s="34"/>
      <c r="OXX93" s="34"/>
      <c r="OXY93" s="34"/>
      <c r="OXZ93" s="34"/>
      <c r="OYA93" s="34"/>
      <c r="OYB93" s="34"/>
      <c r="OYC93" s="34"/>
      <c r="OYD93" s="34"/>
      <c r="OYE93" s="34"/>
      <c r="OYF93" s="34"/>
      <c r="OYG93" s="34"/>
      <c r="OYH93" s="34"/>
      <c r="OYI93" s="34"/>
      <c r="OYJ93" s="34"/>
      <c r="OYK93" s="34"/>
      <c r="OYL93" s="34"/>
      <c r="OYM93" s="34"/>
      <c r="OYN93" s="34"/>
      <c r="OYO93" s="34"/>
      <c r="OYP93" s="34"/>
      <c r="OYQ93" s="34"/>
      <c r="OYR93" s="34"/>
      <c r="OYS93" s="34"/>
      <c r="OYT93" s="34"/>
      <c r="OYU93" s="34"/>
      <c r="OYV93" s="34"/>
      <c r="OYW93" s="34"/>
      <c r="OYX93" s="34"/>
      <c r="OYY93" s="34"/>
      <c r="OYZ93" s="34"/>
      <c r="OZA93" s="34"/>
      <c r="OZB93" s="34"/>
      <c r="OZC93" s="34"/>
      <c r="OZD93" s="34"/>
      <c r="OZE93" s="34"/>
      <c r="OZF93" s="34"/>
      <c r="OZG93" s="34"/>
      <c r="OZH93" s="34"/>
      <c r="OZI93" s="34"/>
      <c r="OZJ93" s="34"/>
      <c r="OZK93" s="34"/>
      <c r="OZL93" s="34"/>
      <c r="OZM93" s="34"/>
      <c r="OZN93" s="34"/>
      <c r="OZO93" s="34"/>
      <c r="OZP93" s="34"/>
      <c r="OZQ93" s="34"/>
      <c r="OZR93" s="34"/>
      <c r="OZS93" s="34"/>
      <c r="OZT93" s="34"/>
      <c r="OZU93" s="34"/>
      <c r="OZV93" s="34"/>
      <c r="OZW93" s="34"/>
      <c r="OZX93" s="34"/>
      <c r="OZY93" s="34"/>
      <c r="OZZ93" s="34"/>
      <c r="PAA93" s="34"/>
      <c r="PAB93" s="34"/>
      <c r="PAC93" s="34"/>
      <c r="PAD93" s="34"/>
      <c r="PAE93" s="34"/>
      <c r="PAF93" s="34"/>
      <c r="PAG93" s="34"/>
      <c r="PAH93" s="34"/>
      <c r="PAI93" s="34"/>
      <c r="PAJ93" s="34"/>
      <c r="PAK93" s="34"/>
      <c r="PAL93" s="34"/>
      <c r="PAM93" s="34"/>
      <c r="PAN93" s="34"/>
      <c r="PAO93" s="34"/>
      <c r="PAP93" s="34"/>
      <c r="PAQ93" s="34"/>
      <c r="PAR93" s="34"/>
      <c r="PAS93" s="34"/>
      <c r="PAT93" s="34"/>
      <c r="PAU93" s="34"/>
      <c r="PAV93" s="34"/>
      <c r="PAW93" s="34"/>
      <c r="PAX93" s="34"/>
      <c r="PAY93" s="34"/>
      <c r="PAZ93" s="34"/>
      <c r="PBA93" s="34"/>
      <c r="PBB93" s="34"/>
      <c r="PBC93" s="34"/>
      <c r="PBD93" s="34"/>
      <c r="PBE93" s="34"/>
      <c r="PBF93" s="34"/>
      <c r="PBG93" s="34"/>
      <c r="PBH93" s="34"/>
      <c r="PBI93" s="34"/>
      <c r="PBJ93" s="34"/>
      <c r="PBK93" s="34"/>
      <c r="PBL93" s="34"/>
      <c r="PBM93" s="34"/>
      <c r="PBN93" s="34"/>
      <c r="PBO93" s="34"/>
      <c r="PBP93" s="34"/>
      <c r="PBQ93" s="34"/>
      <c r="PBR93" s="34"/>
      <c r="PBS93" s="34"/>
      <c r="PBT93" s="34"/>
      <c r="PBU93" s="34"/>
      <c r="PBV93" s="34"/>
      <c r="PBW93" s="34"/>
      <c r="PBX93" s="34"/>
      <c r="PBY93" s="34"/>
      <c r="PBZ93" s="34"/>
      <c r="PCA93" s="34"/>
      <c r="PCB93" s="34"/>
      <c r="PCC93" s="34"/>
      <c r="PCD93" s="34"/>
      <c r="PCE93" s="34"/>
      <c r="PCF93" s="34"/>
      <c r="PCG93" s="34"/>
      <c r="PCH93" s="34"/>
      <c r="PCI93" s="34"/>
      <c r="PCJ93" s="34"/>
      <c r="PCK93" s="34"/>
      <c r="PCL93" s="34"/>
      <c r="PCM93" s="34"/>
      <c r="PCN93" s="34"/>
      <c r="PCO93" s="34"/>
      <c r="PCP93" s="34"/>
      <c r="PCQ93" s="34"/>
      <c r="PCR93" s="34"/>
      <c r="PCS93" s="34"/>
      <c r="PCT93" s="34"/>
      <c r="PCU93" s="34"/>
      <c r="PCV93" s="34"/>
      <c r="PCW93" s="34"/>
      <c r="PCX93" s="34"/>
      <c r="PCY93" s="34"/>
      <c r="PCZ93" s="34"/>
      <c r="PDA93" s="34"/>
      <c r="PDB93" s="34"/>
      <c r="PDC93" s="34"/>
      <c r="PDD93" s="34"/>
      <c r="PDE93" s="34"/>
      <c r="PDF93" s="34"/>
      <c r="PDG93" s="34"/>
      <c r="PDH93" s="34"/>
      <c r="PDI93" s="34"/>
      <c r="PDJ93" s="34"/>
      <c r="PDK93" s="34"/>
      <c r="PDL93" s="34"/>
      <c r="PDM93" s="34"/>
      <c r="PDN93" s="34"/>
      <c r="PDO93" s="34"/>
      <c r="PDP93" s="34"/>
      <c r="PDQ93" s="34"/>
      <c r="PDR93" s="34"/>
      <c r="PDS93" s="34"/>
      <c r="PDT93" s="34"/>
      <c r="PDU93" s="34"/>
      <c r="PDV93" s="34"/>
      <c r="PDW93" s="34"/>
      <c r="PDX93" s="34"/>
      <c r="PDY93" s="34"/>
      <c r="PDZ93" s="34"/>
      <c r="PEA93" s="34"/>
      <c r="PEB93" s="34"/>
      <c r="PEC93" s="34"/>
      <c r="PED93" s="34"/>
      <c r="PEE93" s="34"/>
      <c r="PEF93" s="34"/>
      <c r="PEG93" s="34"/>
      <c r="PEH93" s="34"/>
      <c r="PEI93" s="34"/>
      <c r="PEJ93" s="34"/>
      <c r="PEK93" s="34"/>
      <c r="PEL93" s="34"/>
      <c r="PEM93" s="34"/>
      <c r="PEN93" s="34"/>
      <c r="PEO93" s="34"/>
      <c r="PEP93" s="34"/>
      <c r="PEQ93" s="34"/>
      <c r="PER93" s="34"/>
      <c r="PES93" s="34"/>
      <c r="PET93" s="34"/>
      <c r="PEU93" s="34"/>
      <c r="PEV93" s="34"/>
      <c r="PEW93" s="34"/>
      <c r="PEX93" s="34"/>
      <c r="PEY93" s="34"/>
      <c r="PEZ93" s="34"/>
      <c r="PFA93" s="34"/>
      <c r="PFB93" s="34"/>
      <c r="PFC93" s="34"/>
      <c r="PFD93" s="34"/>
      <c r="PFE93" s="34"/>
      <c r="PFF93" s="34"/>
      <c r="PFG93" s="34"/>
      <c r="PFH93" s="34"/>
      <c r="PFI93" s="34"/>
      <c r="PFJ93" s="34"/>
      <c r="PFK93" s="34"/>
      <c r="PFL93" s="34"/>
      <c r="PFM93" s="34"/>
      <c r="PFN93" s="34"/>
      <c r="PFO93" s="34"/>
      <c r="PFP93" s="34"/>
      <c r="PFQ93" s="34"/>
      <c r="PFR93" s="34"/>
      <c r="PFS93" s="34"/>
      <c r="PFT93" s="34"/>
      <c r="PFU93" s="34"/>
      <c r="PFV93" s="34"/>
      <c r="PFW93" s="34"/>
      <c r="PFX93" s="34"/>
      <c r="PFY93" s="34"/>
      <c r="PFZ93" s="34"/>
      <c r="PGA93" s="34"/>
      <c r="PGB93" s="34"/>
      <c r="PGC93" s="34"/>
      <c r="PGD93" s="34"/>
      <c r="PGE93" s="34"/>
      <c r="PGF93" s="34"/>
      <c r="PGG93" s="34"/>
      <c r="PGH93" s="34"/>
      <c r="PGI93" s="34"/>
      <c r="PGJ93" s="34"/>
      <c r="PGK93" s="34"/>
      <c r="PGL93" s="34"/>
      <c r="PGM93" s="34"/>
      <c r="PGN93" s="34"/>
      <c r="PGO93" s="34"/>
      <c r="PGP93" s="34"/>
      <c r="PGQ93" s="34"/>
      <c r="PGR93" s="34"/>
      <c r="PGS93" s="34"/>
      <c r="PGT93" s="34"/>
      <c r="PGU93" s="34"/>
      <c r="PGV93" s="34"/>
      <c r="PGW93" s="34"/>
      <c r="PGX93" s="34"/>
      <c r="PGY93" s="34"/>
      <c r="PGZ93" s="34"/>
      <c r="PHA93" s="34"/>
      <c r="PHB93" s="34"/>
      <c r="PHC93" s="34"/>
      <c r="PHD93" s="34"/>
      <c r="PHE93" s="34"/>
      <c r="PHF93" s="34"/>
      <c r="PHG93" s="34"/>
      <c r="PHH93" s="34"/>
      <c r="PHI93" s="34"/>
      <c r="PHJ93" s="34"/>
      <c r="PHK93" s="34"/>
      <c r="PHL93" s="34"/>
      <c r="PHM93" s="34"/>
      <c r="PHN93" s="34"/>
      <c r="PHO93" s="34"/>
      <c r="PHP93" s="34"/>
      <c r="PHQ93" s="34"/>
      <c r="PHR93" s="34"/>
      <c r="PHS93" s="34"/>
      <c r="PHT93" s="34"/>
      <c r="PHU93" s="34"/>
      <c r="PHV93" s="34"/>
      <c r="PHW93" s="34"/>
      <c r="PHX93" s="34"/>
      <c r="PHY93" s="34"/>
      <c r="PHZ93" s="34"/>
      <c r="PIA93" s="34"/>
      <c r="PIB93" s="34"/>
      <c r="PIC93" s="34"/>
      <c r="PID93" s="34"/>
      <c r="PIE93" s="34"/>
      <c r="PIF93" s="34"/>
      <c r="PIG93" s="34"/>
      <c r="PIH93" s="34"/>
      <c r="PII93" s="34"/>
      <c r="PIJ93" s="34"/>
      <c r="PIK93" s="34"/>
      <c r="PIL93" s="34"/>
      <c r="PIM93" s="34"/>
      <c r="PIN93" s="34"/>
      <c r="PIO93" s="34"/>
      <c r="PIP93" s="34"/>
      <c r="PIQ93" s="34"/>
      <c r="PIR93" s="34"/>
      <c r="PIS93" s="34"/>
      <c r="PIT93" s="34"/>
      <c r="PIU93" s="34"/>
      <c r="PIV93" s="34"/>
      <c r="PIW93" s="34"/>
      <c r="PIX93" s="34"/>
      <c r="PIY93" s="34"/>
      <c r="PIZ93" s="34"/>
      <c r="PJA93" s="34"/>
      <c r="PJB93" s="34"/>
      <c r="PJC93" s="34"/>
      <c r="PJD93" s="34"/>
      <c r="PJE93" s="34"/>
      <c r="PJF93" s="34"/>
      <c r="PJG93" s="34"/>
      <c r="PJH93" s="34"/>
      <c r="PJI93" s="34"/>
      <c r="PJJ93" s="34"/>
      <c r="PJK93" s="34"/>
      <c r="PJL93" s="34"/>
      <c r="PJM93" s="34"/>
      <c r="PJN93" s="34"/>
      <c r="PJO93" s="34"/>
      <c r="PJP93" s="34"/>
      <c r="PJQ93" s="34"/>
      <c r="PJR93" s="34"/>
      <c r="PJS93" s="34"/>
      <c r="PJT93" s="34"/>
      <c r="PJU93" s="34"/>
      <c r="PJV93" s="34"/>
      <c r="PJW93" s="34"/>
      <c r="PJX93" s="34"/>
      <c r="PJY93" s="34"/>
      <c r="PJZ93" s="34"/>
      <c r="PKA93" s="34"/>
      <c r="PKB93" s="34"/>
      <c r="PKC93" s="34"/>
      <c r="PKD93" s="34"/>
      <c r="PKE93" s="34"/>
      <c r="PKF93" s="34"/>
      <c r="PKG93" s="34"/>
      <c r="PKH93" s="34"/>
      <c r="PKI93" s="34"/>
      <c r="PKJ93" s="34"/>
      <c r="PKK93" s="34"/>
      <c r="PKL93" s="34"/>
      <c r="PKM93" s="34"/>
      <c r="PKN93" s="34"/>
      <c r="PKO93" s="34"/>
      <c r="PKP93" s="34"/>
      <c r="PKQ93" s="34"/>
      <c r="PKR93" s="34"/>
      <c r="PKS93" s="34"/>
      <c r="PKT93" s="34"/>
      <c r="PKU93" s="34"/>
      <c r="PKV93" s="34"/>
      <c r="PKW93" s="34"/>
      <c r="PKX93" s="34"/>
      <c r="PKY93" s="34"/>
      <c r="PKZ93" s="34"/>
      <c r="PLA93" s="34"/>
      <c r="PLB93" s="34"/>
      <c r="PLC93" s="34"/>
      <c r="PLD93" s="34"/>
      <c r="PLE93" s="34"/>
      <c r="PLF93" s="34"/>
      <c r="PLG93" s="34"/>
      <c r="PLH93" s="34"/>
      <c r="PLI93" s="34"/>
      <c r="PLJ93" s="34"/>
      <c r="PLK93" s="34"/>
      <c r="PLL93" s="34"/>
      <c r="PLM93" s="34"/>
      <c r="PLN93" s="34"/>
      <c r="PLO93" s="34"/>
      <c r="PLP93" s="34"/>
      <c r="PLQ93" s="34"/>
      <c r="PLR93" s="34"/>
      <c r="PLS93" s="34"/>
      <c r="PLT93" s="34"/>
      <c r="PLU93" s="34"/>
      <c r="PLV93" s="34"/>
      <c r="PLW93" s="34"/>
      <c r="PLX93" s="34"/>
      <c r="PLY93" s="34"/>
      <c r="PLZ93" s="34"/>
      <c r="PMA93" s="34"/>
      <c r="PMB93" s="34"/>
      <c r="PMC93" s="34"/>
      <c r="PMD93" s="34"/>
      <c r="PME93" s="34"/>
      <c r="PMF93" s="34"/>
      <c r="PMG93" s="34"/>
      <c r="PMH93" s="34"/>
      <c r="PMI93" s="34"/>
      <c r="PMJ93" s="34"/>
      <c r="PMK93" s="34"/>
      <c r="PML93" s="34"/>
      <c r="PMM93" s="34"/>
      <c r="PMN93" s="34"/>
      <c r="PMO93" s="34"/>
      <c r="PMP93" s="34"/>
      <c r="PMQ93" s="34"/>
      <c r="PMR93" s="34"/>
      <c r="PMS93" s="34"/>
      <c r="PMT93" s="34"/>
      <c r="PMU93" s="34"/>
      <c r="PMV93" s="34"/>
      <c r="PMW93" s="34"/>
      <c r="PMX93" s="34"/>
      <c r="PMY93" s="34"/>
      <c r="PMZ93" s="34"/>
      <c r="PNA93" s="34"/>
      <c r="PNB93" s="34"/>
      <c r="PNC93" s="34"/>
      <c r="PND93" s="34"/>
      <c r="PNE93" s="34"/>
      <c r="PNF93" s="34"/>
      <c r="PNG93" s="34"/>
      <c r="PNH93" s="34"/>
      <c r="PNI93" s="34"/>
      <c r="PNJ93" s="34"/>
      <c r="PNK93" s="34"/>
      <c r="PNL93" s="34"/>
      <c r="PNM93" s="34"/>
      <c r="PNN93" s="34"/>
      <c r="PNO93" s="34"/>
      <c r="PNP93" s="34"/>
      <c r="PNQ93" s="34"/>
      <c r="PNR93" s="34"/>
      <c r="PNS93" s="34"/>
      <c r="PNT93" s="34"/>
      <c r="PNU93" s="34"/>
      <c r="PNV93" s="34"/>
      <c r="PNW93" s="34"/>
      <c r="PNX93" s="34"/>
      <c r="PNY93" s="34"/>
      <c r="PNZ93" s="34"/>
      <c r="POA93" s="34"/>
      <c r="POB93" s="34"/>
      <c r="POC93" s="34"/>
      <c r="POD93" s="34"/>
      <c r="POE93" s="34"/>
      <c r="POF93" s="34"/>
      <c r="POG93" s="34"/>
      <c r="POH93" s="34"/>
      <c r="POI93" s="34"/>
      <c r="POJ93" s="34"/>
      <c r="POK93" s="34"/>
      <c r="POL93" s="34"/>
      <c r="POM93" s="34"/>
      <c r="PON93" s="34"/>
      <c r="POO93" s="34"/>
      <c r="POP93" s="34"/>
      <c r="POQ93" s="34"/>
      <c r="POR93" s="34"/>
      <c r="POS93" s="34"/>
      <c r="POT93" s="34"/>
      <c r="POU93" s="34"/>
      <c r="POV93" s="34"/>
      <c r="POW93" s="34"/>
      <c r="POX93" s="34"/>
      <c r="POY93" s="34"/>
      <c r="POZ93" s="34"/>
      <c r="PPA93" s="34"/>
      <c r="PPB93" s="34"/>
      <c r="PPC93" s="34"/>
      <c r="PPD93" s="34"/>
      <c r="PPE93" s="34"/>
      <c r="PPF93" s="34"/>
      <c r="PPG93" s="34"/>
      <c r="PPH93" s="34"/>
      <c r="PPI93" s="34"/>
      <c r="PPJ93" s="34"/>
      <c r="PPK93" s="34"/>
      <c r="PPL93" s="34"/>
      <c r="PPM93" s="34"/>
      <c r="PPN93" s="34"/>
      <c r="PPO93" s="34"/>
      <c r="PPP93" s="34"/>
      <c r="PPQ93" s="34"/>
      <c r="PPR93" s="34"/>
      <c r="PPS93" s="34"/>
      <c r="PPT93" s="34"/>
      <c r="PPU93" s="34"/>
      <c r="PPV93" s="34"/>
      <c r="PPW93" s="34"/>
      <c r="PPX93" s="34"/>
      <c r="PPY93" s="34"/>
      <c r="PPZ93" s="34"/>
      <c r="PQA93" s="34"/>
      <c r="PQB93" s="34"/>
      <c r="PQC93" s="34"/>
      <c r="PQD93" s="34"/>
      <c r="PQE93" s="34"/>
      <c r="PQF93" s="34"/>
      <c r="PQG93" s="34"/>
      <c r="PQH93" s="34"/>
      <c r="PQI93" s="34"/>
      <c r="PQJ93" s="34"/>
      <c r="PQK93" s="34"/>
      <c r="PQL93" s="34"/>
      <c r="PQM93" s="34"/>
      <c r="PQN93" s="34"/>
      <c r="PQO93" s="34"/>
      <c r="PQP93" s="34"/>
      <c r="PQQ93" s="34"/>
      <c r="PQR93" s="34"/>
      <c r="PQS93" s="34"/>
      <c r="PQT93" s="34"/>
      <c r="PQU93" s="34"/>
      <c r="PQV93" s="34"/>
      <c r="PQW93" s="34"/>
      <c r="PQX93" s="34"/>
      <c r="PQY93" s="34"/>
      <c r="PQZ93" s="34"/>
      <c r="PRA93" s="34"/>
      <c r="PRB93" s="34"/>
      <c r="PRC93" s="34"/>
      <c r="PRD93" s="34"/>
      <c r="PRE93" s="34"/>
      <c r="PRF93" s="34"/>
      <c r="PRG93" s="34"/>
      <c r="PRH93" s="34"/>
      <c r="PRI93" s="34"/>
      <c r="PRJ93" s="34"/>
      <c r="PRK93" s="34"/>
      <c r="PRL93" s="34"/>
      <c r="PRM93" s="34"/>
      <c r="PRN93" s="34"/>
      <c r="PRO93" s="34"/>
      <c r="PRP93" s="34"/>
      <c r="PRQ93" s="34"/>
      <c r="PRR93" s="34"/>
      <c r="PRS93" s="34"/>
      <c r="PRT93" s="34"/>
      <c r="PRU93" s="34"/>
      <c r="PRV93" s="34"/>
      <c r="PRW93" s="34"/>
      <c r="PRX93" s="34"/>
      <c r="PRY93" s="34"/>
      <c r="PRZ93" s="34"/>
      <c r="PSA93" s="34"/>
      <c r="PSB93" s="34"/>
      <c r="PSC93" s="34"/>
      <c r="PSD93" s="34"/>
      <c r="PSE93" s="34"/>
      <c r="PSF93" s="34"/>
      <c r="PSG93" s="34"/>
      <c r="PSH93" s="34"/>
      <c r="PSI93" s="34"/>
      <c r="PSJ93" s="34"/>
      <c r="PSK93" s="34"/>
      <c r="PSL93" s="34"/>
      <c r="PSM93" s="34"/>
      <c r="PSN93" s="34"/>
      <c r="PSO93" s="34"/>
      <c r="PSP93" s="34"/>
      <c r="PSQ93" s="34"/>
      <c r="PSR93" s="34"/>
      <c r="PSS93" s="34"/>
      <c r="PST93" s="34"/>
      <c r="PSU93" s="34"/>
      <c r="PSV93" s="34"/>
      <c r="PSW93" s="34"/>
      <c r="PSX93" s="34"/>
      <c r="PSY93" s="34"/>
      <c r="PSZ93" s="34"/>
      <c r="PTA93" s="34"/>
      <c r="PTB93" s="34"/>
      <c r="PTC93" s="34"/>
      <c r="PTD93" s="34"/>
      <c r="PTE93" s="34"/>
      <c r="PTF93" s="34"/>
      <c r="PTG93" s="34"/>
      <c r="PTH93" s="34"/>
      <c r="PTI93" s="34"/>
      <c r="PTJ93" s="34"/>
      <c r="PTK93" s="34"/>
      <c r="PTL93" s="34"/>
      <c r="PTM93" s="34"/>
      <c r="PTN93" s="34"/>
      <c r="PTO93" s="34"/>
      <c r="PTP93" s="34"/>
      <c r="PTQ93" s="34"/>
      <c r="PTR93" s="34"/>
      <c r="PTS93" s="34"/>
      <c r="PTT93" s="34"/>
      <c r="PTU93" s="34"/>
      <c r="PTV93" s="34"/>
      <c r="PTW93" s="34"/>
      <c r="PTX93" s="34"/>
      <c r="PTY93" s="34"/>
      <c r="PTZ93" s="34"/>
      <c r="PUA93" s="34"/>
      <c r="PUB93" s="34"/>
      <c r="PUC93" s="34"/>
      <c r="PUD93" s="34"/>
      <c r="PUE93" s="34"/>
      <c r="PUF93" s="34"/>
      <c r="PUG93" s="34"/>
      <c r="PUH93" s="34"/>
      <c r="PUI93" s="34"/>
      <c r="PUJ93" s="34"/>
      <c r="PUK93" s="34"/>
      <c r="PUL93" s="34"/>
      <c r="PUM93" s="34"/>
      <c r="PUN93" s="34"/>
      <c r="PUO93" s="34"/>
      <c r="PUP93" s="34"/>
      <c r="PUQ93" s="34"/>
      <c r="PUR93" s="34"/>
      <c r="PUS93" s="34"/>
      <c r="PUT93" s="34"/>
      <c r="PUU93" s="34"/>
      <c r="PUV93" s="34"/>
      <c r="PUW93" s="34"/>
      <c r="PUX93" s="34"/>
      <c r="PUY93" s="34"/>
      <c r="PUZ93" s="34"/>
      <c r="PVA93" s="34"/>
      <c r="PVB93" s="34"/>
      <c r="PVC93" s="34"/>
      <c r="PVD93" s="34"/>
      <c r="PVE93" s="34"/>
      <c r="PVF93" s="34"/>
      <c r="PVG93" s="34"/>
      <c r="PVH93" s="34"/>
      <c r="PVI93" s="34"/>
      <c r="PVJ93" s="34"/>
      <c r="PVK93" s="34"/>
      <c r="PVL93" s="34"/>
      <c r="PVM93" s="34"/>
      <c r="PVN93" s="34"/>
      <c r="PVO93" s="34"/>
      <c r="PVP93" s="34"/>
      <c r="PVQ93" s="34"/>
      <c r="PVR93" s="34"/>
      <c r="PVS93" s="34"/>
      <c r="PVT93" s="34"/>
      <c r="PVU93" s="34"/>
      <c r="PVV93" s="34"/>
      <c r="PVW93" s="34"/>
      <c r="PVX93" s="34"/>
      <c r="PVY93" s="34"/>
      <c r="PVZ93" s="34"/>
      <c r="PWA93" s="34"/>
      <c r="PWB93" s="34"/>
      <c r="PWC93" s="34"/>
      <c r="PWD93" s="34"/>
      <c r="PWE93" s="34"/>
      <c r="PWF93" s="34"/>
      <c r="PWG93" s="34"/>
      <c r="PWH93" s="34"/>
      <c r="PWI93" s="34"/>
      <c r="PWJ93" s="34"/>
      <c r="PWK93" s="34"/>
      <c r="PWL93" s="34"/>
      <c r="PWM93" s="34"/>
      <c r="PWN93" s="34"/>
      <c r="PWO93" s="34"/>
      <c r="PWP93" s="34"/>
      <c r="PWQ93" s="34"/>
      <c r="PWR93" s="34"/>
      <c r="PWS93" s="34"/>
      <c r="PWT93" s="34"/>
      <c r="PWU93" s="34"/>
      <c r="PWV93" s="34"/>
      <c r="PWW93" s="34"/>
      <c r="PWX93" s="34"/>
      <c r="PWY93" s="34"/>
      <c r="PWZ93" s="34"/>
      <c r="PXA93" s="34"/>
      <c r="PXB93" s="34"/>
      <c r="PXC93" s="34"/>
      <c r="PXD93" s="34"/>
      <c r="PXE93" s="34"/>
      <c r="PXF93" s="34"/>
      <c r="PXG93" s="34"/>
      <c r="PXH93" s="34"/>
      <c r="PXI93" s="34"/>
      <c r="PXJ93" s="34"/>
      <c r="PXK93" s="34"/>
      <c r="PXL93" s="34"/>
      <c r="PXM93" s="34"/>
      <c r="PXN93" s="34"/>
      <c r="PXO93" s="34"/>
      <c r="PXP93" s="34"/>
      <c r="PXQ93" s="34"/>
      <c r="PXR93" s="34"/>
      <c r="PXS93" s="34"/>
      <c r="PXT93" s="34"/>
      <c r="PXU93" s="34"/>
      <c r="PXV93" s="34"/>
      <c r="PXW93" s="34"/>
      <c r="PXX93" s="34"/>
      <c r="PXY93" s="34"/>
      <c r="PXZ93" s="34"/>
      <c r="PYA93" s="34"/>
      <c r="PYB93" s="34"/>
      <c r="PYC93" s="34"/>
      <c r="PYD93" s="34"/>
      <c r="PYE93" s="34"/>
      <c r="PYF93" s="34"/>
      <c r="PYG93" s="34"/>
      <c r="PYH93" s="34"/>
      <c r="PYI93" s="34"/>
      <c r="PYJ93" s="34"/>
      <c r="PYK93" s="34"/>
      <c r="PYL93" s="34"/>
      <c r="PYM93" s="34"/>
      <c r="PYN93" s="34"/>
      <c r="PYO93" s="34"/>
      <c r="PYP93" s="34"/>
      <c r="PYQ93" s="34"/>
      <c r="PYR93" s="34"/>
      <c r="PYS93" s="34"/>
      <c r="PYT93" s="34"/>
      <c r="PYU93" s="34"/>
      <c r="PYV93" s="34"/>
      <c r="PYW93" s="34"/>
      <c r="PYX93" s="34"/>
      <c r="PYY93" s="34"/>
      <c r="PYZ93" s="34"/>
      <c r="PZA93" s="34"/>
      <c r="PZB93" s="34"/>
      <c r="PZC93" s="34"/>
      <c r="PZD93" s="34"/>
      <c r="PZE93" s="34"/>
      <c r="PZF93" s="34"/>
      <c r="PZG93" s="34"/>
      <c r="PZH93" s="34"/>
      <c r="PZI93" s="34"/>
      <c r="PZJ93" s="34"/>
      <c r="PZK93" s="34"/>
      <c r="PZL93" s="34"/>
      <c r="PZM93" s="34"/>
      <c r="PZN93" s="34"/>
      <c r="PZO93" s="34"/>
      <c r="PZP93" s="34"/>
      <c r="PZQ93" s="34"/>
      <c r="PZR93" s="34"/>
      <c r="PZS93" s="34"/>
      <c r="PZT93" s="34"/>
      <c r="PZU93" s="34"/>
      <c r="PZV93" s="34"/>
      <c r="PZW93" s="34"/>
      <c r="PZX93" s="34"/>
      <c r="PZY93" s="34"/>
      <c r="PZZ93" s="34"/>
      <c r="QAA93" s="34"/>
      <c r="QAB93" s="34"/>
      <c r="QAC93" s="34"/>
      <c r="QAD93" s="34"/>
      <c r="QAE93" s="34"/>
      <c r="QAF93" s="34"/>
      <c r="QAG93" s="34"/>
      <c r="QAH93" s="34"/>
      <c r="QAI93" s="34"/>
      <c r="QAJ93" s="34"/>
      <c r="QAK93" s="34"/>
      <c r="QAL93" s="34"/>
      <c r="QAM93" s="34"/>
      <c r="QAN93" s="34"/>
      <c r="QAO93" s="34"/>
      <c r="QAP93" s="34"/>
      <c r="QAQ93" s="34"/>
      <c r="QAR93" s="34"/>
      <c r="QAS93" s="34"/>
      <c r="QAT93" s="34"/>
      <c r="QAU93" s="34"/>
      <c r="QAV93" s="34"/>
      <c r="QAW93" s="34"/>
      <c r="QAX93" s="34"/>
      <c r="QAY93" s="34"/>
      <c r="QAZ93" s="34"/>
      <c r="QBA93" s="34"/>
      <c r="QBB93" s="34"/>
      <c r="QBC93" s="34"/>
      <c r="QBD93" s="34"/>
      <c r="QBE93" s="34"/>
      <c r="QBF93" s="34"/>
      <c r="QBG93" s="34"/>
      <c r="QBH93" s="34"/>
      <c r="QBI93" s="34"/>
      <c r="QBJ93" s="34"/>
      <c r="QBK93" s="34"/>
      <c r="QBL93" s="34"/>
      <c r="QBM93" s="34"/>
      <c r="QBN93" s="34"/>
      <c r="QBO93" s="34"/>
      <c r="QBP93" s="34"/>
      <c r="QBQ93" s="34"/>
      <c r="QBR93" s="34"/>
      <c r="QBS93" s="34"/>
      <c r="QBT93" s="34"/>
      <c r="QBU93" s="34"/>
      <c r="QBV93" s="34"/>
      <c r="QBW93" s="34"/>
      <c r="QBX93" s="34"/>
      <c r="QBY93" s="34"/>
      <c r="QBZ93" s="34"/>
      <c r="QCA93" s="34"/>
      <c r="QCB93" s="34"/>
      <c r="QCC93" s="34"/>
      <c r="QCD93" s="34"/>
      <c r="QCE93" s="34"/>
      <c r="QCF93" s="34"/>
      <c r="QCG93" s="34"/>
      <c r="QCH93" s="34"/>
      <c r="QCI93" s="34"/>
      <c r="QCJ93" s="34"/>
      <c r="QCK93" s="34"/>
      <c r="QCL93" s="34"/>
      <c r="QCM93" s="34"/>
      <c r="QCN93" s="34"/>
      <c r="QCO93" s="34"/>
      <c r="QCP93" s="34"/>
      <c r="QCQ93" s="34"/>
      <c r="QCR93" s="34"/>
      <c r="QCS93" s="34"/>
      <c r="QCT93" s="34"/>
      <c r="QCU93" s="34"/>
      <c r="QCV93" s="34"/>
      <c r="QCW93" s="34"/>
      <c r="QCX93" s="34"/>
      <c r="QCY93" s="34"/>
      <c r="QCZ93" s="34"/>
      <c r="QDA93" s="34"/>
      <c r="QDB93" s="34"/>
      <c r="QDC93" s="34"/>
      <c r="QDD93" s="34"/>
      <c r="QDE93" s="34"/>
      <c r="QDF93" s="34"/>
      <c r="QDG93" s="34"/>
      <c r="QDH93" s="34"/>
      <c r="QDI93" s="34"/>
      <c r="QDJ93" s="34"/>
      <c r="QDK93" s="34"/>
      <c r="QDL93" s="34"/>
      <c r="QDM93" s="34"/>
      <c r="QDN93" s="34"/>
      <c r="QDO93" s="34"/>
      <c r="QDP93" s="34"/>
      <c r="QDQ93" s="34"/>
      <c r="QDR93" s="34"/>
      <c r="QDS93" s="34"/>
      <c r="QDT93" s="34"/>
      <c r="QDU93" s="34"/>
      <c r="QDV93" s="34"/>
      <c r="QDW93" s="34"/>
      <c r="QDX93" s="34"/>
      <c r="QDY93" s="34"/>
      <c r="QDZ93" s="34"/>
      <c r="QEA93" s="34"/>
      <c r="QEB93" s="34"/>
      <c r="QEC93" s="34"/>
      <c r="QED93" s="34"/>
      <c r="QEE93" s="34"/>
      <c r="QEF93" s="34"/>
      <c r="QEG93" s="34"/>
      <c r="QEH93" s="34"/>
      <c r="QEI93" s="34"/>
      <c r="QEJ93" s="34"/>
      <c r="QEK93" s="34"/>
      <c r="QEL93" s="34"/>
      <c r="QEM93" s="34"/>
      <c r="QEN93" s="34"/>
      <c r="QEO93" s="34"/>
      <c r="QEP93" s="34"/>
      <c r="QEQ93" s="34"/>
      <c r="QER93" s="34"/>
      <c r="QES93" s="34"/>
      <c r="QET93" s="34"/>
      <c r="QEU93" s="34"/>
      <c r="QEV93" s="34"/>
      <c r="QEW93" s="34"/>
      <c r="QEX93" s="34"/>
      <c r="QEY93" s="34"/>
      <c r="QEZ93" s="34"/>
      <c r="QFA93" s="34"/>
      <c r="QFB93" s="34"/>
      <c r="QFC93" s="34"/>
      <c r="QFD93" s="34"/>
      <c r="QFE93" s="34"/>
      <c r="QFF93" s="34"/>
      <c r="QFG93" s="34"/>
      <c r="QFH93" s="34"/>
      <c r="QFI93" s="34"/>
      <c r="QFJ93" s="34"/>
      <c r="QFK93" s="34"/>
      <c r="QFL93" s="34"/>
      <c r="QFM93" s="34"/>
      <c r="QFN93" s="34"/>
      <c r="QFO93" s="34"/>
      <c r="QFP93" s="34"/>
      <c r="QFQ93" s="34"/>
      <c r="QFR93" s="34"/>
      <c r="QFS93" s="34"/>
      <c r="QFT93" s="34"/>
      <c r="QFU93" s="34"/>
      <c r="QFV93" s="34"/>
      <c r="QFW93" s="34"/>
      <c r="QFX93" s="34"/>
      <c r="QFY93" s="34"/>
      <c r="QFZ93" s="34"/>
      <c r="QGA93" s="34"/>
      <c r="QGB93" s="34"/>
      <c r="QGC93" s="34"/>
      <c r="QGD93" s="34"/>
      <c r="QGE93" s="34"/>
      <c r="QGF93" s="34"/>
      <c r="QGG93" s="34"/>
      <c r="QGH93" s="34"/>
      <c r="QGI93" s="34"/>
      <c r="QGJ93" s="34"/>
      <c r="QGK93" s="34"/>
      <c r="QGL93" s="34"/>
      <c r="QGM93" s="34"/>
      <c r="QGN93" s="34"/>
      <c r="QGO93" s="34"/>
      <c r="QGP93" s="34"/>
      <c r="QGQ93" s="34"/>
      <c r="QGR93" s="34"/>
      <c r="QGS93" s="34"/>
      <c r="QGT93" s="34"/>
      <c r="QGU93" s="34"/>
      <c r="QGV93" s="34"/>
      <c r="QGW93" s="34"/>
      <c r="QGX93" s="34"/>
      <c r="QGY93" s="34"/>
      <c r="QGZ93" s="34"/>
      <c r="QHA93" s="34"/>
      <c r="QHB93" s="34"/>
      <c r="QHC93" s="34"/>
      <c r="QHD93" s="34"/>
      <c r="QHE93" s="34"/>
      <c r="QHF93" s="34"/>
      <c r="QHG93" s="34"/>
      <c r="QHH93" s="34"/>
      <c r="QHI93" s="34"/>
      <c r="QHJ93" s="34"/>
      <c r="QHK93" s="34"/>
      <c r="QHL93" s="34"/>
      <c r="QHM93" s="34"/>
      <c r="QHN93" s="34"/>
      <c r="QHO93" s="34"/>
      <c r="QHP93" s="34"/>
      <c r="QHQ93" s="34"/>
      <c r="QHR93" s="34"/>
      <c r="QHS93" s="34"/>
      <c r="QHT93" s="34"/>
      <c r="QHU93" s="34"/>
      <c r="QHV93" s="34"/>
      <c r="QHW93" s="34"/>
      <c r="QHX93" s="34"/>
      <c r="QHY93" s="34"/>
      <c r="QHZ93" s="34"/>
      <c r="QIA93" s="34"/>
      <c r="QIB93" s="34"/>
      <c r="QIC93" s="34"/>
      <c r="QID93" s="34"/>
      <c r="QIE93" s="34"/>
      <c r="QIF93" s="34"/>
      <c r="QIG93" s="34"/>
      <c r="QIH93" s="34"/>
      <c r="QII93" s="34"/>
      <c r="QIJ93" s="34"/>
      <c r="QIK93" s="34"/>
      <c r="QIL93" s="34"/>
      <c r="QIM93" s="34"/>
      <c r="QIN93" s="34"/>
      <c r="QIO93" s="34"/>
      <c r="QIP93" s="34"/>
      <c r="QIQ93" s="34"/>
      <c r="QIR93" s="34"/>
      <c r="QIS93" s="34"/>
      <c r="QIT93" s="34"/>
      <c r="QIU93" s="34"/>
      <c r="QIV93" s="34"/>
      <c r="QIW93" s="34"/>
      <c r="QIX93" s="34"/>
      <c r="QIY93" s="34"/>
      <c r="QIZ93" s="34"/>
      <c r="QJA93" s="34"/>
      <c r="QJB93" s="34"/>
      <c r="QJC93" s="34"/>
      <c r="QJD93" s="34"/>
      <c r="QJE93" s="34"/>
      <c r="QJF93" s="34"/>
      <c r="QJG93" s="34"/>
      <c r="QJH93" s="34"/>
      <c r="QJI93" s="34"/>
      <c r="QJJ93" s="34"/>
      <c r="QJK93" s="34"/>
      <c r="QJL93" s="34"/>
      <c r="QJM93" s="34"/>
      <c r="QJN93" s="34"/>
      <c r="QJO93" s="34"/>
      <c r="QJP93" s="34"/>
      <c r="QJQ93" s="34"/>
      <c r="QJR93" s="34"/>
      <c r="QJS93" s="34"/>
      <c r="QJT93" s="34"/>
      <c r="QJU93" s="34"/>
      <c r="QJV93" s="34"/>
      <c r="QJW93" s="34"/>
      <c r="QJX93" s="34"/>
      <c r="QJY93" s="34"/>
      <c r="QJZ93" s="34"/>
      <c r="QKA93" s="34"/>
      <c r="QKB93" s="34"/>
      <c r="QKC93" s="34"/>
      <c r="QKD93" s="34"/>
      <c r="QKE93" s="34"/>
      <c r="QKF93" s="34"/>
      <c r="QKG93" s="34"/>
      <c r="QKH93" s="34"/>
      <c r="QKI93" s="34"/>
      <c r="QKJ93" s="34"/>
      <c r="QKK93" s="34"/>
      <c r="QKL93" s="34"/>
      <c r="QKM93" s="34"/>
      <c r="QKN93" s="34"/>
      <c r="QKO93" s="34"/>
      <c r="QKP93" s="34"/>
      <c r="QKQ93" s="34"/>
      <c r="QKR93" s="34"/>
      <c r="QKS93" s="34"/>
      <c r="QKT93" s="34"/>
      <c r="QKU93" s="34"/>
      <c r="QKV93" s="34"/>
      <c r="QKW93" s="34"/>
      <c r="QKX93" s="34"/>
      <c r="QKY93" s="34"/>
      <c r="QKZ93" s="34"/>
      <c r="QLA93" s="34"/>
      <c r="QLB93" s="34"/>
      <c r="QLC93" s="34"/>
      <c r="QLD93" s="34"/>
      <c r="QLE93" s="34"/>
      <c r="QLF93" s="34"/>
      <c r="QLG93" s="34"/>
      <c r="QLH93" s="34"/>
      <c r="QLI93" s="34"/>
      <c r="QLJ93" s="34"/>
      <c r="QLK93" s="34"/>
      <c r="QLL93" s="34"/>
      <c r="QLM93" s="34"/>
      <c r="QLN93" s="34"/>
      <c r="QLO93" s="34"/>
      <c r="QLP93" s="34"/>
      <c r="QLQ93" s="34"/>
      <c r="QLR93" s="34"/>
      <c r="QLS93" s="34"/>
      <c r="QLT93" s="34"/>
      <c r="QLU93" s="34"/>
      <c r="QLV93" s="34"/>
      <c r="QLW93" s="34"/>
      <c r="QLX93" s="34"/>
      <c r="QLY93" s="34"/>
      <c r="QLZ93" s="34"/>
      <c r="QMA93" s="34"/>
      <c r="QMB93" s="34"/>
      <c r="QMC93" s="34"/>
      <c r="QMD93" s="34"/>
      <c r="QME93" s="34"/>
      <c r="QMF93" s="34"/>
      <c r="QMG93" s="34"/>
      <c r="QMH93" s="34"/>
      <c r="QMI93" s="34"/>
      <c r="QMJ93" s="34"/>
      <c r="QMK93" s="34"/>
      <c r="QML93" s="34"/>
      <c r="QMM93" s="34"/>
      <c r="QMN93" s="34"/>
      <c r="QMO93" s="34"/>
      <c r="QMP93" s="34"/>
      <c r="QMQ93" s="34"/>
      <c r="QMR93" s="34"/>
      <c r="QMS93" s="34"/>
      <c r="QMT93" s="34"/>
      <c r="QMU93" s="34"/>
      <c r="QMV93" s="34"/>
      <c r="QMW93" s="34"/>
      <c r="QMX93" s="34"/>
      <c r="QMY93" s="34"/>
      <c r="QMZ93" s="34"/>
      <c r="QNA93" s="34"/>
      <c r="QNB93" s="34"/>
      <c r="QNC93" s="34"/>
      <c r="QND93" s="34"/>
      <c r="QNE93" s="34"/>
      <c r="QNF93" s="34"/>
      <c r="QNG93" s="34"/>
      <c r="QNH93" s="34"/>
      <c r="QNI93" s="34"/>
      <c r="QNJ93" s="34"/>
      <c r="QNK93" s="34"/>
      <c r="QNL93" s="34"/>
      <c r="QNM93" s="34"/>
      <c r="QNN93" s="34"/>
      <c r="QNO93" s="34"/>
      <c r="QNP93" s="34"/>
      <c r="QNQ93" s="34"/>
      <c r="QNR93" s="34"/>
      <c r="QNS93" s="34"/>
      <c r="QNT93" s="34"/>
      <c r="QNU93" s="34"/>
      <c r="QNV93" s="34"/>
      <c r="QNW93" s="34"/>
      <c r="QNX93" s="34"/>
      <c r="QNY93" s="34"/>
      <c r="QNZ93" s="34"/>
      <c r="QOA93" s="34"/>
      <c r="QOB93" s="34"/>
      <c r="QOC93" s="34"/>
      <c r="QOD93" s="34"/>
      <c r="QOE93" s="34"/>
      <c r="QOF93" s="34"/>
      <c r="QOG93" s="34"/>
      <c r="QOH93" s="34"/>
      <c r="QOI93" s="34"/>
      <c r="QOJ93" s="34"/>
      <c r="QOK93" s="34"/>
      <c r="QOL93" s="34"/>
      <c r="QOM93" s="34"/>
      <c r="QON93" s="34"/>
      <c r="QOO93" s="34"/>
      <c r="QOP93" s="34"/>
      <c r="QOQ93" s="34"/>
      <c r="QOR93" s="34"/>
      <c r="QOS93" s="34"/>
      <c r="QOT93" s="34"/>
      <c r="QOU93" s="34"/>
      <c r="QOV93" s="34"/>
      <c r="QOW93" s="34"/>
      <c r="QOX93" s="34"/>
      <c r="QOY93" s="34"/>
      <c r="QOZ93" s="34"/>
      <c r="QPA93" s="34"/>
      <c r="QPB93" s="34"/>
      <c r="QPC93" s="34"/>
      <c r="QPD93" s="34"/>
      <c r="QPE93" s="34"/>
      <c r="QPF93" s="34"/>
      <c r="QPG93" s="34"/>
      <c r="QPH93" s="34"/>
      <c r="QPI93" s="34"/>
      <c r="QPJ93" s="34"/>
      <c r="QPK93" s="34"/>
      <c r="QPL93" s="34"/>
      <c r="QPM93" s="34"/>
      <c r="QPN93" s="34"/>
      <c r="QPO93" s="34"/>
      <c r="QPP93" s="34"/>
      <c r="QPQ93" s="34"/>
      <c r="QPR93" s="34"/>
      <c r="QPS93" s="34"/>
      <c r="QPT93" s="34"/>
      <c r="QPU93" s="34"/>
      <c r="QPV93" s="34"/>
      <c r="QPW93" s="34"/>
      <c r="QPX93" s="34"/>
      <c r="QPY93" s="34"/>
      <c r="QPZ93" s="34"/>
      <c r="QQA93" s="34"/>
      <c r="QQB93" s="34"/>
      <c r="QQC93" s="34"/>
      <c r="QQD93" s="34"/>
      <c r="QQE93" s="34"/>
      <c r="QQF93" s="34"/>
      <c r="QQG93" s="34"/>
      <c r="QQH93" s="34"/>
      <c r="QQI93" s="34"/>
      <c r="QQJ93" s="34"/>
      <c r="QQK93" s="34"/>
      <c r="QQL93" s="34"/>
      <c r="QQM93" s="34"/>
      <c r="QQN93" s="34"/>
      <c r="QQO93" s="34"/>
      <c r="QQP93" s="34"/>
      <c r="QQQ93" s="34"/>
      <c r="QQR93" s="34"/>
      <c r="QQS93" s="34"/>
      <c r="QQT93" s="34"/>
      <c r="QQU93" s="34"/>
      <c r="QQV93" s="34"/>
      <c r="QQW93" s="34"/>
      <c r="QQX93" s="34"/>
      <c r="QQY93" s="34"/>
      <c r="QQZ93" s="34"/>
      <c r="QRA93" s="34"/>
      <c r="QRB93" s="34"/>
      <c r="QRC93" s="34"/>
      <c r="QRD93" s="34"/>
      <c r="QRE93" s="34"/>
      <c r="QRF93" s="34"/>
      <c r="QRG93" s="34"/>
      <c r="QRH93" s="34"/>
      <c r="QRI93" s="34"/>
      <c r="QRJ93" s="34"/>
      <c r="QRK93" s="34"/>
      <c r="QRL93" s="34"/>
      <c r="QRM93" s="34"/>
      <c r="QRN93" s="34"/>
      <c r="QRO93" s="34"/>
      <c r="QRP93" s="34"/>
      <c r="QRQ93" s="34"/>
      <c r="QRR93" s="34"/>
      <c r="QRS93" s="34"/>
      <c r="QRT93" s="34"/>
      <c r="QRU93" s="34"/>
      <c r="QRV93" s="34"/>
      <c r="QRW93" s="34"/>
      <c r="QRX93" s="34"/>
      <c r="QRY93" s="34"/>
      <c r="QRZ93" s="34"/>
      <c r="QSA93" s="34"/>
      <c r="QSB93" s="34"/>
      <c r="QSC93" s="34"/>
      <c r="QSD93" s="34"/>
      <c r="QSE93" s="34"/>
      <c r="QSF93" s="34"/>
      <c r="QSG93" s="34"/>
      <c r="QSH93" s="34"/>
      <c r="QSI93" s="34"/>
      <c r="QSJ93" s="34"/>
      <c r="QSK93" s="34"/>
      <c r="QSL93" s="34"/>
      <c r="QSM93" s="34"/>
      <c r="QSN93" s="34"/>
      <c r="QSO93" s="34"/>
      <c r="QSP93" s="34"/>
      <c r="QSQ93" s="34"/>
      <c r="QSR93" s="34"/>
      <c r="QSS93" s="34"/>
      <c r="QST93" s="34"/>
      <c r="QSU93" s="34"/>
      <c r="QSV93" s="34"/>
      <c r="QSW93" s="34"/>
      <c r="QSX93" s="34"/>
      <c r="QSY93" s="34"/>
      <c r="QSZ93" s="34"/>
      <c r="QTA93" s="34"/>
      <c r="QTB93" s="34"/>
      <c r="QTC93" s="34"/>
      <c r="QTD93" s="34"/>
      <c r="QTE93" s="34"/>
      <c r="QTF93" s="34"/>
      <c r="QTG93" s="34"/>
      <c r="QTH93" s="34"/>
      <c r="QTI93" s="34"/>
      <c r="QTJ93" s="34"/>
      <c r="QTK93" s="34"/>
      <c r="QTL93" s="34"/>
      <c r="QTM93" s="34"/>
      <c r="QTN93" s="34"/>
      <c r="QTO93" s="34"/>
      <c r="QTP93" s="34"/>
      <c r="QTQ93" s="34"/>
      <c r="QTR93" s="34"/>
      <c r="QTS93" s="34"/>
      <c r="QTT93" s="34"/>
      <c r="QTU93" s="34"/>
      <c r="QTV93" s="34"/>
      <c r="QTW93" s="34"/>
      <c r="QTX93" s="34"/>
      <c r="QTY93" s="34"/>
      <c r="QTZ93" s="34"/>
      <c r="QUA93" s="34"/>
      <c r="QUB93" s="34"/>
      <c r="QUC93" s="34"/>
      <c r="QUD93" s="34"/>
      <c r="QUE93" s="34"/>
      <c r="QUF93" s="34"/>
      <c r="QUG93" s="34"/>
      <c r="QUH93" s="34"/>
      <c r="QUI93" s="34"/>
      <c r="QUJ93" s="34"/>
      <c r="QUK93" s="34"/>
      <c r="QUL93" s="34"/>
      <c r="QUM93" s="34"/>
      <c r="QUN93" s="34"/>
      <c r="QUO93" s="34"/>
      <c r="QUP93" s="34"/>
      <c r="QUQ93" s="34"/>
      <c r="QUR93" s="34"/>
      <c r="QUS93" s="34"/>
      <c r="QUT93" s="34"/>
      <c r="QUU93" s="34"/>
      <c r="QUV93" s="34"/>
      <c r="QUW93" s="34"/>
      <c r="QUX93" s="34"/>
      <c r="QUY93" s="34"/>
      <c r="QUZ93" s="34"/>
      <c r="QVA93" s="34"/>
      <c r="QVB93" s="34"/>
      <c r="QVC93" s="34"/>
      <c r="QVD93" s="34"/>
      <c r="QVE93" s="34"/>
      <c r="QVF93" s="34"/>
      <c r="QVG93" s="34"/>
      <c r="QVH93" s="34"/>
      <c r="QVI93" s="34"/>
      <c r="QVJ93" s="34"/>
      <c r="QVK93" s="34"/>
      <c r="QVL93" s="34"/>
      <c r="QVM93" s="34"/>
      <c r="QVN93" s="34"/>
      <c r="QVO93" s="34"/>
      <c r="QVP93" s="34"/>
      <c r="QVQ93" s="34"/>
      <c r="QVR93" s="34"/>
      <c r="QVS93" s="34"/>
      <c r="QVT93" s="34"/>
      <c r="QVU93" s="34"/>
      <c r="QVV93" s="34"/>
      <c r="QVW93" s="34"/>
      <c r="QVX93" s="34"/>
      <c r="QVY93" s="34"/>
      <c r="QVZ93" s="34"/>
      <c r="QWA93" s="34"/>
      <c r="QWB93" s="34"/>
      <c r="QWC93" s="34"/>
      <c r="QWD93" s="34"/>
      <c r="QWE93" s="34"/>
      <c r="QWF93" s="34"/>
      <c r="QWG93" s="34"/>
      <c r="QWH93" s="34"/>
      <c r="QWI93" s="34"/>
      <c r="QWJ93" s="34"/>
      <c r="QWK93" s="34"/>
      <c r="QWL93" s="34"/>
      <c r="QWM93" s="34"/>
      <c r="QWN93" s="34"/>
      <c r="QWO93" s="34"/>
      <c r="QWP93" s="34"/>
      <c r="QWQ93" s="34"/>
      <c r="QWR93" s="34"/>
      <c r="QWS93" s="34"/>
      <c r="QWT93" s="34"/>
      <c r="QWU93" s="34"/>
      <c r="QWV93" s="34"/>
      <c r="QWW93" s="34"/>
      <c r="QWX93" s="34"/>
      <c r="QWY93" s="34"/>
      <c r="QWZ93" s="34"/>
      <c r="QXA93" s="34"/>
      <c r="QXB93" s="34"/>
      <c r="QXC93" s="34"/>
      <c r="QXD93" s="34"/>
      <c r="QXE93" s="34"/>
      <c r="QXF93" s="34"/>
      <c r="QXG93" s="34"/>
      <c r="QXH93" s="34"/>
      <c r="QXI93" s="34"/>
      <c r="QXJ93" s="34"/>
      <c r="QXK93" s="34"/>
      <c r="QXL93" s="34"/>
      <c r="QXM93" s="34"/>
      <c r="QXN93" s="34"/>
      <c r="QXO93" s="34"/>
      <c r="QXP93" s="34"/>
      <c r="QXQ93" s="34"/>
      <c r="QXR93" s="34"/>
      <c r="QXS93" s="34"/>
      <c r="QXT93" s="34"/>
      <c r="QXU93" s="34"/>
      <c r="QXV93" s="34"/>
      <c r="QXW93" s="34"/>
      <c r="QXX93" s="34"/>
      <c r="QXY93" s="34"/>
      <c r="QXZ93" s="34"/>
      <c r="QYA93" s="34"/>
      <c r="QYB93" s="34"/>
      <c r="QYC93" s="34"/>
      <c r="QYD93" s="34"/>
      <c r="QYE93" s="34"/>
      <c r="QYF93" s="34"/>
      <c r="QYG93" s="34"/>
      <c r="QYH93" s="34"/>
      <c r="QYI93" s="34"/>
      <c r="QYJ93" s="34"/>
      <c r="QYK93" s="34"/>
      <c r="QYL93" s="34"/>
      <c r="QYM93" s="34"/>
      <c r="QYN93" s="34"/>
      <c r="QYO93" s="34"/>
      <c r="QYP93" s="34"/>
      <c r="QYQ93" s="34"/>
      <c r="QYR93" s="34"/>
      <c r="QYS93" s="34"/>
      <c r="QYT93" s="34"/>
      <c r="QYU93" s="34"/>
      <c r="QYV93" s="34"/>
      <c r="QYW93" s="34"/>
      <c r="QYX93" s="34"/>
      <c r="QYY93" s="34"/>
      <c r="QYZ93" s="34"/>
      <c r="QZA93" s="34"/>
      <c r="QZB93" s="34"/>
      <c r="QZC93" s="34"/>
      <c r="QZD93" s="34"/>
      <c r="QZE93" s="34"/>
      <c r="QZF93" s="34"/>
      <c r="QZG93" s="34"/>
      <c r="QZH93" s="34"/>
      <c r="QZI93" s="34"/>
      <c r="QZJ93" s="34"/>
      <c r="QZK93" s="34"/>
      <c r="QZL93" s="34"/>
      <c r="QZM93" s="34"/>
      <c r="QZN93" s="34"/>
      <c r="QZO93" s="34"/>
      <c r="QZP93" s="34"/>
      <c r="QZQ93" s="34"/>
      <c r="QZR93" s="34"/>
      <c r="QZS93" s="34"/>
      <c r="QZT93" s="34"/>
      <c r="QZU93" s="34"/>
      <c r="QZV93" s="34"/>
      <c r="QZW93" s="34"/>
      <c r="QZX93" s="34"/>
      <c r="QZY93" s="34"/>
      <c r="QZZ93" s="34"/>
      <c r="RAA93" s="34"/>
      <c r="RAB93" s="34"/>
      <c r="RAC93" s="34"/>
      <c r="RAD93" s="34"/>
      <c r="RAE93" s="34"/>
      <c r="RAF93" s="34"/>
      <c r="RAG93" s="34"/>
      <c r="RAH93" s="34"/>
      <c r="RAI93" s="34"/>
      <c r="RAJ93" s="34"/>
      <c r="RAK93" s="34"/>
      <c r="RAL93" s="34"/>
      <c r="RAM93" s="34"/>
      <c r="RAN93" s="34"/>
      <c r="RAO93" s="34"/>
      <c r="RAP93" s="34"/>
      <c r="RAQ93" s="34"/>
      <c r="RAR93" s="34"/>
      <c r="RAS93" s="34"/>
      <c r="RAT93" s="34"/>
      <c r="RAU93" s="34"/>
      <c r="RAV93" s="34"/>
      <c r="RAW93" s="34"/>
      <c r="RAX93" s="34"/>
      <c r="RAY93" s="34"/>
      <c r="RAZ93" s="34"/>
      <c r="RBA93" s="34"/>
      <c r="RBB93" s="34"/>
      <c r="RBC93" s="34"/>
      <c r="RBD93" s="34"/>
      <c r="RBE93" s="34"/>
      <c r="RBF93" s="34"/>
      <c r="RBG93" s="34"/>
      <c r="RBH93" s="34"/>
      <c r="RBI93" s="34"/>
      <c r="RBJ93" s="34"/>
      <c r="RBK93" s="34"/>
      <c r="RBL93" s="34"/>
      <c r="RBM93" s="34"/>
      <c r="RBN93" s="34"/>
      <c r="RBO93" s="34"/>
      <c r="RBP93" s="34"/>
      <c r="RBQ93" s="34"/>
      <c r="RBR93" s="34"/>
      <c r="RBS93" s="34"/>
      <c r="RBT93" s="34"/>
      <c r="RBU93" s="34"/>
      <c r="RBV93" s="34"/>
      <c r="RBW93" s="34"/>
      <c r="RBX93" s="34"/>
      <c r="RBY93" s="34"/>
      <c r="RBZ93" s="34"/>
      <c r="RCA93" s="34"/>
      <c r="RCB93" s="34"/>
      <c r="RCC93" s="34"/>
      <c r="RCD93" s="34"/>
      <c r="RCE93" s="34"/>
      <c r="RCF93" s="34"/>
      <c r="RCG93" s="34"/>
      <c r="RCH93" s="34"/>
      <c r="RCI93" s="34"/>
      <c r="RCJ93" s="34"/>
      <c r="RCK93" s="34"/>
      <c r="RCL93" s="34"/>
      <c r="RCM93" s="34"/>
      <c r="RCN93" s="34"/>
      <c r="RCO93" s="34"/>
      <c r="RCP93" s="34"/>
      <c r="RCQ93" s="34"/>
      <c r="RCR93" s="34"/>
      <c r="RCS93" s="34"/>
      <c r="RCT93" s="34"/>
      <c r="RCU93" s="34"/>
      <c r="RCV93" s="34"/>
      <c r="RCW93" s="34"/>
      <c r="RCX93" s="34"/>
      <c r="RCY93" s="34"/>
      <c r="RCZ93" s="34"/>
      <c r="RDA93" s="34"/>
      <c r="RDB93" s="34"/>
      <c r="RDC93" s="34"/>
      <c r="RDD93" s="34"/>
      <c r="RDE93" s="34"/>
      <c r="RDF93" s="34"/>
      <c r="RDG93" s="34"/>
      <c r="RDH93" s="34"/>
      <c r="RDI93" s="34"/>
      <c r="RDJ93" s="34"/>
      <c r="RDK93" s="34"/>
      <c r="RDL93" s="34"/>
      <c r="RDM93" s="34"/>
      <c r="RDN93" s="34"/>
      <c r="RDO93" s="34"/>
      <c r="RDP93" s="34"/>
      <c r="RDQ93" s="34"/>
      <c r="RDR93" s="34"/>
      <c r="RDS93" s="34"/>
      <c r="RDT93" s="34"/>
      <c r="RDU93" s="34"/>
      <c r="RDV93" s="34"/>
      <c r="RDW93" s="34"/>
      <c r="RDX93" s="34"/>
      <c r="RDY93" s="34"/>
      <c r="RDZ93" s="34"/>
      <c r="REA93" s="34"/>
      <c r="REB93" s="34"/>
      <c r="REC93" s="34"/>
      <c r="RED93" s="34"/>
      <c r="REE93" s="34"/>
      <c r="REF93" s="34"/>
      <c r="REG93" s="34"/>
      <c r="REH93" s="34"/>
      <c r="REI93" s="34"/>
      <c r="REJ93" s="34"/>
      <c r="REK93" s="34"/>
      <c r="REL93" s="34"/>
      <c r="REM93" s="34"/>
      <c r="REN93" s="34"/>
      <c r="REO93" s="34"/>
      <c r="REP93" s="34"/>
      <c r="REQ93" s="34"/>
      <c r="RER93" s="34"/>
      <c r="RES93" s="34"/>
      <c r="RET93" s="34"/>
      <c r="REU93" s="34"/>
      <c r="REV93" s="34"/>
      <c r="REW93" s="34"/>
      <c r="REX93" s="34"/>
      <c r="REY93" s="34"/>
      <c r="REZ93" s="34"/>
      <c r="RFA93" s="34"/>
      <c r="RFB93" s="34"/>
      <c r="RFC93" s="34"/>
      <c r="RFD93" s="34"/>
      <c r="RFE93" s="34"/>
      <c r="RFF93" s="34"/>
      <c r="RFG93" s="34"/>
      <c r="RFH93" s="34"/>
      <c r="RFI93" s="34"/>
      <c r="RFJ93" s="34"/>
      <c r="RFK93" s="34"/>
      <c r="RFL93" s="34"/>
      <c r="RFM93" s="34"/>
      <c r="RFN93" s="34"/>
      <c r="RFO93" s="34"/>
      <c r="RFP93" s="34"/>
      <c r="RFQ93" s="34"/>
      <c r="RFR93" s="34"/>
      <c r="RFS93" s="34"/>
      <c r="RFT93" s="34"/>
      <c r="RFU93" s="34"/>
      <c r="RFV93" s="34"/>
      <c r="RFW93" s="34"/>
      <c r="RFX93" s="34"/>
      <c r="RFY93" s="34"/>
      <c r="RFZ93" s="34"/>
      <c r="RGA93" s="34"/>
      <c r="RGB93" s="34"/>
      <c r="RGC93" s="34"/>
      <c r="RGD93" s="34"/>
      <c r="RGE93" s="34"/>
      <c r="RGF93" s="34"/>
      <c r="RGG93" s="34"/>
      <c r="RGH93" s="34"/>
      <c r="RGI93" s="34"/>
      <c r="RGJ93" s="34"/>
      <c r="RGK93" s="34"/>
      <c r="RGL93" s="34"/>
      <c r="RGM93" s="34"/>
      <c r="RGN93" s="34"/>
      <c r="RGO93" s="34"/>
      <c r="RGP93" s="34"/>
      <c r="RGQ93" s="34"/>
      <c r="RGR93" s="34"/>
      <c r="RGS93" s="34"/>
      <c r="RGT93" s="34"/>
      <c r="RGU93" s="34"/>
      <c r="RGV93" s="34"/>
      <c r="RGW93" s="34"/>
      <c r="RGX93" s="34"/>
      <c r="RGY93" s="34"/>
      <c r="RGZ93" s="34"/>
      <c r="RHA93" s="34"/>
      <c r="RHB93" s="34"/>
      <c r="RHC93" s="34"/>
      <c r="RHD93" s="34"/>
      <c r="RHE93" s="34"/>
      <c r="RHF93" s="34"/>
      <c r="RHG93" s="34"/>
      <c r="RHH93" s="34"/>
      <c r="RHI93" s="34"/>
      <c r="RHJ93" s="34"/>
      <c r="RHK93" s="34"/>
      <c r="RHL93" s="34"/>
      <c r="RHM93" s="34"/>
      <c r="RHN93" s="34"/>
      <c r="RHO93" s="34"/>
      <c r="RHP93" s="34"/>
      <c r="RHQ93" s="34"/>
      <c r="RHR93" s="34"/>
      <c r="RHS93" s="34"/>
      <c r="RHT93" s="34"/>
      <c r="RHU93" s="34"/>
      <c r="RHV93" s="34"/>
      <c r="RHW93" s="34"/>
      <c r="RHX93" s="34"/>
      <c r="RHY93" s="34"/>
      <c r="RHZ93" s="34"/>
      <c r="RIA93" s="34"/>
      <c r="RIB93" s="34"/>
      <c r="RIC93" s="34"/>
      <c r="RID93" s="34"/>
      <c r="RIE93" s="34"/>
      <c r="RIF93" s="34"/>
      <c r="RIG93" s="34"/>
      <c r="RIH93" s="34"/>
      <c r="RII93" s="34"/>
      <c r="RIJ93" s="34"/>
      <c r="RIK93" s="34"/>
      <c r="RIL93" s="34"/>
      <c r="RIM93" s="34"/>
      <c r="RIN93" s="34"/>
      <c r="RIO93" s="34"/>
      <c r="RIP93" s="34"/>
      <c r="RIQ93" s="34"/>
      <c r="RIR93" s="34"/>
      <c r="RIS93" s="34"/>
      <c r="RIT93" s="34"/>
      <c r="RIU93" s="34"/>
      <c r="RIV93" s="34"/>
      <c r="RIW93" s="34"/>
      <c r="RIX93" s="34"/>
      <c r="RIY93" s="34"/>
      <c r="RIZ93" s="34"/>
      <c r="RJA93" s="34"/>
      <c r="RJB93" s="34"/>
      <c r="RJC93" s="34"/>
      <c r="RJD93" s="34"/>
      <c r="RJE93" s="34"/>
      <c r="RJF93" s="34"/>
      <c r="RJG93" s="34"/>
      <c r="RJH93" s="34"/>
      <c r="RJI93" s="34"/>
      <c r="RJJ93" s="34"/>
      <c r="RJK93" s="34"/>
      <c r="RJL93" s="34"/>
      <c r="RJM93" s="34"/>
      <c r="RJN93" s="34"/>
      <c r="RJO93" s="34"/>
      <c r="RJP93" s="34"/>
      <c r="RJQ93" s="34"/>
      <c r="RJR93" s="34"/>
      <c r="RJS93" s="34"/>
      <c r="RJT93" s="34"/>
      <c r="RJU93" s="34"/>
      <c r="RJV93" s="34"/>
      <c r="RJW93" s="34"/>
      <c r="RJX93" s="34"/>
      <c r="RJY93" s="34"/>
      <c r="RJZ93" s="34"/>
      <c r="RKA93" s="34"/>
      <c r="RKB93" s="34"/>
      <c r="RKC93" s="34"/>
      <c r="RKD93" s="34"/>
      <c r="RKE93" s="34"/>
      <c r="RKF93" s="34"/>
      <c r="RKG93" s="34"/>
      <c r="RKH93" s="34"/>
      <c r="RKI93" s="34"/>
      <c r="RKJ93" s="34"/>
      <c r="RKK93" s="34"/>
      <c r="RKL93" s="34"/>
      <c r="RKM93" s="34"/>
      <c r="RKN93" s="34"/>
      <c r="RKO93" s="34"/>
      <c r="RKP93" s="34"/>
      <c r="RKQ93" s="34"/>
      <c r="RKR93" s="34"/>
      <c r="RKS93" s="34"/>
      <c r="RKT93" s="34"/>
      <c r="RKU93" s="34"/>
      <c r="RKV93" s="34"/>
      <c r="RKW93" s="34"/>
      <c r="RKX93" s="34"/>
      <c r="RKY93" s="34"/>
      <c r="RKZ93" s="34"/>
      <c r="RLA93" s="34"/>
      <c r="RLB93" s="34"/>
      <c r="RLC93" s="34"/>
      <c r="RLD93" s="34"/>
      <c r="RLE93" s="34"/>
      <c r="RLF93" s="34"/>
      <c r="RLG93" s="34"/>
      <c r="RLH93" s="34"/>
      <c r="RLI93" s="34"/>
      <c r="RLJ93" s="34"/>
      <c r="RLK93" s="34"/>
      <c r="RLL93" s="34"/>
      <c r="RLM93" s="34"/>
      <c r="RLN93" s="34"/>
      <c r="RLO93" s="34"/>
      <c r="RLP93" s="34"/>
      <c r="RLQ93" s="34"/>
      <c r="RLR93" s="34"/>
      <c r="RLS93" s="34"/>
      <c r="RLT93" s="34"/>
      <c r="RLU93" s="34"/>
      <c r="RLV93" s="34"/>
      <c r="RLW93" s="34"/>
      <c r="RLX93" s="34"/>
      <c r="RLY93" s="34"/>
      <c r="RLZ93" s="34"/>
      <c r="RMA93" s="34"/>
      <c r="RMB93" s="34"/>
      <c r="RMC93" s="34"/>
      <c r="RMD93" s="34"/>
      <c r="RME93" s="34"/>
      <c r="RMF93" s="34"/>
      <c r="RMG93" s="34"/>
      <c r="RMH93" s="34"/>
      <c r="RMI93" s="34"/>
      <c r="RMJ93" s="34"/>
      <c r="RMK93" s="34"/>
      <c r="RML93" s="34"/>
      <c r="RMM93" s="34"/>
      <c r="RMN93" s="34"/>
      <c r="RMO93" s="34"/>
      <c r="RMP93" s="34"/>
      <c r="RMQ93" s="34"/>
      <c r="RMR93" s="34"/>
      <c r="RMS93" s="34"/>
      <c r="RMT93" s="34"/>
      <c r="RMU93" s="34"/>
      <c r="RMV93" s="34"/>
      <c r="RMW93" s="34"/>
      <c r="RMX93" s="34"/>
      <c r="RMY93" s="34"/>
      <c r="RMZ93" s="34"/>
      <c r="RNA93" s="34"/>
      <c r="RNB93" s="34"/>
      <c r="RNC93" s="34"/>
      <c r="RND93" s="34"/>
      <c r="RNE93" s="34"/>
      <c r="RNF93" s="34"/>
      <c r="RNG93" s="34"/>
      <c r="RNH93" s="34"/>
      <c r="RNI93" s="34"/>
      <c r="RNJ93" s="34"/>
      <c r="RNK93" s="34"/>
      <c r="RNL93" s="34"/>
      <c r="RNM93" s="34"/>
      <c r="RNN93" s="34"/>
      <c r="RNO93" s="34"/>
      <c r="RNP93" s="34"/>
      <c r="RNQ93" s="34"/>
      <c r="RNR93" s="34"/>
      <c r="RNS93" s="34"/>
      <c r="RNT93" s="34"/>
      <c r="RNU93" s="34"/>
      <c r="RNV93" s="34"/>
      <c r="RNW93" s="34"/>
      <c r="RNX93" s="34"/>
      <c r="RNY93" s="34"/>
      <c r="RNZ93" s="34"/>
      <c r="ROA93" s="34"/>
      <c r="ROB93" s="34"/>
      <c r="ROC93" s="34"/>
      <c r="ROD93" s="34"/>
      <c r="ROE93" s="34"/>
      <c r="ROF93" s="34"/>
      <c r="ROG93" s="34"/>
      <c r="ROH93" s="34"/>
      <c r="ROI93" s="34"/>
      <c r="ROJ93" s="34"/>
      <c r="ROK93" s="34"/>
      <c r="ROL93" s="34"/>
      <c r="ROM93" s="34"/>
      <c r="RON93" s="34"/>
      <c r="ROO93" s="34"/>
      <c r="ROP93" s="34"/>
      <c r="ROQ93" s="34"/>
      <c r="ROR93" s="34"/>
      <c r="ROS93" s="34"/>
      <c r="ROT93" s="34"/>
      <c r="ROU93" s="34"/>
      <c r="ROV93" s="34"/>
      <c r="ROW93" s="34"/>
      <c r="ROX93" s="34"/>
      <c r="ROY93" s="34"/>
      <c r="ROZ93" s="34"/>
      <c r="RPA93" s="34"/>
      <c r="RPB93" s="34"/>
      <c r="RPC93" s="34"/>
      <c r="RPD93" s="34"/>
      <c r="RPE93" s="34"/>
      <c r="RPF93" s="34"/>
      <c r="RPG93" s="34"/>
      <c r="RPH93" s="34"/>
      <c r="RPI93" s="34"/>
      <c r="RPJ93" s="34"/>
      <c r="RPK93" s="34"/>
      <c r="RPL93" s="34"/>
      <c r="RPM93" s="34"/>
      <c r="RPN93" s="34"/>
      <c r="RPO93" s="34"/>
      <c r="RPP93" s="34"/>
      <c r="RPQ93" s="34"/>
      <c r="RPR93" s="34"/>
      <c r="RPS93" s="34"/>
      <c r="RPT93" s="34"/>
      <c r="RPU93" s="34"/>
      <c r="RPV93" s="34"/>
      <c r="RPW93" s="34"/>
      <c r="RPX93" s="34"/>
      <c r="RPY93" s="34"/>
      <c r="RPZ93" s="34"/>
      <c r="RQA93" s="34"/>
      <c r="RQB93" s="34"/>
      <c r="RQC93" s="34"/>
      <c r="RQD93" s="34"/>
      <c r="RQE93" s="34"/>
      <c r="RQF93" s="34"/>
      <c r="RQG93" s="34"/>
      <c r="RQH93" s="34"/>
      <c r="RQI93" s="34"/>
      <c r="RQJ93" s="34"/>
      <c r="RQK93" s="34"/>
      <c r="RQL93" s="34"/>
      <c r="RQM93" s="34"/>
      <c r="RQN93" s="34"/>
      <c r="RQO93" s="34"/>
      <c r="RQP93" s="34"/>
      <c r="RQQ93" s="34"/>
      <c r="RQR93" s="34"/>
      <c r="RQS93" s="34"/>
      <c r="RQT93" s="34"/>
      <c r="RQU93" s="34"/>
      <c r="RQV93" s="34"/>
      <c r="RQW93" s="34"/>
      <c r="RQX93" s="34"/>
      <c r="RQY93" s="34"/>
      <c r="RQZ93" s="34"/>
      <c r="RRA93" s="34"/>
      <c r="RRB93" s="34"/>
      <c r="RRC93" s="34"/>
      <c r="RRD93" s="34"/>
      <c r="RRE93" s="34"/>
      <c r="RRF93" s="34"/>
      <c r="RRG93" s="34"/>
      <c r="RRH93" s="34"/>
      <c r="RRI93" s="34"/>
      <c r="RRJ93" s="34"/>
      <c r="RRK93" s="34"/>
      <c r="RRL93" s="34"/>
      <c r="RRM93" s="34"/>
      <c r="RRN93" s="34"/>
      <c r="RRO93" s="34"/>
      <c r="RRP93" s="34"/>
      <c r="RRQ93" s="34"/>
      <c r="RRR93" s="34"/>
      <c r="RRS93" s="34"/>
      <c r="RRT93" s="34"/>
      <c r="RRU93" s="34"/>
      <c r="RRV93" s="34"/>
      <c r="RRW93" s="34"/>
      <c r="RRX93" s="34"/>
      <c r="RRY93" s="34"/>
      <c r="RRZ93" s="34"/>
      <c r="RSA93" s="34"/>
      <c r="RSB93" s="34"/>
      <c r="RSC93" s="34"/>
      <c r="RSD93" s="34"/>
      <c r="RSE93" s="34"/>
      <c r="RSF93" s="34"/>
      <c r="RSG93" s="34"/>
      <c r="RSH93" s="34"/>
      <c r="RSI93" s="34"/>
      <c r="RSJ93" s="34"/>
      <c r="RSK93" s="34"/>
      <c r="RSL93" s="34"/>
      <c r="RSM93" s="34"/>
      <c r="RSN93" s="34"/>
      <c r="RSO93" s="34"/>
      <c r="RSP93" s="34"/>
      <c r="RSQ93" s="34"/>
      <c r="RSR93" s="34"/>
      <c r="RSS93" s="34"/>
      <c r="RST93" s="34"/>
      <c r="RSU93" s="34"/>
      <c r="RSV93" s="34"/>
      <c r="RSW93" s="34"/>
      <c r="RSX93" s="34"/>
      <c r="RSY93" s="34"/>
      <c r="RSZ93" s="34"/>
      <c r="RTA93" s="34"/>
      <c r="RTB93" s="34"/>
      <c r="RTC93" s="34"/>
      <c r="RTD93" s="34"/>
      <c r="RTE93" s="34"/>
      <c r="RTF93" s="34"/>
      <c r="RTG93" s="34"/>
      <c r="RTH93" s="34"/>
      <c r="RTI93" s="34"/>
      <c r="RTJ93" s="34"/>
      <c r="RTK93" s="34"/>
      <c r="RTL93" s="34"/>
      <c r="RTM93" s="34"/>
      <c r="RTN93" s="34"/>
      <c r="RTO93" s="34"/>
      <c r="RTP93" s="34"/>
      <c r="RTQ93" s="34"/>
      <c r="RTR93" s="34"/>
      <c r="RTS93" s="34"/>
      <c r="RTT93" s="34"/>
      <c r="RTU93" s="34"/>
      <c r="RTV93" s="34"/>
      <c r="RTW93" s="34"/>
      <c r="RTX93" s="34"/>
      <c r="RTY93" s="34"/>
      <c r="RTZ93" s="34"/>
      <c r="RUA93" s="34"/>
      <c r="RUB93" s="34"/>
      <c r="RUC93" s="34"/>
      <c r="RUD93" s="34"/>
      <c r="RUE93" s="34"/>
      <c r="RUF93" s="34"/>
      <c r="RUG93" s="34"/>
      <c r="RUH93" s="34"/>
      <c r="RUI93" s="34"/>
      <c r="RUJ93" s="34"/>
      <c r="RUK93" s="34"/>
      <c r="RUL93" s="34"/>
      <c r="RUM93" s="34"/>
      <c r="RUN93" s="34"/>
      <c r="RUO93" s="34"/>
      <c r="RUP93" s="34"/>
      <c r="RUQ93" s="34"/>
      <c r="RUR93" s="34"/>
      <c r="RUS93" s="34"/>
      <c r="RUT93" s="34"/>
      <c r="RUU93" s="34"/>
      <c r="RUV93" s="34"/>
      <c r="RUW93" s="34"/>
      <c r="RUX93" s="34"/>
      <c r="RUY93" s="34"/>
      <c r="RUZ93" s="34"/>
      <c r="RVA93" s="34"/>
      <c r="RVB93" s="34"/>
      <c r="RVC93" s="34"/>
      <c r="RVD93" s="34"/>
      <c r="RVE93" s="34"/>
      <c r="RVF93" s="34"/>
      <c r="RVG93" s="34"/>
      <c r="RVH93" s="34"/>
      <c r="RVI93" s="34"/>
      <c r="RVJ93" s="34"/>
      <c r="RVK93" s="34"/>
      <c r="RVL93" s="34"/>
      <c r="RVM93" s="34"/>
      <c r="RVN93" s="34"/>
      <c r="RVO93" s="34"/>
      <c r="RVP93" s="34"/>
      <c r="RVQ93" s="34"/>
      <c r="RVR93" s="34"/>
      <c r="RVS93" s="34"/>
      <c r="RVT93" s="34"/>
      <c r="RVU93" s="34"/>
      <c r="RVV93" s="34"/>
      <c r="RVW93" s="34"/>
      <c r="RVX93" s="34"/>
      <c r="RVY93" s="34"/>
      <c r="RVZ93" s="34"/>
      <c r="RWA93" s="34"/>
      <c r="RWB93" s="34"/>
      <c r="RWC93" s="34"/>
      <c r="RWD93" s="34"/>
      <c r="RWE93" s="34"/>
      <c r="RWF93" s="34"/>
      <c r="RWG93" s="34"/>
      <c r="RWH93" s="34"/>
      <c r="RWI93" s="34"/>
      <c r="RWJ93" s="34"/>
      <c r="RWK93" s="34"/>
      <c r="RWL93" s="34"/>
      <c r="RWM93" s="34"/>
      <c r="RWN93" s="34"/>
      <c r="RWO93" s="34"/>
      <c r="RWP93" s="34"/>
      <c r="RWQ93" s="34"/>
      <c r="RWR93" s="34"/>
      <c r="RWS93" s="34"/>
      <c r="RWT93" s="34"/>
      <c r="RWU93" s="34"/>
      <c r="RWV93" s="34"/>
      <c r="RWW93" s="34"/>
      <c r="RWX93" s="34"/>
      <c r="RWY93" s="34"/>
      <c r="RWZ93" s="34"/>
      <c r="RXA93" s="34"/>
      <c r="RXB93" s="34"/>
      <c r="RXC93" s="34"/>
      <c r="RXD93" s="34"/>
      <c r="RXE93" s="34"/>
      <c r="RXF93" s="34"/>
      <c r="RXG93" s="34"/>
      <c r="RXH93" s="34"/>
      <c r="RXI93" s="34"/>
      <c r="RXJ93" s="34"/>
      <c r="RXK93" s="34"/>
      <c r="RXL93" s="34"/>
      <c r="RXM93" s="34"/>
      <c r="RXN93" s="34"/>
      <c r="RXO93" s="34"/>
      <c r="RXP93" s="34"/>
      <c r="RXQ93" s="34"/>
      <c r="RXR93" s="34"/>
      <c r="RXS93" s="34"/>
      <c r="RXT93" s="34"/>
      <c r="RXU93" s="34"/>
      <c r="RXV93" s="34"/>
      <c r="RXW93" s="34"/>
      <c r="RXX93" s="34"/>
      <c r="RXY93" s="34"/>
      <c r="RXZ93" s="34"/>
      <c r="RYA93" s="34"/>
      <c r="RYB93" s="34"/>
      <c r="RYC93" s="34"/>
      <c r="RYD93" s="34"/>
      <c r="RYE93" s="34"/>
      <c r="RYF93" s="34"/>
      <c r="RYG93" s="34"/>
      <c r="RYH93" s="34"/>
      <c r="RYI93" s="34"/>
      <c r="RYJ93" s="34"/>
      <c r="RYK93" s="34"/>
      <c r="RYL93" s="34"/>
      <c r="RYM93" s="34"/>
      <c r="RYN93" s="34"/>
      <c r="RYO93" s="34"/>
      <c r="RYP93" s="34"/>
      <c r="RYQ93" s="34"/>
      <c r="RYR93" s="34"/>
      <c r="RYS93" s="34"/>
      <c r="RYT93" s="34"/>
      <c r="RYU93" s="34"/>
      <c r="RYV93" s="34"/>
      <c r="RYW93" s="34"/>
      <c r="RYX93" s="34"/>
      <c r="RYY93" s="34"/>
      <c r="RYZ93" s="34"/>
      <c r="RZA93" s="34"/>
      <c r="RZB93" s="34"/>
      <c r="RZC93" s="34"/>
      <c r="RZD93" s="34"/>
      <c r="RZE93" s="34"/>
      <c r="RZF93" s="34"/>
      <c r="RZG93" s="34"/>
      <c r="RZH93" s="34"/>
      <c r="RZI93" s="34"/>
      <c r="RZJ93" s="34"/>
      <c r="RZK93" s="34"/>
      <c r="RZL93" s="34"/>
      <c r="RZM93" s="34"/>
      <c r="RZN93" s="34"/>
      <c r="RZO93" s="34"/>
      <c r="RZP93" s="34"/>
      <c r="RZQ93" s="34"/>
      <c r="RZR93" s="34"/>
      <c r="RZS93" s="34"/>
      <c r="RZT93" s="34"/>
      <c r="RZU93" s="34"/>
      <c r="RZV93" s="34"/>
      <c r="RZW93" s="34"/>
      <c r="RZX93" s="34"/>
      <c r="RZY93" s="34"/>
      <c r="RZZ93" s="34"/>
      <c r="SAA93" s="34"/>
      <c r="SAB93" s="34"/>
      <c r="SAC93" s="34"/>
      <c r="SAD93" s="34"/>
      <c r="SAE93" s="34"/>
      <c r="SAF93" s="34"/>
      <c r="SAG93" s="34"/>
      <c r="SAH93" s="34"/>
      <c r="SAI93" s="34"/>
      <c r="SAJ93" s="34"/>
      <c r="SAK93" s="34"/>
      <c r="SAL93" s="34"/>
      <c r="SAM93" s="34"/>
      <c r="SAN93" s="34"/>
      <c r="SAO93" s="34"/>
      <c r="SAP93" s="34"/>
      <c r="SAQ93" s="34"/>
      <c r="SAR93" s="34"/>
      <c r="SAS93" s="34"/>
      <c r="SAT93" s="34"/>
      <c r="SAU93" s="34"/>
      <c r="SAV93" s="34"/>
      <c r="SAW93" s="34"/>
      <c r="SAX93" s="34"/>
      <c r="SAY93" s="34"/>
      <c r="SAZ93" s="34"/>
      <c r="SBA93" s="34"/>
      <c r="SBB93" s="34"/>
      <c r="SBC93" s="34"/>
      <c r="SBD93" s="34"/>
      <c r="SBE93" s="34"/>
      <c r="SBF93" s="34"/>
      <c r="SBG93" s="34"/>
      <c r="SBH93" s="34"/>
      <c r="SBI93" s="34"/>
      <c r="SBJ93" s="34"/>
      <c r="SBK93" s="34"/>
      <c r="SBL93" s="34"/>
      <c r="SBM93" s="34"/>
      <c r="SBN93" s="34"/>
      <c r="SBO93" s="34"/>
      <c r="SBP93" s="34"/>
      <c r="SBQ93" s="34"/>
      <c r="SBR93" s="34"/>
      <c r="SBS93" s="34"/>
      <c r="SBT93" s="34"/>
      <c r="SBU93" s="34"/>
      <c r="SBV93" s="34"/>
      <c r="SBW93" s="34"/>
      <c r="SBX93" s="34"/>
      <c r="SBY93" s="34"/>
      <c r="SBZ93" s="34"/>
      <c r="SCA93" s="34"/>
      <c r="SCB93" s="34"/>
      <c r="SCC93" s="34"/>
      <c r="SCD93" s="34"/>
      <c r="SCE93" s="34"/>
      <c r="SCF93" s="34"/>
      <c r="SCG93" s="34"/>
      <c r="SCH93" s="34"/>
      <c r="SCI93" s="34"/>
      <c r="SCJ93" s="34"/>
      <c r="SCK93" s="34"/>
      <c r="SCL93" s="34"/>
      <c r="SCM93" s="34"/>
      <c r="SCN93" s="34"/>
      <c r="SCO93" s="34"/>
      <c r="SCP93" s="34"/>
      <c r="SCQ93" s="34"/>
      <c r="SCR93" s="34"/>
      <c r="SCS93" s="34"/>
      <c r="SCT93" s="34"/>
      <c r="SCU93" s="34"/>
      <c r="SCV93" s="34"/>
      <c r="SCW93" s="34"/>
      <c r="SCX93" s="34"/>
      <c r="SCY93" s="34"/>
      <c r="SCZ93" s="34"/>
      <c r="SDA93" s="34"/>
      <c r="SDB93" s="34"/>
      <c r="SDC93" s="34"/>
      <c r="SDD93" s="34"/>
      <c r="SDE93" s="34"/>
      <c r="SDF93" s="34"/>
      <c r="SDG93" s="34"/>
      <c r="SDH93" s="34"/>
      <c r="SDI93" s="34"/>
      <c r="SDJ93" s="34"/>
      <c r="SDK93" s="34"/>
      <c r="SDL93" s="34"/>
      <c r="SDM93" s="34"/>
      <c r="SDN93" s="34"/>
      <c r="SDO93" s="34"/>
      <c r="SDP93" s="34"/>
      <c r="SDQ93" s="34"/>
      <c r="SDR93" s="34"/>
      <c r="SDS93" s="34"/>
      <c r="SDT93" s="34"/>
      <c r="SDU93" s="34"/>
      <c r="SDV93" s="34"/>
      <c r="SDW93" s="34"/>
      <c r="SDX93" s="34"/>
      <c r="SDY93" s="34"/>
      <c r="SDZ93" s="34"/>
      <c r="SEA93" s="34"/>
      <c r="SEB93" s="34"/>
      <c r="SEC93" s="34"/>
      <c r="SED93" s="34"/>
      <c r="SEE93" s="34"/>
      <c r="SEF93" s="34"/>
      <c r="SEG93" s="34"/>
      <c r="SEH93" s="34"/>
      <c r="SEI93" s="34"/>
      <c r="SEJ93" s="34"/>
      <c r="SEK93" s="34"/>
      <c r="SEL93" s="34"/>
      <c r="SEM93" s="34"/>
      <c r="SEN93" s="34"/>
      <c r="SEO93" s="34"/>
      <c r="SEP93" s="34"/>
      <c r="SEQ93" s="34"/>
      <c r="SER93" s="34"/>
      <c r="SES93" s="34"/>
      <c r="SET93" s="34"/>
      <c r="SEU93" s="34"/>
      <c r="SEV93" s="34"/>
      <c r="SEW93" s="34"/>
      <c r="SEX93" s="34"/>
      <c r="SEY93" s="34"/>
      <c r="SEZ93" s="34"/>
      <c r="SFA93" s="34"/>
      <c r="SFB93" s="34"/>
      <c r="SFC93" s="34"/>
      <c r="SFD93" s="34"/>
      <c r="SFE93" s="34"/>
      <c r="SFF93" s="34"/>
      <c r="SFG93" s="34"/>
      <c r="SFH93" s="34"/>
      <c r="SFI93" s="34"/>
      <c r="SFJ93" s="34"/>
      <c r="SFK93" s="34"/>
      <c r="SFL93" s="34"/>
      <c r="SFM93" s="34"/>
      <c r="SFN93" s="34"/>
      <c r="SFO93" s="34"/>
      <c r="SFP93" s="34"/>
      <c r="SFQ93" s="34"/>
      <c r="SFR93" s="34"/>
      <c r="SFS93" s="34"/>
      <c r="SFT93" s="34"/>
      <c r="SFU93" s="34"/>
      <c r="SFV93" s="34"/>
      <c r="SFW93" s="34"/>
      <c r="SFX93" s="34"/>
      <c r="SFY93" s="34"/>
      <c r="SFZ93" s="34"/>
      <c r="SGA93" s="34"/>
      <c r="SGB93" s="34"/>
      <c r="SGC93" s="34"/>
      <c r="SGD93" s="34"/>
      <c r="SGE93" s="34"/>
      <c r="SGF93" s="34"/>
      <c r="SGG93" s="34"/>
      <c r="SGH93" s="34"/>
      <c r="SGI93" s="34"/>
      <c r="SGJ93" s="34"/>
      <c r="SGK93" s="34"/>
      <c r="SGL93" s="34"/>
      <c r="SGM93" s="34"/>
      <c r="SGN93" s="34"/>
      <c r="SGO93" s="34"/>
      <c r="SGP93" s="34"/>
      <c r="SGQ93" s="34"/>
      <c r="SGR93" s="34"/>
      <c r="SGS93" s="34"/>
      <c r="SGT93" s="34"/>
      <c r="SGU93" s="34"/>
      <c r="SGV93" s="34"/>
      <c r="SGW93" s="34"/>
      <c r="SGX93" s="34"/>
      <c r="SGY93" s="34"/>
      <c r="SGZ93" s="34"/>
      <c r="SHA93" s="34"/>
      <c r="SHB93" s="34"/>
      <c r="SHC93" s="34"/>
      <c r="SHD93" s="34"/>
      <c r="SHE93" s="34"/>
      <c r="SHF93" s="34"/>
      <c r="SHG93" s="34"/>
      <c r="SHH93" s="34"/>
      <c r="SHI93" s="34"/>
      <c r="SHJ93" s="34"/>
      <c r="SHK93" s="34"/>
      <c r="SHL93" s="34"/>
      <c r="SHM93" s="34"/>
      <c r="SHN93" s="34"/>
      <c r="SHO93" s="34"/>
      <c r="SHP93" s="34"/>
      <c r="SHQ93" s="34"/>
      <c r="SHR93" s="34"/>
      <c r="SHS93" s="34"/>
      <c r="SHT93" s="34"/>
      <c r="SHU93" s="34"/>
      <c r="SHV93" s="34"/>
      <c r="SHW93" s="34"/>
      <c r="SHX93" s="34"/>
      <c r="SHY93" s="34"/>
      <c r="SHZ93" s="34"/>
      <c r="SIA93" s="34"/>
      <c r="SIB93" s="34"/>
      <c r="SIC93" s="34"/>
      <c r="SID93" s="34"/>
      <c r="SIE93" s="34"/>
      <c r="SIF93" s="34"/>
      <c r="SIG93" s="34"/>
      <c r="SIH93" s="34"/>
      <c r="SII93" s="34"/>
      <c r="SIJ93" s="34"/>
      <c r="SIK93" s="34"/>
      <c r="SIL93" s="34"/>
      <c r="SIM93" s="34"/>
      <c r="SIN93" s="34"/>
      <c r="SIO93" s="34"/>
      <c r="SIP93" s="34"/>
      <c r="SIQ93" s="34"/>
      <c r="SIR93" s="34"/>
      <c r="SIS93" s="34"/>
      <c r="SIT93" s="34"/>
      <c r="SIU93" s="34"/>
      <c r="SIV93" s="34"/>
      <c r="SIW93" s="34"/>
      <c r="SIX93" s="34"/>
      <c r="SIY93" s="34"/>
      <c r="SIZ93" s="34"/>
      <c r="SJA93" s="34"/>
      <c r="SJB93" s="34"/>
      <c r="SJC93" s="34"/>
      <c r="SJD93" s="34"/>
      <c r="SJE93" s="34"/>
      <c r="SJF93" s="34"/>
      <c r="SJG93" s="34"/>
      <c r="SJH93" s="34"/>
      <c r="SJI93" s="34"/>
      <c r="SJJ93" s="34"/>
      <c r="SJK93" s="34"/>
      <c r="SJL93" s="34"/>
      <c r="SJM93" s="34"/>
      <c r="SJN93" s="34"/>
      <c r="SJO93" s="34"/>
      <c r="SJP93" s="34"/>
      <c r="SJQ93" s="34"/>
      <c r="SJR93" s="34"/>
      <c r="SJS93" s="34"/>
      <c r="SJT93" s="34"/>
      <c r="SJU93" s="34"/>
      <c r="SJV93" s="34"/>
      <c r="SJW93" s="34"/>
      <c r="SJX93" s="34"/>
      <c r="SJY93" s="34"/>
      <c r="SJZ93" s="34"/>
      <c r="SKA93" s="34"/>
      <c r="SKB93" s="34"/>
      <c r="SKC93" s="34"/>
      <c r="SKD93" s="34"/>
      <c r="SKE93" s="34"/>
      <c r="SKF93" s="34"/>
      <c r="SKG93" s="34"/>
      <c r="SKH93" s="34"/>
      <c r="SKI93" s="34"/>
      <c r="SKJ93" s="34"/>
      <c r="SKK93" s="34"/>
      <c r="SKL93" s="34"/>
      <c r="SKM93" s="34"/>
      <c r="SKN93" s="34"/>
      <c r="SKO93" s="34"/>
      <c r="SKP93" s="34"/>
      <c r="SKQ93" s="34"/>
      <c r="SKR93" s="34"/>
      <c r="SKS93" s="34"/>
      <c r="SKT93" s="34"/>
      <c r="SKU93" s="34"/>
      <c r="SKV93" s="34"/>
      <c r="SKW93" s="34"/>
      <c r="SKX93" s="34"/>
      <c r="SKY93" s="34"/>
      <c r="SKZ93" s="34"/>
      <c r="SLA93" s="34"/>
      <c r="SLB93" s="34"/>
      <c r="SLC93" s="34"/>
      <c r="SLD93" s="34"/>
      <c r="SLE93" s="34"/>
      <c r="SLF93" s="34"/>
      <c r="SLG93" s="34"/>
      <c r="SLH93" s="34"/>
      <c r="SLI93" s="34"/>
      <c r="SLJ93" s="34"/>
      <c r="SLK93" s="34"/>
      <c r="SLL93" s="34"/>
      <c r="SLM93" s="34"/>
      <c r="SLN93" s="34"/>
      <c r="SLO93" s="34"/>
      <c r="SLP93" s="34"/>
      <c r="SLQ93" s="34"/>
      <c r="SLR93" s="34"/>
      <c r="SLS93" s="34"/>
      <c r="SLT93" s="34"/>
      <c r="SLU93" s="34"/>
      <c r="SLV93" s="34"/>
      <c r="SLW93" s="34"/>
      <c r="SLX93" s="34"/>
      <c r="SLY93" s="34"/>
      <c r="SLZ93" s="34"/>
      <c r="SMA93" s="34"/>
      <c r="SMB93" s="34"/>
      <c r="SMC93" s="34"/>
      <c r="SMD93" s="34"/>
      <c r="SME93" s="34"/>
      <c r="SMF93" s="34"/>
      <c r="SMG93" s="34"/>
      <c r="SMH93" s="34"/>
      <c r="SMI93" s="34"/>
      <c r="SMJ93" s="34"/>
      <c r="SMK93" s="34"/>
      <c r="SML93" s="34"/>
      <c r="SMM93" s="34"/>
      <c r="SMN93" s="34"/>
      <c r="SMO93" s="34"/>
      <c r="SMP93" s="34"/>
      <c r="SMQ93" s="34"/>
      <c r="SMR93" s="34"/>
      <c r="SMS93" s="34"/>
      <c r="SMT93" s="34"/>
      <c r="SMU93" s="34"/>
      <c r="SMV93" s="34"/>
      <c r="SMW93" s="34"/>
      <c r="SMX93" s="34"/>
      <c r="SMY93" s="34"/>
      <c r="SMZ93" s="34"/>
      <c r="SNA93" s="34"/>
      <c r="SNB93" s="34"/>
      <c r="SNC93" s="34"/>
      <c r="SND93" s="34"/>
      <c r="SNE93" s="34"/>
      <c r="SNF93" s="34"/>
      <c r="SNG93" s="34"/>
      <c r="SNH93" s="34"/>
      <c r="SNI93" s="34"/>
      <c r="SNJ93" s="34"/>
      <c r="SNK93" s="34"/>
      <c r="SNL93" s="34"/>
      <c r="SNM93" s="34"/>
      <c r="SNN93" s="34"/>
      <c r="SNO93" s="34"/>
      <c r="SNP93" s="34"/>
      <c r="SNQ93" s="34"/>
      <c r="SNR93" s="34"/>
      <c r="SNS93" s="34"/>
      <c r="SNT93" s="34"/>
      <c r="SNU93" s="34"/>
      <c r="SNV93" s="34"/>
      <c r="SNW93" s="34"/>
      <c r="SNX93" s="34"/>
      <c r="SNY93" s="34"/>
      <c r="SNZ93" s="34"/>
      <c r="SOA93" s="34"/>
      <c r="SOB93" s="34"/>
      <c r="SOC93" s="34"/>
      <c r="SOD93" s="34"/>
      <c r="SOE93" s="34"/>
      <c r="SOF93" s="34"/>
      <c r="SOG93" s="34"/>
      <c r="SOH93" s="34"/>
      <c r="SOI93" s="34"/>
      <c r="SOJ93" s="34"/>
      <c r="SOK93" s="34"/>
      <c r="SOL93" s="34"/>
      <c r="SOM93" s="34"/>
      <c r="SON93" s="34"/>
      <c r="SOO93" s="34"/>
      <c r="SOP93" s="34"/>
      <c r="SOQ93" s="34"/>
      <c r="SOR93" s="34"/>
      <c r="SOS93" s="34"/>
      <c r="SOT93" s="34"/>
      <c r="SOU93" s="34"/>
      <c r="SOV93" s="34"/>
      <c r="SOW93" s="34"/>
      <c r="SOX93" s="34"/>
      <c r="SOY93" s="34"/>
      <c r="SOZ93" s="34"/>
      <c r="SPA93" s="34"/>
      <c r="SPB93" s="34"/>
      <c r="SPC93" s="34"/>
      <c r="SPD93" s="34"/>
      <c r="SPE93" s="34"/>
      <c r="SPF93" s="34"/>
      <c r="SPG93" s="34"/>
      <c r="SPH93" s="34"/>
      <c r="SPI93" s="34"/>
      <c r="SPJ93" s="34"/>
      <c r="SPK93" s="34"/>
      <c r="SPL93" s="34"/>
      <c r="SPM93" s="34"/>
      <c r="SPN93" s="34"/>
      <c r="SPO93" s="34"/>
      <c r="SPP93" s="34"/>
      <c r="SPQ93" s="34"/>
      <c r="SPR93" s="34"/>
      <c r="SPS93" s="34"/>
      <c r="SPT93" s="34"/>
      <c r="SPU93" s="34"/>
      <c r="SPV93" s="34"/>
      <c r="SPW93" s="34"/>
      <c r="SPX93" s="34"/>
      <c r="SPY93" s="34"/>
      <c r="SPZ93" s="34"/>
      <c r="SQA93" s="34"/>
      <c r="SQB93" s="34"/>
      <c r="SQC93" s="34"/>
      <c r="SQD93" s="34"/>
      <c r="SQE93" s="34"/>
      <c r="SQF93" s="34"/>
      <c r="SQG93" s="34"/>
      <c r="SQH93" s="34"/>
      <c r="SQI93" s="34"/>
      <c r="SQJ93" s="34"/>
      <c r="SQK93" s="34"/>
      <c r="SQL93" s="34"/>
      <c r="SQM93" s="34"/>
      <c r="SQN93" s="34"/>
      <c r="SQO93" s="34"/>
      <c r="SQP93" s="34"/>
      <c r="SQQ93" s="34"/>
      <c r="SQR93" s="34"/>
      <c r="SQS93" s="34"/>
      <c r="SQT93" s="34"/>
      <c r="SQU93" s="34"/>
      <c r="SQV93" s="34"/>
      <c r="SQW93" s="34"/>
      <c r="SQX93" s="34"/>
      <c r="SQY93" s="34"/>
      <c r="SQZ93" s="34"/>
      <c r="SRA93" s="34"/>
      <c r="SRB93" s="34"/>
      <c r="SRC93" s="34"/>
      <c r="SRD93" s="34"/>
      <c r="SRE93" s="34"/>
      <c r="SRF93" s="34"/>
      <c r="SRG93" s="34"/>
      <c r="SRH93" s="34"/>
      <c r="SRI93" s="34"/>
      <c r="SRJ93" s="34"/>
      <c r="SRK93" s="34"/>
      <c r="SRL93" s="34"/>
      <c r="SRM93" s="34"/>
      <c r="SRN93" s="34"/>
      <c r="SRO93" s="34"/>
      <c r="SRP93" s="34"/>
      <c r="SRQ93" s="34"/>
      <c r="SRR93" s="34"/>
      <c r="SRS93" s="34"/>
      <c r="SRT93" s="34"/>
      <c r="SRU93" s="34"/>
      <c r="SRV93" s="34"/>
      <c r="SRW93" s="34"/>
      <c r="SRX93" s="34"/>
      <c r="SRY93" s="34"/>
      <c r="SRZ93" s="34"/>
      <c r="SSA93" s="34"/>
      <c r="SSB93" s="34"/>
      <c r="SSC93" s="34"/>
      <c r="SSD93" s="34"/>
      <c r="SSE93" s="34"/>
      <c r="SSF93" s="34"/>
      <c r="SSG93" s="34"/>
      <c r="SSH93" s="34"/>
      <c r="SSI93" s="34"/>
      <c r="SSJ93" s="34"/>
      <c r="SSK93" s="34"/>
      <c r="SSL93" s="34"/>
      <c r="SSM93" s="34"/>
      <c r="SSN93" s="34"/>
      <c r="SSO93" s="34"/>
      <c r="SSP93" s="34"/>
      <c r="SSQ93" s="34"/>
      <c r="SSR93" s="34"/>
      <c r="SSS93" s="34"/>
      <c r="SST93" s="34"/>
      <c r="SSU93" s="34"/>
      <c r="SSV93" s="34"/>
      <c r="SSW93" s="34"/>
      <c r="SSX93" s="34"/>
      <c r="SSY93" s="34"/>
      <c r="SSZ93" s="34"/>
      <c r="STA93" s="34"/>
      <c r="STB93" s="34"/>
      <c r="STC93" s="34"/>
      <c r="STD93" s="34"/>
      <c r="STE93" s="34"/>
      <c r="STF93" s="34"/>
      <c r="STG93" s="34"/>
      <c r="STH93" s="34"/>
      <c r="STI93" s="34"/>
      <c r="STJ93" s="34"/>
      <c r="STK93" s="34"/>
      <c r="STL93" s="34"/>
      <c r="STM93" s="34"/>
      <c r="STN93" s="34"/>
      <c r="STO93" s="34"/>
      <c r="STP93" s="34"/>
      <c r="STQ93" s="34"/>
      <c r="STR93" s="34"/>
      <c r="STS93" s="34"/>
      <c r="STT93" s="34"/>
      <c r="STU93" s="34"/>
      <c r="STV93" s="34"/>
      <c r="STW93" s="34"/>
      <c r="STX93" s="34"/>
      <c r="STY93" s="34"/>
      <c r="STZ93" s="34"/>
      <c r="SUA93" s="34"/>
      <c r="SUB93" s="34"/>
      <c r="SUC93" s="34"/>
      <c r="SUD93" s="34"/>
      <c r="SUE93" s="34"/>
      <c r="SUF93" s="34"/>
      <c r="SUG93" s="34"/>
      <c r="SUH93" s="34"/>
      <c r="SUI93" s="34"/>
      <c r="SUJ93" s="34"/>
      <c r="SUK93" s="34"/>
      <c r="SUL93" s="34"/>
      <c r="SUM93" s="34"/>
      <c r="SUN93" s="34"/>
      <c r="SUO93" s="34"/>
      <c r="SUP93" s="34"/>
      <c r="SUQ93" s="34"/>
      <c r="SUR93" s="34"/>
      <c r="SUS93" s="34"/>
      <c r="SUT93" s="34"/>
      <c r="SUU93" s="34"/>
      <c r="SUV93" s="34"/>
      <c r="SUW93" s="34"/>
      <c r="SUX93" s="34"/>
      <c r="SUY93" s="34"/>
      <c r="SUZ93" s="34"/>
      <c r="SVA93" s="34"/>
      <c r="SVB93" s="34"/>
      <c r="SVC93" s="34"/>
      <c r="SVD93" s="34"/>
      <c r="SVE93" s="34"/>
      <c r="SVF93" s="34"/>
      <c r="SVG93" s="34"/>
      <c r="SVH93" s="34"/>
      <c r="SVI93" s="34"/>
      <c r="SVJ93" s="34"/>
      <c r="SVK93" s="34"/>
      <c r="SVL93" s="34"/>
      <c r="SVM93" s="34"/>
      <c r="SVN93" s="34"/>
      <c r="SVO93" s="34"/>
      <c r="SVP93" s="34"/>
      <c r="SVQ93" s="34"/>
      <c r="SVR93" s="34"/>
      <c r="SVS93" s="34"/>
      <c r="SVT93" s="34"/>
      <c r="SVU93" s="34"/>
      <c r="SVV93" s="34"/>
      <c r="SVW93" s="34"/>
      <c r="SVX93" s="34"/>
      <c r="SVY93" s="34"/>
      <c r="SVZ93" s="34"/>
      <c r="SWA93" s="34"/>
      <c r="SWB93" s="34"/>
      <c r="SWC93" s="34"/>
      <c r="SWD93" s="34"/>
      <c r="SWE93" s="34"/>
      <c r="SWF93" s="34"/>
      <c r="SWG93" s="34"/>
      <c r="SWH93" s="34"/>
      <c r="SWI93" s="34"/>
      <c r="SWJ93" s="34"/>
      <c r="SWK93" s="34"/>
      <c r="SWL93" s="34"/>
      <c r="SWM93" s="34"/>
      <c r="SWN93" s="34"/>
      <c r="SWO93" s="34"/>
      <c r="SWP93" s="34"/>
      <c r="SWQ93" s="34"/>
      <c r="SWR93" s="34"/>
      <c r="SWS93" s="34"/>
      <c r="SWT93" s="34"/>
      <c r="SWU93" s="34"/>
      <c r="SWV93" s="34"/>
      <c r="SWW93" s="34"/>
      <c r="SWX93" s="34"/>
      <c r="SWY93" s="34"/>
      <c r="SWZ93" s="34"/>
      <c r="SXA93" s="34"/>
      <c r="SXB93" s="34"/>
      <c r="SXC93" s="34"/>
      <c r="SXD93" s="34"/>
      <c r="SXE93" s="34"/>
      <c r="SXF93" s="34"/>
      <c r="SXG93" s="34"/>
      <c r="SXH93" s="34"/>
      <c r="SXI93" s="34"/>
      <c r="SXJ93" s="34"/>
      <c r="SXK93" s="34"/>
      <c r="SXL93" s="34"/>
      <c r="SXM93" s="34"/>
      <c r="SXN93" s="34"/>
      <c r="SXO93" s="34"/>
      <c r="SXP93" s="34"/>
      <c r="SXQ93" s="34"/>
      <c r="SXR93" s="34"/>
      <c r="SXS93" s="34"/>
      <c r="SXT93" s="34"/>
      <c r="SXU93" s="34"/>
      <c r="SXV93" s="34"/>
      <c r="SXW93" s="34"/>
      <c r="SXX93" s="34"/>
      <c r="SXY93" s="34"/>
      <c r="SXZ93" s="34"/>
      <c r="SYA93" s="34"/>
      <c r="SYB93" s="34"/>
      <c r="SYC93" s="34"/>
      <c r="SYD93" s="34"/>
      <c r="SYE93" s="34"/>
      <c r="SYF93" s="34"/>
      <c r="SYG93" s="34"/>
      <c r="SYH93" s="34"/>
      <c r="SYI93" s="34"/>
      <c r="SYJ93" s="34"/>
      <c r="SYK93" s="34"/>
      <c r="SYL93" s="34"/>
      <c r="SYM93" s="34"/>
      <c r="SYN93" s="34"/>
      <c r="SYO93" s="34"/>
      <c r="SYP93" s="34"/>
      <c r="SYQ93" s="34"/>
      <c r="SYR93" s="34"/>
      <c r="SYS93" s="34"/>
      <c r="SYT93" s="34"/>
      <c r="SYU93" s="34"/>
      <c r="SYV93" s="34"/>
      <c r="SYW93" s="34"/>
      <c r="SYX93" s="34"/>
      <c r="SYY93" s="34"/>
      <c r="SYZ93" s="34"/>
      <c r="SZA93" s="34"/>
      <c r="SZB93" s="34"/>
      <c r="SZC93" s="34"/>
      <c r="SZD93" s="34"/>
      <c r="SZE93" s="34"/>
      <c r="SZF93" s="34"/>
      <c r="SZG93" s="34"/>
      <c r="SZH93" s="34"/>
      <c r="SZI93" s="34"/>
      <c r="SZJ93" s="34"/>
      <c r="SZK93" s="34"/>
      <c r="SZL93" s="34"/>
      <c r="SZM93" s="34"/>
      <c r="SZN93" s="34"/>
      <c r="SZO93" s="34"/>
      <c r="SZP93" s="34"/>
      <c r="SZQ93" s="34"/>
      <c r="SZR93" s="34"/>
      <c r="SZS93" s="34"/>
      <c r="SZT93" s="34"/>
      <c r="SZU93" s="34"/>
      <c r="SZV93" s="34"/>
      <c r="SZW93" s="34"/>
      <c r="SZX93" s="34"/>
      <c r="SZY93" s="34"/>
      <c r="SZZ93" s="34"/>
      <c r="TAA93" s="34"/>
      <c r="TAB93" s="34"/>
      <c r="TAC93" s="34"/>
      <c r="TAD93" s="34"/>
      <c r="TAE93" s="34"/>
      <c r="TAF93" s="34"/>
      <c r="TAG93" s="34"/>
      <c r="TAH93" s="34"/>
      <c r="TAI93" s="34"/>
      <c r="TAJ93" s="34"/>
      <c r="TAK93" s="34"/>
      <c r="TAL93" s="34"/>
      <c r="TAM93" s="34"/>
      <c r="TAN93" s="34"/>
      <c r="TAO93" s="34"/>
      <c r="TAP93" s="34"/>
      <c r="TAQ93" s="34"/>
      <c r="TAR93" s="34"/>
      <c r="TAS93" s="34"/>
      <c r="TAT93" s="34"/>
      <c r="TAU93" s="34"/>
      <c r="TAV93" s="34"/>
      <c r="TAW93" s="34"/>
      <c r="TAX93" s="34"/>
      <c r="TAY93" s="34"/>
      <c r="TAZ93" s="34"/>
      <c r="TBA93" s="34"/>
      <c r="TBB93" s="34"/>
      <c r="TBC93" s="34"/>
      <c r="TBD93" s="34"/>
      <c r="TBE93" s="34"/>
      <c r="TBF93" s="34"/>
      <c r="TBG93" s="34"/>
      <c r="TBH93" s="34"/>
      <c r="TBI93" s="34"/>
      <c r="TBJ93" s="34"/>
      <c r="TBK93" s="34"/>
      <c r="TBL93" s="34"/>
      <c r="TBM93" s="34"/>
      <c r="TBN93" s="34"/>
      <c r="TBO93" s="34"/>
      <c r="TBP93" s="34"/>
      <c r="TBQ93" s="34"/>
      <c r="TBR93" s="34"/>
      <c r="TBS93" s="34"/>
      <c r="TBT93" s="34"/>
      <c r="TBU93" s="34"/>
      <c r="TBV93" s="34"/>
      <c r="TBW93" s="34"/>
      <c r="TBX93" s="34"/>
      <c r="TBY93" s="34"/>
      <c r="TBZ93" s="34"/>
      <c r="TCA93" s="34"/>
      <c r="TCB93" s="34"/>
      <c r="TCC93" s="34"/>
      <c r="TCD93" s="34"/>
      <c r="TCE93" s="34"/>
      <c r="TCF93" s="34"/>
      <c r="TCG93" s="34"/>
      <c r="TCH93" s="34"/>
      <c r="TCI93" s="34"/>
      <c r="TCJ93" s="34"/>
      <c r="TCK93" s="34"/>
      <c r="TCL93" s="34"/>
      <c r="TCM93" s="34"/>
      <c r="TCN93" s="34"/>
      <c r="TCO93" s="34"/>
      <c r="TCP93" s="34"/>
      <c r="TCQ93" s="34"/>
      <c r="TCR93" s="34"/>
      <c r="TCS93" s="34"/>
      <c r="TCT93" s="34"/>
      <c r="TCU93" s="34"/>
      <c r="TCV93" s="34"/>
      <c r="TCW93" s="34"/>
      <c r="TCX93" s="34"/>
      <c r="TCY93" s="34"/>
      <c r="TCZ93" s="34"/>
      <c r="TDA93" s="34"/>
      <c r="TDB93" s="34"/>
      <c r="TDC93" s="34"/>
      <c r="TDD93" s="34"/>
      <c r="TDE93" s="34"/>
      <c r="TDF93" s="34"/>
      <c r="TDG93" s="34"/>
      <c r="TDH93" s="34"/>
      <c r="TDI93" s="34"/>
      <c r="TDJ93" s="34"/>
      <c r="TDK93" s="34"/>
      <c r="TDL93" s="34"/>
      <c r="TDM93" s="34"/>
      <c r="TDN93" s="34"/>
      <c r="TDO93" s="34"/>
      <c r="TDP93" s="34"/>
      <c r="TDQ93" s="34"/>
      <c r="TDR93" s="34"/>
      <c r="TDS93" s="34"/>
      <c r="TDT93" s="34"/>
      <c r="TDU93" s="34"/>
      <c r="TDV93" s="34"/>
      <c r="TDW93" s="34"/>
      <c r="TDX93" s="34"/>
      <c r="TDY93" s="34"/>
      <c r="TDZ93" s="34"/>
      <c r="TEA93" s="34"/>
      <c r="TEB93" s="34"/>
      <c r="TEC93" s="34"/>
      <c r="TED93" s="34"/>
      <c r="TEE93" s="34"/>
      <c r="TEF93" s="34"/>
      <c r="TEG93" s="34"/>
      <c r="TEH93" s="34"/>
      <c r="TEI93" s="34"/>
      <c r="TEJ93" s="34"/>
      <c r="TEK93" s="34"/>
      <c r="TEL93" s="34"/>
      <c r="TEM93" s="34"/>
      <c r="TEN93" s="34"/>
      <c r="TEO93" s="34"/>
      <c r="TEP93" s="34"/>
      <c r="TEQ93" s="34"/>
      <c r="TER93" s="34"/>
      <c r="TES93" s="34"/>
      <c r="TET93" s="34"/>
      <c r="TEU93" s="34"/>
      <c r="TEV93" s="34"/>
      <c r="TEW93" s="34"/>
      <c r="TEX93" s="34"/>
      <c r="TEY93" s="34"/>
      <c r="TEZ93" s="34"/>
      <c r="TFA93" s="34"/>
      <c r="TFB93" s="34"/>
      <c r="TFC93" s="34"/>
      <c r="TFD93" s="34"/>
      <c r="TFE93" s="34"/>
      <c r="TFF93" s="34"/>
      <c r="TFG93" s="34"/>
      <c r="TFH93" s="34"/>
      <c r="TFI93" s="34"/>
      <c r="TFJ93" s="34"/>
      <c r="TFK93" s="34"/>
      <c r="TFL93" s="34"/>
      <c r="TFM93" s="34"/>
      <c r="TFN93" s="34"/>
      <c r="TFO93" s="34"/>
      <c r="TFP93" s="34"/>
      <c r="TFQ93" s="34"/>
      <c r="TFR93" s="34"/>
      <c r="TFS93" s="34"/>
      <c r="TFT93" s="34"/>
      <c r="TFU93" s="34"/>
      <c r="TFV93" s="34"/>
      <c r="TFW93" s="34"/>
      <c r="TFX93" s="34"/>
      <c r="TFY93" s="34"/>
      <c r="TFZ93" s="34"/>
      <c r="TGA93" s="34"/>
      <c r="TGB93" s="34"/>
      <c r="TGC93" s="34"/>
      <c r="TGD93" s="34"/>
      <c r="TGE93" s="34"/>
      <c r="TGF93" s="34"/>
      <c r="TGG93" s="34"/>
      <c r="TGH93" s="34"/>
      <c r="TGI93" s="34"/>
      <c r="TGJ93" s="34"/>
      <c r="TGK93" s="34"/>
      <c r="TGL93" s="34"/>
      <c r="TGM93" s="34"/>
      <c r="TGN93" s="34"/>
      <c r="TGO93" s="34"/>
      <c r="TGP93" s="34"/>
      <c r="TGQ93" s="34"/>
      <c r="TGR93" s="34"/>
      <c r="TGS93" s="34"/>
      <c r="TGT93" s="34"/>
      <c r="TGU93" s="34"/>
      <c r="TGV93" s="34"/>
      <c r="TGW93" s="34"/>
      <c r="TGX93" s="34"/>
      <c r="TGY93" s="34"/>
      <c r="TGZ93" s="34"/>
      <c r="THA93" s="34"/>
      <c r="THB93" s="34"/>
      <c r="THC93" s="34"/>
      <c r="THD93" s="34"/>
      <c r="THE93" s="34"/>
      <c r="THF93" s="34"/>
      <c r="THG93" s="34"/>
      <c r="THH93" s="34"/>
      <c r="THI93" s="34"/>
      <c r="THJ93" s="34"/>
      <c r="THK93" s="34"/>
      <c r="THL93" s="34"/>
      <c r="THM93" s="34"/>
      <c r="THN93" s="34"/>
      <c r="THO93" s="34"/>
      <c r="THP93" s="34"/>
      <c r="THQ93" s="34"/>
      <c r="THR93" s="34"/>
      <c r="THS93" s="34"/>
      <c r="THT93" s="34"/>
      <c r="THU93" s="34"/>
      <c r="THV93" s="34"/>
      <c r="THW93" s="34"/>
      <c r="THX93" s="34"/>
      <c r="THY93" s="34"/>
      <c r="THZ93" s="34"/>
      <c r="TIA93" s="34"/>
      <c r="TIB93" s="34"/>
      <c r="TIC93" s="34"/>
      <c r="TID93" s="34"/>
      <c r="TIE93" s="34"/>
      <c r="TIF93" s="34"/>
      <c r="TIG93" s="34"/>
      <c r="TIH93" s="34"/>
      <c r="TII93" s="34"/>
      <c r="TIJ93" s="34"/>
      <c r="TIK93" s="34"/>
      <c r="TIL93" s="34"/>
      <c r="TIM93" s="34"/>
      <c r="TIN93" s="34"/>
      <c r="TIO93" s="34"/>
      <c r="TIP93" s="34"/>
      <c r="TIQ93" s="34"/>
      <c r="TIR93" s="34"/>
      <c r="TIS93" s="34"/>
      <c r="TIT93" s="34"/>
      <c r="TIU93" s="34"/>
      <c r="TIV93" s="34"/>
      <c r="TIW93" s="34"/>
      <c r="TIX93" s="34"/>
      <c r="TIY93" s="34"/>
      <c r="TIZ93" s="34"/>
      <c r="TJA93" s="34"/>
      <c r="TJB93" s="34"/>
      <c r="TJC93" s="34"/>
      <c r="TJD93" s="34"/>
      <c r="TJE93" s="34"/>
      <c r="TJF93" s="34"/>
      <c r="TJG93" s="34"/>
      <c r="TJH93" s="34"/>
      <c r="TJI93" s="34"/>
      <c r="TJJ93" s="34"/>
      <c r="TJK93" s="34"/>
      <c r="TJL93" s="34"/>
      <c r="TJM93" s="34"/>
      <c r="TJN93" s="34"/>
      <c r="TJO93" s="34"/>
      <c r="TJP93" s="34"/>
      <c r="TJQ93" s="34"/>
      <c r="TJR93" s="34"/>
      <c r="TJS93" s="34"/>
      <c r="TJT93" s="34"/>
      <c r="TJU93" s="34"/>
      <c r="TJV93" s="34"/>
      <c r="TJW93" s="34"/>
      <c r="TJX93" s="34"/>
      <c r="TJY93" s="34"/>
      <c r="TJZ93" s="34"/>
      <c r="TKA93" s="34"/>
      <c r="TKB93" s="34"/>
      <c r="TKC93" s="34"/>
      <c r="TKD93" s="34"/>
      <c r="TKE93" s="34"/>
      <c r="TKF93" s="34"/>
      <c r="TKG93" s="34"/>
      <c r="TKH93" s="34"/>
      <c r="TKI93" s="34"/>
      <c r="TKJ93" s="34"/>
      <c r="TKK93" s="34"/>
      <c r="TKL93" s="34"/>
      <c r="TKM93" s="34"/>
      <c r="TKN93" s="34"/>
      <c r="TKO93" s="34"/>
      <c r="TKP93" s="34"/>
      <c r="TKQ93" s="34"/>
      <c r="TKR93" s="34"/>
      <c r="TKS93" s="34"/>
      <c r="TKT93" s="34"/>
      <c r="TKU93" s="34"/>
      <c r="TKV93" s="34"/>
      <c r="TKW93" s="34"/>
      <c r="TKX93" s="34"/>
      <c r="TKY93" s="34"/>
      <c r="TKZ93" s="34"/>
      <c r="TLA93" s="34"/>
      <c r="TLB93" s="34"/>
      <c r="TLC93" s="34"/>
      <c r="TLD93" s="34"/>
      <c r="TLE93" s="34"/>
      <c r="TLF93" s="34"/>
      <c r="TLG93" s="34"/>
      <c r="TLH93" s="34"/>
      <c r="TLI93" s="34"/>
      <c r="TLJ93" s="34"/>
      <c r="TLK93" s="34"/>
      <c r="TLL93" s="34"/>
      <c r="TLM93" s="34"/>
      <c r="TLN93" s="34"/>
      <c r="TLO93" s="34"/>
      <c r="TLP93" s="34"/>
      <c r="TLQ93" s="34"/>
      <c r="TLR93" s="34"/>
      <c r="TLS93" s="34"/>
      <c r="TLT93" s="34"/>
      <c r="TLU93" s="34"/>
      <c r="TLV93" s="34"/>
      <c r="TLW93" s="34"/>
      <c r="TLX93" s="34"/>
      <c r="TLY93" s="34"/>
      <c r="TLZ93" s="34"/>
      <c r="TMA93" s="34"/>
      <c r="TMB93" s="34"/>
      <c r="TMC93" s="34"/>
      <c r="TMD93" s="34"/>
      <c r="TME93" s="34"/>
      <c r="TMF93" s="34"/>
      <c r="TMG93" s="34"/>
      <c r="TMH93" s="34"/>
      <c r="TMI93" s="34"/>
      <c r="TMJ93" s="34"/>
      <c r="TMK93" s="34"/>
      <c r="TML93" s="34"/>
      <c r="TMM93" s="34"/>
      <c r="TMN93" s="34"/>
      <c r="TMO93" s="34"/>
      <c r="TMP93" s="34"/>
      <c r="TMQ93" s="34"/>
      <c r="TMR93" s="34"/>
      <c r="TMS93" s="34"/>
      <c r="TMT93" s="34"/>
      <c r="TMU93" s="34"/>
      <c r="TMV93" s="34"/>
      <c r="TMW93" s="34"/>
      <c r="TMX93" s="34"/>
      <c r="TMY93" s="34"/>
      <c r="TMZ93" s="34"/>
      <c r="TNA93" s="34"/>
      <c r="TNB93" s="34"/>
      <c r="TNC93" s="34"/>
      <c r="TND93" s="34"/>
      <c r="TNE93" s="34"/>
      <c r="TNF93" s="34"/>
      <c r="TNG93" s="34"/>
      <c r="TNH93" s="34"/>
      <c r="TNI93" s="34"/>
      <c r="TNJ93" s="34"/>
      <c r="TNK93" s="34"/>
      <c r="TNL93" s="34"/>
      <c r="TNM93" s="34"/>
      <c r="TNN93" s="34"/>
      <c r="TNO93" s="34"/>
      <c r="TNP93" s="34"/>
      <c r="TNQ93" s="34"/>
      <c r="TNR93" s="34"/>
      <c r="TNS93" s="34"/>
      <c r="TNT93" s="34"/>
      <c r="TNU93" s="34"/>
      <c r="TNV93" s="34"/>
      <c r="TNW93" s="34"/>
      <c r="TNX93" s="34"/>
      <c r="TNY93" s="34"/>
      <c r="TNZ93" s="34"/>
      <c r="TOA93" s="34"/>
      <c r="TOB93" s="34"/>
      <c r="TOC93" s="34"/>
      <c r="TOD93" s="34"/>
      <c r="TOE93" s="34"/>
      <c r="TOF93" s="34"/>
      <c r="TOG93" s="34"/>
      <c r="TOH93" s="34"/>
      <c r="TOI93" s="34"/>
      <c r="TOJ93" s="34"/>
      <c r="TOK93" s="34"/>
      <c r="TOL93" s="34"/>
      <c r="TOM93" s="34"/>
      <c r="TON93" s="34"/>
      <c r="TOO93" s="34"/>
      <c r="TOP93" s="34"/>
      <c r="TOQ93" s="34"/>
      <c r="TOR93" s="34"/>
      <c r="TOS93" s="34"/>
      <c r="TOT93" s="34"/>
      <c r="TOU93" s="34"/>
      <c r="TOV93" s="34"/>
      <c r="TOW93" s="34"/>
      <c r="TOX93" s="34"/>
      <c r="TOY93" s="34"/>
      <c r="TOZ93" s="34"/>
      <c r="TPA93" s="34"/>
      <c r="TPB93" s="34"/>
      <c r="TPC93" s="34"/>
      <c r="TPD93" s="34"/>
      <c r="TPE93" s="34"/>
      <c r="TPF93" s="34"/>
      <c r="TPG93" s="34"/>
      <c r="TPH93" s="34"/>
      <c r="TPI93" s="34"/>
      <c r="TPJ93" s="34"/>
      <c r="TPK93" s="34"/>
      <c r="TPL93" s="34"/>
      <c r="TPM93" s="34"/>
      <c r="TPN93" s="34"/>
      <c r="TPO93" s="34"/>
      <c r="TPP93" s="34"/>
      <c r="TPQ93" s="34"/>
      <c r="TPR93" s="34"/>
      <c r="TPS93" s="34"/>
      <c r="TPT93" s="34"/>
      <c r="TPU93" s="34"/>
      <c r="TPV93" s="34"/>
      <c r="TPW93" s="34"/>
      <c r="TPX93" s="34"/>
      <c r="TPY93" s="34"/>
      <c r="TPZ93" s="34"/>
      <c r="TQA93" s="34"/>
      <c r="TQB93" s="34"/>
      <c r="TQC93" s="34"/>
      <c r="TQD93" s="34"/>
      <c r="TQE93" s="34"/>
      <c r="TQF93" s="34"/>
      <c r="TQG93" s="34"/>
      <c r="TQH93" s="34"/>
      <c r="TQI93" s="34"/>
      <c r="TQJ93" s="34"/>
      <c r="TQK93" s="34"/>
      <c r="TQL93" s="34"/>
      <c r="TQM93" s="34"/>
      <c r="TQN93" s="34"/>
      <c r="TQO93" s="34"/>
      <c r="TQP93" s="34"/>
      <c r="TQQ93" s="34"/>
      <c r="TQR93" s="34"/>
      <c r="TQS93" s="34"/>
      <c r="TQT93" s="34"/>
      <c r="TQU93" s="34"/>
      <c r="TQV93" s="34"/>
      <c r="TQW93" s="34"/>
      <c r="TQX93" s="34"/>
      <c r="TQY93" s="34"/>
      <c r="TQZ93" s="34"/>
      <c r="TRA93" s="34"/>
      <c r="TRB93" s="34"/>
      <c r="TRC93" s="34"/>
      <c r="TRD93" s="34"/>
      <c r="TRE93" s="34"/>
      <c r="TRF93" s="34"/>
      <c r="TRG93" s="34"/>
      <c r="TRH93" s="34"/>
      <c r="TRI93" s="34"/>
      <c r="TRJ93" s="34"/>
      <c r="TRK93" s="34"/>
      <c r="TRL93" s="34"/>
      <c r="TRM93" s="34"/>
      <c r="TRN93" s="34"/>
      <c r="TRO93" s="34"/>
      <c r="TRP93" s="34"/>
      <c r="TRQ93" s="34"/>
      <c r="TRR93" s="34"/>
      <c r="TRS93" s="34"/>
      <c r="TRT93" s="34"/>
      <c r="TRU93" s="34"/>
      <c r="TRV93" s="34"/>
      <c r="TRW93" s="34"/>
      <c r="TRX93" s="34"/>
      <c r="TRY93" s="34"/>
      <c r="TRZ93" s="34"/>
      <c r="TSA93" s="34"/>
      <c r="TSB93" s="34"/>
      <c r="TSC93" s="34"/>
      <c r="TSD93" s="34"/>
      <c r="TSE93" s="34"/>
      <c r="TSF93" s="34"/>
      <c r="TSG93" s="34"/>
      <c r="TSH93" s="34"/>
      <c r="TSI93" s="34"/>
      <c r="TSJ93" s="34"/>
      <c r="TSK93" s="34"/>
      <c r="TSL93" s="34"/>
      <c r="TSM93" s="34"/>
      <c r="TSN93" s="34"/>
      <c r="TSO93" s="34"/>
      <c r="TSP93" s="34"/>
      <c r="TSQ93" s="34"/>
      <c r="TSR93" s="34"/>
      <c r="TSS93" s="34"/>
      <c r="TST93" s="34"/>
      <c r="TSU93" s="34"/>
      <c r="TSV93" s="34"/>
      <c r="TSW93" s="34"/>
      <c r="TSX93" s="34"/>
      <c r="TSY93" s="34"/>
      <c r="TSZ93" s="34"/>
      <c r="TTA93" s="34"/>
      <c r="TTB93" s="34"/>
      <c r="TTC93" s="34"/>
      <c r="TTD93" s="34"/>
      <c r="TTE93" s="34"/>
      <c r="TTF93" s="34"/>
      <c r="TTG93" s="34"/>
      <c r="TTH93" s="34"/>
      <c r="TTI93" s="34"/>
      <c r="TTJ93" s="34"/>
      <c r="TTK93" s="34"/>
      <c r="TTL93" s="34"/>
      <c r="TTM93" s="34"/>
      <c r="TTN93" s="34"/>
      <c r="TTO93" s="34"/>
      <c r="TTP93" s="34"/>
      <c r="TTQ93" s="34"/>
      <c r="TTR93" s="34"/>
      <c r="TTS93" s="34"/>
      <c r="TTT93" s="34"/>
      <c r="TTU93" s="34"/>
      <c r="TTV93" s="34"/>
      <c r="TTW93" s="34"/>
      <c r="TTX93" s="34"/>
      <c r="TTY93" s="34"/>
      <c r="TTZ93" s="34"/>
      <c r="TUA93" s="34"/>
      <c r="TUB93" s="34"/>
      <c r="TUC93" s="34"/>
      <c r="TUD93" s="34"/>
      <c r="TUE93" s="34"/>
      <c r="TUF93" s="34"/>
      <c r="TUG93" s="34"/>
      <c r="TUH93" s="34"/>
      <c r="TUI93" s="34"/>
      <c r="TUJ93" s="34"/>
      <c r="TUK93" s="34"/>
      <c r="TUL93" s="34"/>
      <c r="TUM93" s="34"/>
      <c r="TUN93" s="34"/>
      <c r="TUO93" s="34"/>
      <c r="TUP93" s="34"/>
      <c r="TUQ93" s="34"/>
      <c r="TUR93" s="34"/>
      <c r="TUS93" s="34"/>
      <c r="TUT93" s="34"/>
      <c r="TUU93" s="34"/>
      <c r="TUV93" s="34"/>
      <c r="TUW93" s="34"/>
      <c r="TUX93" s="34"/>
      <c r="TUY93" s="34"/>
      <c r="TUZ93" s="34"/>
      <c r="TVA93" s="34"/>
      <c r="TVB93" s="34"/>
      <c r="TVC93" s="34"/>
      <c r="TVD93" s="34"/>
      <c r="TVE93" s="34"/>
      <c r="TVF93" s="34"/>
      <c r="TVG93" s="34"/>
      <c r="TVH93" s="34"/>
      <c r="TVI93" s="34"/>
      <c r="TVJ93" s="34"/>
      <c r="TVK93" s="34"/>
      <c r="TVL93" s="34"/>
      <c r="TVM93" s="34"/>
      <c r="TVN93" s="34"/>
      <c r="TVO93" s="34"/>
      <c r="TVP93" s="34"/>
      <c r="TVQ93" s="34"/>
      <c r="TVR93" s="34"/>
      <c r="TVS93" s="34"/>
      <c r="TVT93" s="34"/>
      <c r="TVU93" s="34"/>
      <c r="TVV93" s="34"/>
      <c r="TVW93" s="34"/>
      <c r="TVX93" s="34"/>
      <c r="TVY93" s="34"/>
      <c r="TVZ93" s="34"/>
      <c r="TWA93" s="34"/>
      <c r="TWB93" s="34"/>
      <c r="TWC93" s="34"/>
      <c r="TWD93" s="34"/>
      <c r="TWE93" s="34"/>
      <c r="TWF93" s="34"/>
      <c r="TWG93" s="34"/>
      <c r="TWH93" s="34"/>
      <c r="TWI93" s="34"/>
      <c r="TWJ93" s="34"/>
      <c r="TWK93" s="34"/>
      <c r="TWL93" s="34"/>
      <c r="TWM93" s="34"/>
      <c r="TWN93" s="34"/>
      <c r="TWO93" s="34"/>
      <c r="TWP93" s="34"/>
      <c r="TWQ93" s="34"/>
      <c r="TWR93" s="34"/>
      <c r="TWS93" s="34"/>
      <c r="TWT93" s="34"/>
      <c r="TWU93" s="34"/>
      <c r="TWV93" s="34"/>
      <c r="TWW93" s="34"/>
      <c r="TWX93" s="34"/>
      <c r="TWY93" s="34"/>
      <c r="TWZ93" s="34"/>
      <c r="TXA93" s="34"/>
      <c r="TXB93" s="34"/>
      <c r="TXC93" s="34"/>
      <c r="TXD93" s="34"/>
      <c r="TXE93" s="34"/>
      <c r="TXF93" s="34"/>
      <c r="TXG93" s="34"/>
      <c r="TXH93" s="34"/>
      <c r="TXI93" s="34"/>
      <c r="TXJ93" s="34"/>
      <c r="TXK93" s="34"/>
      <c r="TXL93" s="34"/>
      <c r="TXM93" s="34"/>
      <c r="TXN93" s="34"/>
      <c r="TXO93" s="34"/>
      <c r="TXP93" s="34"/>
      <c r="TXQ93" s="34"/>
      <c r="TXR93" s="34"/>
      <c r="TXS93" s="34"/>
      <c r="TXT93" s="34"/>
      <c r="TXU93" s="34"/>
      <c r="TXV93" s="34"/>
      <c r="TXW93" s="34"/>
      <c r="TXX93" s="34"/>
      <c r="TXY93" s="34"/>
      <c r="TXZ93" s="34"/>
      <c r="TYA93" s="34"/>
      <c r="TYB93" s="34"/>
      <c r="TYC93" s="34"/>
      <c r="TYD93" s="34"/>
      <c r="TYE93" s="34"/>
      <c r="TYF93" s="34"/>
      <c r="TYG93" s="34"/>
      <c r="TYH93" s="34"/>
      <c r="TYI93" s="34"/>
      <c r="TYJ93" s="34"/>
      <c r="TYK93" s="34"/>
      <c r="TYL93" s="34"/>
      <c r="TYM93" s="34"/>
      <c r="TYN93" s="34"/>
      <c r="TYO93" s="34"/>
      <c r="TYP93" s="34"/>
      <c r="TYQ93" s="34"/>
      <c r="TYR93" s="34"/>
      <c r="TYS93" s="34"/>
      <c r="TYT93" s="34"/>
      <c r="TYU93" s="34"/>
      <c r="TYV93" s="34"/>
      <c r="TYW93" s="34"/>
      <c r="TYX93" s="34"/>
      <c r="TYY93" s="34"/>
      <c r="TYZ93" s="34"/>
      <c r="TZA93" s="34"/>
      <c r="TZB93" s="34"/>
      <c r="TZC93" s="34"/>
      <c r="TZD93" s="34"/>
      <c r="TZE93" s="34"/>
      <c r="TZF93" s="34"/>
      <c r="TZG93" s="34"/>
      <c r="TZH93" s="34"/>
      <c r="TZI93" s="34"/>
      <c r="TZJ93" s="34"/>
      <c r="TZK93" s="34"/>
      <c r="TZL93" s="34"/>
      <c r="TZM93" s="34"/>
      <c r="TZN93" s="34"/>
      <c r="TZO93" s="34"/>
      <c r="TZP93" s="34"/>
      <c r="TZQ93" s="34"/>
      <c r="TZR93" s="34"/>
      <c r="TZS93" s="34"/>
      <c r="TZT93" s="34"/>
      <c r="TZU93" s="34"/>
      <c r="TZV93" s="34"/>
      <c r="TZW93" s="34"/>
      <c r="TZX93" s="34"/>
      <c r="TZY93" s="34"/>
      <c r="TZZ93" s="34"/>
      <c r="UAA93" s="34"/>
      <c r="UAB93" s="34"/>
      <c r="UAC93" s="34"/>
      <c r="UAD93" s="34"/>
      <c r="UAE93" s="34"/>
      <c r="UAF93" s="34"/>
      <c r="UAG93" s="34"/>
      <c r="UAH93" s="34"/>
      <c r="UAI93" s="34"/>
      <c r="UAJ93" s="34"/>
      <c r="UAK93" s="34"/>
      <c r="UAL93" s="34"/>
      <c r="UAM93" s="34"/>
      <c r="UAN93" s="34"/>
      <c r="UAO93" s="34"/>
      <c r="UAP93" s="34"/>
      <c r="UAQ93" s="34"/>
      <c r="UAR93" s="34"/>
      <c r="UAS93" s="34"/>
      <c r="UAT93" s="34"/>
      <c r="UAU93" s="34"/>
      <c r="UAV93" s="34"/>
      <c r="UAW93" s="34"/>
      <c r="UAX93" s="34"/>
      <c r="UAY93" s="34"/>
      <c r="UAZ93" s="34"/>
      <c r="UBA93" s="34"/>
      <c r="UBB93" s="34"/>
      <c r="UBC93" s="34"/>
      <c r="UBD93" s="34"/>
      <c r="UBE93" s="34"/>
      <c r="UBF93" s="34"/>
      <c r="UBG93" s="34"/>
      <c r="UBH93" s="34"/>
      <c r="UBI93" s="34"/>
      <c r="UBJ93" s="34"/>
      <c r="UBK93" s="34"/>
      <c r="UBL93" s="34"/>
      <c r="UBM93" s="34"/>
      <c r="UBN93" s="34"/>
      <c r="UBO93" s="34"/>
      <c r="UBP93" s="34"/>
      <c r="UBQ93" s="34"/>
      <c r="UBR93" s="34"/>
      <c r="UBS93" s="34"/>
      <c r="UBT93" s="34"/>
      <c r="UBU93" s="34"/>
      <c r="UBV93" s="34"/>
      <c r="UBW93" s="34"/>
      <c r="UBX93" s="34"/>
      <c r="UBY93" s="34"/>
      <c r="UBZ93" s="34"/>
      <c r="UCA93" s="34"/>
      <c r="UCB93" s="34"/>
      <c r="UCC93" s="34"/>
      <c r="UCD93" s="34"/>
      <c r="UCE93" s="34"/>
      <c r="UCF93" s="34"/>
      <c r="UCG93" s="34"/>
      <c r="UCH93" s="34"/>
      <c r="UCI93" s="34"/>
      <c r="UCJ93" s="34"/>
      <c r="UCK93" s="34"/>
      <c r="UCL93" s="34"/>
      <c r="UCM93" s="34"/>
      <c r="UCN93" s="34"/>
      <c r="UCO93" s="34"/>
      <c r="UCP93" s="34"/>
      <c r="UCQ93" s="34"/>
      <c r="UCR93" s="34"/>
      <c r="UCS93" s="34"/>
      <c r="UCT93" s="34"/>
      <c r="UCU93" s="34"/>
      <c r="UCV93" s="34"/>
      <c r="UCW93" s="34"/>
      <c r="UCX93" s="34"/>
      <c r="UCY93" s="34"/>
      <c r="UCZ93" s="34"/>
      <c r="UDA93" s="34"/>
      <c r="UDB93" s="34"/>
      <c r="UDC93" s="34"/>
      <c r="UDD93" s="34"/>
      <c r="UDE93" s="34"/>
      <c r="UDF93" s="34"/>
      <c r="UDG93" s="34"/>
      <c r="UDH93" s="34"/>
      <c r="UDI93" s="34"/>
      <c r="UDJ93" s="34"/>
      <c r="UDK93" s="34"/>
      <c r="UDL93" s="34"/>
      <c r="UDM93" s="34"/>
      <c r="UDN93" s="34"/>
      <c r="UDO93" s="34"/>
      <c r="UDP93" s="34"/>
      <c r="UDQ93" s="34"/>
      <c r="UDR93" s="34"/>
      <c r="UDS93" s="34"/>
      <c r="UDT93" s="34"/>
      <c r="UDU93" s="34"/>
      <c r="UDV93" s="34"/>
      <c r="UDW93" s="34"/>
      <c r="UDX93" s="34"/>
      <c r="UDY93" s="34"/>
      <c r="UDZ93" s="34"/>
      <c r="UEA93" s="34"/>
      <c r="UEB93" s="34"/>
      <c r="UEC93" s="34"/>
      <c r="UED93" s="34"/>
      <c r="UEE93" s="34"/>
      <c r="UEF93" s="34"/>
      <c r="UEG93" s="34"/>
      <c r="UEH93" s="34"/>
      <c r="UEI93" s="34"/>
      <c r="UEJ93" s="34"/>
      <c r="UEK93" s="34"/>
      <c r="UEL93" s="34"/>
      <c r="UEM93" s="34"/>
      <c r="UEN93" s="34"/>
      <c r="UEO93" s="34"/>
      <c r="UEP93" s="34"/>
      <c r="UEQ93" s="34"/>
      <c r="UER93" s="34"/>
      <c r="UES93" s="34"/>
      <c r="UET93" s="34"/>
      <c r="UEU93" s="34"/>
      <c r="UEV93" s="34"/>
      <c r="UEW93" s="34"/>
      <c r="UEX93" s="34"/>
      <c r="UEY93" s="34"/>
      <c r="UEZ93" s="34"/>
      <c r="UFA93" s="34"/>
      <c r="UFB93" s="34"/>
      <c r="UFC93" s="34"/>
      <c r="UFD93" s="34"/>
      <c r="UFE93" s="34"/>
      <c r="UFF93" s="34"/>
      <c r="UFG93" s="34"/>
      <c r="UFH93" s="34"/>
      <c r="UFI93" s="34"/>
      <c r="UFJ93" s="34"/>
      <c r="UFK93" s="34"/>
      <c r="UFL93" s="34"/>
      <c r="UFM93" s="34"/>
      <c r="UFN93" s="34"/>
      <c r="UFO93" s="34"/>
      <c r="UFP93" s="34"/>
      <c r="UFQ93" s="34"/>
      <c r="UFR93" s="34"/>
      <c r="UFS93" s="34"/>
      <c r="UFT93" s="34"/>
      <c r="UFU93" s="34"/>
      <c r="UFV93" s="34"/>
      <c r="UFW93" s="34"/>
      <c r="UFX93" s="34"/>
      <c r="UFY93" s="34"/>
      <c r="UFZ93" s="34"/>
      <c r="UGA93" s="34"/>
      <c r="UGB93" s="34"/>
      <c r="UGC93" s="34"/>
      <c r="UGD93" s="34"/>
      <c r="UGE93" s="34"/>
      <c r="UGF93" s="34"/>
      <c r="UGG93" s="34"/>
      <c r="UGH93" s="34"/>
      <c r="UGI93" s="34"/>
      <c r="UGJ93" s="34"/>
      <c r="UGK93" s="34"/>
      <c r="UGL93" s="34"/>
      <c r="UGM93" s="34"/>
      <c r="UGN93" s="34"/>
      <c r="UGO93" s="34"/>
      <c r="UGP93" s="34"/>
      <c r="UGQ93" s="34"/>
      <c r="UGR93" s="34"/>
      <c r="UGS93" s="34"/>
      <c r="UGT93" s="34"/>
      <c r="UGU93" s="34"/>
      <c r="UGV93" s="34"/>
      <c r="UGW93" s="34"/>
      <c r="UGX93" s="34"/>
      <c r="UGY93" s="34"/>
      <c r="UGZ93" s="34"/>
      <c r="UHA93" s="34"/>
      <c r="UHB93" s="34"/>
      <c r="UHC93" s="34"/>
      <c r="UHD93" s="34"/>
      <c r="UHE93" s="34"/>
      <c r="UHF93" s="34"/>
      <c r="UHG93" s="34"/>
      <c r="UHH93" s="34"/>
      <c r="UHI93" s="34"/>
      <c r="UHJ93" s="34"/>
      <c r="UHK93" s="34"/>
      <c r="UHL93" s="34"/>
      <c r="UHM93" s="34"/>
      <c r="UHN93" s="34"/>
      <c r="UHO93" s="34"/>
      <c r="UHP93" s="34"/>
      <c r="UHQ93" s="34"/>
      <c r="UHR93" s="34"/>
      <c r="UHS93" s="34"/>
      <c r="UHT93" s="34"/>
      <c r="UHU93" s="34"/>
      <c r="UHV93" s="34"/>
      <c r="UHW93" s="34"/>
      <c r="UHX93" s="34"/>
      <c r="UHY93" s="34"/>
      <c r="UHZ93" s="34"/>
      <c r="UIA93" s="34"/>
      <c r="UIB93" s="34"/>
      <c r="UIC93" s="34"/>
      <c r="UID93" s="34"/>
      <c r="UIE93" s="34"/>
      <c r="UIF93" s="34"/>
      <c r="UIG93" s="34"/>
      <c r="UIH93" s="34"/>
      <c r="UII93" s="34"/>
      <c r="UIJ93" s="34"/>
      <c r="UIK93" s="34"/>
      <c r="UIL93" s="34"/>
      <c r="UIM93" s="34"/>
      <c r="UIN93" s="34"/>
      <c r="UIO93" s="34"/>
      <c r="UIP93" s="34"/>
      <c r="UIQ93" s="34"/>
      <c r="UIR93" s="34"/>
      <c r="UIS93" s="34"/>
      <c r="UIT93" s="34"/>
      <c r="UIU93" s="34"/>
      <c r="UIV93" s="34"/>
      <c r="UIW93" s="34"/>
      <c r="UIX93" s="34"/>
      <c r="UIY93" s="34"/>
      <c r="UIZ93" s="34"/>
      <c r="UJA93" s="34"/>
      <c r="UJB93" s="34"/>
      <c r="UJC93" s="34"/>
      <c r="UJD93" s="34"/>
      <c r="UJE93" s="34"/>
      <c r="UJF93" s="34"/>
      <c r="UJG93" s="34"/>
      <c r="UJH93" s="34"/>
      <c r="UJI93" s="34"/>
      <c r="UJJ93" s="34"/>
      <c r="UJK93" s="34"/>
      <c r="UJL93" s="34"/>
      <c r="UJM93" s="34"/>
      <c r="UJN93" s="34"/>
      <c r="UJO93" s="34"/>
      <c r="UJP93" s="34"/>
      <c r="UJQ93" s="34"/>
      <c r="UJR93" s="34"/>
      <c r="UJS93" s="34"/>
      <c r="UJT93" s="34"/>
      <c r="UJU93" s="34"/>
      <c r="UJV93" s="34"/>
      <c r="UJW93" s="34"/>
      <c r="UJX93" s="34"/>
      <c r="UJY93" s="34"/>
      <c r="UJZ93" s="34"/>
      <c r="UKA93" s="34"/>
      <c r="UKB93" s="34"/>
      <c r="UKC93" s="34"/>
      <c r="UKD93" s="34"/>
      <c r="UKE93" s="34"/>
      <c r="UKF93" s="34"/>
      <c r="UKG93" s="34"/>
      <c r="UKH93" s="34"/>
      <c r="UKI93" s="34"/>
      <c r="UKJ93" s="34"/>
      <c r="UKK93" s="34"/>
      <c r="UKL93" s="34"/>
      <c r="UKM93" s="34"/>
      <c r="UKN93" s="34"/>
      <c r="UKO93" s="34"/>
      <c r="UKP93" s="34"/>
      <c r="UKQ93" s="34"/>
      <c r="UKR93" s="34"/>
      <c r="UKS93" s="34"/>
      <c r="UKT93" s="34"/>
      <c r="UKU93" s="34"/>
      <c r="UKV93" s="34"/>
      <c r="UKW93" s="34"/>
      <c r="UKX93" s="34"/>
      <c r="UKY93" s="34"/>
      <c r="UKZ93" s="34"/>
      <c r="ULA93" s="34"/>
      <c r="ULB93" s="34"/>
      <c r="ULC93" s="34"/>
      <c r="ULD93" s="34"/>
      <c r="ULE93" s="34"/>
      <c r="ULF93" s="34"/>
      <c r="ULG93" s="34"/>
      <c r="ULH93" s="34"/>
      <c r="ULI93" s="34"/>
      <c r="ULJ93" s="34"/>
      <c r="ULK93" s="34"/>
      <c r="ULL93" s="34"/>
      <c r="ULM93" s="34"/>
      <c r="ULN93" s="34"/>
      <c r="ULO93" s="34"/>
      <c r="ULP93" s="34"/>
      <c r="ULQ93" s="34"/>
      <c r="ULR93" s="34"/>
      <c r="ULS93" s="34"/>
      <c r="ULT93" s="34"/>
      <c r="ULU93" s="34"/>
      <c r="ULV93" s="34"/>
      <c r="ULW93" s="34"/>
      <c r="ULX93" s="34"/>
      <c r="ULY93" s="34"/>
      <c r="ULZ93" s="34"/>
      <c r="UMA93" s="34"/>
      <c r="UMB93" s="34"/>
      <c r="UMC93" s="34"/>
      <c r="UMD93" s="34"/>
      <c r="UME93" s="34"/>
      <c r="UMF93" s="34"/>
      <c r="UMG93" s="34"/>
      <c r="UMH93" s="34"/>
      <c r="UMI93" s="34"/>
      <c r="UMJ93" s="34"/>
      <c r="UMK93" s="34"/>
      <c r="UML93" s="34"/>
      <c r="UMM93" s="34"/>
      <c r="UMN93" s="34"/>
      <c r="UMO93" s="34"/>
      <c r="UMP93" s="34"/>
      <c r="UMQ93" s="34"/>
      <c r="UMR93" s="34"/>
      <c r="UMS93" s="34"/>
      <c r="UMT93" s="34"/>
      <c r="UMU93" s="34"/>
      <c r="UMV93" s="34"/>
      <c r="UMW93" s="34"/>
      <c r="UMX93" s="34"/>
      <c r="UMY93" s="34"/>
      <c r="UMZ93" s="34"/>
      <c r="UNA93" s="34"/>
      <c r="UNB93" s="34"/>
      <c r="UNC93" s="34"/>
      <c r="UND93" s="34"/>
      <c r="UNE93" s="34"/>
      <c r="UNF93" s="34"/>
      <c r="UNG93" s="34"/>
      <c r="UNH93" s="34"/>
      <c r="UNI93" s="34"/>
      <c r="UNJ93" s="34"/>
      <c r="UNK93" s="34"/>
      <c r="UNL93" s="34"/>
      <c r="UNM93" s="34"/>
      <c r="UNN93" s="34"/>
      <c r="UNO93" s="34"/>
      <c r="UNP93" s="34"/>
      <c r="UNQ93" s="34"/>
      <c r="UNR93" s="34"/>
      <c r="UNS93" s="34"/>
      <c r="UNT93" s="34"/>
      <c r="UNU93" s="34"/>
      <c r="UNV93" s="34"/>
      <c r="UNW93" s="34"/>
      <c r="UNX93" s="34"/>
      <c r="UNY93" s="34"/>
      <c r="UNZ93" s="34"/>
      <c r="UOA93" s="34"/>
      <c r="UOB93" s="34"/>
      <c r="UOC93" s="34"/>
      <c r="UOD93" s="34"/>
      <c r="UOE93" s="34"/>
      <c r="UOF93" s="34"/>
      <c r="UOG93" s="34"/>
      <c r="UOH93" s="34"/>
      <c r="UOI93" s="34"/>
      <c r="UOJ93" s="34"/>
      <c r="UOK93" s="34"/>
      <c r="UOL93" s="34"/>
      <c r="UOM93" s="34"/>
      <c r="UON93" s="34"/>
      <c r="UOO93" s="34"/>
      <c r="UOP93" s="34"/>
      <c r="UOQ93" s="34"/>
      <c r="UOR93" s="34"/>
      <c r="UOS93" s="34"/>
      <c r="UOT93" s="34"/>
      <c r="UOU93" s="34"/>
      <c r="UOV93" s="34"/>
      <c r="UOW93" s="34"/>
      <c r="UOX93" s="34"/>
      <c r="UOY93" s="34"/>
      <c r="UOZ93" s="34"/>
      <c r="UPA93" s="34"/>
      <c r="UPB93" s="34"/>
      <c r="UPC93" s="34"/>
      <c r="UPD93" s="34"/>
      <c r="UPE93" s="34"/>
      <c r="UPF93" s="34"/>
      <c r="UPG93" s="34"/>
      <c r="UPH93" s="34"/>
      <c r="UPI93" s="34"/>
      <c r="UPJ93" s="34"/>
      <c r="UPK93" s="34"/>
      <c r="UPL93" s="34"/>
      <c r="UPM93" s="34"/>
      <c r="UPN93" s="34"/>
      <c r="UPO93" s="34"/>
      <c r="UPP93" s="34"/>
      <c r="UPQ93" s="34"/>
      <c r="UPR93" s="34"/>
      <c r="UPS93" s="34"/>
      <c r="UPT93" s="34"/>
      <c r="UPU93" s="34"/>
      <c r="UPV93" s="34"/>
      <c r="UPW93" s="34"/>
      <c r="UPX93" s="34"/>
      <c r="UPY93" s="34"/>
      <c r="UPZ93" s="34"/>
      <c r="UQA93" s="34"/>
      <c r="UQB93" s="34"/>
      <c r="UQC93" s="34"/>
      <c r="UQD93" s="34"/>
      <c r="UQE93" s="34"/>
      <c r="UQF93" s="34"/>
      <c r="UQG93" s="34"/>
      <c r="UQH93" s="34"/>
      <c r="UQI93" s="34"/>
      <c r="UQJ93" s="34"/>
      <c r="UQK93" s="34"/>
      <c r="UQL93" s="34"/>
      <c r="UQM93" s="34"/>
      <c r="UQN93" s="34"/>
      <c r="UQO93" s="34"/>
      <c r="UQP93" s="34"/>
      <c r="UQQ93" s="34"/>
      <c r="UQR93" s="34"/>
      <c r="UQS93" s="34"/>
      <c r="UQT93" s="34"/>
      <c r="UQU93" s="34"/>
      <c r="UQV93" s="34"/>
      <c r="UQW93" s="34"/>
      <c r="UQX93" s="34"/>
      <c r="UQY93" s="34"/>
      <c r="UQZ93" s="34"/>
      <c r="URA93" s="34"/>
      <c r="URB93" s="34"/>
      <c r="URC93" s="34"/>
      <c r="URD93" s="34"/>
      <c r="URE93" s="34"/>
      <c r="URF93" s="34"/>
      <c r="URG93" s="34"/>
      <c r="URH93" s="34"/>
      <c r="URI93" s="34"/>
      <c r="URJ93" s="34"/>
      <c r="URK93" s="34"/>
      <c r="URL93" s="34"/>
      <c r="URM93" s="34"/>
      <c r="URN93" s="34"/>
      <c r="URO93" s="34"/>
      <c r="URP93" s="34"/>
      <c r="URQ93" s="34"/>
      <c r="URR93" s="34"/>
      <c r="URS93" s="34"/>
      <c r="URT93" s="34"/>
      <c r="URU93" s="34"/>
      <c r="URV93" s="34"/>
      <c r="URW93" s="34"/>
      <c r="URX93" s="34"/>
      <c r="URY93" s="34"/>
      <c r="URZ93" s="34"/>
      <c r="USA93" s="34"/>
      <c r="USB93" s="34"/>
      <c r="USC93" s="34"/>
      <c r="USD93" s="34"/>
      <c r="USE93" s="34"/>
      <c r="USF93" s="34"/>
      <c r="USG93" s="34"/>
      <c r="USH93" s="34"/>
      <c r="USI93" s="34"/>
      <c r="USJ93" s="34"/>
      <c r="USK93" s="34"/>
      <c r="USL93" s="34"/>
      <c r="USM93" s="34"/>
      <c r="USN93" s="34"/>
      <c r="USO93" s="34"/>
      <c r="USP93" s="34"/>
      <c r="USQ93" s="34"/>
      <c r="USR93" s="34"/>
      <c r="USS93" s="34"/>
      <c r="UST93" s="34"/>
      <c r="USU93" s="34"/>
      <c r="USV93" s="34"/>
      <c r="USW93" s="34"/>
      <c r="USX93" s="34"/>
      <c r="USY93" s="34"/>
      <c r="USZ93" s="34"/>
      <c r="UTA93" s="34"/>
      <c r="UTB93" s="34"/>
      <c r="UTC93" s="34"/>
      <c r="UTD93" s="34"/>
      <c r="UTE93" s="34"/>
      <c r="UTF93" s="34"/>
      <c r="UTG93" s="34"/>
      <c r="UTH93" s="34"/>
      <c r="UTI93" s="34"/>
      <c r="UTJ93" s="34"/>
      <c r="UTK93" s="34"/>
      <c r="UTL93" s="34"/>
      <c r="UTM93" s="34"/>
      <c r="UTN93" s="34"/>
      <c r="UTO93" s="34"/>
      <c r="UTP93" s="34"/>
      <c r="UTQ93" s="34"/>
      <c r="UTR93" s="34"/>
      <c r="UTS93" s="34"/>
      <c r="UTT93" s="34"/>
      <c r="UTU93" s="34"/>
      <c r="UTV93" s="34"/>
      <c r="UTW93" s="34"/>
      <c r="UTX93" s="34"/>
      <c r="UTY93" s="34"/>
      <c r="UTZ93" s="34"/>
      <c r="UUA93" s="34"/>
      <c r="UUB93" s="34"/>
      <c r="UUC93" s="34"/>
      <c r="UUD93" s="34"/>
      <c r="UUE93" s="34"/>
      <c r="UUF93" s="34"/>
      <c r="UUG93" s="34"/>
      <c r="UUH93" s="34"/>
      <c r="UUI93" s="34"/>
      <c r="UUJ93" s="34"/>
      <c r="UUK93" s="34"/>
      <c r="UUL93" s="34"/>
      <c r="UUM93" s="34"/>
      <c r="UUN93" s="34"/>
      <c r="UUO93" s="34"/>
      <c r="UUP93" s="34"/>
      <c r="UUQ93" s="34"/>
      <c r="UUR93" s="34"/>
      <c r="UUS93" s="34"/>
      <c r="UUT93" s="34"/>
      <c r="UUU93" s="34"/>
      <c r="UUV93" s="34"/>
      <c r="UUW93" s="34"/>
      <c r="UUX93" s="34"/>
      <c r="UUY93" s="34"/>
      <c r="UUZ93" s="34"/>
      <c r="UVA93" s="34"/>
      <c r="UVB93" s="34"/>
      <c r="UVC93" s="34"/>
      <c r="UVD93" s="34"/>
      <c r="UVE93" s="34"/>
      <c r="UVF93" s="34"/>
      <c r="UVG93" s="34"/>
      <c r="UVH93" s="34"/>
      <c r="UVI93" s="34"/>
      <c r="UVJ93" s="34"/>
      <c r="UVK93" s="34"/>
      <c r="UVL93" s="34"/>
      <c r="UVM93" s="34"/>
      <c r="UVN93" s="34"/>
      <c r="UVO93" s="34"/>
      <c r="UVP93" s="34"/>
      <c r="UVQ93" s="34"/>
      <c r="UVR93" s="34"/>
      <c r="UVS93" s="34"/>
      <c r="UVT93" s="34"/>
      <c r="UVU93" s="34"/>
      <c r="UVV93" s="34"/>
      <c r="UVW93" s="34"/>
      <c r="UVX93" s="34"/>
      <c r="UVY93" s="34"/>
      <c r="UVZ93" s="34"/>
      <c r="UWA93" s="34"/>
      <c r="UWB93" s="34"/>
      <c r="UWC93" s="34"/>
      <c r="UWD93" s="34"/>
      <c r="UWE93" s="34"/>
      <c r="UWF93" s="34"/>
      <c r="UWG93" s="34"/>
      <c r="UWH93" s="34"/>
      <c r="UWI93" s="34"/>
      <c r="UWJ93" s="34"/>
      <c r="UWK93" s="34"/>
      <c r="UWL93" s="34"/>
      <c r="UWM93" s="34"/>
      <c r="UWN93" s="34"/>
      <c r="UWO93" s="34"/>
      <c r="UWP93" s="34"/>
      <c r="UWQ93" s="34"/>
      <c r="UWR93" s="34"/>
      <c r="UWS93" s="34"/>
      <c r="UWT93" s="34"/>
      <c r="UWU93" s="34"/>
      <c r="UWV93" s="34"/>
      <c r="UWW93" s="34"/>
      <c r="UWX93" s="34"/>
      <c r="UWY93" s="34"/>
      <c r="UWZ93" s="34"/>
      <c r="UXA93" s="34"/>
      <c r="UXB93" s="34"/>
      <c r="UXC93" s="34"/>
      <c r="UXD93" s="34"/>
      <c r="UXE93" s="34"/>
      <c r="UXF93" s="34"/>
      <c r="UXG93" s="34"/>
      <c r="UXH93" s="34"/>
      <c r="UXI93" s="34"/>
      <c r="UXJ93" s="34"/>
      <c r="UXK93" s="34"/>
      <c r="UXL93" s="34"/>
      <c r="UXM93" s="34"/>
      <c r="UXN93" s="34"/>
      <c r="UXO93" s="34"/>
      <c r="UXP93" s="34"/>
      <c r="UXQ93" s="34"/>
      <c r="UXR93" s="34"/>
      <c r="UXS93" s="34"/>
      <c r="UXT93" s="34"/>
      <c r="UXU93" s="34"/>
      <c r="UXV93" s="34"/>
      <c r="UXW93" s="34"/>
      <c r="UXX93" s="34"/>
      <c r="UXY93" s="34"/>
      <c r="UXZ93" s="34"/>
      <c r="UYA93" s="34"/>
      <c r="UYB93" s="34"/>
      <c r="UYC93" s="34"/>
      <c r="UYD93" s="34"/>
      <c r="UYE93" s="34"/>
      <c r="UYF93" s="34"/>
      <c r="UYG93" s="34"/>
      <c r="UYH93" s="34"/>
      <c r="UYI93" s="34"/>
      <c r="UYJ93" s="34"/>
      <c r="UYK93" s="34"/>
      <c r="UYL93" s="34"/>
      <c r="UYM93" s="34"/>
      <c r="UYN93" s="34"/>
      <c r="UYO93" s="34"/>
      <c r="UYP93" s="34"/>
      <c r="UYQ93" s="34"/>
      <c r="UYR93" s="34"/>
      <c r="UYS93" s="34"/>
      <c r="UYT93" s="34"/>
      <c r="UYU93" s="34"/>
      <c r="UYV93" s="34"/>
      <c r="UYW93" s="34"/>
      <c r="UYX93" s="34"/>
      <c r="UYY93" s="34"/>
      <c r="UYZ93" s="34"/>
      <c r="UZA93" s="34"/>
      <c r="UZB93" s="34"/>
      <c r="UZC93" s="34"/>
      <c r="UZD93" s="34"/>
      <c r="UZE93" s="34"/>
      <c r="UZF93" s="34"/>
      <c r="UZG93" s="34"/>
      <c r="UZH93" s="34"/>
      <c r="UZI93" s="34"/>
      <c r="UZJ93" s="34"/>
      <c r="UZK93" s="34"/>
      <c r="UZL93" s="34"/>
      <c r="UZM93" s="34"/>
      <c r="UZN93" s="34"/>
      <c r="UZO93" s="34"/>
      <c r="UZP93" s="34"/>
      <c r="UZQ93" s="34"/>
      <c r="UZR93" s="34"/>
      <c r="UZS93" s="34"/>
      <c r="UZT93" s="34"/>
      <c r="UZU93" s="34"/>
      <c r="UZV93" s="34"/>
      <c r="UZW93" s="34"/>
      <c r="UZX93" s="34"/>
      <c r="UZY93" s="34"/>
      <c r="UZZ93" s="34"/>
      <c r="VAA93" s="34"/>
      <c r="VAB93" s="34"/>
      <c r="VAC93" s="34"/>
      <c r="VAD93" s="34"/>
      <c r="VAE93" s="34"/>
      <c r="VAF93" s="34"/>
      <c r="VAG93" s="34"/>
      <c r="VAH93" s="34"/>
      <c r="VAI93" s="34"/>
      <c r="VAJ93" s="34"/>
      <c r="VAK93" s="34"/>
      <c r="VAL93" s="34"/>
      <c r="VAM93" s="34"/>
      <c r="VAN93" s="34"/>
      <c r="VAO93" s="34"/>
      <c r="VAP93" s="34"/>
      <c r="VAQ93" s="34"/>
      <c r="VAR93" s="34"/>
      <c r="VAS93" s="34"/>
      <c r="VAT93" s="34"/>
      <c r="VAU93" s="34"/>
      <c r="VAV93" s="34"/>
      <c r="VAW93" s="34"/>
      <c r="VAX93" s="34"/>
      <c r="VAY93" s="34"/>
      <c r="VAZ93" s="34"/>
      <c r="VBA93" s="34"/>
      <c r="VBB93" s="34"/>
      <c r="VBC93" s="34"/>
      <c r="VBD93" s="34"/>
      <c r="VBE93" s="34"/>
      <c r="VBF93" s="34"/>
      <c r="VBG93" s="34"/>
      <c r="VBH93" s="34"/>
      <c r="VBI93" s="34"/>
      <c r="VBJ93" s="34"/>
      <c r="VBK93" s="34"/>
      <c r="VBL93" s="34"/>
      <c r="VBM93" s="34"/>
      <c r="VBN93" s="34"/>
      <c r="VBO93" s="34"/>
      <c r="VBP93" s="34"/>
      <c r="VBQ93" s="34"/>
      <c r="VBR93" s="34"/>
      <c r="VBS93" s="34"/>
      <c r="VBT93" s="34"/>
      <c r="VBU93" s="34"/>
      <c r="VBV93" s="34"/>
      <c r="VBW93" s="34"/>
      <c r="VBX93" s="34"/>
      <c r="VBY93" s="34"/>
      <c r="VBZ93" s="34"/>
      <c r="VCA93" s="34"/>
      <c r="VCB93" s="34"/>
      <c r="VCC93" s="34"/>
      <c r="VCD93" s="34"/>
      <c r="VCE93" s="34"/>
      <c r="VCF93" s="34"/>
      <c r="VCG93" s="34"/>
      <c r="VCH93" s="34"/>
      <c r="VCI93" s="34"/>
      <c r="VCJ93" s="34"/>
      <c r="VCK93" s="34"/>
      <c r="VCL93" s="34"/>
      <c r="VCM93" s="34"/>
      <c r="VCN93" s="34"/>
      <c r="VCO93" s="34"/>
      <c r="VCP93" s="34"/>
      <c r="VCQ93" s="34"/>
      <c r="VCR93" s="34"/>
      <c r="VCS93" s="34"/>
      <c r="VCT93" s="34"/>
      <c r="VCU93" s="34"/>
      <c r="VCV93" s="34"/>
      <c r="VCW93" s="34"/>
      <c r="VCX93" s="34"/>
      <c r="VCY93" s="34"/>
      <c r="VCZ93" s="34"/>
      <c r="VDA93" s="34"/>
      <c r="VDB93" s="34"/>
      <c r="VDC93" s="34"/>
      <c r="VDD93" s="34"/>
      <c r="VDE93" s="34"/>
      <c r="VDF93" s="34"/>
      <c r="VDG93" s="34"/>
      <c r="VDH93" s="34"/>
      <c r="VDI93" s="34"/>
      <c r="VDJ93" s="34"/>
      <c r="VDK93" s="34"/>
      <c r="VDL93" s="34"/>
      <c r="VDM93" s="34"/>
      <c r="VDN93" s="34"/>
      <c r="VDO93" s="34"/>
      <c r="VDP93" s="34"/>
      <c r="VDQ93" s="34"/>
      <c r="VDR93" s="34"/>
      <c r="VDS93" s="34"/>
      <c r="VDT93" s="34"/>
      <c r="VDU93" s="34"/>
      <c r="VDV93" s="34"/>
      <c r="VDW93" s="34"/>
      <c r="VDX93" s="34"/>
      <c r="VDY93" s="34"/>
      <c r="VDZ93" s="34"/>
      <c r="VEA93" s="34"/>
      <c r="VEB93" s="34"/>
      <c r="VEC93" s="34"/>
      <c r="VED93" s="34"/>
      <c r="VEE93" s="34"/>
      <c r="VEF93" s="34"/>
      <c r="VEG93" s="34"/>
      <c r="VEH93" s="34"/>
      <c r="VEI93" s="34"/>
      <c r="VEJ93" s="34"/>
      <c r="VEK93" s="34"/>
      <c r="VEL93" s="34"/>
      <c r="VEM93" s="34"/>
      <c r="VEN93" s="34"/>
      <c r="VEO93" s="34"/>
      <c r="VEP93" s="34"/>
      <c r="VEQ93" s="34"/>
      <c r="VER93" s="34"/>
      <c r="VES93" s="34"/>
      <c r="VET93" s="34"/>
      <c r="VEU93" s="34"/>
      <c r="VEV93" s="34"/>
      <c r="VEW93" s="34"/>
      <c r="VEX93" s="34"/>
      <c r="VEY93" s="34"/>
      <c r="VEZ93" s="34"/>
      <c r="VFA93" s="34"/>
      <c r="VFB93" s="34"/>
      <c r="VFC93" s="34"/>
      <c r="VFD93" s="34"/>
      <c r="VFE93" s="34"/>
      <c r="VFF93" s="34"/>
      <c r="VFG93" s="34"/>
      <c r="VFH93" s="34"/>
      <c r="VFI93" s="34"/>
      <c r="VFJ93" s="34"/>
      <c r="VFK93" s="34"/>
      <c r="VFL93" s="34"/>
      <c r="VFM93" s="34"/>
      <c r="VFN93" s="34"/>
      <c r="VFO93" s="34"/>
      <c r="VFP93" s="34"/>
      <c r="VFQ93" s="34"/>
      <c r="VFR93" s="34"/>
      <c r="VFS93" s="34"/>
      <c r="VFT93" s="34"/>
      <c r="VFU93" s="34"/>
      <c r="VFV93" s="34"/>
      <c r="VFW93" s="34"/>
      <c r="VFX93" s="34"/>
      <c r="VFY93" s="34"/>
      <c r="VFZ93" s="34"/>
      <c r="VGA93" s="34"/>
      <c r="VGB93" s="34"/>
      <c r="VGC93" s="34"/>
      <c r="VGD93" s="34"/>
      <c r="VGE93" s="34"/>
      <c r="VGF93" s="34"/>
      <c r="VGG93" s="34"/>
      <c r="VGH93" s="34"/>
      <c r="VGI93" s="34"/>
      <c r="VGJ93" s="34"/>
      <c r="VGK93" s="34"/>
      <c r="VGL93" s="34"/>
      <c r="VGM93" s="34"/>
      <c r="VGN93" s="34"/>
      <c r="VGO93" s="34"/>
      <c r="VGP93" s="34"/>
      <c r="VGQ93" s="34"/>
      <c r="VGR93" s="34"/>
      <c r="VGS93" s="34"/>
      <c r="VGT93" s="34"/>
      <c r="VGU93" s="34"/>
      <c r="VGV93" s="34"/>
      <c r="VGW93" s="34"/>
      <c r="VGX93" s="34"/>
      <c r="VGY93" s="34"/>
      <c r="VGZ93" s="34"/>
      <c r="VHA93" s="34"/>
      <c r="VHB93" s="34"/>
      <c r="VHC93" s="34"/>
      <c r="VHD93" s="34"/>
      <c r="VHE93" s="34"/>
      <c r="VHF93" s="34"/>
      <c r="VHG93" s="34"/>
      <c r="VHH93" s="34"/>
      <c r="VHI93" s="34"/>
      <c r="VHJ93" s="34"/>
      <c r="VHK93" s="34"/>
      <c r="VHL93" s="34"/>
      <c r="VHM93" s="34"/>
      <c r="VHN93" s="34"/>
      <c r="VHO93" s="34"/>
      <c r="VHP93" s="34"/>
      <c r="VHQ93" s="34"/>
      <c r="VHR93" s="34"/>
      <c r="VHS93" s="34"/>
      <c r="VHT93" s="34"/>
      <c r="VHU93" s="34"/>
      <c r="VHV93" s="34"/>
      <c r="VHW93" s="34"/>
      <c r="VHX93" s="34"/>
      <c r="VHY93" s="34"/>
      <c r="VHZ93" s="34"/>
      <c r="VIA93" s="34"/>
      <c r="VIB93" s="34"/>
      <c r="VIC93" s="34"/>
      <c r="VID93" s="34"/>
      <c r="VIE93" s="34"/>
      <c r="VIF93" s="34"/>
      <c r="VIG93" s="34"/>
      <c r="VIH93" s="34"/>
      <c r="VII93" s="34"/>
      <c r="VIJ93" s="34"/>
      <c r="VIK93" s="34"/>
      <c r="VIL93" s="34"/>
      <c r="VIM93" s="34"/>
      <c r="VIN93" s="34"/>
      <c r="VIO93" s="34"/>
      <c r="VIP93" s="34"/>
      <c r="VIQ93" s="34"/>
      <c r="VIR93" s="34"/>
      <c r="VIS93" s="34"/>
      <c r="VIT93" s="34"/>
      <c r="VIU93" s="34"/>
      <c r="VIV93" s="34"/>
      <c r="VIW93" s="34"/>
      <c r="VIX93" s="34"/>
      <c r="VIY93" s="34"/>
      <c r="VIZ93" s="34"/>
      <c r="VJA93" s="34"/>
      <c r="VJB93" s="34"/>
      <c r="VJC93" s="34"/>
      <c r="VJD93" s="34"/>
      <c r="VJE93" s="34"/>
      <c r="VJF93" s="34"/>
      <c r="VJG93" s="34"/>
      <c r="VJH93" s="34"/>
      <c r="VJI93" s="34"/>
      <c r="VJJ93" s="34"/>
      <c r="VJK93" s="34"/>
      <c r="VJL93" s="34"/>
      <c r="VJM93" s="34"/>
      <c r="VJN93" s="34"/>
      <c r="VJO93" s="34"/>
      <c r="VJP93" s="34"/>
      <c r="VJQ93" s="34"/>
      <c r="VJR93" s="34"/>
      <c r="VJS93" s="34"/>
      <c r="VJT93" s="34"/>
      <c r="VJU93" s="34"/>
      <c r="VJV93" s="34"/>
      <c r="VJW93" s="34"/>
      <c r="VJX93" s="34"/>
      <c r="VJY93" s="34"/>
      <c r="VJZ93" s="34"/>
      <c r="VKA93" s="34"/>
      <c r="VKB93" s="34"/>
      <c r="VKC93" s="34"/>
      <c r="VKD93" s="34"/>
      <c r="VKE93" s="34"/>
      <c r="VKF93" s="34"/>
      <c r="VKG93" s="34"/>
      <c r="VKH93" s="34"/>
      <c r="VKI93" s="34"/>
      <c r="VKJ93" s="34"/>
      <c r="VKK93" s="34"/>
      <c r="VKL93" s="34"/>
      <c r="VKM93" s="34"/>
      <c r="VKN93" s="34"/>
      <c r="VKO93" s="34"/>
      <c r="VKP93" s="34"/>
      <c r="VKQ93" s="34"/>
      <c r="VKR93" s="34"/>
      <c r="VKS93" s="34"/>
      <c r="VKT93" s="34"/>
      <c r="VKU93" s="34"/>
      <c r="VKV93" s="34"/>
      <c r="VKW93" s="34"/>
      <c r="VKX93" s="34"/>
      <c r="VKY93" s="34"/>
      <c r="VKZ93" s="34"/>
      <c r="VLA93" s="34"/>
      <c r="VLB93" s="34"/>
      <c r="VLC93" s="34"/>
      <c r="VLD93" s="34"/>
      <c r="VLE93" s="34"/>
      <c r="VLF93" s="34"/>
      <c r="VLG93" s="34"/>
      <c r="VLH93" s="34"/>
      <c r="VLI93" s="34"/>
      <c r="VLJ93" s="34"/>
      <c r="VLK93" s="34"/>
      <c r="VLL93" s="34"/>
      <c r="VLM93" s="34"/>
      <c r="VLN93" s="34"/>
      <c r="VLO93" s="34"/>
      <c r="VLP93" s="34"/>
      <c r="VLQ93" s="34"/>
      <c r="VLR93" s="34"/>
      <c r="VLS93" s="34"/>
      <c r="VLT93" s="34"/>
      <c r="VLU93" s="34"/>
      <c r="VLV93" s="34"/>
      <c r="VLW93" s="34"/>
      <c r="VLX93" s="34"/>
      <c r="VLY93" s="34"/>
      <c r="VLZ93" s="34"/>
      <c r="VMA93" s="34"/>
      <c r="VMB93" s="34"/>
      <c r="VMC93" s="34"/>
      <c r="VMD93" s="34"/>
      <c r="VME93" s="34"/>
      <c r="VMF93" s="34"/>
      <c r="VMG93" s="34"/>
      <c r="VMH93" s="34"/>
      <c r="VMI93" s="34"/>
      <c r="VMJ93" s="34"/>
      <c r="VMK93" s="34"/>
      <c r="VML93" s="34"/>
      <c r="VMM93" s="34"/>
      <c r="VMN93" s="34"/>
      <c r="VMO93" s="34"/>
      <c r="VMP93" s="34"/>
      <c r="VMQ93" s="34"/>
      <c r="VMR93" s="34"/>
      <c r="VMS93" s="34"/>
      <c r="VMT93" s="34"/>
      <c r="VMU93" s="34"/>
      <c r="VMV93" s="34"/>
      <c r="VMW93" s="34"/>
      <c r="VMX93" s="34"/>
      <c r="VMY93" s="34"/>
      <c r="VMZ93" s="34"/>
      <c r="VNA93" s="34"/>
      <c r="VNB93" s="34"/>
      <c r="VNC93" s="34"/>
      <c r="VND93" s="34"/>
      <c r="VNE93" s="34"/>
      <c r="VNF93" s="34"/>
      <c r="VNG93" s="34"/>
      <c r="VNH93" s="34"/>
      <c r="VNI93" s="34"/>
      <c r="VNJ93" s="34"/>
      <c r="VNK93" s="34"/>
      <c r="VNL93" s="34"/>
      <c r="VNM93" s="34"/>
      <c r="VNN93" s="34"/>
      <c r="VNO93" s="34"/>
      <c r="VNP93" s="34"/>
      <c r="VNQ93" s="34"/>
      <c r="VNR93" s="34"/>
      <c r="VNS93" s="34"/>
      <c r="VNT93" s="34"/>
      <c r="VNU93" s="34"/>
      <c r="VNV93" s="34"/>
      <c r="VNW93" s="34"/>
      <c r="VNX93" s="34"/>
      <c r="VNY93" s="34"/>
      <c r="VNZ93" s="34"/>
      <c r="VOA93" s="34"/>
      <c r="VOB93" s="34"/>
      <c r="VOC93" s="34"/>
      <c r="VOD93" s="34"/>
      <c r="VOE93" s="34"/>
      <c r="VOF93" s="34"/>
      <c r="VOG93" s="34"/>
      <c r="VOH93" s="34"/>
      <c r="VOI93" s="34"/>
      <c r="VOJ93" s="34"/>
      <c r="VOK93" s="34"/>
      <c r="VOL93" s="34"/>
      <c r="VOM93" s="34"/>
      <c r="VON93" s="34"/>
      <c r="VOO93" s="34"/>
      <c r="VOP93" s="34"/>
      <c r="VOQ93" s="34"/>
      <c r="VOR93" s="34"/>
      <c r="VOS93" s="34"/>
      <c r="VOT93" s="34"/>
      <c r="VOU93" s="34"/>
      <c r="VOV93" s="34"/>
      <c r="VOW93" s="34"/>
      <c r="VOX93" s="34"/>
      <c r="VOY93" s="34"/>
      <c r="VOZ93" s="34"/>
      <c r="VPA93" s="34"/>
      <c r="VPB93" s="34"/>
      <c r="VPC93" s="34"/>
      <c r="VPD93" s="34"/>
      <c r="VPE93" s="34"/>
      <c r="VPF93" s="34"/>
      <c r="VPG93" s="34"/>
      <c r="VPH93" s="34"/>
      <c r="VPI93" s="34"/>
      <c r="VPJ93" s="34"/>
      <c r="VPK93" s="34"/>
      <c r="VPL93" s="34"/>
      <c r="VPM93" s="34"/>
      <c r="VPN93" s="34"/>
      <c r="VPO93" s="34"/>
      <c r="VPP93" s="34"/>
      <c r="VPQ93" s="34"/>
      <c r="VPR93" s="34"/>
      <c r="VPS93" s="34"/>
      <c r="VPT93" s="34"/>
      <c r="VPU93" s="34"/>
      <c r="VPV93" s="34"/>
      <c r="VPW93" s="34"/>
      <c r="VPX93" s="34"/>
      <c r="VPY93" s="34"/>
      <c r="VPZ93" s="34"/>
      <c r="VQA93" s="34"/>
      <c r="VQB93" s="34"/>
      <c r="VQC93" s="34"/>
      <c r="VQD93" s="34"/>
      <c r="VQE93" s="34"/>
      <c r="VQF93" s="34"/>
      <c r="VQG93" s="34"/>
      <c r="VQH93" s="34"/>
      <c r="VQI93" s="34"/>
      <c r="VQJ93" s="34"/>
      <c r="VQK93" s="34"/>
      <c r="VQL93" s="34"/>
      <c r="VQM93" s="34"/>
      <c r="VQN93" s="34"/>
      <c r="VQO93" s="34"/>
      <c r="VQP93" s="34"/>
      <c r="VQQ93" s="34"/>
      <c r="VQR93" s="34"/>
      <c r="VQS93" s="34"/>
      <c r="VQT93" s="34"/>
      <c r="VQU93" s="34"/>
      <c r="VQV93" s="34"/>
      <c r="VQW93" s="34"/>
      <c r="VQX93" s="34"/>
      <c r="VQY93" s="34"/>
      <c r="VQZ93" s="34"/>
      <c r="VRA93" s="34"/>
      <c r="VRB93" s="34"/>
      <c r="VRC93" s="34"/>
      <c r="VRD93" s="34"/>
      <c r="VRE93" s="34"/>
      <c r="VRF93" s="34"/>
      <c r="VRG93" s="34"/>
      <c r="VRH93" s="34"/>
      <c r="VRI93" s="34"/>
      <c r="VRJ93" s="34"/>
      <c r="VRK93" s="34"/>
      <c r="VRL93" s="34"/>
      <c r="VRM93" s="34"/>
      <c r="VRN93" s="34"/>
      <c r="VRO93" s="34"/>
      <c r="VRP93" s="34"/>
      <c r="VRQ93" s="34"/>
      <c r="VRR93" s="34"/>
      <c r="VRS93" s="34"/>
      <c r="VRT93" s="34"/>
      <c r="VRU93" s="34"/>
      <c r="VRV93" s="34"/>
      <c r="VRW93" s="34"/>
      <c r="VRX93" s="34"/>
      <c r="VRY93" s="34"/>
      <c r="VRZ93" s="34"/>
      <c r="VSA93" s="34"/>
      <c r="VSB93" s="34"/>
      <c r="VSC93" s="34"/>
      <c r="VSD93" s="34"/>
      <c r="VSE93" s="34"/>
      <c r="VSF93" s="34"/>
      <c r="VSG93" s="34"/>
      <c r="VSH93" s="34"/>
      <c r="VSI93" s="34"/>
      <c r="VSJ93" s="34"/>
      <c r="VSK93" s="34"/>
      <c r="VSL93" s="34"/>
      <c r="VSM93" s="34"/>
      <c r="VSN93" s="34"/>
      <c r="VSO93" s="34"/>
      <c r="VSP93" s="34"/>
      <c r="VSQ93" s="34"/>
      <c r="VSR93" s="34"/>
      <c r="VSS93" s="34"/>
      <c r="VST93" s="34"/>
      <c r="VSU93" s="34"/>
      <c r="VSV93" s="34"/>
      <c r="VSW93" s="34"/>
      <c r="VSX93" s="34"/>
      <c r="VSY93" s="34"/>
      <c r="VSZ93" s="34"/>
      <c r="VTA93" s="34"/>
      <c r="VTB93" s="34"/>
      <c r="VTC93" s="34"/>
      <c r="VTD93" s="34"/>
      <c r="VTE93" s="34"/>
      <c r="VTF93" s="34"/>
      <c r="VTG93" s="34"/>
      <c r="VTH93" s="34"/>
      <c r="VTI93" s="34"/>
      <c r="VTJ93" s="34"/>
      <c r="VTK93" s="34"/>
      <c r="VTL93" s="34"/>
      <c r="VTM93" s="34"/>
      <c r="VTN93" s="34"/>
      <c r="VTO93" s="34"/>
      <c r="VTP93" s="34"/>
      <c r="VTQ93" s="34"/>
      <c r="VTR93" s="34"/>
      <c r="VTS93" s="34"/>
      <c r="VTT93" s="34"/>
      <c r="VTU93" s="34"/>
      <c r="VTV93" s="34"/>
      <c r="VTW93" s="34"/>
      <c r="VTX93" s="34"/>
      <c r="VTY93" s="34"/>
      <c r="VTZ93" s="34"/>
      <c r="VUA93" s="34"/>
      <c r="VUB93" s="34"/>
      <c r="VUC93" s="34"/>
      <c r="VUD93" s="34"/>
      <c r="VUE93" s="34"/>
      <c r="VUF93" s="34"/>
      <c r="VUG93" s="34"/>
      <c r="VUH93" s="34"/>
      <c r="VUI93" s="34"/>
      <c r="VUJ93" s="34"/>
      <c r="VUK93" s="34"/>
      <c r="VUL93" s="34"/>
      <c r="VUM93" s="34"/>
      <c r="VUN93" s="34"/>
      <c r="VUO93" s="34"/>
      <c r="VUP93" s="34"/>
      <c r="VUQ93" s="34"/>
      <c r="VUR93" s="34"/>
      <c r="VUS93" s="34"/>
      <c r="VUT93" s="34"/>
      <c r="VUU93" s="34"/>
      <c r="VUV93" s="34"/>
      <c r="VUW93" s="34"/>
      <c r="VUX93" s="34"/>
      <c r="VUY93" s="34"/>
      <c r="VUZ93" s="34"/>
      <c r="VVA93" s="34"/>
      <c r="VVB93" s="34"/>
      <c r="VVC93" s="34"/>
      <c r="VVD93" s="34"/>
      <c r="VVE93" s="34"/>
      <c r="VVF93" s="34"/>
      <c r="VVG93" s="34"/>
      <c r="VVH93" s="34"/>
      <c r="VVI93" s="34"/>
      <c r="VVJ93" s="34"/>
      <c r="VVK93" s="34"/>
      <c r="VVL93" s="34"/>
      <c r="VVM93" s="34"/>
      <c r="VVN93" s="34"/>
      <c r="VVO93" s="34"/>
      <c r="VVP93" s="34"/>
      <c r="VVQ93" s="34"/>
      <c r="VVR93" s="34"/>
      <c r="VVS93" s="34"/>
      <c r="VVT93" s="34"/>
      <c r="VVU93" s="34"/>
      <c r="VVV93" s="34"/>
      <c r="VVW93" s="34"/>
      <c r="VVX93" s="34"/>
      <c r="VVY93" s="34"/>
      <c r="VVZ93" s="34"/>
      <c r="VWA93" s="34"/>
      <c r="VWB93" s="34"/>
      <c r="VWC93" s="34"/>
      <c r="VWD93" s="34"/>
      <c r="VWE93" s="34"/>
      <c r="VWF93" s="34"/>
      <c r="VWG93" s="34"/>
      <c r="VWH93" s="34"/>
      <c r="VWI93" s="34"/>
      <c r="VWJ93" s="34"/>
      <c r="VWK93" s="34"/>
      <c r="VWL93" s="34"/>
      <c r="VWM93" s="34"/>
      <c r="VWN93" s="34"/>
      <c r="VWO93" s="34"/>
      <c r="VWP93" s="34"/>
      <c r="VWQ93" s="34"/>
      <c r="VWR93" s="34"/>
      <c r="VWS93" s="34"/>
      <c r="VWT93" s="34"/>
      <c r="VWU93" s="34"/>
      <c r="VWV93" s="34"/>
      <c r="VWW93" s="34"/>
      <c r="VWX93" s="34"/>
      <c r="VWY93" s="34"/>
      <c r="VWZ93" s="34"/>
      <c r="VXA93" s="34"/>
      <c r="VXB93" s="34"/>
      <c r="VXC93" s="34"/>
      <c r="VXD93" s="34"/>
      <c r="VXE93" s="34"/>
      <c r="VXF93" s="34"/>
      <c r="VXG93" s="34"/>
      <c r="VXH93" s="34"/>
      <c r="VXI93" s="34"/>
      <c r="VXJ93" s="34"/>
      <c r="VXK93" s="34"/>
      <c r="VXL93" s="34"/>
      <c r="VXM93" s="34"/>
      <c r="VXN93" s="34"/>
      <c r="VXO93" s="34"/>
      <c r="VXP93" s="34"/>
      <c r="VXQ93" s="34"/>
      <c r="VXR93" s="34"/>
      <c r="VXS93" s="34"/>
      <c r="VXT93" s="34"/>
      <c r="VXU93" s="34"/>
      <c r="VXV93" s="34"/>
      <c r="VXW93" s="34"/>
      <c r="VXX93" s="34"/>
      <c r="VXY93" s="34"/>
      <c r="VXZ93" s="34"/>
      <c r="VYA93" s="34"/>
      <c r="VYB93" s="34"/>
      <c r="VYC93" s="34"/>
      <c r="VYD93" s="34"/>
      <c r="VYE93" s="34"/>
      <c r="VYF93" s="34"/>
      <c r="VYG93" s="34"/>
      <c r="VYH93" s="34"/>
      <c r="VYI93" s="34"/>
      <c r="VYJ93" s="34"/>
      <c r="VYK93" s="34"/>
      <c r="VYL93" s="34"/>
      <c r="VYM93" s="34"/>
      <c r="VYN93" s="34"/>
      <c r="VYO93" s="34"/>
      <c r="VYP93" s="34"/>
      <c r="VYQ93" s="34"/>
      <c r="VYR93" s="34"/>
      <c r="VYS93" s="34"/>
      <c r="VYT93" s="34"/>
      <c r="VYU93" s="34"/>
      <c r="VYV93" s="34"/>
      <c r="VYW93" s="34"/>
      <c r="VYX93" s="34"/>
      <c r="VYY93" s="34"/>
      <c r="VYZ93" s="34"/>
      <c r="VZA93" s="34"/>
      <c r="VZB93" s="34"/>
      <c r="VZC93" s="34"/>
      <c r="VZD93" s="34"/>
      <c r="VZE93" s="34"/>
      <c r="VZF93" s="34"/>
      <c r="VZG93" s="34"/>
      <c r="VZH93" s="34"/>
      <c r="VZI93" s="34"/>
      <c r="VZJ93" s="34"/>
      <c r="VZK93" s="34"/>
      <c r="VZL93" s="34"/>
      <c r="VZM93" s="34"/>
      <c r="VZN93" s="34"/>
      <c r="VZO93" s="34"/>
      <c r="VZP93" s="34"/>
      <c r="VZQ93" s="34"/>
      <c r="VZR93" s="34"/>
      <c r="VZS93" s="34"/>
      <c r="VZT93" s="34"/>
      <c r="VZU93" s="34"/>
      <c r="VZV93" s="34"/>
      <c r="VZW93" s="34"/>
      <c r="VZX93" s="34"/>
      <c r="VZY93" s="34"/>
      <c r="VZZ93" s="34"/>
      <c r="WAA93" s="34"/>
      <c r="WAB93" s="34"/>
      <c r="WAC93" s="34"/>
      <c r="WAD93" s="34"/>
      <c r="WAE93" s="34"/>
      <c r="WAF93" s="34"/>
      <c r="WAG93" s="34"/>
      <c r="WAH93" s="34"/>
      <c r="WAI93" s="34"/>
      <c r="WAJ93" s="34"/>
      <c r="WAK93" s="34"/>
      <c r="WAL93" s="34"/>
      <c r="WAM93" s="34"/>
      <c r="WAN93" s="34"/>
      <c r="WAO93" s="34"/>
      <c r="WAP93" s="34"/>
      <c r="WAQ93" s="34"/>
      <c r="WAR93" s="34"/>
      <c r="WAS93" s="34"/>
      <c r="WAT93" s="34"/>
      <c r="WAU93" s="34"/>
      <c r="WAV93" s="34"/>
      <c r="WAW93" s="34"/>
      <c r="WAX93" s="34"/>
      <c r="WAY93" s="34"/>
      <c r="WAZ93" s="34"/>
      <c r="WBA93" s="34"/>
      <c r="WBB93" s="34"/>
      <c r="WBC93" s="34"/>
      <c r="WBD93" s="34"/>
      <c r="WBE93" s="34"/>
      <c r="WBF93" s="34"/>
      <c r="WBG93" s="34"/>
      <c r="WBH93" s="34"/>
      <c r="WBI93" s="34"/>
      <c r="WBJ93" s="34"/>
      <c r="WBK93" s="34"/>
      <c r="WBL93" s="34"/>
      <c r="WBM93" s="34"/>
      <c r="WBN93" s="34"/>
      <c r="WBO93" s="34"/>
      <c r="WBP93" s="34"/>
      <c r="WBQ93" s="34"/>
      <c r="WBR93" s="34"/>
      <c r="WBS93" s="34"/>
      <c r="WBT93" s="34"/>
      <c r="WBU93" s="34"/>
      <c r="WBV93" s="34"/>
      <c r="WBW93" s="34"/>
      <c r="WBX93" s="34"/>
      <c r="WBY93" s="34"/>
      <c r="WBZ93" s="34"/>
      <c r="WCA93" s="34"/>
      <c r="WCB93" s="34"/>
      <c r="WCC93" s="34"/>
      <c r="WCD93" s="34"/>
      <c r="WCE93" s="34"/>
      <c r="WCF93" s="34"/>
      <c r="WCG93" s="34"/>
      <c r="WCH93" s="34"/>
      <c r="WCI93" s="34"/>
      <c r="WCJ93" s="34"/>
      <c r="WCK93" s="34"/>
      <c r="WCL93" s="34"/>
      <c r="WCM93" s="34"/>
      <c r="WCN93" s="34"/>
      <c r="WCO93" s="34"/>
      <c r="WCP93" s="34"/>
      <c r="WCQ93" s="34"/>
      <c r="WCR93" s="34"/>
      <c r="WCS93" s="34"/>
      <c r="WCT93" s="34"/>
      <c r="WCU93" s="34"/>
      <c r="WCV93" s="34"/>
      <c r="WCW93" s="34"/>
      <c r="WCX93" s="34"/>
      <c r="WCY93" s="34"/>
      <c r="WCZ93" s="34"/>
      <c r="WDA93" s="34"/>
      <c r="WDB93" s="34"/>
      <c r="WDC93" s="34"/>
      <c r="WDD93" s="34"/>
      <c r="WDE93" s="34"/>
      <c r="WDF93" s="34"/>
      <c r="WDG93" s="34"/>
      <c r="WDH93" s="34"/>
      <c r="WDI93" s="34"/>
      <c r="WDJ93" s="34"/>
      <c r="WDK93" s="34"/>
      <c r="WDL93" s="34"/>
      <c r="WDM93" s="34"/>
      <c r="WDN93" s="34"/>
      <c r="WDO93" s="34"/>
      <c r="WDP93" s="34"/>
      <c r="WDQ93" s="34"/>
      <c r="WDR93" s="34"/>
      <c r="WDS93" s="34"/>
      <c r="WDT93" s="34"/>
      <c r="WDU93" s="34"/>
      <c r="WDV93" s="34"/>
      <c r="WDW93" s="34"/>
      <c r="WDX93" s="34"/>
      <c r="WDY93" s="34"/>
      <c r="WDZ93" s="34"/>
      <c r="WEA93" s="34"/>
      <c r="WEB93" s="34"/>
      <c r="WEC93" s="34"/>
      <c r="WED93" s="34"/>
      <c r="WEE93" s="34"/>
      <c r="WEF93" s="34"/>
      <c r="WEG93" s="34"/>
      <c r="WEH93" s="34"/>
      <c r="WEI93" s="34"/>
      <c r="WEJ93" s="34"/>
      <c r="WEK93" s="34"/>
      <c r="WEL93" s="34"/>
      <c r="WEM93" s="34"/>
      <c r="WEN93" s="34"/>
      <c r="WEO93" s="34"/>
      <c r="WEP93" s="34"/>
      <c r="WEQ93" s="34"/>
      <c r="WER93" s="34"/>
      <c r="WES93" s="34"/>
      <c r="WET93" s="34"/>
      <c r="WEU93" s="34"/>
      <c r="WEV93" s="34"/>
      <c r="WEW93" s="34"/>
      <c r="WEX93" s="34"/>
      <c r="WEY93" s="34"/>
      <c r="WEZ93" s="34"/>
      <c r="WFA93" s="34"/>
      <c r="WFB93" s="34"/>
      <c r="WFC93" s="34"/>
      <c r="WFD93" s="34"/>
      <c r="WFE93" s="34"/>
      <c r="WFF93" s="34"/>
      <c r="WFG93" s="34"/>
      <c r="WFH93" s="34"/>
      <c r="WFI93" s="34"/>
      <c r="WFJ93" s="34"/>
      <c r="WFK93" s="34"/>
      <c r="WFL93" s="34"/>
      <c r="WFM93" s="34"/>
      <c r="WFN93" s="34"/>
      <c r="WFO93" s="34"/>
      <c r="WFP93" s="34"/>
      <c r="WFQ93" s="34"/>
      <c r="WFR93" s="34"/>
      <c r="WFS93" s="34"/>
      <c r="WFT93" s="34"/>
      <c r="WFU93" s="34"/>
      <c r="WFV93" s="34"/>
      <c r="WFW93" s="34"/>
      <c r="WFX93" s="34"/>
      <c r="WFY93" s="34"/>
      <c r="WFZ93" s="34"/>
      <c r="WGA93" s="34"/>
      <c r="WGB93" s="34"/>
      <c r="WGC93" s="34"/>
      <c r="WGD93" s="34"/>
      <c r="WGE93" s="34"/>
      <c r="WGF93" s="34"/>
      <c r="WGG93" s="34"/>
      <c r="WGH93" s="34"/>
      <c r="WGI93" s="34"/>
      <c r="WGJ93" s="34"/>
      <c r="WGK93" s="34"/>
      <c r="WGL93" s="34"/>
      <c r="WGM93" s="34"/>
      <c r="WGN93" s="34"/>
      <c r="WGO93" s="34"/>
      <c r="WGP93" s="34"/>
      <c r="WGQ93" s="34"/>
      <c r="WGR93" s="34"/>
      <c r="WGS93" s="34"/>
      <c r="WGT93" s="34"/>
      <c r="WGU93" s="34"/>
      <c r="WGV93" s="34"/>
      <c r="WGW93" s="34"/>
      <c r="WGX93" s="34"/>
      <c r="WGY93" s="34"/>
      <c r="WGZ93" s="34"/>
      <c r="WHA93" s="34"/>
      <c r="WHB93" s="34"/>
      <c r="WHC93" s="34"/>
      <c r="WHD93" s="34"/>
      <c r="WHE93" s="34"/>
      <c r="WHF93" s="34"/>
      <c r="WHG93" s="34"/>
      <c r="WHH93" s="34"/>
      <c r="WHI93" s="34"/>
      <c r="WHJ93" s="34"/>
      <c r="WHK93" s="34"/>
      <c r="WHL93" s="34"/>
      <c r="WHM93" s="34"/>
      <c r="WHN93" s="34"/>
      <c r="WHO93" s="34"/>
      <c r="WHP93" s="34"/>
      <c r="WHQ93" s="34"/>
      <c r="WHR93" s="34"/>
      <c r="WHS93" s="34"/>
      <c r="WHT93" s="34"/>
      <c r="WHU93" s="34"/>
      <c r="WHV93" s="34"/>
      <c r="WHW93" s="34"/>
      <c r="WHX93" s="34"/>
      <c r="WHY93" s="34"/>
      <c r="WHZ93" s="34"/>
      <c r="WIA93" s="34"/>
      <c r="WIB93" s="34"/>
      <c r="WIC93" s="34"/>
      <c r="WID93" s="34"/>
      <c r="WIE93" s="34"/>
      <c r="WIF93" s="34"/>
      <c r="WIG93" s="34"/>
      <c r="WIH93" s="34"/>
      <c r="WII93" s="34"/>
      <c r="WIJ93" s="34"/>
      <c r="WIK93" s="34"/>
      <c r="WIL93" s="34"/>
      <c r="WIM93" s="34"/>
      <c r="WIN93" s="34"/>
      <c r="WIO93" s="34"/>
      <c r="WIP93" s="34"/>
      <c r="WIQ93" s="34"/>
      <c r="WIR93" s="34"/>
      <c r="WIS93" s="34"/>
      <c r="WIT93" s="34"/>
      <c r="WIU93" s="34"/>
      <c r="WIV93" s="34"/>
      <c r="WIW93" s="34"/>
      <c r="WIX93" s="34"/>
      <c r="WIY93" s="34"/>
      <c r="WIZ93" s="34"/>
      <c r="WJA93" s="34"/>
      <c r="WJB93" s="34"/>
      <c r="WJC93" s="34"/>
      <c r="WJD93" s="34"/>
      <c r="WJE93" s="34"/>
      <c r="WJF93" s="34"/>
      <c r="WJG93" s="34"/>
      <c r="WJH93" s="34"/>
      <c r="WJI93" s="34"/>
      <c r="WJJ93" s="34"/>
      <c r="WJK93" s="34"/>
      <c r="WJL93" s="34"/>
      <c r="WJM93" s="34"/>
      <c r="WJN93" s="34"/>
      <c r="WJO93" s="34"/>
      <c r="WJP93" s="34"/>
      <c r="WJQ93" s="34"/>
      <c r="WJR93" s="34"/>
      <c r="WJS93" s="34"/>
      <c r="WJT93" s="34"/>
      <c r="WJU93" s="34"/>
      <c r="WJV93" s="34"/>
      <c r="WJW93" s="34"/>
      <c r="WJX93" s="34"/>
      <c r="WJY93" s="34"/>
      <c r="WJZ93" s="34"/>
      <c r="WKA93" s="34"/>
      <c r="WKB93" s="34"/>
      <c r="WKC93" s="34"/>
      <c r="WKD93" s="34"/>
      <c r="WKE93" s="34"/>
      <c r="WKF93" s="34"/>
      <c r="WKG93" s="34"/>
      <c r="WKH93" s="34"/>
      <c r="WKI93" s="34"/>
      <c r="WKJ93" s="34"/>
      <c r="WKK93" s="34"/>
      <c r="WKL93" s="34"/>
      <c r="WKM93" s="34"/>
      <c r="WKN93" s="34"/>
      <c r="WKO93" s="34"/>
      <c r="WKP93" s="34"/>
      <c r="WKQ93" s="34"/>
      <c r="WKR93" s="34"/>
      <c r="WKS93" s="34"/>
      <c r="WKT93" s="34"/>
      <c r="WKU93" s="34"/>
      <c r="WKV93" s="34"/>
      <c r="WKW93" s="34"/>
      <c r="WKX93" s="34"/>
      <c r="WKY93" s="34"/>
      <c r="WKZ93" s="34"/>
      <c r="WLA93" s="34"/>
      <c r="WLB93" s="34"/>
      <c r="WLC93" s="34"/>
      <c r="WLD93" s="34"/>
      <c r="WLE93" s="34"/>
      <c r="WLF93" s="34"/>
      <c r="WLG93" s="34"/>
      <c r="WLH93" s="34"/>
      <c r="WLI93" s="34"/>
      <c r="WLJ93" s="34"/>
      <c r="WLK93" s="34"/>
      <c r="WLL93" s="34"/>
      <c r="WLM93" s="34"/>
      <c r="WLN93" s="34"/>
      <c r="WLO93" s="34"/>
      <c r="WLP93" s="34"/>
      <c r="WLQ93" s="34"/>
      <c r="WLR93" s="34"/>
      <c r="WLS93" s="34"/>
      <c r="WLT93" s="34"/>
      <c r="WLU93" s="34"/>
      <c r="WLV93" s="34"/>
      <c r="WLW93" s="34"/>
      <c r="WLX93" s="34"/>
      <c r="WLY93" s="34"/>
      <c r="WLZ93" s="34"/>
      <c r="WMA93" s="34"/>
      <c r="WMB93" s="34"/>
      <c r="WMC93" s="34"/>
      <c r="WMD93" s="34"/>
      <c r="WME93" s="34"/>
      <c r="WMF93" s="34"/>
      <c r="WMG93" s="34"/>
      <c r="WMH93" s="34"/>
      <c r="WMI93" s="34"/>
      <c r="WMJ93" s="34"/>
      <c r="WMK93" s="34"/>
      <c r="WML93" s="34"/>
      <c r="WMM93" s="34"/>
      <c r="WMN93" s="34"/>
      <c r="WMO93" s="34"/>
      <c r="WMP93" s="34"/>
      <c r="WMQ93" s="34"/>
      <c r="WMR93" s="34"/>
      <c r="WMS93" s="34"/>
      <c r="WMT93" s="34"/>
      <c r="WMU93" s="34"/>
      <c r="WMV93" s="34"/>
      <c r="WMW93" s="34"/>
      <c r="WMX93" s="34"/>
      <c r="WMY93" s="34"/>
      <c r="WMZ93" s="34"/>
      <c r="WNA93" s="34"/>
      <c r="WNB93" s="34"/>
      <c r="WNC93" s="34"/>
      <c r="WND93" s="34"/>
      <c r="WNE93" s="34"/>
      <c r="WNF93" s="34"/>
      <c r="WNG93" s="34"/>
      <c r="WNH93" s="34"/>
      <c r="WNI93" s="34"/>
      <c r="WNJ93" s="34"/>
      <c r="WNK93" s="34"/>
      <c r="WNL93" s="34"/>
      <c r="WNM93" s="34"/>
      <c r="WNN93" s="34"/>
      <c r="WNO93" s="34"/>
      <c r="WNP93" s="34"/>
      <c r="WNQ93" s="34"/>
      <c r="WNR93" s="34"/>
      <c r="WNS93" s="34"/>
      <c r="WNT93" s="34"/>
      <c r="WNU93" s="34"/>
      <c r="WNV93" s="34"/>
      <c r="WNW93" s="34"/>
      <c r="WNX93" s="34"/>
      <c r="WNY93" s="34"/>
      <c r="WNZ93" s="34"/>
      <c r="WOA93" s="34"/>
      <c r="WOB93" s="34"/>
      <c r="WOC93" s="34"/>
      <c r="WOD93" s="34"/>
      <c r="WOE93" s="34"/>
      <c r="WOF93" s="34"/>
      <c r="WOG93" s="34"/>
      <c r="WOH93" s="34"/>
      <c r="WOI93" s="34"/>
      <c r="WOJ93" s="34"/>
      <c r="WOK93" s="34"/>
      <c r="WOL93" s="34"/>
      <c r="WOM93" s="34"/>
      <c r="WON93" s="34"/>
      <c r="WOO93" s="34"/>
      <c r="WOP93" s="34"/>
      <c r="WOQ93" s="34"/>
      <c r="WOR93" s="34"/>
      <c r="WOS93" s="34"/>
      <c r="WOT93" s="34"/>
      <c r="WOU93" s="34"/>
      <c r="WOV93" s="34"/>
      <c r="WOW93" s="34"/>
      <c r="WOX93" s="34"/>
      <c r="WOY93" s="34"/>
      <c r="WOZ93" s="34"/>
      <c r="WPA93" s="34"/>
      <c r="WPB93" s="34"/>
      <c r="WPC93" s="34"/>
      <c r="WPD93" s="34"/>
      <c r="WPE93" s="34"/>
      <c r="WPF93" s="34"/>
      <c r="WPG93" s="34"/>
      <c r="WPH93" s="34"/>
      <c r="WPI93" s="34"/>
      <c r="WPJ93" s="34"/>
      <c r="WPK93" s="34"/>
      <c r="WPL93" s="34"/>
      <c r="WPM93" s="34"/>
      <c r="WPN93" s="34"/>
      <c r="WPO93" s="34"/>
      <c r="WPP93" s="34"/>
      <c r="WPQ93" s="34"/>
      <c r="WPR93" s="34"/>
      <c r="WPS93" s="34"/>
      <c r="WPT93" s="34"/>
      <c r="WPU93" s="34"/>
      <c r="WPV93" s="34"/>
      <c r="WPW93" s="34"/>
      <c r="WPX93" s="34"/>
      <c r="WPY93" s="34"/>
      <c r="WPZ93" s="34"/>
      <c r="WQA93" s="34"/>
      <c r="WQB93" s="34"/>
      <c r="WQC93" s="34"/>
      <c r="WQD93" s="34"/>
      <c r="WQE93" s="34"/>
      <c r="WQF93" s="34"/>
      <c r="WQG93" s="34"/>
      <c r="WQH93" s="34"/>
      <c r="WQI93" s="34"/>
      <c r="WQJ93" s="34"/>
      <c r="WQK93" s="34"/>
      <c r="WQL93" s="34"/>
      <c r="WQM93" s="34"/>
      <c r="WQN93" s="34"/>
      <c r="WQO93" s="34"/>
      <c r="WQP93" s="34"/>
      <c r="WQQ93" s="34"/>
      <c r="WQR93" s="34"/>
      <c r="WQS93" s="34"/>
      <c r="WQT93" s="34"/>
      <c r="WQU93" s="34"/>
      <c r="WQV93" s="34"/>
      <c r="WQW93" s="34"/>
      <c r="WQX93" s="34"/>
      <c r="WQY93" s="34"/>
      <c r="WQZ93" s="34"/>
      <c r="WRA93" s="34"/>
      <c r="WRB93" s="34"/>
      <c r="WRC93" s="34"/>
      <c r="WRD93" s="34"/>
      <c r="WRE93" s="34"/>
      <c r="WRF93" s="34"/>
      <c r="WRG93" s="34"/>
      <c r="WRH93" s="34"/>
      <c r="WRI93" s="34"/>
      <c r="WRJ93" s="34"/>
      <c r="WRK93" s="34"/>
      <c r="WRL93" s="34"/>
      <c r="WRM93" s="34"/>
      <c r="WRN93" s="34"/>
      <c r="WRO93" s="34"/>
      <c r="WRP93" s="34"/>
      <c r="WRQ93" s="34"/>
      <c r="WRR93" s="34"/>
      <c r="WRS93" s="34"/>
      <c r="WRT93" s="34"/>
      <c r="WRU93" s="34"/>
      <c r="WRV93" s="34"/>
      <c r="WRW93" s="34"/>
      <c r="WRX93" s="34"/>
      <c r="WRY93" s="34"/>
      <c r="WRZ93" s="34"/>
      <c r="WSA93" s="34"/>
      <c r="WSB93" s="34"/>
      <c r="WSC93" s="34"/>
      <c r="WSD93" s="34"/>
      <c r="WSE93" s="34"/>
      <c r="WSF93" s="34"/>
      <c r="WSG93" s="34"/>
      <c r="WSH93" s="34"/>
      <c r="WSI93" s="34"/>
      <c r="WSJ93" s="34"/>
      <c r="WSK93" s="34"/>
      <c r="WSL93" s="34"/>
      <c r="WSM93" s="34"/>
      <c r="WSN93" s="34"/>
      <c r="WSO93" s="34"/>
      <c r="WSP93" s="34"/>
      <c r="WSQ93" s="34"/>
      <c r="WSR93" s="34"/>
      <c r="WSS93" s="34"/>
      <c r="WST93" s="34"/>
      <c r="WSU93" s="34"/>
      <c r="WSV93" s="34"/>
      <c r="WSW93" s="34"/>
      <c r="WSX93" s="34"/>
      <c r="WSY93" s="34"/>
      <c r="WSZ93" s="34"/>
      <c r="WTA93" s="34"/>
      <c r="WTB93" s="34"/>
      <c r="WTC93" s="34"/>
      <c r="WTD93" s="34"/>
      <c r="WTE93" s="34"/>
      <c r="WTF93" s="34"/>
      <c r="WTG93" s="34"/>
      <c r="WTH93" s="34"/>
      <c r="WTI93" s="34"/>
      <c r="WTJ93" s="34"/>
      <c r="WTK93" s="34"/>
      <c r="WTL93" s="34"/>
      <c r="WTM93" s="34"/>
      <c r="WTN93" s="34"/>
      <c r="WTO93" s="34"/>
      <c r="WTP93" s="34"/>
      <c r="WTQ93" s="34"/>
      <c r="WTR93" s="34"/>
      <c r="WTS93" s="34"/>
      <c r="WTT93" s="34"/>
      <c r="WTU93" s="34"/>
      <c r="WTV93" s="34"/>
      <c r="WTW93" s="34"/>
      <c r="WTX93" s="34"/>
      <c r="WTY93" s="34"/>
      <c r="WTZ93" s="34"/>
      <c r="WUA93" s="34"/>
      <c r="WUB93" s="34"/>
      <c r="WUC93" s="34"/>
      <c r="WUD93" s="34"/>
      <c r="WUE93" s="34"/>
      <c r="WUF93" s="34"/>
      <c r="WUG93" s="34"/>
      <c r="WUH93" s="34"/>
      <c r="WUI93" s="34"/>
      <c r="WUJ93" s="34"/>
      <c r="WUK93" s="34"/>
      <c r="WUL93" s="34"/>
      <c r="WUM93" s="34"/>
      <c r="WUN93" s="34"/>
      <c r="WUO93" s="34"/>
      <c r="WUP93" s="34"/>
      <c r="WUQ93" s="34"/>
      <c r="WUR93" s="34"/>
      <c r="WUS93" s="34"/>
      <c r="WUT93" s="34"/>
      <c r="WUU93" s="34"/>
      <c r="WUV93" s="34"/>
      <c r="WUW93" s="34"/>
      <c r="WUX93" s="34"/>
      <c r="WUY93" s="34"/>
      <c r="WUZ93" s="34"/>
      <c r="WVA93" s="34"/>
      <c r="WVB93" s="34"/>
      <c r="WVC93" s="34"/>
      <c r="WVD93" s="34"/>
      <c r="WVE93" s="34"/>
      <c r="WVF93" s="34"/>
      <c r="WVG93" s="34"/>
      <c r="WVH93" s="34"/>
      <c r="WVI93" s="34"/>
      <c r="WVJ93" s="34"/>
      <c r="WVK93" s="34"/>
      <c r="WVL93" s="34"/>
      <c r="WVM93" s="34"/>
      <c r="WVN93" s="34"/>
      <c r="WVO93" s="34"/>
      <c r="WVP93" s="34"/>
      <c r="WVQ93" s="34"/>
      <c r="WVR93" s="34"/>
      <c r="WVS93" s="34"/>
      <c r="WVT93" s="34"/>
      <c r="WVU93" s="34"/>
      <c r="WVV93" s="34"/>
      <c r="WVW93" s="34"/>
      <c r="WVX93" s="34"/>
      <c r="WVY93" s="34"/>
      <c r="WVZ93" s="34"/>
      <c r="WWA93" s="34"/>
      <c r="WWB93" s="34"/>
      <c r="WWC93" s="34"/>
      <c r="WWD93" s="34"/>
      <c r="WWE93" s="34"/>
      <c r="WWF93" s="34"/>
      <c r="WWG93" s="34"/>
      <c r="WWH93" s="34"/>
      <c r="WWI93" s="34"/>
      <c r="WWJ93" s="34"/>
      <c r="WWK93" s="34"/>
      <c r="WWL93" s="34"/>
      <c r="WWM93" s="34"/>
      <c r="WWN93" s="34"/>
      <c r="WWO93" s="34"/>
      <c r="WWP93" s="34"/>
      <c r="WWQ93" s="34"/>
      <c r="WWR93" s="34"/>
      <c r="WWS93" s="34"/>
      <c r="WWT93" s="34"/>
      <c r="WWU93" s="34"/>
      <c r="WWV93" s="34"/>
      <c r="WWW93" s="34"/>
      <c r="WWX93" s="34"/>
      <c r="WWY93" s="34"/>
      <c r="WWZ93" s="34"/>
      <c r="WXA93" s="34"/>
      <c r="WXB93" s="34"/>
      <c r="WXC93" s="34"/>
      <c r="WXD93" s="34"/>
      <c r="WXE93" s="34"/>
      <c r="WXF93" s="34"/>
      <c r="WXG93" s="34"/>
      <c r="WXH93" s="34"/>
      <c r="WXI93" s="34"/>
      <c r="WXJ93" s="34"/>
      <c r="WXK93" s="34"/>
      <c r="WXL93" s="34"/>
      <c r="WXM93" s="34"/>
      <c r="WXN93" s="34"/>
      <c r="WXO93" s="34"/>
      <c r="WXP93" s="34"/>
      <c r="WXQ93" s="34"/>
      <c r="WXR93" s="34"/>
      <c r="WXS93" s="34"/>
      <c r="WXT93" s="34"/>
      <c r="WXU93" s="34"/>
      <c r="WXV93" s="34"/>
      <c r="WXW93" s="34"/>
      <c r="WXX93" s="34"/>
      <c r="WXY93" s="34"/>
      <c r="WXZ93" s="34"/>
      <c r="WYA93" s="34"/>
      <c r="WYB93" s="34"/>
      <c r="WYC93" s="34"/>
      <c r="WYD93" s="34"/>
      <c r="WYE93" s="34"/>
      <c r="WYF93" s="34"/>
      <c r="WYG93" s="34"/>
      <c r="WYH93" s="34"/>
      <c r="WYI93" s="34"/>
      <c r="WYJ93" s="34"/>
      <c r="WYK93" s="34"/>
      <c r="WYL93" s="34"/>
      <c r="WYM93" s="34"/>
      <c r="WYN93" s="34"/>
      <c r="WYO93" s="34"/>
      <c r="WYP93" s="34"/>
      <c r="WYQ93" s="34"/>
      <c r="WYR93" s="34"/>
      <c r="WYS93" s="34"/>
      <c r="WYT93" s="34"/>
      <c r="WYU93" s="34"/>
      <c r="WYV93" s="34"/>
      <c r="WYW93" s="34"/>
      <c r="WYX93" s="34"/>
      <c r="WYY93" s="34"/>
      <c r="WYZ93" s="34"/>
      <c r="WZA93" s="34"/>
      <c r="WZB93" s="34"/>
      <c r="WZC93" s="34"/>
      <c r="WZD93" s="34"/>
      <c r="WZE93" s="34"/>
      <c r="WZF93" s="34"/>
      <c r="WZG93" s="34"/>
      <c r="WZH93" s="34"/>
      <c r="WZI93" s="34"/>
      <c r="WZJ93" s="34"/>
      <c r="WZK93" s="34"/>
      <c r="WZL93" s="34"/>
      <c r="WZM93" s="34"/>
      <c r="WZN93" s="34"/>
      <c r="WZO93" s="34"/>
      <c r="WZP93" s="34"/>
      <c r="WZQ93" s="34"/>
      <c r="WZR93" s="34"/>
      <c r="WZS93" s="34"/>
      <c r="WZT93" s="34"/>
      <c r="WZU93" s="34"/>
      <c r="WZV93" s="34"/>
      <c r="WZW93" s="34"/>
      <c r="WZX93" s="34"/>
      <c r="WZY93" s="34"/>
      <c r="WZZ93" s="34"/>
      <c r="XAA93" s="34"/>
      <c r="XAB93" s="34"/>
      <c r="XAC93" s="34"/>
      <c r="XAD93" s="34"/>
      <c r="XAE93" s="34"/>
      <c r="XAF93" s="34"/>
      <c r="XAG93" s="34"/>
      <c r="XAH93" s="34"/>
      <c r="XAI93" s="34"/>
      <c r="XAJ93" s="34"/>
      <c r="XAK93" s="34"/>
      <c r="XAL93" s="34"/>
      <c r="XAM93" s="34"/>
      <c r="XAN93" s="34"/>
      <c r="XAO93" s="34"/>
      <c r="XAP93" s="34"/>
      <c r="XAQ93" s="34"/>
      <c r="XAR93" s="34"/>
      <c r="XAS93" s="34"/>
      <c r="XAT93" s="34"/>
      <c r="XAU93" s="34"/>
      <c r="XAV93" s="34"/>
      <c r="XAW93" s="34"/>
      <c r="XAX93" s="34"/>
      <c r="XAY93" s="34"/>
      <c r="XAZ93" s="34"/>
      <c r="XBA93" s="34"/>
      <c r="XBB93" s="34"/>
      <c r="XBC93" s="34"/>
      <c r="XBD93" s="34"/>
      <c r="XBE93" s="34"/>
      <c r="XBF93" s="34"/>
      <c r="XBG93" s="34"/>
      <c r="XBH93" s="34"/>
      <c r="XBI93" s="34"/>
      <c r="XBJ93" s="34"/>
      <c r="XBK93" s="34"/>
      <c r="XBL93" s="34"/>
      <c r="XBM93" s="34"/>
      <c r="XBN93" s="34"/>
      <c r="XBO93" s="34"/>
      <c r="XBP93" s="34"/>
      <c r="XBQ93" s="34"/>
      <c r="XBR93" s="34"/>
      <c r="XBS93" s="34"/>
      <c r="XBT93" s="34"/>
      <c r="XBU93" s="34"/>
      <c r="XBV93" s="34"/>
      <c r="XBW93" s="34"/>
      <c r="XBX93" s="34"/>
      <c r="XBY93" s="34"/>
      <c r="XBZ93" s="34"/>
      <c r="XCA93" s="34"/>
      <c r="XCB93" s="34"/>
      <c r="XCC93" s="34"/>
      <c r="XCD93" s="34"/>
      <c r="XCE93" s="34"/>
      <c r="XCF93" s="34"/>
      <c r="XCG93" s="34"/>
      <c r="XCH93" s="34"/>
      <c r="XCI93" s="34"/>
      <c r="XCJ93" s="34"/>
      <c r="XCK93" s="34"/>
      <c r="XCL93" s="34"/>
      <c r="XCM93" s="34"/>
      <c r="XCN93" s="34"/>
      <c r="XCO93" s="34"/>
      <c r="XCP93" s="34"/>
      <c r="XCQ93" s="34"/>
      <c r="XCR93" s="34"/>
      <c r="XCS93" s="34"/>
      <c r="XCT93" s="34"/>
      <c r="XCU93" s="34"/>
      <c r="XCV93" s="34"/>
      <c r="XCW93" s="34"/>
      <c r="XCX93" s="34"/>
      <c r="XCY93" s="34"/>
      <c r="XCZ93" s="34"/>
      <c r="XDA93" s="34"/>
      <c r="XDB93" s="34"/>
      <c r="XDC93" s="34"/>
      <c r="XDD93" s="34"/>
      <c r="XDE93" s="34"/>
      <c r="XDF93" s="34"/>
      <c r="XDG93" s="34"/>
      <c r="XDH93" s="34"/>
      <c r="XDI93" s="34"/>
      <c r="XDJ93" s="34"/>
      <c r="XDK93" s="34"/>
      <c r="XDL93" s="34"/>
      <c r="XDM93" s="34"/>
      <c r="XDN93" s="34"/>
      <c r="XDO93" s="34"/>
      <c r="XDP93" s="34"/>
      <c r="XDQ93" s="34"/>
      <c r="XDR93" s="34"/>
      <c r="XDS93" s="34"/>
      <c r="XDT93" s="34"/>
      <c r="XDU93" s="34"/>
      <c r="XDV93" s="34"/>
      <c r="XDW93" s="34"/>
      <c r="XDX93" s="34"/>
      <c r="XDY93" s="34"/>
      <c r="XDZ93" s="34"/>
      <c r="XEA93" s="34"/>
      <c r="XEB93" s="34"/>
      <c r="XEC93" s="34"/>
      <c r="XED93" s="34"/>
      <c r="XEE93" s="34"/>
      <c r="XEF93" s="34"/>
      <c r="XEG93" s="34"/>
      <c r="XEH93" s="34"/>
      <c r="XEI93" s="34"/>
      <c r="XEJ93" s="34"/>
      <c r="XEK93" s="34"/>
    </row>
    <row r="94" s="97" customFormat="1"/>
    <row r="95" s="97" customFormat="1"/>
    <row r="96" s="97" customFormat="1"/>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row r="121" s="97" customFormat="1"/>
    <row r="122" s="97" customFormat="1"/>
    <row r="123" s="97" customFormat="1"/>
    <row r="124" s="97" customFormat="1"/>
    <row r="125" s="97" customFormat="1"/>
    <row r="126" s="97" customFormat="1"/>
    <row r="127" s="97" customFormat="1"/>
    <row r="128" s="97" customFormat="1"/>
    <row r="129" s="97" customFormat="1"/>
    <row r="130" s="97" customFormat="1"/>
    <row r="131" s="97" customFormat="1"/>
    <row r="132" s="97" customFormat="1"/>
    <row r="133" s="97" customFormat="1"/>
    <row r="134" s="97" customFormat="1"/>
    <row r="135" s="97" customFormat="1"/>
    <row r="136" s="97" customFormat="1"/>
    <row r="137" s="97" customFormat="1"/>
    <row r="138" s="97" customFormat="1"/>
    <row r="139" s="97" customFormat="1"/>
    <row r="140" s="97" customFormat="1"/>
    <row r="141" s="97" customFormat="1"/>
    <row r="142" s="97" customFormat="1"/>
    <row r="143" s="97" customFormat="1"/>
    <row r="144" s="97" customFormat="1"/>
    <row r="145" s="97" customFormat="1"/>
    <row r="146" s="97" customFormat="1"/>
    <row r="147" s="97" customFormat="1"/>
    <row r="148" s="97" customFormat="1"/>
    <row r="149" s="97" customFormat="1"/>
    <row r="150" s="97" customFormat="1"/>
    <row r="151" s="97" customFormat="1"/>
    <row r="152" s="97" customFormat="1"/>
    <row r="153" s="97" customFormat="1"/>
    <row r="154" s="97" customFormat="1"/>
    <row r="155" s="97" customFormat="1"/>
    <row r="156" s="97" customFormat="1"/>
    <row r="157" s="97" customFormat="1"/>
    <row r="158" s="97" customFormat="1"/>
    <row r="159" s="97" customFormat="1"/>
    <row r="160" s="97" customFormat="1"/>
    <row r="161" s="97" customFormat="1"/>
    <row r="162" s="97" customFormat="1"/>
    <row r="163" s="97" customFormat="1"/>
    <row r="164" s="97" customFormat="1"/>
    <row r="165" s="97" customFormat="1"/>
    <row r="166" s="97" customFormat="1"/>
    <row r="167" s="97" customFormat="1"/>
    <row r="168" s="97" customFormat="1"/>
    <row r="169" s="97" customFormat="1"/>
    <row r="170" s="97" customFormat="1"/>
    <row r="171" s="97" customFormat="1"/>
    <row r="172" s="97" customFormat="1"/>
    <row r="173" s="97" customFormat="1"/>
    <row r="174" s="97" customFormat="1"/>
    <row r="175" s="97" customFormat="1"/>
    <row r="176" s="97" customFormat="1"/>
    <row r="177" s="97" customFormat="1"/>
    <row r="178" s="97" customFormat="1"/>
    <row r="179" s="97" customFormat="1"/>
    <row r="180" s="97" customFormat="1"/>
    <row r="181" s="97" customFormat="1"/>
    <row r="182" s="97" customFormat="1"/>
    <row r="183" s="97" customFormat="1"/>
    <row r="184" s="97" customFormat="1"/>
    <row r="185" s="97" customFormat="1"/>
    <row r="186" s="97" customFormat="1"/>
    <row r="187" s="97" customFormat="1"/>
    <row r="188" s="97" customFormat="1"/>
    <row r="189" s="97" customFormat="1"/>
    <row r="190" s="97" customFormat="1"/>
    <row r="191" s="97" customFormat="1"/>
    <row r="192" s="97" customFormat="1"/>
    <row r="193" s="97" customFormat="1"/>
    <row r="194" s="97" customFormat="1"/>
    <row r="195" s="97" customFormat="1"/>
    <row r="196" s="97" customFormat="1"/>
    <row r="197" s="97" customFormat="1"/>
    <row r="198" s="97" customFormat="1"/>
    <row r="199" s="97" customFormat="1"/>
    <row r="200" s="97" customFormat="1"/>
    <row r="201" s="97" customFormat="1"/>
    <row r="202" s="97" customFormat="1"/>
    <row r="203" s="97" customFormat="1"/>
    <row r="204" s="97" customFormat="1"/>
    <row r="205" s="97" customFormat="1"/>
    <row r="206" s="97" customFormat="1"/>
    <row r="207" s="97" customFormat="1"/>
    <row r="208" s="97" customFormat="1"/>
    <row r="209" s="97" customFormat="1"/>
    <row r="210" s="97" customFormat="1"/>
    <row r="211" s="97" customFormat="1" spans="8:8">
      <c r="H211" s="41"/>
    </row>
    <row r="212" s="97" customFormat="1" spans="8:8">
      <c r="H212" s="41"/>
    </row>
  </sheetData>
  <mergeCells count="37">
    <mergeCell ref="A1:J1"/>
    <mergeCell ref="C2:D2"/>
    <mergeCell ref="E2:J2"/>
    <mergeCell ref="A2:A3"/>
    <mergeCell ref="B2:B3"/>
    <mergeCell ref="B5:B7"/>
    <mergeCell ref="B9:B10"/>
    <mergeCell ref="B12:B13"/>
    <mergeCell ref="B14:B16"/>
    <mergeCell ref="B21:B22"/>
    <mergeCell ref="B24:B25"/>
    <mergeCell ref="B29:B30"/>
    <mergeCell ref="B31:B32"/>
    <mergeCell ref="B36:B37"/>
    <mergeCell ref="B38:B39"/>
    <mergeCell ref="B41:B43"/>
    <mergeCell ref="B44:B45"/>
    <mergeCell ref="B46:B47"/>
    <mergeCell ref="B48:B50"/>
    <mergeCell ref="B51:B52"/>
    <mergeCell ref="B54:B56"/>
    <mergeCell ref="B57:B58"/>
    <mergeCell ref="B59:B60"/>
    <mergeCell ref="B61:B62"/>
    <mergeCell ref="B63:B64"/>
    <mergeCell ref="B65:B66"/>
    <mergeCell ref="B67:B69"/>
    <mergeCell ref="B70:B72"/>
    <mergeCell ref="B75:B76"/>
    <mergeCell ref="B77:B78"/>
    <mergeCell ref="B80:B82"/>
    <mergeCell ref="B87:B89"/>
    <mergeCell ref="B92:B93"/>
    <mergeCell ref="C38:C39"/>
    <mergeCell ref="F68:F69"/>
    <mergeCell ref="H71:H72"/>
    <mergeCell ref="H80:H81"/>
  </mergeCells>
  <pageMargins left="0.75" right="0.75" top="1" bottom="1" header="0.5" footer="0.5"/>
  <pageSetup paperSize="9" scale="89"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2"/>
  <sheetViews>
    <sheetView zoomScale="90" zoomScaleNormal="90" workbookViewId="0">
      <pane ySplit="3" topLeftCell="A4" activePane="bottomLeft" state="frozen"/>
      <selection/>
      <selection pane="bottomLeft" activeCell="M8" sqref="M8"/>
    </sheetView>
  </sheetViews>
  <sheetFormatPr defaultColWidth="9" defaultRowHeight="14.4"/>
  <cols>
    <col min="1" max="1" width="6.5" style="34" customWidth="1"/>
    <col min="2" max="2" width="9.12962962962963" style="34" customWidth="1"/>
    <col min="3" max="3" width="8.55555555555556" style="2" customWidth="1"/>
    <col min="4" max="8" width="4.75" style="2" customWidth="1"/>
    <col min="9" max="9" width="5.62962962962963" style="2" customWidth="1"/>
    <col min="10" max="10" width="8.37962962962963" style="2" customWidth="1"/>
    <col min="11" max="11" width="6.37962962962963" style="34" customWidth="1"/>
    <col min="12" max="12" width="11.75" style="40" customWidth="1"/>
    <col min="13" max="13" width="25.3796296296296" style="41" customWidth="1"/>
    <col min="14" max="14" width="5" style="40" customWidth="1"/>
    <col min="15" max="15" width="8.61111111111111" style="40" customWidth="1"/>
    <col min="16" max="16" width="15.6851851851852" style="40" customWidth="1"/>
    <col min="17" max="17" width="21.5555555555556" style="40" customWidth="1"/>
    <col min="18" max="18" width="17" style="2" customWidth="1"/>
    <col min="19" max="30" width="9" style="2"/>
    <col min="31" max="16380" width="6.37962962962963" style="2"/>
    <col min="16381" max="16384" width="9" style="38"/>
  </cols>
  <sheetData>
    <row r="1" s="2" customFormat="1" ht="20.4" spans="1:18">
      <c r="A1" s="42" t="s">
        <v>0</v>
      </c>
      <c r="B1" s="42"/>
      <c r="C1" s="43"/>
      <c r="D1" s="43"/>
      <c r="E1" s="43"/>
      <c r="F1" s="43"/>
      <c r="G1" s="43"/>
      <c r="H1" s="43"/>
      <c r="I1" s="43"/>
      <c r="J1" s="43"/>
      <c r="K1" s="42"/>
      <c r="L1" s="43"/>
      <c r="M1" s="42"/>
      <c r="N1" s="43"/>
      <c r="O1" s="43"/>
      <c r="P1" s="43"/>
      <c r="Q1" s="43"/>
      <c r="R1" s="43"/>
    </row>
    <row r="2" s="2" customFormat="1" ht="29" customHeight="1" spans="1:18">
      <c r="A2" s="44" t="s">
        <v>1</v>
      </c>
      <c r="B2" s="12" t="s">
        <v>2</v>
      </c>
      <c r="C2" s="11" t="s">
        <v>3</v>
      </c>
      <c r="D2" s="11" t="s">
        <v>4</v>
      </c>
      <c r="E2" s="11"/>
      <c r="F2" s="11"/>
      <c r="G2" s="11"/>
      <c r="H2" s="11"/>
      <c r="I2" s="11" t="s">
        <v>5</v>
      </c>
      <c r="J2" s="10" t="s">
        <v>6</v>
      </c>
      <c r="K2" s="46"/>
      <c r="L2" s="11" t="s">
        <v>7</v>
      </c>
      <c r="M2" s="12"/>
      <c r="N2" s="11"/>
      <c r="O2" s="11"/>
      <c r="P2" s="11"/>
      <c r="Q2" s="11"/>
      <c r="R2" s="10" t="s">
        <v>8</v>
      </c>
    </row>
    <row r="3" s="2" customFormat="1" ht="36" spans="1:19">
      <c r="A3" s="45"/>
      <c r="B3" s="12"/>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36" spans="1:19">
      <c r="A4" s="46">
        <v>1</v>
      </c>
      <c r="B4" s="47" t="s">
        <v>148</v>
      </c>
      <c r="C4" s="11">
        <v>2023</v>
      </c>
      <c r="D4" s="11" t="s">
        <v>616</v>
      </c>
      <c r="E4" s="15">
        <v>9</v>
      </c>
      <c r="F4" s="15">
        <v>0</v>
      </c>
      <c r="G4" s="15">
        <v>0</v>
      </c>
      <c r="H4" s="15">
        <v>0</v>
      </c>
      <c r="I4" s="15">
        <v>0</v>
      </c>
      <c r="J4" s="11" t="s">
        <v>10</v>
      </c>
      <c r="K4" s="12">
        <v>2</v>
      </c>
      <c r="L4" s="65" t="s">
        <v>59</v>
      </c>
      <c r="M4" s="14" t="s">
        <v>151</v>
      </c>
      <c r="N4" s="14" t="s">
        <v>26</v>
      </c>
      <c r="O4" s="14" t="s">
        <v>462</v>
      </c>
      <c r="P4" s="14" t="s">
        <v>26</v>
      </c>
      <c r="Q4" s="65" t="s">
        <v>463</v>
      </c>
      <c r="R4" s="10"/>
      <c r="S4" s="86">
        <v>2</v>
      </c>
    </row>
    <row r="5" s="2" customFormat="1" ht="32" customHeight="1" spans="1:19">
      <c r="A5" s="46">
        <v>2</v>
      </c>
      <c r="B5" s="12" t="s">
        <v>132</v>
      </c>
      <c r="C5" s="15">
        <v>2023</v>
      </c>
      <c r="D5" s="11" t="s">
        <v>133</v>
      </c>
      <c r="E5" s="11">
        <v>4</v>
      </c>
      <c r="F5" s="11">
        <v>32</v>
      </c>
      <c r="G5" s="11">
        <v>7</v>
      </c>
      <c r="H5" s="11">
        <v>0</v>
      </c>
      <c r="I5" s="11">
        <v>0</v>
      </c>
      <c r="J5" s="11" t="s">
        <v>470</v>
      </c>
      <c r="K5" s="12">
        <v>1</v>
      </c>
      <c r="L5" s="65" t="s">
        <v>59</v>
      </c>
      <c r="M5" s="12" t="s">
        <v>136</v>
      </c>
      <c r="N5" s="14" t="s">
        <v>26</v>
      </c>
      <c r="O5" s="14" t="s">
        <v>462</v>
      </c>
      <c r="P5" s="11" t="s">
        <v>26</v>
      </c>
      <c r="Q5" s="65" t="s">
        <v>463</v>
      </c>
      <c r="R5" s="87" t="s">
        <v>617</v>
      </c>
      <c r="S5" s="2">
        <v>1</v>
      </c>
    </row>
    <row r="6" s="2" customFormat="1" ht="32" customHeight="1" spans="1:19">
      <c r="A6" s="46">
        <v>3</v>
      </c>
      <c r="B6" s="12"/>
      <c r="C6" s="16"/>
      <c r="D6" s="11" t="s">
        <v>140</v>
      </c>
      <c r="E6" s="11"/>
      <c r="F6" s="11"/>
      <c r="G6" s="11"/>
      <c r="H6" s="11"/>
      <c r="I6" s="11"/>
      <c r="J6" s="11" t="s">
        <v>472</v>
      </c>
      <c r="K6" s="12">
        <v>1</v>
      </c>
      <c r="L6" s="65" t="s">
        <v>178</v>
      </c>
      <c r="M6" s="12" t="s">
        <v>532</v>
      </c>
      <c r="N6" s="14" t="s">
        <v>26</v>
      </c>
      <c r="O6" s="14" t="s">
        <v>462</v>
      </c>
      <c r="P6" s="11" t="s">
        <v>26</v>
      </c>
      <c r="Q6" s="65" t="s">
        <v>463</v>
      </c>
      <c r="R6" s="87" t="s">
        <v>618</v>
      </c>
      <c r="S6" s="2">
        <v>1</v>
      </c>
    </row>
    <row r="7" s="2" customFormat="1" ht="37" customHeight="1" spans="1:19">
      <c r="A7" s="46">
        <v>4</v>
      </c>
      <c r="B7" s="12"/>
      <c r="C7" s="17"/>
      <c r="D7" s="11" t="s">
        <v>143</v>
      </c>
      <c r="E7" s="11">
        <v>0</v>
      </c>
      <c r="F7" s="11">
        <v>0</v>
      </c>
      <c r="G7" s="11">
        <v>0</v>
      </c>
      <c r="H7" s="11">
        <v>0</v>
      </c>
      <c r="I7" s="11">
        <v>0</v>
      </c>
      <c r="J7" s="11" t="s">
        <v>83</v>
      </c>
      <c r="K7" s="12">
        <v>2</v>
      </c>
      <c r="L7" s="65" t="s">
        <v>178</v>
      </c>
      <c r="M7" s="12" t="s">
        <v>487</v>
      </c>
      <c r="N7" s="14" t="s">
        <v>26</v>
      </c>
      <c r="O7" s="11" t="s">
        <v>462</v>
      </c>
      <c r="P7" s="11" t="s">
        <v>105</v>
      </c>
      <c r="Q7" s="11" t="s">
        <v>476</v>
      </c>
      <c r="R7" s="87" t="s">
        <v>618</v>
      </c>
      <c r="S7" s="2">
        <v>2</v>
      </c>
    </row>
    <row r="8" s="2" customFormat="1" ht="29" customHeight="1" spans="1:19">
      <c r="A8" s="46">
        <v>5</v>
      </c>
      <c r="B8" s="12" t="s">
        <v>202</v>
      </c>
      <c r="C8" s="11">
        <v>2023</v>
      </c>
      <c r="D8" s="11" t="s">
        <v>93</v>
      </c>
      <c r="E8" s="11">
        <v>6</v>
      </c>
      <c r="F8" s="11">
        <v>14</v>
      </c>
      <c r="G8" s="11">
        <v>5</v>
      </c>
      <c r="H8" s="11">
        <v>0</v>
      </c>
      <c r="I8" s="11">
        <v>0</v>
      </c>
      <c r="J8" s="11" t="s">
        <v>10</v>
      </c>
      <c r="K8" s="12">
        <v>2</v>
      </c>
      <c r="L8" s="65" t="s">
        <v>59</v>
      </c>
      <c r="M8" s="14" t="s">
        <v>203</v>
      </c>
      <c r="N8" s="14" t="s">
        <v>26</v>
      </c>
      <c r="O8" s="14" t="s">
        <v>462</v>
      </c>
      <c r="P8" s="14" t="s">
        <v>206</v>
      </c>
      <c r="Q8" s="65" t="s">
        <v>463</v>
      </c>
      <c r="R8" s="87" t="s">
        <v>619</v>
      </c>
      <c r="S8" s="10">
        <v>2</v>
      </c>
    </row>
    <row r="9" s="2" customFormat="1" ht="48" spans="1:19">
      <c r="A9" s="46">
        <v>6</v>
      </c>
      <c r="B9" s="12" t="s">
        <v>215</v>
      </c>
      <c r="C9" s="15">
        <v>2023</v>
      </c>
      <c r="D9" s="11" t="s">
        <v>620</v>
      </c>
      <c r="E9" s="11">
        <v>1</v>
      </c>
      <c r="F9" s="11">
        <v>0</v>
      </c>
      <c r="G9" s="11">
        <v>1</v>
      </c>
      <c r="H9" s="11">
        <v>0</v>
      </c>
      <c r="I9" s="11" t="s">
        <v>621</v>
      </c>
      <c r="J9" s="11" t="s">
        <v>10</v>
      </c>
      <c r="K9" s="12">
        <v>1</v>
      </c>
      <c r="L9" s="65" t="s">
        <v>59</v>
      </c>
      <c r="M9" s="66" t="s">
        <v>534</v>
      </c>
      <c r="N9" s="14" t="s">
        <v>26</v>
      </c>
      <c r="O9" s="14" t="s">
        <v>462</v>
      </c>
      <c r="P9" s="14" t="s">
        <v>26</v>
      </c>
      <c r="Q9" s="65" t="s">
        <v>463</v>
      </c>
      <c r="R9" s="87" t="s">
        <v>622</v>
      </c>
      <c r="S9" s="2">
        <v>2</v>
      </c>
    </row>
    <row r="10" s="2" customFormat="1" ht="48" spans="1:19">
      <c r="A10" s="46">
        <v>7</v>
      </c>
      <c r="B10" s="12"/>
      <c r="C10" s="17"/>
      <c r="D10" s="11" t="s">
        <v>623</v>
      </c>
      <c r="E10" s="11">
        <v>8</v>
      </c>
      <c r="F10" s="11">
        <v>13</v>
      </c>
      <c r="G10" s="11">
        <v>2</v>
      </c>
      <c r="H10" s="11">
        <v>0</v>
      </c>
      <c r="I10" s="11">
        <v>0</v>
      </c>
      <c r="J10" s="11" t="s">
        <v>222</v>
      </c>
      <c r="K10" s="12">
        <v>1</v>
      </c>
      <c r="L10" s="65" t="s">
        <v>178</v>
      </c>
      <c r="M10" s="14" t="s">
        <v>223</v>
      </c>
      <c r="N10" s="14" t="s">
        <v>26</v>
      </c>
      <c r="O10" s="14" t="s">
        <v>462</v>
      </c>
      <c r="P10" s="14" t="s">
        <v>26</v>
      </c>
      <c r="Q10" s="14" t="s">
        <v>476</v>
      </c>
      <c r="R10" s="10" t="s">
        <v>224</v>
      </c>
      <c r="S10" s="2">
        <v>2</v>
      </c>
    </row>
    <row r="11" s="2" customFormat="1" ht="48" spans="1:19">
      <c r="A11" s="46">
        <v>8</v>
      </c>
      <c r="B11" s="12" t="s">
        <v>212</v>
      </c>
      <c r="C11" s="11">
        <v>2023</v>
      </c>
      <c r="D11" s="11" t="s">
        <v>624</v>
      </c>
      <c r="E11" s="11">
        <v>14</v>
      </c>
      <c r="F11" s="10">
        <v>26</v>
      </c>
      <c r="G11" s="11">
        <v>5</v>
      </c>
      <c r="H11" s="11">
        <v>0</v>
      </c>
      <c r="I11" s="61" t="s">
        <v>625</v>
      </c>
      <c r="J11" s="11" t="s">
        <v>10</v>
      </c>
      <c r="K11" s="12">
        <v>3</v>
      </c>
      <c r="L11" s="65" t="s">
        <v>59</v>
      </c>
      <c r="M11" s="14" t="s">
        <v>151</v>
      </c>
      <c r="N11" s="14" t="s">
        <v>26</v>
      </c>
      <c r="O11" s="14" t="s">
        <v>462</v>
      </c>
      <c r="P11" s="14" t="s">
        <v>26</v>
      </c>
      <c r="Q11" s="65" t="s">
        <v>463</v>
      </c>
      <c r="R11" s="10" t="s">
        <v>214</v>
      </c>
      <c r="S11" s="2">
        <v>3</v>
      </c>
    </row>
    <row r="12" s="2" customFormat="1" ht="24" spans="1:19">
      <c r="A12" s="46">
        <v>9</v>
      </c>
      <c r="B12" s="12" t="s">
        <v>495</v>
      </c>
      <c r="C12" s="15">
        <v>2023</v>
      </c>
      <c r="D12" s="11" t="s">
        <v>626</v>
      </c>
      <c r="E12" s="11">
        <v>9</v>
      </c>
      <c r="F12" s="11">
        <v>34</v>
      </c>
      <c r="G12" s="11">
        <v>0</v>
      </c>
      <c r="H12" s="11">
        <v>0</v>
      </c>
      <c r="I12" s="11">
        <v>0</v>
      </c>
      <c r="J12" s="11" t="s">
        <v>470</v>
      </c>
      <c r="K12" s="12">
        <v>1</v>
      </c>
      <c r="L12" s="65" t="s">
        <v>59</v>
      </c>
      <c r="M12" s="14" t="s">
        <v>233</v>
      </c>
      <c r="N12" s="14" t="s">
        <v>26</v>
      </c>
      <c r="O12" s="14" t="s">
        <v>462</v>
      </c>
      <c r="P12" s="14" t="s">
        <v>26</v>
      </c>
      <c r="Q12" s="65" t="s">
        <v>463</v>
      </c>
      <c r="R12" s="87" t="s">
        <v>526</v>
      </c>
      <c r="S12" s="2">
        <v>2</v>
      </c>
    </row>
    <row r="13" s="2" customFormat="1" ht="24" spans="1:19">
      <c r="A13" s="46">
        <v>10</v>
      </c>
      <c r="B13" s="12"/>
      <c r="C13" s="17"/>
      <c r="D13" s="11" t="s">
        <v>627</v>
      </c>
      <c r="E13" s="11"/>
      <c r="F13" s="11">
        <v>0</v>
      </c>
      <c r="G13" s="11">
        <v>0</v>
      </c>
      <c r="H13" s="11">
        <v>0</v>
      </c>
      <c r="I13" s="11">
        <v>0</v>
      </c>
      <c r="J13" s="11" t="s">
        <v>472</v>
      </c>
      <c r="K13" s="12">
        <v>1</v>
      </c>
      <c r="L13" s="65" t="s">
        <v>59</v>
      </c>
      <c r="M13" s="14" t="s">
        <v>240</v>
      </c>
      <c r="N13" s="14" t="s">
        <v>26</v>
      </c>
      <c r="O13" s="14" t="s">
        <v>462</v>
      </c>
      <c r="P13" s="14" t="s">
        <v>26</v>
      </c>
      <c r="Q13" s="65" t="s">
        <v>463</v>
      </c>
      <c r="R13" s="87" t="s">
        <v>526</v>
      </c>
      <c r="S13" s="2">
        <v>2</v>
      </c>
    </row>
    <row r="14" s="2" customFormat="1" ht="27" customHeight="1" spans="1:16384">
      <c r="A14" s="46">
        <v>11</v>
      </c>
      <c r="B14" s="12" t="s">
        <v>190</v>
      </c>
      <c r="C14" s="11">
        <v>2023</v>
      </c>
      <c r="D14" s="11" t="s">
        <v>191</v>
      </c>
      <c r="E14" s="11">
        <v>24</v>
      </c>
      <c r="F14" s="11">
        <v>0</v>
      </c>
      <c r="G14" s="11">
        <v>0</v>
      </c>
      <c r="H14" s="11">
        <v>0</v>
      </c>
      <c r="I14" s="11">
        <v>0</v>
      </c>
      <c r="J14" s="10" t="s">
        <v>470</v>
      </c>
      <c r="K14" s="46">
        <v>5</v>
      </c>
      <c r="L14" s="65" t="s">
        <v>59</v>
      </c>
      <c r="M14" s="46" t="s">
        <v>191</v>
      </c>
      <c r="N14" s="14" t="s">
        <v>26</v>
      </c>
      <c r="O14" s="14" t="s">
        <v>462</v>
      </c>
      <c r="P14" s="14" t="s">
        <v>26</v>
      </c>
      <c r="Q14" s="65" t="s">
        <v>463</v>
      </c>
      <c r="R14" s="10"/>
      <c r="S14" s="10">
        <v>5</v>
      </c>
      <c r="XFB14" s="38"/>
      <c r="XFC14" s="38"/>
      <c r="XFD14" s="38"/>
    </row>
    <row r="15" s="2" customFormat="1" ht="36" spans="1:16384">
      <c r="A15" s="46">
        <v>12</v>
      </c>
      <c r="B15" s="12"/>
      <c r="C15" s="11"/>
      <c r="D15" s="11" t="s">
        <v>198</v>
      </c>
      <c r="E15" s="11">
        <v>4</v>
      </c>
      <c r="F15" s="11">
        <v>5</v>
      </c>
      <c r="G15" s="11">
        <v>0</v>
      </c>
      <c r="H15" s="11">
        <v>0</v>
      </c>
      <c r="I15" s="11">
        <v>0</v>
      </c>
      <c r="J15" s="10" t="s">
        <v>199</v>
      </c>
      <c r="K15" s="46">
        <v>2</v>
      </c>
      <c r="L15" s="65" t="s">
        <v>178</v>
      </c>
      <c r="M15" s="46" t="s">
        <v>200</v>
      </c>
      <c r="N15" s="14" t="s">
        <v>26</v>
      </c>
      <c r="O15" s="10" t="s">
        <v>462</v>
      </c>
      <c r="P15" s="14" t="s">
        <v>26</v>
      </c>
      <c r="Q15" s="65" t="s">
        <v>463</v>
      </c>
      <c r="R15" s="10"/>
      <c r="S15" s="10">
        <v>2</v>
      </c>
      <c r="XFB15" s="38"/>
      <c r="XFC15" s="38"/>
      <c r="XFD15" s="38"/>
    </row>
    <row r="16" s="2" customFormat="1" ht="36" spans="1:19">
      <c r="A16" s="46">
        <v>13</v>
      </c>
      <c r="B16" s="12" t="s">
        <v>156</v>
      </c>
      <c r="C16" s="11">
        <v>2023</v>
      </c>
      <c r="D16" s="11" t="s">
        <v>628</v>
      </c>
      <c r="E16" s="11">
        <v>17</v>
      </c>
      <c r="F16" s="11">
        <v>29</v>
      </c>
      <c r="G16" s="11">
        <v>0</v>
      </c>
      <c r="H16" s="11">
        <v>1</v>
      </c>
      <c r="I16" s="61" t="s">
        <v>158</v>
      </c>
      <c r="J16" s="11" t="s">
        <v>10</v>
      </c>
      <c r="K16" s="12">
        <v>1</v>
      </c>
      <c r="L16" s="65" t="s">
        <v>59</v>
      </c>
      <c r="M16" s="14" t="s">
        <v>464</v>
      </c>
      <c r="N16" s="14" t="s">
        <v>26</v>
      </c>
      <c r="O16" s="14" t="s">
        <v>462</v>
      </c>
      <c r="P16" s="14" t="s">
        <v>488</v>
      </c>
      <c r="Q16" s="65" t="s">
        <v>463</v>
      </c>
      <c r="R16" s="10" t="s">
        <v>162</v>
      </c>
      <c r="S16" s="2">
        <v>2</v>
      </c>
    </row>
    <row r="17" s="2" customFormat="1" ht="24" spans="1:19">
      <c r="A17" s="46">
        <v>14</v>
      </c>
      <c r="B17" s="12" t="s">
        <v>225</v>
      </c>
      <c r="C17" s="11">
        <v>2023</v>
      </c>
      <c r="D17" s="11" t="s">
        <v>93</v>
      </c>
      <c r="E17" s="11">
        <v>17</v>
      </c>
      <c r="F17" s="11">
        <v>0</v>
      </c>
      <c r="G17" s="11">
        <v>8</v>
      </c>
      <c r="H17" s="11">
        <v>0</v>
      </c>
      <c r="I17" s="11">
        <v>0</v>
      </c>
      <c r="J17" s="11" t="s">
        <v>10</v>
      </c>
      <c r="K17" s="12">
        <v>1</v>
      </c>
      <c r="L17" s="65" t="s">
        <v>59</v>
      </c>
      <c r="M17" s="14" t="s">
        <v>227</v>
      </c>
      <c r="N17" s="14" t="s">
        <v>41</v>
      </c>
      <c r="O17" s="14" t="s">
        <v>462</v>
      </c>
      <c r="P17" s="14" t="s">
        <v>26</v>
      </c>
      <c r="Q17" s="65" t="s">
        <v>463</v>
      </c>
      <c r="R17" s="87" t="s">
        <v>526</v>
      </c>
      <c r="S17" s="2">
        <v>2</v>
      </c>
    </row>
    <row r="18" s="2" customFormat="1" ht="24" spans="1:19">
      <c r="A18" s="46">
        <v>15</v>
      </c>
      <c r="B18" s="48" t="s">
        <v>22</v>
      </c>
      <c r="C18" s="11">
        <v>2023</v>
      </c>
      <c r="D18" s="11" t="s">
        <v>93</v>
      </c>
      <c r="E18" s="11">
        <v>8</v>
      </c>
      <c r="F18" s="11">
        <v>12</v>
      </c>
      <c r="G18" s="11">
        <v>0</v>
      </c>
      <c r="H18" s="11">
        <v>0</v>
      </c>
      <c r="I18" s="11">
        <v>0</v>
      </c>
      <c r="J18" s="14" t="s">
        <v>10</v>
      </c>
      <c r="K18" s="12">
        <v>3</v>
      </c>
      <c r="L18" s="65" t="s">
        <v>59</v>
      </c>
      <c r="M18" s="14" t="s">
        <v>25</v>
      </c>
      <c r="N18" s="14" t="s">
        <v>26</v>
      </c>
      <c r="O18" s="14" t="s">
        <v>462</v>
      </c>
      <c r="P18" s="14" t="s">
        <v>26</v>
      </c>
      <c r="Q18" s="65" t="s">
        <v>463</v>
      </c>
      <c r="R18" s="87" t="s">
        <v>469</v>
      </c>
      <c r="S18" s="2">
        <v>3</v>
      </c>
    </row>
    <row r="19" s="34" customFormat="1" ht="33" customHeight="1" spans="1:16384">
      <c r="A19" s="46">
        <v>16</v>
      </c>
      <c r="B19" s="49" t="s">
        <v>52</v>
      </c>
      <c r="C19" s="47">
        <v>2023</v>
      </c>
      <c r="D19" s="50" t="s">
        <v>53</v>
      </c>
      <c r="E19" s="12">
        <v>4</v>
      </c>
      <c r="F19" s="12">
        <v>0</v>
      </c>
      <c r="G19" s="12">
        <v>0</v>
      </c>
      <c r="H19" s="12">
        <v>0</v>
      </c>
      <c r="I19" s="12">
        <v>0</v>
      </c>
      <c r="J19" s="12" t="s">
        <v>470</v>
      </c>
      <c r="K19" s="12">
        <v>1</v>
      </c>
      <c r="L19" s="67" t="s">
        <v>59</v>
      </c>
      <c r="M19" s="14" t="s">
        <v>471</v>
      </c>
      <c r="N19" s="14" t="s">
        <v>26</v>
      </c>
      <c r="O19" s="14" t="s">
        <v>462</v>
      </c>
      <c r="P19" s="14" t="s">
        <v>26</v>
      </c>
      <c r="Q19" s="67" t="s">
        <v>463</v>
      </c>
      <c r="R19" s="10" t="s">
        <v>469</v>
      </c>
      <c r="S19" s="34">
        <v>2</v>
      </c>
      <c r="XFA19" s="93"/>
      <c r="XFB19" s="93"/>
      <c r="XFC19" s="93"/>
      <c r="XFD19" s="93"/>
    </row>
    <row r="20" s="34" customFormat="1" ht="33" customHeight="1" spans="1:16384">
      <c r="A20" s="46">
        <v>17</v>
      </c>
      <c r="B20" s="51"/>
      <c r="C20" s="51"/>
      <c r="D20" s="50" t="s">
        <v>58</v>
      </c>
      <c r="E20" s="12">
        <v>10</v>
      </c>
      <c r="F20" s="12">
        <v>12</v>
      </c>
      <c r="G20" s="12">
        <v>0</v>
      </c>
      <c r="H20" s="12">
        <v>2</v>
      </c>
      <c r="I20" s="61" t="s">
        <v>629</v>
      </c>
      <c r="J20" s="12" t="s">
        <v>472</v>
      </c>
      <c r="K20" s="12">
        <v>1</v>
      </c>
      <c r="L20" s="67" t="s">
        <v>59</v>
      </c>
      <c r="M20" s="14" t="s">
        <v>473</v>
      </c>
      <c r="N20" s="14" t="s">
        <v>26</v>
      </c>
      <c r="O20" s="14" t="s">
        <v>462</v>
      </c>
      <c r="P20" s="14" t="s">
        <v>26</v>
      </c>
      <c r="Q20" s="67" t="s">
        <v>463</v>
      </c>
      <c r="R20" s="87" t="s">
        <v>469</v>
      </c>
      <c r="S20" s="34">
        <v>2</v>
      </c>
      <c r="XFA20" s="93"/>
      <c r="XFB20" s="93"/>
      <c r="XFC20" s="93"/>
      <c r="XFD20" s="93"/>
    </row>
    <row r="21" s="2" customFormat="1" ht="24" spans="1:19">
      <c r="A21" s="46">
        <v>18</v>
      </c>
      <c r="B21" s="12" t="s">
        <v>38</v>
      </c>
      <c r="C21" s="11">
        <v>2023</v>
      </c>
      <c r="D21" s="11" t="s">
        <v>93</v>
      </c>
      <c r="E21" s="11">
        <v>9</v>
      </c>
      <c r="F21" s="11">
        <v>0</v>
      </c>
      <c r="G21" s="11">
        <v>0</v>
      </c>
      <c r="H21" s="11">
        <v>0</v>
      </c>
      <c r="I21" s="11">
        <v>0</v>
      </c>
      <c r="J21" s="11" t="s">
        <v>10</v>
      </c>
      <c r="K21" s="12">
        <v>1</v>
      </c>
      <c r="L21" s="65" t="s">
        <v>59</v>
      </c>
      <c r="M21" s="14" t="s">
        <v>40</v>
      </c>
      <c r="N21" s="14" t="s">
        <v>26</v>
      </c>
      <c r="O21" s="14" t="s">
        <v>462</v>
      </c>
      <c r="P21" s="14" t="s">
        <v>26</v>
      </c>
      <c r="Q21" s="65" t="s">
        <v>463</v>
      </c>
      <c r="R21" s="10" t="s">
        <v>469</v>
      </c>
      <c r="S21" s="2">
        <v>2</v>
      </c>
    </row>
    <row r="22" s="2" customFormat="1" ht="24" spans="1:19">
      <c r="A22" s="46">
        <v>19</v>
      </c>
      <c r="B22" s="47" t="s">
        <v>91</v>
      </c>
      <c r="C22" s="11">
        <v>2023</v>
      </c>
      <c r="D22" s="11" t="s">
        <v>92</v>
      </c>
      <c r="E22" s="11">
        <v>7</v>
      </c>
      <c r="F22" s="11">
        <v>13</v>
      </c>
      <c r="G22" s="11">
        <v>0</v>
      </c>
      <c r="H22" s="11">
        <v>0</v>
      </c>
      <c r="I22" s="61">
        <v>0</v>
      </c>
      <c r="J22" s="11" t="s">
        <v>470</v>
      </c>
      <c r="K22" s="12">
        <v>1</v>
      </c>
      <c r="L22" s="65" t="s">
        <v>59</v>
      </c>
      <c r="M22" s="14" t="s">
        <v>477</v>
      </c>
      <c r="N22" s="14" t="s">
        <v>26</v>
      </c>
      <c r="O22" s="14" t="s">
        <v>462</v>
      </c>
      <c r="P22" s="14" t="s">
        <v>26</v>
      </c>
      <c r="Q22" s="65" t="s">
        <v>463</v>
      </c>
      <c r="R22" s="87" t="s">
        <v>630</v>
      </c>
      <c r="S22" s="2">
        <v>1</v>
      </c>
    </row>
    <row r="23" s="2" customFormat="1" ht="36" spans="1:19">
      <c r="A23" s="46">
        <v>20</v>
      </c>
      <c r="B23" s="51"/>
      <c r="C23" s="11"/>
      <c r="D23" s="11" t="s">
        <v>100</v>
      </c>
      <c r="E23" s="11">
        <v>3</v>
      </c>
      <c r="F23" s="11"/>
      <c r="G23" s="11"/>
      <c r="H23" s="11"/>
      <c r="I23" s="11">
        <v>0</v>
      </c>
      <c r="J23" s="11" t="s">
        <v>472</v>
      </c>
      <c r="K23" s="12">
        <v>2</v>
      </c>
      <c r="L23" s="65" t="s">
        <v>59</v>
      </c>
      <c r="M23" s="14" t="s">
        <v>478</v>
      </c>
      <c r="N23" s="14" t="s">
        <v>26</v>
      </c>
      <c r="O23" s="14" t="s">
        <v>462</v>
      </c>
      <c r="P23" s="14" t="s">
        <v>26</v>
      </c>
      <c r="Q23" s="65" t="s">
        <v>463</v>
      </c>
      <c r="R23" s="87" t="s">
        <v>630</v>
      </c>
      <c r="S23" s="2">
        <v>2</v>
      </c>
    </row>
    <row r="24" s="2" customFormat="1" ht="24" spans="1:19">
      <c r="A24" s="46">
        <v>21</v>
      </c>
      <c r="B24" s="12"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36" customHeight="1" spans="1:19">
      <c r="A25" s="46">
        <v>22</v>
      </c>
      <c r="B25" s="12" t="s">
        <v>62</v>
      </c>
      <c r="C25" s="11">
        <v>2023</v>
      </c>
      <c r="D25" s="11" t="s">
        <v>63</v>
      </c>
      <c r="E25" s="11">
        <v>2</v>
      </c>
      <c r="F25" s="11">
        <v>23</v>
      </c>
      <c r="G25" s="11">
        <v>0</v>
      </c>
      <c r="H25" s="11">
        <v>0</v>
      </c>
      <c r="I25" s="11">
        <v>0</v>
      </c>
      <c r="J25" s="11" t="s">
        <v>10</v>
      </c>
      <c r="K25" s="12">
        <v>1</v>
      </c>
      <c r="L25" s="65" t="s">
        <v>59</v>
      </c>
      <c r="M25" s="14" t="s">
        <v>631</v>
      </c>
      <c r="N25" s="14" t="s">
        <v>26</v>
      </c>
      <c r="O25" s="14" t="s">
        <v>462</v>
      </c>
      <c r="P25" s="14" t="s">
        <v>26</v>
      </c>
      <c r="Q25" s="65" t="s">
        <v>463</v>
      </c>
      <c r="R25" s="10" t="s">
        <v>66</v>
      </c>
      <c r="S25" s="2">
        <v>2</v>
      </c>
    </row>
    <row r="26" s="35" customFormat="1" ht="40" customHeight="1" spans="1:20">
      <c r="A26" s="46">
        <v>23</v>
      </c>
      <c r="B26" s="12" t="s">
        <v>75</v>
      </c>
      <c r="C26" s="11">
        <v>2023</v>
      </c>
      <c r="D26" s="11" t="s">
        <v>76</v>
      </c>
      <c r="E26" s="11">
        <v>2</v>
      </c>
      <c r="F26" s="11">
        <v>17</v>
      </c>
      <c r="G26" s="11">
        <v>3</v>
      </c>
      <c r="H26" s="11">
        <v>2</v>
      </c>
      <c r="I26" s="58" t="s">
        <v>632</v>
      </c>
      <c r="J26" s="11" t="s">
        <v>10</v>
      </c>
      <c r="K26" s="12">
        <v>3</v>
      </c>
      <c r="L26" s="65" t="s">
        <v>59</v>
      </c>
      <c r="M26" s="14" t="s">
        <v>78</v>
      </c>
      <c r="N26" s="14" t="s">
        <v>26</v>
      </c>
      <c r="O26" s="14" t="s">
        <v>462</v>
      </c>
      <c r="P26" s="14" t="s">
        <v>26</v>
      </c>
      <c r="Q26" s="65" t="s">
        <v>463</v>
      </c>
      <c r="R26" s="10" t="s">
        <v>81</v>
      </c>
      <c r="S26" s="35">
        <v>4</v>
      </c>
      <c r="T26" s="35" t="s">
        <v>633</v>
      </c>
    </row>
    <row r="27" s="35" customFormat="1" ht="60" spans="1:19">
      <c r="A27" s="46">
        <v>24</v>
      </c>
      <c r="B27" s="12"/>
      <c r="C27" s="11"/>
      <c r="D27" s="11" t="s">
        <v>82</v>
      </c>
      <c r="E27" s="11">
        <v>5</v>
      </c>
      <c r="F27" s="11"/>
      <c r="G27" s="11"/>
      <c r="H27" s="11"/>
      <c r="I27" s="11">
        <v>0</v>
      </c>
      <c r="J27" s="11" t="s">
        <v>83</v>
      </c>
      <c r="K27" s="12">
        <v>1</v>
      </c>
      <c r="L27" s="65" t="s">
        <v>178</v>
      </c>
      <c r="M27" s="14" t="s">
        <v>475</v>
      </c>
      <c r="N27" s="14" t="s">
        <v>26</v>
      </c>
      <c r="O27" s="14" t="s">
        <v>462</v>
      </c>
      <c r="P27" s="14" t="s">
        <v>26</v>
      </c>
      <c r="Q27" s="65" t="s">
        <v>476</v>
      </c>
      <c r="R27" s="10" t="s">
        <v>87</v>
      </c>
      <c r="S27" s="35">
        <v>2</v>
      </c>
    </row>
    <row r="28" s="2" customFormat="1" ht="48" spans="1:19">
      <c r="A28" s="46">
        <v>25</v>
      </c>
      <c r="B28" s="12" t="s">
        <v>102</v>
      </c>
      <c r="C28" s="11">
        <v>2023</v>
      </c>
      <c r="D28" s="11" t="s">
        <v>634</v>
      </c>
      <c r="E28" s="11">
        <v>3</v>
      </c>
      <c r="F28" s="11">
        <v>28</v>
      </c>
      <c r="G28" s="11">
        <v>0</v>
      </c>
      <c r="H28" s="11">
        <v>4</v>
      </c>
      <c r="I28" s="11">
        <v>0</v>
      </c>
      <c r="J28" s="68" t="s">
        <v>10</v>
      </c>
      <c r="K28" s="69">
        <v>2</v>
      </c>
      <c r="L28" s="65" t="s">
        <v>59</v>
      </c>
      <c r="M28" s="70" t="s">
        <v>479</v>
      </c>
      <c r="N28" s="14" t="s">
        <v>26</v>
      </c>
      <c r="O28" s="14" t="s">
        <v>462</v>
      </c>
      <c r="P28" s="71" t="s">
        <v>543</v>
      </c>
      <c r="Q28" s="70" t="s">
        <v>480</v>
      </c>
      <c r="R28" s="88" t="s">
        <v>469</v>
      </c>
      <c r="S28" s="2">
        <v>2</v>
      </c>
    </row>
    <row r="29" s="2" customFormat="1" ht="24" spans="1:19">
      <c r="A29" s="46">
        <v>26</v>
      </c>
      <c r="B29" s="12"/>
      <c r="C29" s="11"/>
      <c r="D29" s="11" t="s">
        <v>93</v>
      </c>
      <c r="E29" s="11">
        <v>12</v>
      </c>
      <c r="F29" s="11"/>
      <c r="G29" s="11"/>
      <c r="H29" s="11"/>
      <c r="I29" s="10">
        <v>0</v>
      </c>
      <c r="J29" s="68" t="s">
        <v>108</v>
      </c>
      <c r="K29" s="12">
        <v>1</v>
      </c>
      <c r="L29" s="65" t="s">
        <v>59</v>
      </c>
      <c r="M29" s="70" t="s">
        <v>479</v>
      </c>
      <c r="N29" s="14" t="s">
        <v>26</v>
      </c>
      <c r="O29" s="14" t="s">
        <v>462</v>
      </c>
      <c r="P29" s="71" t="s">
        <v>543</v>
      </c>
      <c r="Q29" s="70" t="s">
        <v>26</v>
      </c>
      <c r="R29" s="88" t="s">
        <v>469</v>
      </c>
      <c r="S29" s="2">
        <v>1</v>
      </c>
    </row>
    <row r="30" s="34" customFormat="1" ht="24" spans="1:16384">
      <c r="A30" s="46">
        <v>27</v>
      </c>
      <c r="B30" s="12" t="s">
        <v>122</v>
      </c>
      <c r="C30" s="12">
        <v>2023</v>
      </c>
      <c r="D30" s="12" t="s">
        <v>93</v>
      </c>
      <c r="E30" s="12">
        <v>6</v>
      </c>
      <c r="F30" s="12">
        <v>15</v>
      </c>
      <c r="G30" s="12">
        <v>1</v>
      </c>
      <c r="H30" s="12">
        <v>0</v>
      </c>
      <c r="I30" s="12">
        <v>2</v>
      </c>
      <c r="J30" s="12" t="s">
        <v>10</v>
      </c>
      <c r="K30" s="12">
        <v>1</v>
      </c>
      <c r="L30" s="67" t="s">
        <v>59</v>
      </c>
      <c r="M30" s="71" t="s">
        <v>544</v>
      </c>
      <c r="N30" s="14" t="s">
        <v>26</v>
      </c>
      <c r="O30" s="14" t="s">
        <v>485</v>
      </c>
      <c r="P30" s="70" t="s">
        <v>26</v>
      </c>
      <c r="Q30" s="67" t="s">
        <v>463</v>
      </c>
      <c r="R30" s="87" t="s">
        <v>635</v>
      </c>
      <c r="S30" s="34">
        <v>1</v>
      </c>
      <c r="XFA30" s="93"/>
      <c r="XFB30" s="93"/>
      <c r="XFC30" s="93"/>
      <c r="XFD30" s="93"/>
    </row>
    <row r="31" s="2" customFormat="1" ht="24" spans="1:19">
      <c r="A31" s="46">
        <v>28</v>
      </c>
      <c r="B31" s="12" t="s">
        <v>186</v>
      </c>
      <c r="C31" s="11">
        <v>2023</v>
      </c>
      <c r="D31" s="11" t="s">
        <v>93</v>
      </c>
      <c r="E31" s="52">
        <v>8</v>
      </c>
      <c r="F31" s="11">
        <v>4</v>
      </c>
      <c r="G31" s="11">
        <v>0</v>
      </c>
      <c r="H31" s="11">
        <v>0</v>
      </c>
      <c r="I31" s="11">
        <v>0</v>
      </c>
      <c r="J31" s="11" t="s">
        <v>470</v>
      </c>
      <c r="K31" s="12">
        <v>2</v>
      </c>
      <c r="L31" s="65" t="s">
        <v>59</v>
      </c>
      <c r="M31" s="14" t="s">
        <v>187</v>
      </c>
      <c r="N31" s="14" t="s">
        <v>26</v>
      </c>
      <c r="O31" s="14" t="s">
        <v>462</v>
      </c>
      <c r="P31" s="14" t="s">
        <v>26</v>
      </c>
      <c r="Q31" s="65" t="s">
        <v>463</v>
      </c>
      <c r="R31" s="87" t="s">
        <v>526</v>
      </c>
      <c r="S31" s="2">
        <v>2</v>
      </c>
    </row>
    <row r="32" s="2" customFormat="1" ht="30" customHeight="1" spans="1:19">
      <c r="A32" s="46">
        <v>29</v>
      </c>
      <c r="B32" s="12"/>
      <c r="C32" s="11"/>
      <c r="D32" s="11" t="s">
        <v>93</v>
      </c>
      <c r="E32" s="53"/>
      <c r="F32" s="11"/>
      <c r="G32" s="11"/>
      <c r="H32" s="11"/>
      <c r="I32" s="11">
        <v>0</v>
      </c>
      <c r="J32" s="11" t="s">
        <v>472</v>
      </c>
      <c r="K32" s="12">
        <v>2</v>
      </c>
      <c r="L32" s="65" t="s">
        <v>178</v>
      </c>
      <c r="M32" s="14" t="s">
        <v>36</v>
      </c>
      <c r="N32" s="14" t="s">
        <v>26</v>
      </c>
      <c r="O32" s="14" t="s">
        <v>462</v>
      </c>
      <c r="P32" s="14" t="s">
        <v>493</v>
      </c>
      <c r="Q32" s="65" t="s">
        <v>463</v>
      </c>
      <c r="R32" s="87" t="s">
        <v>526</v>
      </c>
      <c r="S32" s="2">
        <v>2</v>
      </c>
    </row>
    <row r="33" s="2" customFormat="1" ht="84" spans="1:19">
      <c r="A33" s="46">
        <v>30</v>
      </c>
      <c r="B33" s="12" t="s">
        <v>263</v>
      </c>
      <c r="C33" s="11">
        <v>2023</v>
      </c>
      <c r="D33" s="11" t="s">
        <v>93</v>
      </c>
      <c r="E33" s="11">
        <v>27</v>
      </c>
      <c r="F33" s="11">
        <v>4</v>
      </c>
      <c r="G33" s="11">
        <v>0</v>
      </c>
      <c r="H33" s="11">
        <v>0</v>
      </c>
      <c r="I33" s="61" t="s">
        <v>636</v>
      </c>
      <c r="J33" s="11" t="s">
        <v>10</v>
      </c>
      <c r="K33" s="12">
        <v>2</v>
      </c>
      <c r="L33" s="65" t="s">
        <v>59</v>
      </c>
      <c r="M33" s="14" t="s">
        <v>269</v>
      </c>
      <c r="N33" s="14" t="s">
        <v>26</v>
      </c>
      <c r="O33" s="14" t="s">
        <v>462</v>
      </c>
      <c r="P33" s="14" t="s">
        <v>26</v>
      </c>
      <c r="Q33" s="14" t="s">
        <v>463</v>
      </c>
      <c r="R33" s="10"/>
      <c r="S33" s="2">
        <v>2</v>
      </c>
    </row>
    <row r="34" s="34" customFormat="1" ht="48" customHeight="1" spans="1:16384">
      <c r="A34" s="46">
        <v>31</v>
      </c>
      <c r="B34" s="12" t="s">
        <v>163</v>
      </c>
      <c r="C34" s="12">
        <v>2023</v>
      </c>
      <c r="D34" s="12" t="s">
        <v>164</v>
      </c>
      <c r="E34" s="12">
        <v>5</v>
      </c>
      <c r="F34" s="12">
        <v>29</v>
      </c>
      <c r="G34" s="12">
        <v>0</v>
      </c>
      <c r="H34" s="12">
        <v>7</v>
      </c>
      <c r="I34" s="12">
        <v>0</v>
      </c>
      <c r="J34" s="12" t="s">
        <v>489</v>
      </c>
      <c r="K34" s="12">
        <v>2</v>
      </c>
      <c r="L34" s="67" t="s">
        <v>178</v>
      </c>
      <c r="M34" s="14" t="s">
        <v>36</v>
      </c>
      <c r="N34" s="14" t="s">
        <v>26</v>
      </c>
      <c r="O34" s="14" t="s">
        <v>462</v>
      </c>
      <c r="P34" s="14" t="s">
        <v>26</v>
      </c>
      <c r="Q34" s="67" t="s">
        <v>463</v>
      </c>
      <c r="R34" s="46" t="s">
        <v>169</v>
      </c>
      <c r="S34" s="34">
        <v>2</v>
      </c>
      <c r="XFA34" s="93"/>
      <c r="XFB34" s="93"/>
      <c r="XFC34" s="93"/>
      <c r="XFD34" s="93"/>
    </row>
    <row r="35" s="34" customFormat="1" ht="61" customHeight="1" spans="1:16384">
      <c r="A35" s="46">
        <v>32</v>
      </c>
      <c r="B35" s="12"/>
      <c r="C35" s="12"/>
      <c r="D35" s="12" t="s">
        <v>170</v>
      </c>
      <c r="E35" s="12">
        <v>6</v>
      </c>
      <c r="F35" s="12"/>
      <c r="G35" s="12">
        <v>0</v>
      </c>
      <c r="H35" s="12"/>
      <c r="I35" s="61" t="s">
        <v>637</v>
      </c>
      <c r="J35" s="12" t="s">
        <v>490</v>
      </c>
      <c r="K35" s="12">
        <v>1</v>
      </c>
      <c r="L35" s="67" t="s">
        <v>59</v>
      </c>
      <c r="M35" s="14" t="s">
        <v>151</v>
      </c>
      <c r="N35" s="14" t="s">
        <v>26</v>
      </c>
      <c r="O35" s="14" t="s">
        <v>462</v>
      </c>
      <c r="P35" s="14" t="s">
        <v>26</v>
      </c>
      <c r="Q35" s="67" t="s">
        <v>463</v>
      </c>
      <c r="R35" s="46" t="s">
        <v>638</v>
      </c>
      <c r="S35" s="34">
        <v>2</v>
      </c>
      <c r="XFA35" s="93"/>
      <c r="XFB35" s="93"/>
      <c r="XFC35" s="93"/>
      <c r="XFD35" s="93"/>
    </row>
    <row r="36" s="2" customFormat="1" ht="24" spans="1:19">
      <c r="A36" s="46">
        <v>33</v>
      </c>
      <c r="B36" s="12" t="s">
        <v>30</v>
      </c>
      <c r="C36" s="11">
        <v>2023</v>
      </c>
      <c r="D36" s="11" t="s">
        <v>93</v>
      </c>
      <c r="E36" s="11">
        <v>10</v>
      </c>
      <c r="F36" s="11">
        <v>0</v>
      </c>
      <c r="G36" s="11">
        <v>1</v>
      </c>
      <c r="H36" s="11">
        <v>0</v>
      </c>
      <c r="I36" s="11">
        <v>0</v>
      </c>
      <c r="J36" s="11" t="s">
        <v>10</v>
      </c>
      <c r="K36" s="12">
        <v>1</v>
      </c>
      <c r="L36" s="65" t="s">
        <v>59</v>
      </c>
      <c r="M36" s="14" t="s">
        <v>464</v>
      </c>
      <c r="N36" s="14" t="s">
        <v>26</v>
      </c>
      <c r="O36" s="14" t="s">
        <v>462</v>
      </c>
      <c r="P36" s="14" t="s">
        <v>26</v>
      </c>
      <c r="Q36" s="65" t="s">
        <v>463</v>
      </c>
      <c r="R36" s="10" t="s">
        <v>469</v>
      </c>
      <c r="S36" s="2">
        <v>1</v>
      </c>
    </row>
    <row r="37" s="2" customFormat="1" ht="36" spans="1:19">
      <c r="A37" s="46">
        <v>34</v>
      </c>
      <c r="B37" s="12"/>
      <c r="C37" s="11"/>
      <c r="D37" s="11" t="s">
        <v>93</v>
      </c>
      <c r="E37" s="11"/>
      <c r="F37" s="11"/>
      <c r="G37" s="11"/>
      <c r="H37" s="11"/>
      <c r="I37" s="11">
        <v>0</v>
      </c>
      <c r="J37" s="11"/>
      <c r="K37" s="12">
        <v>2</v>
      </c>
      <c r="L37" s="65" t="s">
        <v>178</v>
      </c>
      <c r="M37" s="14" t="s">
        <v>465</v>
      </c>
      <c r="N37" s="14" t="s">
        <v>26</v>
      </c>
      <c r="O37" s="14" t="s">
        <v>462</v>
      </c>
      <c r="P37" s="14" t="s">
        <v>26</v>
      </c>
      <c r="Q37" s="14" t="s">
        <v>466</v>
      </c>
      <c r="R37" s="10"/>
      <c r="S37" s="2">
        <v>2</v>
      </c>
    </row>
    <row r="38" s="2" customFormat="1" ht="36" spans="1:19">
      <c r="A38" s="46">
        <v>35</v>
      </c>
      <c r="B38" s="12" t="s">
        <v>46</v>
      </c>
      <c r="C38" s="11">
        <v>2023</v>
      </c>
      <c r="D38" s="11" t="s">
        <v>467</v>
      </c>
      <c r="E38" s="11">
        <v>1</v>
      </c>
      <c r="F38" s="11"/>
      <c r="G38" s="11">
        <v>0</v>
      </c>
      <c r="H38" s="11">
        <v>0</v>
      </c>
      <c r="I38" s="11">
        <v>0</v>
      </c>
      <c r="J38" s="11" t="s">
        <v>10</v>
      </c>
      <c r="K38" s="12">
        <v>1</v>
      </c>
      <c r="L38" s="65" t="s">
        <v>59</v>
      </c>
      <c r="M38" s="12" t="s">
        <v>468</v>
      </c>
      <c r="N38" s="14" t="s">
        <v>26</v>
      </c>
      <c r="O38" s="14" t="s">
        <v>462</v>
      </c>
      <c r="P38" s="61" t="s">
        <v>639</v>
      </c>
      <c r="Q38" s="65" t="s">
        <v>463</v>
      </c>
      <c r="R38" s="10" t="s">
        <v>469</v>
      </c>
      <c r="S38" s="2">
        <v>2</v>
      </c>
    </row>
    <row r="39" s="2" customFormat="1" ht="60" spans="1:19">
      <c r="A39" s="46">
        <v>36</v>
      </c>
      <c r="B39" s="47" t="s">
        <v>247</v>
      </c>
      <c r="C39" s="15">
        <v>2023</v>
      </c>
      <c r="D39" s="11" t="s">
        <v>248</v>
      </c>
      <c r="E39" s="15">
        <v>0</v>
      </c>
      <c r="F39" s="15">
        <v>0</v>
      </c>
      <c r="G39" s="15">
        <v>48</v>
      </c>
      <c r="H39" s="15">
        <v>5</v>
      </c>
      <c r="I39" s="15" t="s">
        <v>640</v>
      </c>
      <c r="J39" s="15" t="s">
        <v>497</v>
      </c>
      <c r="K39" s="12">
        <v>4</v>
      </c>
      <c r="L39" s="65" t="s">
        <v>59</v>
      </c>
      <c r="M39" s="14" t="s">
        <v>253</v>
      </c>
      <c r="N39" s="14" t="s">
        <v>26</v>
      </c>
      <c r="O39" s="14" t="s">
        <v>462</v>
      </c>
      <c r="P39" s="72" t="s">
        <v>498</v>
      </c>
      <c r="Q39" s="14" t="s">
        <v>499</v>
      </c>
      <c r="R39" s="87" t="s">
        <v>641</v>
      </c>
      <c r="S39" s="2">
        <v>4</v>
      </c>
    </row>
    <row r="40" s="2" customFormat="1" ht="36" spans="1:19">
      <c r="A40" s="46">
        <v>37</v>
      </c>
      <c r="B40" s="49"/>
      <c r="C40" s="16"/>
      <c r="D40" s="11" t="s">
        <v>257</v>
      </c>
      <c r="E40" s="16"/>
      <c r="F40" s="16"/>
      <c r="G40" s="16"/>
      <c r="H40" s="16"/>
      <c r="I40" s="16"/>
      <c r="J40" s="11" t="s">
        <v>83</v>
      </c>
      <c r="K40" s="12">
        <v>1</v>
      </c>
      <c r="L40" s="65" t="s">
        <v>178</v>
      </c>
      <c r="M40" s="14" t="s">
        <v>258</v>
      </c>
      <c r="N40" s="14" t="s">
        <v>26</v>
      </c>
      <c r="O40" s="14" t="s">
        <v>462</v>
      </c>
      <c r="P40" s="14" t="s">
        <v>26</v>
      </c>
      <c r="Q40" s="14" t="s">
        <v>500</v>
      </c>
      <c r="R40" s="89"/>
      <c r="S40" s="2">
        <v>2</v>
      </c>
    </row>
    <row r="41" s="2" customFormat="1" ht="34" customHeight="1" spans="1:19">
      <c r="A41" s="46">
        <v>38</v>
      </c>
      <c r="B41" s="47" t="s">
        <v>308</v>
      </c>
      <c r="C41" s="15">
        <v>2023</v>
      </c>
      <c r="D41" s="11" t="s">
        <v>309</v>
      </c>
      <c r="E41" s="11">
        <v>0</v>
      </c>
      <c r="F41" s="54"/>
      <c r="G41" s="11">
        <v>8</v>
      </c>
      <c r="H41" s="11">
        <v>0</v>
      </c>
      <c r="I41" s="11">
        <v>0</v>
      </c>
      <c r="J41" s="11" t="s">
        <v>10</v>
      </c>
      <c r="K41" s="12">
        <v>1</v>
      </c>
      <c r="L41" s="65" t="s">
        <v>59</v>
      </c>
      <c r="M41" s="14" t="s">
        <v>311</v>
      </c>
      <c r="N41" s="14" t="s">
        <v>26</v>
      </c>
      <c r="O41" s="14" t="s">
        <v>462</v>
      </c>
      <c r="P41" s="14" t="s">
        <v>26</v>
      </c>
      <c r="Q41" s="14" t="s">
        <v>463</v>
      </c>
      <c r="R41" s="10" t="s">
        <v>642</v>
      </c>
      <c r="S41" s="2" t="s">
        <v>494</v>
      </c>
    </row>
    <row r="42" s="34" customFormat="1" ht="34" customHeight="1" spans="1:16384">
      <c r="A42" s="46">
        <v>39</v>
      </c>
      <c r="B42" s="55" t="s">
        <v>272</v>
      </c>
      <c r="C42" s="47">
        <v>2023</v>
      </c>
      <c r="D42" s="12" t="s">
        <v>284</v>
      </c>
      <c r="E42" s="12">
        <v>17</v>
      </c>
      <c r="F42" s="12">
        <v>1</v>
      </c>
      <c r="G42" s="12">
        <v>2</v>
      </c>
      <c r="H42" s="12">
        <v>0</v>
      </c>
      <c r="I42" s="12">
        <v>0</v>
      </c>
      <c r="J42" s="48" t="s">
        <v>470</v>
      </c>
      <c r="K42" s="48">
        <v>2</v>
      </c>
      <c r="L42" s="67" t="s">
        <v>59</v>
      </c>
      <c r="M42" s="25" t="s">
        <v>293</v>
      </c>
      <c r="N42" s="14" t="s">
        <v>26</v>
      </c>
      <c r="O42" s="14" t="s">
        <v>462</v>
      </c>
      <c r="P42" s="14" t="s">
        <v>323</v>
      </c>
      <c r="Q42" s="14" t="s">
        <v>463</v>
      </c>
      <c r="R42" s="48" t="s">
        <v>643</v>
      </c>
      <c r="S42" s="34">
        <v>2</v>
      </c>
      <c r="XFA42" s="93"/>
      <c r="XFB42" s="93"/>
      <c r="XFC42" s="93"/>
      <c r="XFD42" s="93"/>
    </row>
    <row r="43" s="34" customFormat="1" ht="30" customHeight="1" spans="1:16384">
      <c r="A43" s="46">
        <v>40</v>
      </c>
      <c r="B43" s="18"/>
      <c r="C43" s="49"/>
      <c r="D43" s="48" t="s">
        <v>273</v>
      </c>
      <c r="E43" s="48">
        <v>4</v>
      </c>
      <c r="F43" s="12">
        <v>0</v>
      </c>
      <c r="G43" s="12">
        <v>0</v>
      </c>
      <c r="H43" s="12">
        <v>0</v>
      </c>
      <c r="I43" s="12">
        <v>0</v>
      </c>
      <c r="J43" s="55" t="s">
        <v>472</v>
      </c>
      <c r="K43" s="48">
        <v>2</v>
      </c>
      <c r="L43" s="67" t="s">
        <v>178</v>
      </c>
      <c r="M43" s="14" t="s">
        <v>297</v>
      </c>
      <c r="N43" s="14" t="s">
        <v>26</v>
      </c>
      <c r="O43" s="25" t="s">
        <v>462</v>
      </c>
      <c r="P43" s="14" t="s">
        <v>323</v>
      </c>
      <c r="Q43" s="14" t="s">
        <v>463</v>
      </c>
      <c r="R43" s="48" t="s">
        <v>280</v>
      </c>
      <c r="S43" s="32">
        <v>4</v>
      </c>
      <c r="T43" s="32"/>
      <c r="U43" s="32"/>
      <c r="V43" s="32"/>
      <c r="W43" s="32"/>
      <c r="X43" s="32"/>
      <c r="Y43" s="32"/>
      <c r="Z43" s="32"/>
      <c r="AA43" s="32"/>
      <c r="AB43" s="32"/>
      <c r="AC43" s="32"/>
      <c r="AD43" s="32"/>
      <c r="AE43" s="32"/>
      <c r="AF43" s="32"/>
      <c r="AG43" s="32"/>
      <c r="AH43" s="32"/>
      <c r="AI43" s="32"/>
      <c r="AJ43" s="32"/>
      <c r="AK43" s="32"/>
      <c r="AL43" s="32"/>
      <c r="AM43" s="32"/>
      <c r="XFB43" s="93"/>
      <c r="XFC43" s="93"/>
      <c r="XFD43" s="93"/>
    </row>
    <row r="44" s="34" customFormat="1" ht="40" customHeight="1" spans="1:16384">
      <c r="A44" s="46">
        <v>41</v>
      </c>
      <c r="B44" s="24"/>
      <c r="C44" s="51"/>
      <c r="D44" s="48" t="s">
        <v>281</v>
      </c>
      <c r="E44" s="48">
        <v>4</v>
      </c>
      <c r="F44" s="12"/>
      <c r="G44" s="12">
        <v>0</v>
      </c>
      <c r="H44" s="12">
        <v>0</v>
      </c>
      <c r="I44" s="12">
        <v>0</v>
      </c>
      <c r="J44" s="24"/>
      <c r="K44" s="48">
        <v>2</v>
      </c>
      <c r="L44" s="67" t="s">
        <v>178</v>
      </c>
      <c r="M44" s="14" t="s">
        <v>297</v>
      </c>
      <c r="N44" s="14" t="s">
        <v>26</v>
      </c>
      <c r="O44" s="25" t="s">
        <v>462</v>
      </c>
      <c r="P44" s="14" t="s">
        <v>323</v>
      </c>
      <c r="Q44" s="14" t="s">
        <v>463</v>
      </c>
      <c r="R44" s="48" t="s">
        <v>283</v>
      </c>
      <c r="S44" s="32"/>
      <c r="T44" s="32"/>
      <c r="U44" s="32"/>
      <c r="V44" s="32"/>
      <c r="W44" s="32"/>
      <c r="X44" s="32"/>
      <c r="Y44" s="32"/>
      <c r="Z44" s="32"/>
      <c r="AA44" s="32"/>
      <c r="AB44" s="32"/>
      <c r="AC44" s="32"/>
      <c r="AD44" s="32"/>
      <c r="AE44" s="32"/>
      <c r="AF44" s="32"/>
      <c r="AG44" s="32"/>
      <c r="AH44" s="32"/>
      <c r="AI44" s="32"/>
      <c r="AJ44" s="32"/>
      <c r="AK44" s="32"/>
      <c r="AL44" s="32"/>
      <c r="AM44" s="32"/>
      <c r="XFB44" s="93"/>
      <c r="XFC44" s="93"/>
      <c r="XFD44" s="93"/>
    </row>
    <row r="45" s="2" customFormat="1" ht="37" customHeight="1" spans="1:19">
      <c r="A45" s="46">
        <v>42</v>
      </c>
      <c r="B45" s="12" t="s">
        <v>289</v>
      </c>
      <c r="C45" s="11">
        <v>2023</v>
      </c>
      <c r="D45" s="11" t="s">
        <v>290</v>
      </c>
      <c r="E45" s="11">
        <v>17</v>
      </c>
      <c r="F45" s="11">
        <v>10</v>
      </c>
      <c r="G45" s="11">
        <v>26</v>
      </c>
      <c r="H45" s="11">
        <v>5</v>
      </c>
      <c r="I45" s="11">
        <v>0</v>
      </c>
      <c r="J45" s="11" t="s">
        <v>470</v>
      </c>
      <c r="K45" s="12">
        <v>2</v>
      </c>
      <c r="L45" s="65" t="s">
        <v>59</v>
      </c>
      <c r="M45" s="12" t="s">
        <v>293</v>
      </c>
      <c r="N45" s="14" t="s">
        <v>26</v>
      </c>
      <c r="O45" s="14" t="s">
        <v>462</v>
      </c>
      <c r="P45" s="14" t="s">
        <v>26</v>
      </c>
      <c r="Q45" s="14" t="s">
        <v>463</v>
      </c>
      <c r="R45" s="10"/>
      <c r="S45" s="2">
        <v>2</v>
      </c>
    </row>
    <row r="46" s="2" customFormat="1" ht="29" customHeight="1" spans="1:19">
      <c r="A46" s="46">
        <v>43</v>
      </c>
      <c r="B46" s="12"/>
      <c r="C46" s="11"/>
      <c r="D46" s="11" t="s">
        <v>290</v>
      </c>
      <c r="E46" s="11"/>
      <c r="F46" s="11"/>
      <c r="G46" s="11"/>
      <c r="H46" s="11"/>
      <c r="I46" s="11">
        <v>0</v>
      </c>
      <c r="J46" s="11" t="s">
        <v>472</v>
      </c>
      <c r="K46" s="12">
        <v>2</v>
      </c>
      <c r="L46" s="65" t="s">
        <v>178</v>
      </c>
      <c r="M46" s="12" t="s">
        <v>297</v>
      </c>
      <c r="N46" s="14" t="s">
        <v>26</v>
      </c>
      <c r="O46" s="11" t="s">
        <v>462</v>
      </c>
      <c r="P46" s="14" t="s">
        <v>26</v>
      </c>
      <c r="Q46" s="14" t="s">
        <v>463</v>
      </c>
      <c r="R46" s="10"/>
      <c r="S46" s="2">
        <v>3</v>
      </c>
    </row>
    <row r="47" s="2" customFormat="1" ht="36" customHeight="1" spans="1:18">
      <c r="A47" s="46">
        <v>44</v>
      </c>
      <c r="B47" s="12"/>
      <c r="C47" s="11"/>
      <c r="D47" s="11" t="s">
        <v>298</v>
      </c>
      <c r="E47" s="11"/>
      <c r="F47" s="11"/>
      <c r="G47" s="11"/>
      <c r="H47" s="11"/>
      <c r="I47" s="11">
        <v>0</v>
      </c>
      <c r="J47" s="11" t="s">
        <v>505</v>
      </c>
      <c r="K47" s="12">
        <v>1</v>
      </c>
      <c r="L47" s="65" t="s">
        <v>178</v>
      </c>
      <c r="M47" s="12" t="s">
        <v>299</v>
      </c>
      <c r="N47" s="14" t="s">
        <v>26</v>
      </c>
      <c r="O47" s="14" t="s">
        <v>462</v>
      </c>
      <c r="P47" s="14" t="s">
        <v>26</v>
      </c>
      <c r="Q47" s="14" t="s">
        <v>463</v>
      </c>
      <c r="R47" s="10"/>
    </row>
    <row r="48" s="2" customFormat="1" ht="26" customHeight="1" spans="1:19">
      <c r="A48" s="46">
        <v>45</v>
      </c>
      <c r="B48" s="12"/>
      <c r="C48" s="11"/>
      <c r="D48" s="11" t="s">
        <v>83</v>
      </c>
      <c r="E48" s="11"/>
      <c r="F48" s="11"/>
      <c r="G48" s="11"/>
      <c r="H48" s="11"/>
      <c r="I48" s="11">
        <v>0</v>
      </c>
      <c r="J48" s="11" t="s">
        <v>83</v>
      </c>
      <c r="K48" s="12">
        <v>4</v>
      </c>
      <c r="L48" s="65" t="s">
        <v>178</v>
      </c>
      <c r="M48" s="12" t="s">
        <v>300</v>
      </c>
      <c r="N48" s="14" t="s">
        <v>26</v>
      </c>
      <c r="O48" s="14" t="s">
        <v>462</v>
      </c>
      <c r="P48" s="14" t="s">
        <v>26</v>
      </c>
      <c r="Q48" s="14" t="s">
        <v>476</v>
      </c>
      <c r="R48" s="10"/>
      <c r="S48" s="2">
        <v>4</v>
      </c>
    </row>
    <row r="49" s="2" customFormat="1" ht="36" spans="1:20">
      <c r="A49" s="46">
        <v>46</v>
      </c>
      <c r="B49" s="12" t="s">
        <v>328</v>
      </c>
      <c r="C49" s="11">
        <v>2023</v>
      </c>
      <c r="D49" s="11" t="s">
        <v>93</v>
      </c>
      <c r="E49" s="11">
        <v>5</v>
      </c>
      <c r="F49" s="11">
        <v>4</v>
      </c>
      <c r="G49" s="11">
        <v>10</v>
      </c>
      <c r="H49" s="11">
        <v>0</v>
      </c>
      <c r="I49" s="11">
        <v>0</v>
      </c>
      <c r="J49" s="11" t="s">
        <v>10</v>
      </c>
      <c r="K49" s="12">
        <v>2</v>
      </c>
      <c r="L49" s="65" t="s">
        <v>59</v>
      </c>
      <c r="M49" s="14" t="s">
        <v>293</v>
      </c>
      <c r="N49" s="14" t="s">
        <v>26</v>
      </c>
      <c r="O49" s="14" t="s">
        <v>462</v>
      </c>
      <c r="P49" s="14" t="s">
        <v>26</v>
      </c>
      <c r="Q49" s="14" t="s">
        <v>506</v>
      </c>
      <c r="R49" s="87" t="s">
        <v>644</v>
      </c>
      <c r="S49" s="2">
        <v>2</v>
      </c>
      <c r="T49" s="2" t="s">
        <v>645</v>
      </c>
    </row>
    <row r="50" s="2" customFormat="1" ht="36" customHeight="1" spans="1:19">
      <c r="A50" s="46">
        <v>47</v>
      </c>
      <c r="B50" s="12"/>
      <c r="C50" s="11"/>
      <c r="D50" s="11" t="s">
        <v>93</v>
      </c>
      <c r="E50" s="11"/>
      <c r="F50" s="11"/>
      <c r="G50" s="11"/>
      <c r="H50" s="11"/>
      <c r="I50" s="11">
        <v>0</v>
      </c>
      <c r="J50" s="11" t="s">
        <v>83</v>
      </c>
      <c r="K50" s="12">
        <v>1</v>
      </c>
      <c r="L50" s="65" t="s">
        <v>178</v>
      </c>
      <c r="M50" s="14" t="s">
        <v>300</v>
      </c>
      <c r="N50" s="14" t="s">
        <v>26</v>
      </c>
      <c r="O50" s="14" t="s">
        <v>462</v>
      </c>
      <c r="P50" s="14" t="s">
        <v>26</v>
      </c>
      <c r="Q50" s="14" t="s">
        <v>26</v>
      </c>
      <c r="R50" s="87" t="s">
        <v>644</v>
      </c>
      <c r="S50" s="2">
        <v>1</v>
      </c>
    </row>
    <row r="51" s="2" customFormat="1" ht="36" spans="1:19">
      <c r="A51" s="46">
        <v>48</v>
      </c>
      <c r="B51" s="12" t="s">
        <v>176</v>
      </c>
      <c r="C51" s="11">
        <v>2023</v>
      </c>
      <c r="D51" s="11" t="s">
        <v>177</v>
      </c>
      <c r="E51" s="11">
        <v>2</v>
      </c>
      <c r="F51" s="11">
        <v>1</v>
      </c>
      <c r="G51" s="11">
        <v>0</v>
      </c>
      <c r="H51" s="11">
        <v>0</v>
      </c>
      <c r="I51" s="11">
        <v>0</v>
      </c>
      <c r="J51" s="11" t="s">
        <v>470</v>
      </c>
      <c r="K51" s="12">
        <v>5</v>
      </c>
      <c r="L51" s="65" t="s">
        <v>178</v>
      </c>
      <c r="M51" s="14" t="s">
        <v>179</v>
      </c>
      <c r="N51" s="14" t="s">
        <v>26</v>
      </c>
      <c r="O51" s="14" t="s">
        <v>462</v>
      </c>
      <c r="P51" s="14" t="s">
        <v>491</v>
      </c>
      <c r="Q51" s="65" t="s">
        <v>463</v>
      </c>
      <c r="R51" s="87" t="s">
        <v>526</v>
      </c>
      <c r="S51" s="2">
        <v>5</v>
      </c>
    </row>
    <row r="52" s="2" customFormat="1" ht="36" spans="1:19">
      <c r="A52" s="46">
        <v>49</v>
      </c>
      <c r="B52" s="12"/>
      <c r="C52" s="11"/>
      <c r="D52" s="11" t="s">
        <v>182</v>
      </c>
      <c r="E52" s="11">
        <v>0</v>
      </c>
      <c r="F52" s="11"/>
      <c r="G52" s="11"/>
      <c r="H52" s="11"/>
      <c r="I52" s="11">
        <v>0</v>
      </c>
      <c r="J52" s="11" t="s">
        <v>83</v>
      </c>
      <c r="K52" s="12">
        <v>2</v>
      </c>
      <c r="L52" s="65" t="s">
        <v>178</v>
      </c>
      <c r="M52" s="14" t="s">
        <v>183</v>
      </c>
      <c r="N52" s="14" t="s">
        <v>26</v>
      </c>
      <c r="O52" s="14" t="s">
        <v>462</v>
      </c>
      <c r="P52" s="14" t="s">
        <v>184</v>
      </c>
      <c r="Q52" s="14" t="s">
        <v>492</v>
      </c>
      <c r="R52" s="87" t="s">
        <v>526</v>
      </c>
      <c r="S52" s="2">
        <v>2</v>
      </c>
    </row>
    <row r="53" s="34" customFormat="1" ht="60" spans="1:16384">
      <c r="A53" s="46">
        <v>50</v>
      </c>
      <c r="B53" s="12" t="s">
        <v>496</v>
      </c>
      <c r="C53" s="12">
        <v>2023</v>
      </c>
      <c r="D53" s="12" t="s">
        <v>242</v>
      </c>
      <c r="E53" s="12">
        <v>9</v>
      </c>
      <c r="F53" s="12">
        <v>10</v>
      </c>
      <c r="G53" s="12">
        <v>3</v>
      </c>
      <c r="H53" s="12">
        <v>4</v>
      </c>
      <c r="I53" s="12" t="s">
        <v>243</v>
      </c>
      <c r="J53" s="12" t="s">
        <v>10</v>
      </c>
      <c r="K53" s="46">
        <v>1</v>
      </c>
      <c r="L53" s="67" t="s">
        <v>178</v>
      </c>
      <c r="M53" s="14" t="s">
        <v>36</v>
      </c>
      <c r="N53" s="14" t="s">
        <v>26</v>
      </c>
      <c r="O53" s="14" t="s">
        <v>462</v>
      </c>
      <c r="P53" s="14" t="s">
        <v>26</v>
      </c>
      <c r="Q53" s="67" t="s">
        <v>463</v>
      </c>
      <c r="R53" s="46" t="s">
        <v>246</v>
      </c>
      <c r="S53" s="34">
        <v>1</v>
      </c>
      <c r="XFA53" s="93"/>
      <c r="XFB53" s="93"/>
      <c r="XFC53" s="93"/>
      <c r="XFD53" s="93"/>
    </row>
    <row r="54" s="36" customFormat="1" ht="41" customHeight="1" spans="1:16384">
      <c r="A54" s="44">
        <v>51</v>
      </c>
      <c r="B54" s="56" t="s">
        <v>301</v>
      </c>
      <c r="C54" s="57">
        <v>2023</v>
      </c>
      <c r="D54" s="58" t="s">
        <v>93</v>
      </c>
      <c r="E54" s="58">
        <v>5</v>
      </c>
      <c r="F54" s="54">
        <v>0</v>
      </c>
      <c r="G54" s="58">
        <v>0</v>
      </c>
      <c r="H54" s="58">
        <v>0</v>
      </c>
      <c r="I54" s="58">
        <v>0</v>
      </c>
      <c r="J54" s="58" t="s">
        <v>10</v>
      </c>
      <c r="K54" s="73">
        <v>2</v>
      </c>
      <c r="L54" s="74" t="s">
        <v>178</v>
      </c>
      <c r="M54" s="75" t="s">
        <v>311</v>
      </c>
      <c r="N54" s="75" t="s">
        <v>26</v>
      </c>
      <c r="O54" s="75" t="s">
        <v>462</v>
      </c>
      <c r="P54" s="75" t="s">
        <v>26</v>
      </c>
      <c r="Q54" s="75" t="s">
        <v>463</v>
      </c>
      <c r="R54" s="90"/>
      <c r="S54" s="91">
        <v>2</v>
      </c>
      <c r="XFA54" s="94"/>
      <c r="XFB54" s="94"/>
      <c r="XFC54" s="94"/>
      <c r="XFD54" s="94"/>
    </row>
    <row r="55" s="36" customFormat="1" ht="41" customHeight="1" spans="1:16384">
      <c r="A55" s="45"/>
      <c r="B55" s="59"/>
      <c r="C55" s="60"/>
      <c r="D55" s="58"/>
      <c r="E55" s="58"/>
      <c r="F55" s="54"/>
      <c r="G55" s="58"/>
      <c r="H55" s="58"/>
      <c r="I55" s="58"/>
      <c r="J55" s="58" t="s">
        <v>83</v>
      </c>
      <c r="K55" s="73">
        <v>2</v>
      </c>
      <c r="L55" s="74" t="s">
        <v>178</v>
      </c>
      <c r="M55" s="75" t="s">
        <v>568</v>
      </c>
      <c r="N55" s="75" t="s">
        <v>26</v>
      </c>
      <c r="O55" s="75" t="s">
        <v>462</v>
      </c>
      <c r="P55" s="75" t="s">
        <v>26</v>
      </c>
      <c r="Q55" s="75"/>
      <c r="R55" s="90" t="s">
        <v>646</v>
      </c>
      <c r="S55" s="91"/>
      <c r="XFA55" s="94"/>
      <c r="XFB55" s="94"/>
      <c r="XFC55" s="94"/>
      <c r="XFD55" s="94"/>
    </row>
    <row r="56" s="2" customFormat="1" ht="34" customHeight="1" spans="1:19">
      <c r="A56" s="46">
        <v>52</v>
      </c>
      <c r="B56" s="47" t="s">
        <v>425</v>
      </c>
      <c r="C56" s="15">
        <v>2023</v>
      </c>
      <c r="D56" s="11" t="s">
        <v>93</v>
      </c>
      <c r="E56" s="11">
        <v>1</v>
      </c>
      <c r="F56" s="11">
        <v>2</v>
      </c>
      <c r="G56" s="11">
        <v>52</v>
      </c>
      <c r="H56" s="11">
        <v>1</v>
      </c>
      <c r="I56" s="61" t="s">
        <v>433</v>
      </c>
      <c r="J56" s="11" t="s">
        <v>434</v>
      </c>
      <c r="K56" s="12">
        <v>1</v>
      </c>
      <c r="L56" s="65" t="s">
        <v>59</v>
      </c>
      <c r="M56" s="12" t="s">
        <v>429</v>
      </c>
      <c r="N56" s="14" t="s">
        <v>26</v>
      </c>
      <c r="O56" s="14" t="s">
        <v>462</v>
      </c>
      <c r="P56" s="14" t="s">
        <v>26</v>
      </c>
      <c r="Q56" s="14" t="s">
        <v>26</v>
      </c>
      <c r="R56" s="61" t="s">
        <v>647</v>
      </c>
      <c r="S56" s="2">
        <v>1</v>
      </c>
    </row>
    <row r="57" s="37" customFormat="1" ht="156" spans="1:16384">
      <c r="A57" s="46">
        <v>53</v>
      </c>
      <c r="B57" s="49"/>
      <c r="C57" s="51"/>
      <c r="D57" s="61"/>
      <c r="E57" s="61"/>
      <c r="F57" s="61"/>
      <c r="G57" s="52"/>
      <c r="H57" s="52"/>
      <c r="I57" s="52" t="s">
        <v>648</v>
      </c>
      <c r="J57" s="61" t="s">
        <v>428</v>
      </c>
      <c r="K57" s="61">
        <v>7</v>
      </c>
      <c r="L57" s="76" t="s">
        <v>508</v>
      </c>
      <c r="M57" s="61" t="s">
        <v>429</v>
      </c>
      <c r="N57" s="66" t="s">
        <v>26</v>
      </c>
      <c r="O57" s="61" t="s">
        <v>42</v>
      </c>
      <c r="P57" s="66" t="s">
        <v>26</v>
      </c>
      <c r="Q57" s="61" t="s">
        <v>430</v>
      </c>
      <c r="R57" s="61" t="s">
        <v>431</v>
      </c>
      <c r="S57" s="37">
        <v>4</v>
      </c>
      <c r="XFA57" s="95"/>
      <c r="XFB57" s="95"/>
      <c r="XFC57" s="95"/>
      <c r="XFD57" s="95"/>
    </row>
    <row r="58" s="2" customFormat="1" ht="84" spans="1:19">
      <c r="A58" s="46">
        <v>54</v>
      </c>
      <c r="B58" s="47" t="s">
        <v>319</v>
      </c>
      <c r="C58" s="15">
        <v>2023</v>
      </c>
      <c r="D58" s="11" t="s">
        <v>93</v>
      </c>
      <c r="E58" s="11">
        <v>0</v>
      </c>
      <c r="F58" s="11">
        <v>0</v>
      </c>
      <c r="G58" s="11">
        <v>4</v>
      </c>
      <c r="H58" s="11">
        <v>0</v>
      </c>
      <c r="I58" s="11">
        <v>0</v>
      </c>
      <c r="J58" s="11" t="s">
        <v>320</v>
      </c>
      <c r="K58" s="12">
        <v>1</v>
      </c>
      <c r="L58" s="65" t="s">
        <v>59</v>
      </c>
      <c r="M58" s="14" t="s">
        <v>322</v>
      </c>
      <c r="N58" s="14" t="s">
        <v>26</v>
      </c>
      <c r="O58" s="14" t="s">
        <v>462</v>
      </c>
      <c r="P58" s="14" t="s">
        <v>323</v>
      </c>
      <c r="Q58" s="14" t="s">
        <v>26</v>
      </c>
      <c r="R58" s="10" t="s">
        <v>324</v>
      </c>
      <c r="S58" s="2">
        <v>1</v>
      </c>
    </row>
    <row r="59" s="2" customFormat="1" ht="60" spans="1:19">
      <c r="A59" s="46">
        <v>55</v>
      </c>
      <c r="B59" s="51"/>
      <c r="C59" s="17"/>
      <c r="D59" s="11" t="s">
        <v>93</v>
      </c>
      <c r="E59" s="11">
        <v>0</v>
      </c>
      <c r="F59" s="11">
        <v>0</v>
      </c>
      <c r="G59" s="11">
        <v>1</v>
      </c>
      <c r="H59" s="11">
        <v>3</v>
      </c>
      <c r="I59" s="11">
        <v>0</v>
      </c>
      <c r="J59" s="11" t="s">
        <v>325</v>
      </c>
      <c r="K59" s="12">
        <v>2</v>
      </c>
      <c r="L59" s="65" t="s">
        <v>59</v>
      </c>
      <c r="M59" s="12" t="s">
        <v>326</v>
      </c>
      <c r="N59" s="14" t="s">
        <v>26</v>
      </c>
      <c r="O59" s="14" t="s">
        <v>462</v>
      </c>
      <c r="P59" s="11" t="s">
        <v>327</v>
      </c>
      <c r="Q59" s="14" t="s">
        <v>26</v>
      </c>
      <c r="R59" s="10"/>
      <c r="S59" s="2">
        <v>2</v>
      </c>
    </row>
    <row r="60" s="3" customFormat="1" ht="29" customHeight="1" spans="1:16381">
      <c r="A60" s="46">
        <v>56</v>
      </c>
      <c r="B60" s="55" t="s">
        <v>331</v>
      </c>
      <c r="C60" s="48">
        <v>2023</v>
      </c>
      <c r="D60" s="15" t="s">
        <v>93</v>
      </c>
      <c r="E60" s="55">
        <v>0</v>
      </c>
      <c r="F60" s="48">
        <v>0</v>
      </c>
      <c r="G60" s="48">
        <v>0</v>
      </c>
      <c r="H60" s="48">
        <v>42</v>
      </c>
      <c r="I60" s="52" t="s">
        <v>649</v>
      </c>
      <c r="J60" s="77" t="s">
        <v>334</v>
      </c>
      <c r="K60" s="19">
        <v>2</v>
      </c>
      <c r="L60" s="20" t="s">
        <v>59</v>
      </c>
      <c r="M60" s="21" t="s">
        <v>507</v>
      </c>
      <c r="N60" s="22" t="s">
        <v>26</v>
      </c>
      <c r="O60" s="14" t="s">
        <v>462</v>
      </c>
      <c r="P60" s="14" t="s">
        <v>26</v>
      </c>
      <c r="Q60" s="14" t="s">
        <v>26</v>
      </c>
      <c r="R60" s="31" t="s">
        <v>336</v>
      </c>
      <c r="S60" s="32">
        <v>2</v>
      </c>
      <c r="T60" s="32"/>
      <c r="U60" s="32"/>
      <c r="V60" s="32"/>
      <c r="W60" s="32"/>
      <c r="X60" s="32"/>
      <c r="Y60" s="32"/>
      <c r="Z60" s="32"/>
      <c r="AA60" s="32"/>
      <c r="AB60" s="32"/>
      <c r="AC60" s="32"/>
      <c r="AD60" s="32"/>
      <c r="AE60" s="32"/>
      <c r="AF60" s="32"/>
      <c r="AG60" s="32"/>
      <c r="AH60" s="32"/>
      <c r="AI60" s="32"/>
      <c r="AJ60" s="32"/>
      <c r="AK60" s="32"/>
      <c r="AL60" s="32"/>
      <c r="AM60" s="32"/>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c r="UC60" s="34"/>
      <c r="UD60" s="34"/>
      <c r="UE60" s="34"/>
      <c r="UF60" s="34"/>
      <c r="UG60" s="34"/>
      <c r="UH60" s="34"/>
      <c r="UI60" s="34"/>
      <c r="UJ60" s="34"/>
      <c r="UK60" s="34"/>
      <c r="UL60" s="34"/>
      <c r="UM60" s="34"/>
      <c r="UN60" s="34"/>
      <c r="UO60" s="34"/>
      <c r="UP60" s="34"/>
      <c r="UQ60" s="34"/>
      <c r="UR60" s="34"/>
      <c r="US60" s="34"/>
      <c r="UT60" s="34"/>
      <c r="UU60" s="34"/>
      <c r="UV60" s="34"/>
      <c r="UW60" s="34"/>
      <c r="UX60" s="34"/>
      <c r="UY60" s="34"/>
      <c r="UZ60" s="34"/>
      <c r="VA60" s="34"/>
      <c r="VB60" s="34"/>
      <c r="VC60" s="34"/>
      <c r="VD60" s="34"/>
      <c r="VE60" s="34"/>
      <c r="VF60" s="34"/>
      <c r="VG60" s="34"/>
      <c r="VH60" s="34"/>
      <c r="VI60" s="34"/>
      <c r="VJ60" s="34"/>
      <c r="VK60" s="34"/>
      <c r="VL60" s="34"/>
      <c r="VM60" s="34"/>
      <c r="VN60" s="34"/>
      <c r="VO60" s="34"/>
      <c r="VP60" s="34"/>
      <c r="VQ60" s="34"/>
      <c r="VR60" s="34"/>
      <c r="VS60" s="34"/>
      <c r="VT60" s="34"/>
      <c r="VU60" s="34"/>
      <c r="VV60" s="34"/>
      <c r="VW60" s="34"/>
      <c r="VX60" s="34"/>
      <c r="VY60" s="34"/>
      <c r="VZ60" s="34"/>
      <c r="WA60" s="34"/>
      <c r="WB60" s="34"/>
      <c r="WC60" s="34"/>
      <c r="WD60" s="34"/>
      <c r="WE60" s="34"/>
      <c r="WF60" s="34"/>
      <c r="WG60" s="34"/>
      <c r="WH60" s="34"/>
      <c r="WI60" s="34"/>
      <c r="WJ60" s="34"/>
      <c r="WK60" s="34"/>
      <c r="WL60" s="34"/>
      <c r="WM60" s="34"/>
      <c r="WN60" s="34"/>
      <c r="WO60" s="34"/>
      <c r="WP60" s="34"/>
      <c r="WQ60" s="34"/>
      <c r="WR60" s="34"/>
      <c r="WS60" s="34"/>
      <c r="WT60" s="34"/>
      <c r="WU60" s="34"/>
      <c r="WV60" s="34"/>
      <c r="WW60" s="34"/>
      <c r="WX60" s="34"/>
      <c r="WY60" s="34"/>
      <c r="WZ60" s="34"/>
      <c r="XA60" s="34"/>
      <c r="XB60" s="34"/>
      <c r="XC60" s="34"/>
      <c r="XD60" s="34"/>
      <c r="XE60" s="34"/>
      <c r="XF60" s="34"/>
      <c r="XG60" s="34"/>
      <c r="XH60" s="34"/>
      <c r="XI60" s="34"/>
      <c r="XJ60" s="34"/>
      <c r="XK60" s="34"/>
      <c r="XL60" s="34"/>
      <c r="XM60" s="34"/>
      <c r="XN60" s="34"/>
      <c r="XO60" s="34"/>
      <c r="XP60" s="34"/>
      <c r="XQ60" s="34"/>
      <c r="XR60" s="34"/>
      <c r="XS60" s="34"/>
      <c r="XT60" s="34"/>
      <c r="XU60" s="34"/>
      <c r="XV60" s="34"/>
      <c r="XW60" s="34"/>
      <c r="XX60" s="34"/>
      <c r="XY60" s="34"/>
      <c r="XZ60" s="34"/>
      <c r="YA60" s="34"/>
      <c r="YB60" s="34"/>
      <c r="YC60" s="34"/>
      <c r="YD60" s="34"/>
      <c r="YE60" s="34"/>
      <c r="YF60" s="34"/>
      <c r="YG60" s="34"/>
      <c r="YH60" s="34"/>
      <c r="YI60" s="34"/>
      <c r="YJ60" s="34"/>
      <c r="YK60" s="34"/>
      <c r="YL60" s="34"/>
      <c r="YM60" s="34"/>
      <c r="YN60" s="34"/>
      <c r="YO60" s="34"/>
      <c r="YP60" s="34"/>
      <c r="YQ60" s="34"/>
      <c r="YR60" s="34"/>
      <c r="YS60" s="34"/>
      <c r="YT60" s="34"/>
      <c r="YU60" s="34"/>
      <c r="YV60" s="34"/>
      <c r="YW60" s="34"/>
      <c r="YX60" s="34"/>
      <c r="YY60" s="34"/>
      <c r="YZ60" s="34"/>
      <c r="ZA60" s="34"/>
      <c r="ZB60" s="34"/>
      <c r="ZC60" s="34"/>
      <c r="ZD60" s="34"/>
      <c r="ZE60" s="34"/>
      <c r="ZF60" s="34"/>
      <c r="ZG60" s="34"/>
      <c r="ZH60" s="34"/>
      <c r="ZI60" s="34"/>
      <c r="ZJ60" s="34"/>
      <c r="ZK60" s="34"/>
      <c r="ZL60" s="34"/>
      <c r="ZM60" s="34"/>
      <c r="ZN60" s="34"/>
      <c r="ZO60" s="34"/>
      <c r="ZP60" s="34"/>
      <c r="ZQ60" s="34"/>
      <c r="ZR60" s="34"/>
      <c r="ZS60" s="34"/>
      <c r="ZT60" s="34"/>
      <c r="ZU60" s="34"/>
      <c r="ZV60" s="34"/>
      <c r="ZW60" s="34"/>
      <c r="ZX60" s="34"/>
      <c r="ZY60" s="34"/>
      <c r="ZZ60" s="34"/>
      <c r="AAA60" s="34"/>
      <c r="AAB60" s="34"/>
      <c r="AAC60" s="34"/>
      <c r="AAD60" s="34"/>
      <c r="AAE60" s="34"/>
      <c r="AAF60" s="34"/>
      <c r="AAG60" s="34"/>
      <c r="AAH60" s="34"/>
      <c r="AAI60" s="34"/>
      <c r="AAJ60" s="34"/>
      <c r="AAK60" s="34"/>
      <c r="AAL60" s="34"/>
      <c r="AAM60" s="34"/>
      <c r="AAN60" s="34"/>
      <c r="AAO60" s="34"/>
      <c r="AAP60" s="34"/>
      <c r="AAQ60" s="34"/>
      <c r="AAR60" s="34"/>
      <c r="AAS60" s="34"/>
      <c r="AAT60" s="34"/>
      <c r="AAU60" s="34"/>
      <c r="AAV60" s="34"/>
      <c r="AAW60" s="34"/>
      <c r="AAX60" s="34"/>
      <c r="AAY60" s="34"/>
      <c r="AAZ60" s="34"/>
      <c r="ABA60" s="34"/>
      <c r="ABB60" s="34"/>
      <c r="ABC60" s="34"/>
      <c r="ABD60" s="34"/>
      <c r="ABE60" s="34"/>
      <c r="ABF60" s="34"/>
      <c r="ABG60" s="34"/>
      <c r="ABH60" s="34"/>
      <c r="ABI60" s="34"/>
      <c r="ABJ60" s="34"/>
      <c r="ABK60" s="34"/>
      <c r="ABL60" s="34"/>
      <c r="ABM60" s="34"/>
      <c r="ABN60" s="34"/>
      <c r="ABO60" s="34"/>
      <c r="ABP60" s="34"/>
      <c r="ABQ60" s="34"/>
      <c r="ABR60" s="34"/>
      <c r="ABS60" s="34"/>
      <c r="ABT60" s="34"/>
      <c r="ABU60" s="34"/>
      <c r="ABV60" s="34"/>
      <c r="ABW60" s="34"/>
      <c r="ABX60" s="34"/>
      <c r="ABY60" s="34"/>
      <c r="ABZ60" s="34"/>
      <c r="ACA60" s="34"/>
      <c r="ACB60" s="34"/>
      <c r="ACC60" s="34"/>
      <c r="ACD60" s="34"/>
      <c r="ACE60" s="34"/>
      <c r="ACF60" s="34"/>
      <c r="ACG60" s="34"/>
      <c r="ACH60" s="34"/>
      <c r="ACI60" s="34"/>
      <c r="ACJ60" s="34"/>
      <c r="ACK60" s="34"/>
      <c r="ACL60" s="34"/>
      <c r="ACM60" s="34"/>
      <c r="ACN60" s="34"/>
      <c r="ACO60" s="34"/>
      <c r="ACP60" s="34"/>
      <c r="ACQ60" s="34"/>
      <c r="ACR60" s="34"/>
      <c r="ACS60" s="34"/>
      <c r="ACT60" s="34"/>
      <c r="ACU60" s="34"/>
      <c r="ACV60" s="34"/>
      <c r="ACW60" s="34"/>
      <c r="ACX60" s="34"/>
      <c r="ACY60" s="34"/>
      <c r="ACZ60" s="34"/>
      <c r="ADA60" s="34"/>
      <c r="ADB60" s="34"/>
      <c r="ADC60" s="34"/>
      <c r="ADD60" s="34"/>
      <c r="ADE60" s="34"/>
      <c r="ADF60" s="34"/>
      <c r="ADG60" s="34"/>
      <c r="ADH60" s="34"/>
      <c r="ADI60" s="34"/>
      <c r="ADJ60" s="34"/>
      <c r="ADK60" s="34"/>
      <c r="ADL60" s="34"/>
      <c r="ADM60" s="34"/>
      <c r="ADN60" s="34"/>
      <c r="ADO60" s="34"/>
      <c r="ADP60" s="34"/>
      <c r="ADQ60" s="34"/>
      <c r="ADR60" s="34"/>
      <c r="ADS60" s="34"/>
      <c r="ADT60" s="34"/>
      <c r="ADU60" s="34"/>
      <c r="ADV60" s="34"/>
      <c r="ADW60" s="34"/>
      <c r="ADX60" s="34"/>
      <c r="ADY60" s="34"/>
      <c r="ADZ60" s="34"/>
      <c r="AEA60" s="34"/>
      <c r="AEB60" s="34"/>
      <c r="AEC60" s="34"/>
      <c r="AED60" s="34"/>
      <c r="AEE60" s="34"/>
      <c r="AEF60" s="34"/>
      <c r="AEG60" s="34"/>
      <c r="AEH60" s="34"/>
      <c r="AEI60" s="34"/>
      <c r="AEJ60" s="34"/>
      <c r="AEK60" s="34"/>
      <c r="AEL60" s="34"/>
      <c r="AEM60" s="34"/>
      <c r="AEN60" s="34"/>
      <c r="AEO60" s="34"/>
      <c r="AEP60" s="34"/>
      <c r="AEQ60" s="34"/>
      <c r="AER60" s="34"/>
      <c r="AES60" s="34"/>
      <c r="AET60" s="34"/>
      <c r="AEU60" s="34"/>
      <c r="AEV60" s="34"/>
      <c r="AEW60" s="34"/>
      <c r="AEX60" s="34"/>
      <c r="AEY60" s="34"/>
      <c r="AEZ60" s="34"/>
      <c r="AFA60" s="34"/>
      <c r="AFB60" s="34"/>
      <c r="AFC60" s="34"/>
      <c r="AFD60" s="34"/>
      <c r="AFE60" s="34"/>
      <c r="AFF60" s="34"/>
      <c r="AFG60" s="34"/>
      <c r="AFH60" s="34"/>
      <c r="AFI60" s="34"/>
      <c r="AFJ60" s="34"/>
      <c r="AFK60" s="34"/>
      <c r="AFL60" s="34"/>
      <c r="AFM60" s="34"/>
      <c r="AFN60" s="34"/>
      <c r="AFO60" s="34"/>
      <c r="AFP60" s="34"/>
      <c r="AFQ60" s="34"/>
      <c r="AFR60" s="34"/>
      <c r="AFS60" s="34"/>
      <c r="AFT60" s="34"/>
      <c r="AFU60" s="34"/>
      <c r="AFV60" s="34"/>
      <c r="AFW60" s="34"/>
      <c r="AFX60" s="34"/>
      <c r="AFY60" s="34"/>
      <c r="AFZ60" s="34"/>
      <c r="AGA60" s="34"/>
      <c r="AGB60" s="34"/>
      <c r="AGC60" s="34"/>
      <c r="AGD60" s="34"/>
      <c r="AGE60" s="34"/>
      <c r="AGF60" s="34"/>
      <c r="AGG60" s="34"/>
      <c r="AGH60" s="34"/>
      <c r="AGI60" s="34"/>
      <c r="AGJ60" s="34"/>
      <c r="AGK60" s="34"/>
      <c r="AGL60" s="34"/>
      <c r="AGM60" s="34"/>
      <c r="AGN60" s="34"/>
      <c r="AGO60" s="34"/>
      <c r="AGP60" s="34"/>
      <c r="AGQ60" s="34"/>
      <c r="AGR60" s="34"/>
      <c r="AGS60" s="34"/>
      <c r="AGT60" s="34"/>
      <c r="AGU60" s="34"/>
      <c r="AGV60" s="34"/>
      <c r="AGW60" s="34"/>
      <c r="AGX60" s="34"/>
      <c r="AGY60" s="34"/>
      <c r="AGZ60" s="34"/>
      <c r="AHA60" s="34"/>
      <c r="AHB60" s="34"/>
      <c r="AHC60" s="34"/>
      <c r="AHD60" s="34"/>
      <c r="AHE60" s="34"/>
      <c r="AHF60" s="34"/>
      <c r="AHG60" s="34"/>
      <c r="AHH60" s="34"/>
      <c r="AHI60" s="34"/>
      <c r="AHJ60" s="34"/>
      <c r="AHK60" s="34"/>
      <c r="AHL60" s="34"/>
      <c r="AHM60" s="34"/>
      <c r="AHN60" s="34"/>
      <c r="AHO60" s="34"/>
      <c r="AHP60" s="34"/>
      <c r="AHQ60" s="34"/>
      <c r="AHR60" s="34"/>
      <c r="AHS60" s="34"/>
      <c r="AHT60" s="34"/>
      <c r="AHU60" s="34"/>
      <c r="AHV60" s="34"/>
      <c r="AHW60" s="34"/>
      <c r="AHX60" s="34"/>
      <c r="AHY60" s="34"/>
      <c r="AHZ60" s="34"/>
      <c r="AIA60" s="34"/>
      <c r="AIB60" s="34"/>
      <c r="AIC60" s="34"/>
      <c r="AID60" s="34"/>
      <c r="AIE60" s="34"/>
      <c r="AIF60" s="34"/>
      <c r="AIG60" s="34"/>
      <c r="AIH60" s="34"/>
      <c r="AII60" s="34"/>
      <c r="AIJ60" s="34"/>
      <c r="AIK60" s="34"/>
      <c r="AIL60" s="34"/>
      <c r="AIM60" s="34"/>
      <c r="AIN60" s="34"/>
      <c r="AIO60" s="34"/>
      <c r="AIP60" s="34"/>
      <c r="AIQ60" s="34"/>
      <c r="AIR60" s="34"/>
      <c r="AIS60" s="34"/>
      <c r="AIT60" s="34"/>
      <c r="AIU60" s="34"/>
      <c r="AIV60" s="34"/>
      <c r="AIW60" s="34"/>
      <c r="AIX60" s="34"/>
      <c r="AIY60" s="34"/>
      <c r="AIZ60" s="34"/>
      <c r="AJA60" s="34"/>
      <c r="AJB60" s="34"/>
      <c r="AJC60" s="34"/>
      <c r="AJD60" s="34"/>
      <c r="AJE60" s="34"/>
      <c r="AJF60" s="34"/>
      <c r="AJG60" s="34"/>
      <c r="AJH60" s="34"/>
      <c r="AJI60" s="34"/>
      <c r="AJJ60" s="34"/>
      <c r="AJK60" s="34"/>
      <c r="AJL60" s="34"/>
      <c r="AJM60" s="34"/>
      <c r="AJN60" s="34"/>
      <c r="AJO60" s="34"/>
      <c r="AJP60" s="34"/>
      <c r="AJQ60" s="34"/>
      <c r="AJR60" s="34"/>
      <c r="AJS60" s="34"/>
      <c r="AJT60" s="34"/>
      <c r="AJU60" s="34"/>
      <c r="AJV60" s="34"/>
      <c r="AJW60" s="34"/>
      <c r="AJX60" s="34"/>
      <c r="AJY60" s="34"/>
      <c r="AJZ60" s="34"/>
      <c r="AKA60" s="34"/>
      <c r="AKB60" s="34"/>
      <c r="AKC60" s="34"/>
      <c r="AKD60" s="34"/>
      <c r="AKE60" s="34"/>
      <c r="AKF60" s="34"/>
      <c r="AKG60" s="34"/>
      <c r="AKH60" s="34"/>
      <c r="AKI60" s="34"/>
      <c r="AKJ60" s="34"/>
      <c r="AKK60" s="34"/>
      <c r="AKL60" s="34"/>
      <c r="AKM60" s="34"/>
      <c r="AKN60" s="34"/>
      <c r="AKO60" s="34"/>
      <c r="AKP60" s="34"/>
      <c r="AKQ60" s="34"/>
      <c r="AKR60" s="34"/>
      <c r="AKS60" s="34"/>
      <c r="AKT60" s="34"/>
      <c r="AKU60" s="34"/>
      <c r="AKV60" s="34"/>
      <c r="AKW60" s="34"/>
      <c r="AKX60" s="34"/>
      <c r="AKY60" s="34"/>
      <c r="AKZ60" s="34"/>
      <c r="ALA60" s="34"/>
      <c r="ALB60" s="34"/>
      <c r="ALC60" s="34"/>
      <c r="ALD60" s="34"/>
      <c r="ALE60" s="34"/>
      <c r="ALF60" s="34"/>
      <c r="ALG60" s="34"/>
      <c r="ALH60" s="34"/>
      <c r="ALI60" s="34"/>
      <c r="ALJ60" s="34"/>
      <c r="ALK60" s="34"/>
      <c r="ALL60" s="34"/>
      <c r="ALM60" s="34"/>
      <c r="ALN60" s="34"/>
      <c r="ALO60" s="34"/>
      <c r="ALP60" s="34"/>
      <c r="ALQ60" s="34"/>
      <c r="ALR60" s="34"/>
      <c r="ALS60" s="34"/>
      <c r="ALT60" s="34"/>
      <c r="ALU60" s="34"/>
      <c r="ALV60" s="34"/>
      <c r="ALW60" s="34"/>
      <c r="ALX60" s="34"/>
      <c r="ALY60" s="34"/>
      <c r="ALZ60" s="34"/>
      <c r="AMA60" s="34"/>
      <c r="AMB60" s="34"/>
      <c r="AMC60" s="34"/>
      <c r="AMD60" s="34"/>
      <c r="AME60" s="34"/>
      <c r="AMF60" s="34"/>
      <c r="AMG60" s="34"/>
      <c r="AMH60" s="34"/>
      <c r="AMI60" s="34"/>
      <c r="AMJ60" s="34"/>
      <c r="AMK60" s="34"/>
      <c r="AML60" s="34"/>
      <c r="AMM60" s="34"/>
      <c r="AMN60" s="34"/>
      <c r="AMO60" s="34"/>
      <c r="AMP60" s="34"/>
      <c r="AMQ60" s="34"/>
      <c r="AMR60" s="34"/>
      <c r="AMS60" s="34"/>
      <c r="AMT60" s="34"/>
      <c r="AMU60" s="34"/>
      <c r="AMV60" s="34"/>
      <c r="AMW60" s="34"/>
      <c r="AMX60" s="34"/>
      <c r="AMY60" s="34"/>
      <c r="AMZ60" s="34"/>
      <c r="ANA60" s="34"/>
      <c r="ANB60" s="34"/>
      <c r="ANC60" s="34"/>
      <c r="AND60" s="34"/>
      <c r="ANE60" s="34"/>
      <c r="ANF60" s="34"/>
      <c r="ANG60" s="34"/>
      <c r="ANH60" s="34"/>
      <c r="ANI60" s="34"/>
      <c r="ANJ60" s="34"/>
      <c r="ANK60" s="34"/>
      <c r="ANL60" s="34"/>
      <c r="ANM60" s="34"/>
      <c r="ANN60" s="34"/>
      <c r="ANO60" s="34"/>
      <c r="ANP60" s="34"/>
      <c r="ANQ60" s="34"/>
      <c r="ANR60" s="34"/>
      <c r="ANS60" s="34"/>
      <c r="ANT60" s="34"/>
      <c r="ANU60" s="34"/>
      <c r="ANV60" s="34"/>
      <c r="ANW60" s="34"/>
      <c r="ANX60" s="34"/>
      <c r="ANY60" s="34"/>
      <c r="ANZ60" s="34"/>
      <c r="AOA60" s="34"/>
      <c r="AOB60" s="34"/>
      <c r="AOC60" s="34"/>
      <c r="AOD60" s="34"/>
      <c r="AOE60" s="34"/>
      <c r="AOF60" s="34"/>
      <c r="AOG60" s="34"/>
      <c r="AOH60" s="34"/>
      <c r="AOI60" s="34"/>
      <c r="AOJ60" s="34"/>
      <c r="AOK60" s="34"/>
      <c r="AOL60" s="34"/>
      <c r="AOM60" s="34"/>
      <c r="AON60" s="34"/>
      <c r="AOO60" s="34"/>
      <c r="AOP60" s="34"/>
      <c r="AOQ60" s="34"/>
      <c r="AOR60" s="34"/>
      <c r="AOS60" s="34"/>
      <c r="AOT60" s="34"/>
      <c r="AOU60" s="34"/>
      <c r="AOV60" s="34"/>
      <c r="AOW60" s="34"/>
      <c r="AOX60" s="34"/>
      <c r="AOY60" s="34"/>
      <c r="AOZ60" s="34"/>
      <c r="APA60" s="34"/>
      <c r="APB60" s="34"/>
      <c r="APC60" s="34"/>
      <c r="APD60" s="34"/>
      <c r="APE60" s="34"/>
      <c r="APF60" s="34"/>
      <c r="APG60" s="34"/>
      <c r="APH60" s="34"/>
      <c r="API60" s="34"/>
      <c r="APJ60" s="34"/>
      <c r="APK60" s="34"/>
      <c r="APL60" s="34"/>
      <c r="APM60" s="34"/>
      <c r="APN60" s="34"/>
      <c r="APO60" s="34"/>
      <c r="APP60" s="34"/>
      <c r="APQ60" s="34"/>
      <c r="APR60" s="34"/>
      <c r="APS60" s="34"/>
      <c r="APT60" s="34"/>
      <c r="APU60" s="34"/>
      <c r="APV60" s="34"/>
      <c r="APW60" s="34"/>
      <c r="APX60" s="34"/>
      <c r="APY60" s="34"/>
      <c r="APZ60" s="34"/>
      <c r="AQA60" s="34"/>
      <c r="AQB60" s="34"/>
      <c r="AQC60" s="34"/>
      <c r="AQD60" s="34"/>
      <c r="AQE60" s="34"/>
      <c r="AQF60" s="34"/>
      <c r="AQG60" s="34"/>
      <c r="AQH60" s="34"/>
      <c r="AQI60" s="34"/>
      <c r="AQJ60" s="34"/>
      <c r="AQK60" s="34"/>
      <c r="AQL60" s="34"/>
      <c r="AQM60" s="34"/>
      <c r="AQN60" s="34"/>
      <c r="AQO60" s="34"/>
      <c r="AQP60" s="34"/>
      <c r="AQQ60" s="34"/>
      <c r="AQR60" s="34"/>
      <c r="AQS60" s="34"/>
      <c r="AQT60" s="34"/>
      <c r="AQU60" s="34"/>
      <c r="AQV60" s="34"/>
      <c r="AQW60" s="34"/>
      <c r="AQX60" s="34"/>
      <c r="AQY60" s="34"/>
      <c r="AQZ60" s="34"/>
      <c r="ARA60" s="34"/>
      <c r="ARB60" s="34"/>
      <c r="ARC60" s="34"/>
      <c r="ARD60" s="34"/>
      <c r="ARE60" s="34"/>
      <c r="ARF60" s="34"/>
      <c r="ARG60" s="34"/>
      <c r="ARH60" s="34"/>
      <c r="ARI60" s="34"/>
      <c r="ARJ60" s="34"/>
      <c r="ARK60" s="34"/>
      <c r="ARL60" s="34"/>
      <c r="ARM60" s="34"/>
      <c r="ARN60" s="34"/>
      <c r="ARO60" s="34"/>
      <c r="ARP60" s="34"/>
      <c r="ARQ60" s="34"/>
      <c r="ARR60" s="34"/>
      <c r="ARS60" s="34"/>
      <c r="ART60" s="34"/>
      <c r="ARU60" s="34"/>
      <c r="ARV60" s="34"/>
      <c r="ARW60" s="34"/>
      <c r="ARX60" s="34"/>
      <c r="ARY60" s="34"/>
      <c r="ARZ60" s="34"/>
      <c r="ASA60" s="34"/>
      <c r="ASB60" s="34"/>
      <c r="ASC60" s="34"/>
      <c r="ASD60" s="34"/>
      <c r="ASE60" s="34"/>
      <c r="ASF60" s="34"/>
      <c r="ASG60" s="34"/>
      <c r="ASH60" s="34"/>
      <c r="ASI60" s="34"/>
      <c r="ASJ60" s="34"/>
      <c r="ASK60" s="34"/>
      <c r="ASL60" s="34"/>
      <c r="ASM60" s="34"/>
      <c r="ASN60" s="34"/>
      <c r="ASO60" s="34"/>
      <c r="ASP60" s="34"/>
      <c r="ASQ60" s="34"/>
      <c r="ASR60" s="34"/>
      <c r="ASS60" s="34"/>
      <c r="AST60" s="34"/>
      <c r="ASU60" s="34"/>
      <c r="ASV60" s="34"/>
      <c r="ASW60" s="34"/>
      <c r="ASX60" s="34"/>
      <c r="ASY60" s="34"/>
      <c r="ASZ60" s="34"/>
      <c r="ATA60" s="34"/>
      <c r="ATB60" s="34"/>
      <c r="ATC60" s="34"/>
      <c r="ATD60" s="34"/>
      <c r="ATE60" s="34"/>
      <c r="ATF60" s="34"/>
      <c r="ATG60" s="34"/>
      <c r="ATH60" s="34"/>
      <c r="ATI60" s="34"/>
      <c r="ATJ60" s="34"/>
      <c r="ATK60" s="34"/>
      <c r="ATL60" s="34"/>
      <c r="ATM60" s="34"/>
      <c r="ATN60" s="34"/>
      <c r="ATO60" s="34"/>
      <c r="ATP60" s="34"/>
      <c r="ATQ60" s="34"/>
      <c r="ATR60" s="34"/>
      <c r="ATS60" s="34"/>
      <c r="ATT60" s="34"/>
      <c r="ATU60" s="34"/>
      <c r="ATV60" s="34"/>
      <c r="ATW60" s="34"/>
      <c r="ATX60" s="34"/>
      <c r="ATY60" s="34"/>
      <c r="ATZ60" s="34"/>
      <c r="AUA60" s="34"/>
      <c r="AUB60" s="34"/>
      <c r="AUC60" s="34"/>
      <c r="AUD60" s="34"/>
      <c r="AUE60" s="34"/>
      <c r="AUF60" s="34"/>
      <c r="AUG60" s="34"/>
      <c r="AUH60" s="34"/>
      <c r="AUI60" s="34"/>
      <c r="AUJ60" s="34"/>
      <c r="AUK60" s="34"/>
      <c r="AUL60" s="34"/>
      <c r="AUM60" s="34"/>
      <c r="AUN60" s="34"/>
      <c r="AUO60" s="34"/>
      <c r="AUP60" s="34"/>
      <c r="AUQ60" s="34"/>
      <c r="AUR60" s="34"/>
      <c r="AUS60" s="34"/>
      <c r="AUT60" s="34"/>
      <c r="AUU60" s="34"/>
      <c r="AUV60" s="34"/>
      <c r="AUW60" s="34"/>
      <c r="AUX60" s="34"/>
      <c r="AUY60" s="34"/>
      <c r="AUZ60" s="34"/>
      <c r="AVA60" s="34"/>
      <c r="AVB60" s="34"/>
      <c r="AVC60" s="34"/>
      <c r="AVD60" s="34"/>
      <c r="AVE60" s="34"/>
      <c r="AVF60" s="34"/>
      <c r="AVG60" s="34"/>
      <c r="AVH60" s="34"/>
      <c r="AVI60" s="34"/>
      <c r="AVJ60" s="34"/>
      <c r="AVK60" s="34"/>
      <c r="AVL60" s="34"/>
      <c r="AVM60" s="34"/>
      <c r="AVN60" s="34"/>
      <c r="AVO60" s="34"/>
      <c r="AVP60" s="34"/>
      <c r="AVQ60" s="34"/>
      <c r="AVR60" s="34"/>
      <c r="AVS60" s="34"/>
      <c r="AVT60" s="34"/>
      <c r="AVU60" s="34"/>
      <c r="AVV60" s="34"/>
      <c r="AVW60" s="34"/>
      <c r="AVX60" s="34"/>
      <c r="AVY60" s="34"/>
      <c r="AVZ60" s="34"/>
      <c r="AWA60" s="34"/>
      <c r="AWB60" s="34"/>
      <c r="AWC60" s="34"/>
      <c r="AWD60" s="34"/>
      <c r="AWE60" s="34"/>
      <c r="AWF60" s="34"/>
      <c r="AWG60" s="34"/>
      <c r="AWH60" s="34"/>
      <c r="AWI60" s="34"/>
      <c r="AWJ60" s="34"/>
      <c r="AWK60" s="34"/>
      <c r="AWL60" s="34"/>
      <c r="AWM60" s="34"/>
      <c r="AWN60" s="34"/>
      <c r="AWO60" s="34"/>
      <c r="AWP60" s="34"/>
      <c r="AWQ60" s="34"/>
      <c r="AWR60" s="34"/>
      <c r="AWS60" s="34"/>
      <c r="AWT60" s="34"/>
      <c r="AWU60" s="34"/>
      <c r="AWV60" s="34"/>
      <c r="AWW60" s="34"/>
      <c r="AWX60" s="34"/>
      <c r="AWY60" s="34"/>
      <c r="AWZ60" s="34"/>
      <c r="AXA60" s="34"/>
      <c r="AXB60" s="34"/>
      <c r="AXC60" s="34"/>
      <c r="AXD60" s="34"/>
      <c r="AXE60" s="34"/>
      <c r="AXF60" s="34"/>
      <c r="AXG60" s="34"/>
      <c r="AXH60" s="34"/>
      <c r="AXI60" s="34"/>
      <c r="AXJ60" s="34"/>
      <c r="AXK60" s="34"/>
      <c r="AXL60" s="34"/>
      <c r="AXM60" s="34"/>
      <c r="AXN60" s="34"/>
      <c r="AXO60" s="34"/>
      <c r="AXP60" s="34"/>
      <c r="AXQ60" s="34"/>
      <c r="AXR60" s="34"/>
      <c r="AXS60" s="34"/>
      <c r="AXT60" s="34"/>
      <c r="AXU60" s="34"/>
      <c r="AXV60" s="34"/>
      <c r="AXW60" s="34"/>
      <c r="AXX60" s="34"/>
      <c r="AXY60" s="34"/>
      <c r="AXZ60" s="34"/>
      <c r="AYA60" s="34"/>
      <c r="AYB60" s="34"/>
      <c r="AYC60" s="34"/>
      <c r="AYD60" s="34"/>
      <c r="AYE60" s="34"/>
      <c r="AYF60" s="34"/>
      <c r="AYG60" s="34"/>
      <c r="AYH60" s="34"/>
      <c r="AYI60" s="34"/>
      <c r="AYJ60" s="34"/>
      <c r="AYK60" s="34"/>
      <c r="AYL60" s="34"/>
      <c r="AYM60" s="34"/>
      <c r="AYN60" s="34"/>
      <c r="AYO60" s="34"/>
      <c r="AYP60" s="34"/>
      <c r="AYQ60" s="34"/>
      <c r="AYR60" s="34"/>
      <c r="AYS60" s="34"/>
      <c r="AYT60" s="34"/>
      <c r="AYU60" s="34"/>
      <c r="AYV60" s="34"/>
      <c r="AYW60" s="34"/>
      <c r="AYX60" s="34"/>
      <c r="AYY60" s="34"/>
      <c r="AYZ60" s="34"/>
      <c r="AZA60" s="34"/>
      <c r="AZB60" s="34"/>
      <c r="AZC60" s="34"/>
      <c r="AZD60" s="34"/>
      <c r="AZE60" s="34"/>
      <c r="AZF60" s="34"/>
      <c r="AZG60" s="34"/>
      <c r="AZH60" s="34"/>
      <c r="AZI60" s="34"/>
      <c r="AZJ60" s="34"/>
      <c r="AZK60" s="34"/>
      <c r="AZL60" s="34"/>
      <c r="AZM60" s="34"/>
      <c r="AZN60" s="34"/>
      <c r="AZO60" s="34"/>
      <c r="AZP60" s="34"/>
      <c r="AZQ60" s="34"/>
      <c r="AZR60" s="34"/>
      <c r="AZS60" s="34"/>
      <c r="AZT60" s="34"/>
      <c r="AZU60" s="34"/>
      <c r="AZV60" s="34"/>
      <c r="AZW60" s="34"/>
      <c r="AZX60" s="34"/>
      <c r="AZY60" s="34"/>
      <c r="AZZ60" s="34"/>
      <c r="BAA60" s="34"/>
      <c r="BAB60" s="34"/>
      <c r="BAC60" s="34"/>
      <c r="BAD60" s="34"/>
      <c r="BAE60" s="34"/>
      <c r="BAF60" s="34"/>
      <c r="BAG60" s="34"/>
      <c r="BAH60" s="34"/>
      <c r="BAI60" s="34"/>
      <c r="BAJ60" s="34"/>
      <c r="BAK60" s="34"/>
      <c r="BAL60" s="34"/>
      <c r="BAM60" s="34"/>
      <c r="BAN60" s="34"/>
      <c r="BAO60" s="34"/>
      <c r="BAP60" s="34"/>
      <c r="BAQ60" s="34"/>
      <c r="BAR60" s="34"/>
      <c r="BAS60" s="34"/>
      <c r="BAT60" s="34"/>
      <c r="BAU60" s="34"/>
      <c r="BAV60" s="34"/>
      <c r="BAW60" s="34"/>
      <c r="BAX60" s="34"/>
      <c r="BAY60" s="34"/>
      <c r="BAZ60" s="34"/>
      <c r="BBA60" s="34"/>
      <c r="BBB60" s="34"/>
      <c r="BBC60" s="34"/>
      <c r="BBD60" s="34"/>
      <c r="BBE60" s="34"/>
      <c r="BBF60" s="34"/>
      <c r="BBG60" s="34"/>
      <c r="BBH60" s="34"/>
      <c r="BBI60" s="34"/>
      <c r="BBJ60" s="34"/>
      <c r="BBK60" s="34"/>
      <c r="BBL60" s="34"/>
      <c r="BBM60" s="34"/>
      <c r="BBN60" s="34"/>
      <c r="BBO60" s="34"/>
      <c r="BBP60" s="34"/>
      <c r="BBQ60" s="34"/>
      <c r="BBR60" s="34"/>
      <c r="BBS60" s="34"/>
      <c r="BBT60" s="34"/>
      <c r="BBU60" s="34"/>
      <c r="BBV60" s="34"/>
      <c r="BBW60" s="34"/>
      <c r="BBX60" s="34"/>
      <c r="BBY60" s="34"/>
      <c r="BBZ60" s="34"/>
      <c r="BCA60" s="34"/>
      <c r="BCB60" s="34"/>
      <c r="BCC60" s="34"/>
      <c r="BCD60" s="34"/>
      <c r="BCE60" s="34"/>
      <c r="BCF60" s="34"/>
      <c r="BCG60" s="34"/>
      <c r="BCH60" s="34"/>
      <c r="BCI60" s="34"/>
      <c r="BCJ60" s="34"/>
      <c r="BCK60" s="34"/>
      <c r="BCL60" s="34"/>
      <c r="BCM60" s="34"/>
      <c r="BCN60" s="34"/>
      <c r="BCO60" s="34"/>
      <c r="BCP60" s="34"/>
      <c r="BCQ60" s="34"/>
      <c r="BCR60" s="34"/>
      <c r="BCS60" s="34"/>
      <c r="BCT60" s="34"/>
      <c r="BCU60" s="34"/>
      <c r="BCV60" s="34"/>
      <c r="BCW60" s="34"/>
      <c r="BCX60" s="34"/>
      <c r="BCY60" s="34"/>
      <c r="BCZ60" s="34"/>
      <c r="BDA60" s="34"/>
      <c r="BDB60" s="34"/>
      <c r="BDC60" s="34"/>
      <c r="BDD60" s="34"/>
      <c r="BDE60" s="34"/>
      <c r="BDF60" s="34"/>
      <c r="BDG60" s="34"/>
      <c r="BDH60" s="34"/>
      <c r="BDI60" s="34"/>
      <c r="BDJ60" s="34"/>
      <c r="BDK60" s="34"/>
      <c r="BDL60" s="34"/>
      <c r="BDM60" s="34"/>
      <c r="BDN60" s="34"/>
      <c r="BDO60" s="34"/>
      <c r="BDP60" s="34"/>
      <c r="BDQ60" s="34"/>
      <c r="BDR60" s="34"/>
      <c r="BDS60" s="34"/>
      <c r="BDT60" s="34"/>
      <c r="BDU60" s="34"/>
      <c r="BDV60" s="34"/>
      <c r="BDW60" s="34"/>
      <c r="BDX60" s="34"/>
      <c r="BDY60" s="34"/>
      <c r="BDZ60" s="34"/>
      <c r="BEA60" s="34"/>
      <c r="BEB60" s="34"/>
      <c r="BEC60" s="34"/>
      <c r="BED60" s="34"/>
      <c r="BEE60" s="34"/>
      <c r="BEF60" s="34"/>
      <c r="BEG60" s="34"/>
      <c r="BEH60" s="34"/>
      <c r="BEI60" s="34"/>
      <c r="BEJ60" s="34"/>
      <c r="BEK60" s="34"/>
      <c r="BEL60" s="34"/>
      <c r="BEM60" s="34"/>
      <c r="BEN60" s="34"/>
      <c r="BEO60" s="34"/>
      <c r="BEP60" s="34"/>
      <c r="BEQ60" s="34"/>
      <c r="BER60" s="34"/>
      <c r="BES60" s="34"/>
      <c r="BET60" s="34"/>
      <c r="BEU60" s="34"/>
      <c r="BEV60" s="34"/>
      <c r="BEW60" s="34"/>
      <c r="BEX60" s="34"/>
      <c r="BEY60" s="34"/>
      <c r="BEZ60" s="34"/>
      <c r="BFA60" s="34"/>
      <c r="BFB60" s="34"/>
      <c r="BFC60" s="34"/>
      <c r="BFD60" s="34"/>
      <c r="BFE60" s="34"/>
      <c r="BFF60" s="34"/>
      <c r="BFG60" s="34"/>
      <c r="BFH60" s="34"/>
      <c r="BFI60" s="34"/>
      <c r="BFJ60" s="34"/>
      <c r="BFK60" s="34"/>
      <c r="BFL60" s="34"/>
      <c r="BFM60" s="34"/>
      <c r="BFN60" s="34"/>
      <c r="BFO60" s="34"/>
      <c r="BFP60" s="34"/>
      <c r="BFQ60" s="34"/>
      <c r="BFR60" s="34"/>
      <c r="BFS60" s="34"/>
      <c r="BFT60" s="34"/>
      <c r="BFU60" s="34"/>
      <c r="BFV60" s="34"/>
      <c r="BFW60" s="34"/>
      <c r="BFX60" s="34"/>
      <c r="BFY60" s="34"/>
      <c r="BFZ60" s="34"/>
      <c r="BGA60" s="34"/>
      <c r="BGB60" s="34"/>
      <c r="BGC60" s="34"/>
      <c r="BGD60" s="34"/>
      <c r="BGE60" s="34"/>
      <c r="BGF60" s="34"/>
      <c r="BGG60" s="34"/>
      <c r="BGH60" s="34"/>
      <c r="BGI60" s="34"/>
      <c r="BGJ60" s="34"/>
      <c r="BGK60" s="34"/>
      <c r="BGL60" s="34"/>
      <c r="BGM60" s="34"/>
      <c r="BGN60" s="34"/>
      <c r="BGO60" s="34"/>
      <c r="BGP60" s="34"/>
      <c r="BGQ60" s="34"/>
      <c r="BGR60" s="34"/>
      <c r="BGS60" s="34"/>
      <c r="BGT60" s="34"/>
      <c r="BGU60" s="34"/>
      <c r="BGV60" s="34"/>
      <c r="BGW60" s="34"/>
      <c r="BGX60" s="34"/>
      <c r="BGY60" s="34"/>
      <c r="BGZ60" s="34"/>
      <c r="BHA60" s="34"/>
      <c r="BHB60" s="34"/>
      <c r="BHC60" s="34"/>
      <c r="BHD60" s="34"/>
      <c r="BHE60" s="34"/>
      <c r="BHF60" s="34"/>
      <c r="BHG60" s="34"/>
      <c r="BHH60" s="34"/>
      <c r="BHI60" s="34"/>
      <c r="BHJ60" s="34"/>
      <c r="BHK60" s="34"/>
      <c r="BHL60" s="34"/>
      <c r="BHM60" s="34"/>
      <c r="BHN60" s="34"/>
      <c r="BHO60" s="34"/>
      <c r="BHP60" s="34"/>
      <c r="BHQ60" s="34"/>
      <c r="BHR60" s="34"/>
      <c r="BHS60" s="34"/>
      <c r="BHT60" s="34"/>
      <c r="BHU60" s="34"/>
      <c r="BHV60" s="34"/>
      <c r="BHW60" s="34"/>
      <c r="BHX60" s="34"/>
      <c r="BHY60" s="34"/>
      <c r="BHZ60" s="34"/>
      <c r="BIA60" s="34"/>
      <c r="BIB60" s="34"/>
      <c r="BIC60" s="34"/>
      <c r="BID60" s="34"/>
      <c r="BIE60" s="34"/>
      <c r="BIF60" s="34"/>
      <c r="BIG60" s="34"/>
      <c r="BIH60" s="34"/>
      <c r="BII60" s="34"/>
      <c r="BIJ60" s="34"/>
      <c r="BIK60" s="34"/>
      <c r="BIL60" s="34"/>
      <c r="BIM60" s="34"/>
      <c r="BIN60" s="34"/>
      <c r="BIO60" s="34"/>
      <c r="BIP60" s="34"/>
      <c r="BIQ60" s="34"/>
      <c r="BIR60" s="34"/>
      <c r="BIS60" s="34"/>
      <c r="BIT60" s="34"/>
      <c r="BIU60" s="34"/>
      <c r="BIV60" s="34"/>
      <c r="BIW60" s="34"/>
      <c r="BIX60" s="34"/>
      <c r="BIY60" s="34"/>
      <c r="BIZ60" s="34"/>
      <c r="BJA60" s="34"/>
      <c r="BJB60" s="34"/>
      <c r="BJC60" s="34"/>
      <c r="BJD60" s="34"/>
      <c r="BJE60" s="34"/>
      <c r="BJF60" s="34"/>
      <c r="BJG60" s="34"/>
      <c r="BJH60" s="34"/>
      <c r="BJI60" s="34"/>
      <c r="BJJ60" s="34"/>
      <c r="BJK60" s="34"/>
      <c r="BJL60" s="34"/>
      <c r="BJM60" s="34"/>
      <c r="BJN60" s="34"/>
      <c r="BJO60" s="34"/>
      <c r="BJP60" s="34"/>
      <c r="BJQ60" s="34"/>
      <c r="BJR60" s="34"/>
      <c r="BJS60" s="34"/>
      <c r="BJT60" s="34"/>
      <c r="BJU60" s="34"/>
      <c r="BJV60" s="34"/>
      <c r="BJW60" s="34"/>
      <c r="BJX60" s="34"/>
      <c r="BJY60" s="34"/>
      <c r="BJZ60" s="34"/>
      <c r="BKA60" s="34"/>
      <c r="BKB60" s="34"/>
      <c r="BKC60" s="34"/>
      <c r="BKD60" s="34"/>
      <c r="BKE60" s="34"/>
      <c r="BKF60" s="34"/>
      <c r="BKG60" s="34"/>
      <c r="BKH60" s="34"/>
      <c r="BKI60" s="34"/>
      <c r="BKJ60" s="34"/>
      <c r="BKK60" s="34"/>
      <c r="BKL60" s="34"/>
      <c r="BKM60" s="34"/>
      <c r="BKN60" s="34"/>
      <c r="BKO60" s="34"/>
      <c r="BKP60" s="34"/>
      <c r="BKQ60" s="34"/>
      <c r="BKR60" s="34"/>
      <c r="BKS60" s="34"/>
      <c r="BKT60" s="34"/>
      <c r="BKU60" s="34"/>
      <c r="BKV60" s="34"/>
      <c r="BKW60" s="34"/>
      <c r="BKX60" s="34"/>
      <c r="BKY60" s="34"/>
      <c r="BKZ60" s="34"/>
      <c r="BLA60" s="34"/>
      <c r="BLB60" s="34"/>
      <c r="BLC60" s="34"/>
      <c r="BLD60" s="34"/>
      <c r="BLE60" s="34"/>
      <c r="BLF60" s="34"/>
      <c r="BLG60" s="34"/>
      <c r="BLH60" s="34"/>
      <c r="BLI60" s="34"/>
      <c r="BLJ60" s="34"/>
      <c r="BLK60" s="34"/>
      <c r="BLL60" s="34"/>
      <c r="BLM60" s="34"/>
      <c r="BLN60" s="34"/>
      <c r="BLO60" s="34"/>
      <c r="BLP60" s="34"/>
      <c r="BLQ60" s="34"/>
      <c r="BLR60" s="34"/>
      <c r="BLS60" s="34"/>
      <c r="BLT60" s="34"/>
      <c r="BLU60" s="34"/>
      <c r="BLV60" s="34"/>
      <c r="BLW60" s="34"/>
      <c r="BLX60" s="34"/>
      <c r="BLY60" s="34"/>
      <c r="BLZ60" s="34"/>
      <c r="BMA60" s="34"/>
      <c r="BMB60" s="34"/>
      <c r="BMC60" s="34"/>
      <c r="BMD60" s="34"/>
      <c r="BME60" s="34"/>
      <c r="BMF60" s="34"/>
      <c r="BMG60" s="34"/>
      <c r="BMH60" s="34"/>
      <c r="BMI60" s="34"/>
      <c r="BMJ60" s="34"/>
      <c r="BMK60" s="34"/>
      <c r="BML60" s="34"/>
      <c r="BMM60" s="34"/>
      <c r="BMN60" s="34"/>
      <c r="BMO60" s="34"/>
      <c r="BMP60" s="34"/>
      <c r="BMQ60" s="34"/>
      <c r="BMR60" s="34"/>
      <c r="BMS60" s="34"/>
      <c r="BMT60" s="34"/>
      <c r="BMU60" s="34"/>
      <c r="BMV60" s="34"/>
      <c r="BMW60" s="34"/>
      <c r="BMX60" s="34"/>
      <c r="BMY60" s="34"/>
      <c r="BMZ60" s="34"/>
      <c r="BNA60" s="34"/>
      <c r="BNB60" s="34"/>
      <c r="BNC60" s="34"/>
      <c r="BND60" s="34"/>
      <c r="BNE60" s="34"/>
      <c r="BNF60" s="34"/>
      <c r="BNG60" s="34"/>
      <c r="BNH60" s="34"/>
      <c r="BNI60" s="34"/>
      <c r="BNJ60" s="34"/>
      <c r="BNK60" s="34"/>
      <c r="BNL60" s="34"/>
      <c r="BNM60" s="34"/>
      <c r="BNN60" s="34"/>
      <c r="BNO60" s="34"/>
      <c r="BNP60" s="34"/>
      <c r="BNQ60" s="34"/>
      <c r="BNR60" s="34"/>
      <c r="BNS60" s="34"/>
      <c r="BNT60" s="34"/>
      <c r="BNU60" s="34"/>
      <c r="BNV60" s="34"/>
      <c r="BNW60" s="34"/>
      <c r="BNX60" s="34"/>
      <c r="BNY60" s="34"/>
      <c r="BNZ60" s="34"/>
      <c r="BOA60" s="34"/>
      <c r="BOB60" s="34"/>
      <c r="BOC60" s="34"/>
      <c r="BOD60" s="34"/>
      <c r="BOE60" s="34"/>
      <c r="BOF60" s="34"/>
      <c r="BOG60" s="34"/>
      <c r="BOH60" s="34"/>
      <c r="BOI60" s="34"/>
      <c r="BOJ60" s="34"/>
      <c r="BOK60" s="34"/>
      <c r="BOL60" s="34"/>
      <c r="BOM60" s="34"/>
      <c r="BON60" s="34"/>
      <c r="BOO60" s="34"/>
      <c r="BOP60" s="34"/>
      <c r="BOQ60" s="34"/>
      <c r="BOR60" s="34"/>
      <c r="BOS60" s="34"/>
      <c r="BOT60" s="34"/>
      <c r="BOU60" s="34"/>
      <c r="BOV60" s="34"/>
      <c r="BOW60" s="34"/>
      <c r="BOX60" s="34"/>
      <c r="BOY60" s="34"/>
      <c r="BOZ60" s="34"/>
      <c r="BPA60" s="34"/>
      <c r="BPB60" s="34"/>
      <c r="BPC60" s="34"/>
      <c r="BPD60" s="34"/>
      <c r="BPE60" s="34"/>
      <c r="BPF60" s="34"/>
      <c r="BPG60" s="34"/>
      <c r="BPH60" s="34"/>
      <c r="BPI60" s="34"/>
      <c r="BPJ60" s="34"/>
      <c r="BPK60" s="34"/>
      <c r="BPL60" s="34"/>
      <c r="BPM60" s="34"/>
      <c r="BPN60" s="34"/>
      <c r="BPO60" s="34"/>
      <c r="BPP60" s="34"/>
      <c r="BPQ60" s="34"/>
      <c r="BPR60" s="34"/>
      <c r="BPS60" s="34"/>
      <c r="BPT60" s="34"/>
      <c r="BPU60" s="34"/>
      <c r="BPV60" s="34"/>
      <c r="BPW60" s="34"/>
      <c r="BPX60" s="34"/>
      <c r="BPY60" s="34"/>
      <c r="BPZ60" s="34"/>
      <c r="BQA60" s="34"/>
      <c r="BQB60" s="34"/>
      <c r="BQC60" s="34"/>
      <c r="BQD60" s="34"/>
      <c r="BQE60" s="34"/>
      <c r="BQF60" s="34"/>
      <c r="BQG60" s="34"/>
      <c r="BQH60" s="34"/>
      <c r="BQI60" s="34"/>
      <c r="BQJ60" s="34"/>
      <c r="BQK60" s="34"/>
      <c r="BQL60" s="34"/>
      <c r="BQM60" s="34"/>
      <c r="BQN60" s="34"/>
      <c r="BQO60" s="34"/>
      <c r="BQP60" s="34"/>
      <c r="BQQ60" s="34"/>
      <c r="BQR60" s="34"/>
      <c r="BQS60" s="34"/>
      <c r="BQT60" s="34"/>
      <c r="BQU60" s="34"/>
      <c r="BQV60" s="34"/>
      <c r="BQW60" s="34"/>
      <c r="BQX60" s="34"/>
      <c r="BQY60" s="34"/>
      <c r="BQZ60" s="34"/>
      <c r="BRA60" s="34"/>
      <c r="BRB60" s="34"/>
      <c r="BRC60" s="34"/>
      <c r="BRD60" s="34"/>
      <c r="BRE60" s="34"/>
      <c r="BRF60" s="34"/>
      <c r="BRG60" s="34"/>
      <c r="BRH60" s="34"/>
      <c r="BRI60" s="34"/>
      <c r="BRJ60" s="34"/>
      <c r="BRK60" s="34"/>
      <c r="BRL60" s="34"/>
      <c r="BRM60" s="34"/>
      <c r="BRN60" s="34"/>
      <c r="BRO60" s="34"/>
      <c r="BRP60" s="34"/>
      <c r="BRQ60" s="34"/>
      <c r="BRR60" s="34"/>
      <c r="BRS60" s="34"/>
      <c r="BRT60" s="34"/>
      <c r="BRU60" s="34"/>
      <c r="BRV60" s="34"/>
      <c r="BRW60" s="34"/>
      <c r="BRX60" s="34"/>
      <c r="BRY60" s="34"/>
      <c r="BRZ60" s="34"/>
      <c r="BSA60" s="34"/>
      <c r="BSB60" s="34"/>
      <c r="BSC60" s="34"/>
      <c r="BSD60" s="34"/>
      <c r="BSE60" s="34"/>
      <c r="BSF60" s="34"/>
      <c r="BSG60" s="34"/>
      <c r="BSH60" s="34"/>
      <c r="BSI60" s="34"/>
      <c r="BSJ60" s="34"/>
      <c r="BSK60" s="34"/>
      <c r="BSL60" s="34"/>
      <c r="BSM60" s="34"/>
      <c r="BSN60" s="34"/>
      <c r="BSO60" s="34"/>
      <c r="BSP60" s="34"/>
      <c r="BSQ60" s="34"/>
      <c r="BSR60" s="34"/>
      <c r="BSS60" s="34"/>
      <c r="BST60" s="34"/>
      <c r="BSU60" s="34"/>
      <c r="BSV60" s="34"/>
      <c r="BSW60" s="34"/>
      <c r="BSX60" s="34"/>
      <c r="BSY60" s="34"/>
      <c r="BSZ60" s="34"/>
      <c r="BTA60" s="34"/>
      <c r="BTB60" s="34"/>
      <c r="BTC60" s="34"/>
      <c r="BTD60" s="34"/>
      <c r="BTE60" s="34"/>
      <c r="BTF60" s="34"/>
      <c r="BTG60" s="34"/>
      <c r="BTH60" s="34"/>
      <c r="BTI60" s="34"/>
      <c r="BTJ60" s="34"/>
      <c r="BTK60" s="34"/>
      <c r="BTL60" s="34"/>
      <c r="BTM60" s="34"/>
      <c r="BTN60" s="34"/>
      <c r="BTO60" s="34"/>
      <c r="BTP60" s="34"/>
      <c r="BTQ60" s="34"/>
      <c r="BTR60" s="34"/>
      <c r="BTS60" s="34"/>
      <c r="BTT60" s="34"/>
      <c r="BTU60" s="34"/>
      <c r="BTV60" s="34"/>
      <c r="BTW60" s="34"/>
      <c r="BTX60" s="34"/>
      <c r="BTY60" s="34"/>
      <c r="BTZ60" s="34"/>
      <c r="BUA60" s="34"/>
      <c r="BUB60" s="34"/>
      <c r="BUC60" s="34"/>
      <c r="BUD60" s="34"/>
      <c r="BUE60" s="34"/>
      <c r="BUF60" s="34"/>
      <c r="BUG60" s="34"/>
      <c r="BUH60" s="34"/>
      <c r="BUI60" s="34"/>
      <c r="BUJ60" s="34"/>
      <c r="BUK60" s="34"/>
      <c r="BUL60" s="34"/>
      <c r="BUM60" s="34"/>
      <c r="BUN60" s="34"/>
      <c r="BUO60" s="34"/>
      <c r="BUP60" s="34"/>
      <c r="BUQ60" s="34"/>
      <c r="BUR60" s="34"/>
      <c r="BUS60" s="34"/>
      <c r="BUT60" s="34"/>
      <c r="BUU60" s="34"/>
      <c r="BUV60" s="34"/>
      <c r="BUW60" s="34"/>
      <c r="BUX60" s="34"/>
      <c r="BUY60" s="34"/>
      <c r="BUZ60" s="34"/>
      <c r="BVA60" s="34"/>
      <c r="BVB60" s="34"/>
      <c r="BVC60" s="34"/>
      <c r="BVD60" s="34"/>
      <c r="BVE60" s="34"/>
      <c r="BVF60" s="34"/>
      <c r="BVG60" s="34"/>
      <c r="BVH60" s="34"/>
      <c r="BVI60" s="34"/>
      <c r="BVJ60" s="34"/>
      <c r="BVK60" s="34"/>
      <c r="BVL60" s="34"/>
      <c r="BVM60" s="34"/>
      <c r="BVN60" s="34"/>
      <c r="BVO60" s="34"/>
      <c r="BVP60" s="34"/>
      <c r="BVQ60" s="34"/>
      <c r="BVR60" s="34"/>
      <c r="BVS60" s="34"/>
      <c r="BVT60" s="34"/>
      <c r="BVU60" s="34"/>
      <c r="BVV60" s="34"/>
      <c r="BVW60" s="34"/>
      <c r="BVX60" s="34"/>
      <c r="BVY60" s="34"/>
      <c r="BVZ60" s="34"/>
      <c r="BWA60" s="34"/>
      <c r="BWB60" s="34"/>
      <c r="BWC60" s="34"/>
      <c r="BWD60" s="34"/>
      <c r="BWE60" s="34"/>
      <c r="BWF60" s="34"/>
      <c r="BWG60" s="34"/>
      <c r="BWH60" s="34"/>
      <c r="BWI60" s="34"/>
      <c r="BWJ60" s="34"/>
      <c r="BWK60" s="34"/>
      <c r="BWL60" s="34"/>
      <c r="BWM60" s="34"/>
      <c r="BWN60" s="34"/>
      <c r="BWO60" s="34"/>
      <c r="BWP60" s="34"/>
      <c r="BWQ60" s="34"/>
      <c r="BWR60" s="34"/>
      <c r="BWS60" s="34"/>
      <c r="BWT60" s="34"/>
      <c r="BWU60" s="34"/>
      <c r="BWV60" s="34"/>
      <c r="BWW60" s="34"/>
      <c r="BWX60" s="34"/>
      <c r="BWY60" s="34"/>
      <c r="BWZ60" s="34"/>
      <c r="BXA60" s="34"/>
      <c r="BXB60" s="34"/>
      <c r="BXC60" s="34"/>
      <c r="BXD60" s="34"/>
      <c r="BXE60" s="34"/>
      <c r="BXF60" s="34"/>
      <c r="BXG60" s="34"/>
      <c r="BXH60" s="34"/>
      <c r="BXI60" s="34"/>
      <c r="BXJ60" s="34"/>
      <c r="BXK60" s="34"/>
      <c r="BXL60" s="34"/>
      <c r="BXM60" s="34"/>
      <c r="BXN60" s="34"/>
      <c r="BXO60" s="34"/>
      <c r="BXP60" s="34"/>
      <c r="BXQ60" s="34"/>
      <c r="BXR60" s="34"/>
      <c r="BXS60" s="34"/>
      <c r="BXT60" s="34"/>
      <c r="BXU60" s="34"/>
      <c r="BXV60" s="34"/>
      <c r="BXW60" s="34"/>
      <c r="BXX60" s="34"/>
      <c r="BXY60" s="34"/>
      <c r="BXZ60" s="34"/>
      <c r="BYA60" s="34"/>
      <c r="BYB60" s="34"/>
      <c r="BYC60" s="34"/>
      <c r="BYD60" s="34"/>
      <c r="BYE60" s="34"/>
      <c r="BYF60" s="34"/>
      <c r="BYG60" s="34"/>
      <c r="BYH60" s="34"/>
      <c r="BYI60" s="34"/>
      <c r="BYJ60" s="34"/>
      <c r="BYK60" s="34"/>
      <c r="BYL60" s="34"/>
      <c r="BYM60" s="34"/>
      <c r="BYN60" s="34"/>
      <c r="BYO60" s="34"/>
      <c r="BYP60" s="34"/>
      <c r="BYQ60" s="34"/>
      <c r="BYR60" s="34"/>
      <c r="BYS60" s="34"/>
      <c r="BYT60" s="34"/>
      <c r="BYU60" s="34"/>
      <c r="BYV60" s="34"/>
      <c r="BYW60" s="34"/>
      <c r="BYX60" s="34"/>
      <c r="BYY60" s="34"/>
      <c r="BYZ60" s="34"/>
      <c r="BZA60" s="34"/>
      <c r="BZB60" s="34"/>
      <c r="BZC60" s="34"/>
      <c r="BZD60" s="34"/>
      <c r="BZE60" s="34"/>
      <c r="BZF60" s="34"/>
      <c r="BZG60" s="34"/>
      <c r="BZH60" s="34"/>
      <c r="BZI60" s="34"/>
      <c r="BZJ60" s="34"/>
      <c r="BZK60" s="34"/>
      <c r="BZL60" s="34"/>
      <c r="BZM60" s="34"/>
      <c r="BZN60" s="34"/>
      <c r="BZO60" s="34"/>
      <c r="BZP60" s="34"/>
      <c r="BZQ60" s="34"/>
      <c r="BZR60" s="34"/>
      <c r="BZS60" s="34"/>
      <c r="BZT60" s="34"/>
      <c r="BZU60" s="34"/>
      <c r="BZV60" s="34"/>
      <c r="BZW60" s="34"/>
      <c r="BZX60" s="34"/>
      <c r="BZY60" s="34"/>
      <c r="BZZ60" s="34"/>
      <c r="CAA60" s="34"/>
      <c r="CAB60" s="34"/>
      <c r="CAC60" s="34"/>
      <c r="CAD60" s="34"/>
      <c r="CAE60" s="34"/>
      <c r="CAF60" s="34"/>
      <c r="CAG60" s="34"/>
      <c r="CAH60" s="34"/>
      <c r="CAI60" s="34"/>
      <c r="CAJ60" s="34"/>
      <c r="CAK60" s="34"/>
      <c r="CAL60" s="34"/>
      <c r="CAM60" s="34"/>
      <c r="CAN60" s="34"/>
      <c r="CAO60" s="34"/>
      <c r="CAP60" s="34"/>
      <c r="CAQ60" s="34"/>
      <c r="CAR60" s="34"/>
      <c r="CAS60" s="34"/>
      <c r="CAT60" s="34"/>
      <c r="CAU60" s="34"/>
      <c r="CAV60" s="34"/>
      <c r="CAW60" s="34"/>
      <c r="CAX60" s="34"/>
      <c r="CAY60" s="34"/>
      <c r="CAZ60" s="34"/>
      <c r="CBA60" s="34"/>
      <c r="CBB60" s="34"/>
      <c r="CBC60" s="34"/>
      <c r="CBD60" s="34"/>
      <c r="CBE60" s="34"/>
      <c r="CBF60" s="34"/>
      <c r="CBG60" s="34"/>
      <c r="CBH60" s="34"/>
      <c r="CBI60" s="34"/>
      <c r="CBJ60" s="34"/>
      <c r="CBK60" s="34"/>
      <c r="CBL60" s="34"/>
      <c r="CBM60" s="34"/>
      <c r="CBN60" s="34"/>
      <c r="CBO60" s="34"/>
      <c r="CBP60" s="34"/>
      <c r="CBQ60" s="34"/>
      <c r="CBR60" s="34"/>
      <c r="CBS60" s="34"/>
      <c r="CBT60" s="34"/>
      <c r="CBU60" s="34"/>
      <c r="CBV60" s="34"/>
      <c r="CBW60" s="34"/>
      <c r="CBX60" s="34"/>
      <c r="CBY60" s="34"/>
      <c r="CBZ60" s="34"/>
      <c r="CCA60" s="34"/>
      <c r="CCB60" s="34"/>
      <c r="CCC60" s="34"/>
      <c r="CCD60" s="34"/>
      <c r="CCE60" s="34"/>
      <c r="CCF60" s="34"/>
      <c r="CCG60" s="34"/>
      <c r="CCH60" s="34"/>
      <c r="CCI60" s="34"/>
      <c r="CCJ60" s="34"/>
      <c r="CCK60" s="34"/>
      <c r="CCL60" s="34"/>
      <c r="CCM60" s="34"/>
      <c r="CCN60" s="34"/>
      <c r="CCO60" s="34"/>
      <c r="CCP60" s="34"/>
      <c r="CCQ60" s="34"/>
      <c r="CCR60" s="34"/>
      <c r="CCS60" s="34"/>
      <c r="CCT60" s="34"/>
      <c r="CCU60" s="34"/>
      <c r="CCV60" s="34"/>
      <c r="CCW60" s="34"/>
      <c r="CCX60" s="34"/>
      <c r="CCY60" s="34"/>
      <c r="CCZ60" s="34"/>
      <c r="CDA60" s="34"/>
      <c r="CDB60" s="34"/>
      <c r="CDC60" s="34"/>
      <c r="CDD60" s="34"/>
      <c r="CDE60" s="34"/>
      <c r="CDF60" s="34"/>
      <c r="CDG60" s="34"/>
      <c r="CDH60" s="34"/>
      <c r="CDI60" s="34"/>
      <c r="CDJ60" s="34"/>
      <c r="CDK60" s="34"/>
      <c r="CDL60" s="34"/>
      <c r="CDM60" s="34"/>
      <c r="CDN60" s="34"/>
      <c r="CDO60" s="34"/>
      <c r="CDP60" s="34"/>
      <c r="CDQ60" s="34"/>
      <c r="CDR60" s="34"/>
      <c r="CDS60" s="34"/>
      <c r="CDT60" s="34"/>
      <c r="CDU60" s="34"/>
      <c r="CDV60" s="34"/>
      <c r="CDW60" s="34"/>
      <c r="CDX60" s="34"/>
      <c r="CDY60" s="34"/>
      <c r="CDZ60" s="34"/>
      <c r="CEA60" s="34"/>
      <c r="CEB60" s="34"/>
      <c r="CEC60" s="34"/>
      <c r="CED60" s="34"/>
      <c r="CEE60" s="34"/>
      <c r="CEF60" s="34"/>
      <c r="CEG60" s="34"/>
      <c r="CEH60" s="34"/>
      <c r="CEI60" s="34"/>
      <c r="CEJ60" s="34"/>
      <c r="CEK60" s="34"/>
      <c r="CEL60" s="34"/>
      <c r="CEM60" s="34"/>
      <c r="CEN60" s="34"/>
      <c r="CEO60" s="34"/>
      <c r="CEP60" s="34"/>
      <c r="CEQ60" s="34"/>
      <c r="CER60" s="34"/>
      <c r="CES60" s="34"/>
      <c r="CET60" s="34"/>
      <c r="CEU60" s="34"/>
      <c r="CEV60" s="34"/>
      <c r="CEW60" s="34"/>
      <c r="CEX60" s="34"/>
      <c r="CEY60" s="34"/>
      <c r="CEZ60" s="34"/>
      <c r="CFA60" s="34"/>
      <c r="CFB60" s="34"/>
      <c r="CFC60" s="34"/>
      <c r="CFD60" s="34"/>
      <c r="CFE60" s="34"/>
      <c r="CFF60" s="34"/>
      <c r="CFG60" s="34"/>
      <c r="CFH60" s="34"/>
      <c r="CFI60" s="34"/>
      <c r="CFJ60" s="34"/>
      <c r="CFK60" s="34"/>
      <c r="CFL60" s="34"/>
      <c r="CFM60" s="34"/>
      <c r="CFN60" s="34"/>
      <c r="CFO60" s="34"/>
      <c r="CFP60" s="34"/>
      <c r="CFQ60" s="34"/>
      <c r="CFR60" s="34"/>
      <c r="CFS60" s="34"/>
      <c r="CFT60" s="34"/>
      <c r="CFU60" s="34"/>
      <c r="CFV60" s="34"/>
      <c r="CFW60" s="34"/>
      <c r="CFX60" s="34"/>
      <c r="CFY60" s="34"/>
      <c r="CFZ60" s="34"/>
      <c r="CGA60" s="34"/>
      <c r="CGB60" s="34"/>
      <c r="CGC60" s="34"/>
      <c r="CGD60" s="34"/>
      <c r="CGE60" s="34"/>
      <c r="CGF60" s="34"/>
      <c r="CGG60" s="34"/>
      <c r="CGH60" s="34"/>
      <c r="CGI60" s="34"/>
      <c r="CGJ60" s="34"/>
      <c r="CGK60" s="34"/>
      <c r="CGL60" s="34"/>
      <c r="CGM60" s="34"/>
      <c r="CGN60" s="34"/>
      <c r="CGO60" s="34"/>
      <c r="CGP60" s="34"/>
      <c r="CGQ60" s="34"/>
      <c r="CGR60" s="34"/>
      <c r="CGS60" s="34"/>
      <c r="CGT60" s="34"/>
      <c r="CGU60" s="34"/>
      <c r="CGV60" s="34"/>
      <c r="CGW60" s="34"/>
      <c r="CGX60" s="34"/>
      <c r="CGY60" s="34"/>
      <c r="CGZ60" s="34"/>
      <c r="CHA60" s="34"/>
      <c r="CHB60" s="34"/>
      <c r="CHC60" s="34"/>
      <c r="CHD60" s="34"/>
      <c r="CHE60" s="34"/>
      <c r="CHF60" s="34"/>
      <c r="CHG60" s="34"/>
      <c r="CHH60" s="34"/>
      <c r="CHI60" s="34"/>
      <c r="CHJ60" s="34"/>
      <c r="CHK60" s="34"/>
      <c r="CHL60" s="34"/>
      <c r="CHM60" s="34"/>
      <c r="CHN60" s="34"/>
      <c r="CHO60" s="34"/>
      <c r="CHP60" s="34"/>
      <c r="CHQ60" s="34"/>
      <c r="CHR60" s="34"/>
      <c r="CHS60" s="34"/>
      <c r="CHT60" s="34"/>
      <c r="CHU60" s="34"/>
      <c r="CHV60" s="34"/>
      <c r="CHW60" s="34"/>
      <c r="CHX60" s="34"/>
      <c r="CHY60" s="34"/>
      <c r="CHZ60" s="34"/>
      <c r="CIA60" s="34"/>
      <c r="CIB60" s="34"/>
      <c r="CIC60" s="34"/>
      <c r="CID60" s="34"/>
      <c r="CIE60" s="34"/>
      <c r="CIF60" s="34"/>
      <c r="CIG60" s="34"/>
      <c r="CIH60" s="34"/>
      <c r="CII60" s="34"/>
      <c r="CIJ60" s="34"/>
      <c r="CIK60" s="34"/>
      <c r="CIL60" s="34"/>
      <c r="CIM60" s="34"/>
      <c r="CIN60" s="34"/>
      <c r="CIO60" s="34"/>
      <c r="CIP60" s="34"/>
      <c r="CIQ60" s="34"/>
      <c r="CIR60" s="34"/>
      <c r="CIS60" s="34"/>
      <c r="CIT60" s="34"/>
      <c r="CIU60" s="34"/>
      <c r="CIV60" s="34"/>
      <c r="CIW60" s="34"/>
      <c r="CIX60" s="34"/>
      <c r="CIY60" s="34"/>
      <c r="CIZ60" s="34"/>
      <c r="CJA60" s="34"/>
      <c r="CJB60" s="34"/>
      <c r="CJC60" s="34"/>
      <c r="CJD60" s="34"/>
      <c r="CJE60" s="34"/>
      <c r="CJF60" s="34"/>
      <c r="CJG60" s="34"/>
      <c r="CJH60" s="34"/>
      <c r="CJI60" s="34"/>
      <c r="CJJ60" s="34"/>
      <c r="CJK60" s="34"/>
      <c r="CJL60" s="34"/>
      <c r="CJM60" s="34"/>
      <c r="CJN60" s="34"/>
      <c r="CJO60" s="34"/>
      <c r="CJP60" s="34"/>
      <c r="CJQ60" s="34"/>
      <c r="CJR60" s="34"/>
      <c r="CJS60" s="34"/>
      <c r="CJT60" s="34"/>
      <c r="CJU60" s="34"/>
      <c r="CJV60" s="34"/>
      <c r="CJW60" s="34"/>
      <c r="CJX60" s="34"/>
      <c r="CJY60" s="34"/>
      <c r="CJZ60" s="34"/>
      <c r="CKA60" s="34"/>
      <c r="CKB60" s="34"/>
      <c r="CKC60" s="34"/>
      <c r="CKD60" s="34"/>
      <c r="CKE60" s="34"/>
      <c r="CKF60" s="34"/>
      <c r="CKG60" s="34"/>
      <c r="CKH60" s="34"/>
      <c r="CKI60" s="34"/>
      <c r="CKJ60" s="34"/>
      <c r="CKK60" s="34"/>
      <c r="CKL60" s="34"/>
      <c r="CKM60" s="34"/>
      <c r="CKN60" s="34"/>
      <c r="CKO60" s="34"/>
      <c r="CKP60" s="34"/>
      <c r="CKQ60" s="34"/>
      <c r="CKR60" s="34"/>
      <c r="CKS60" s="34"/>
      <c r="CKT60" s="34"/>
      <c r="CKU60" s="34"/>
      <c r="CKV60" s="34"/>
      <c r="CKW60" s="34"/>
      <c r="CKX60" s="34"/>
      <c r="CKY60" s="34"/>
      <c r="CKZ60" s="34"/>
      <c r="CLA60" s="34"/>
      <c r="CLB60" s="34"/>
      <c r="CLC60" s="34"/>
      <c r="CLD60" s="34"/>
      <c r="CLE60" s="34"/>
      <c r="CLF60" s="34"/>
      <c r="CLG60" s="34"/>
      <c r="CLH60" s="34"/>
      <c r="CLI60" s="34"/>
      <c r="CLJ60" s="34"/>
      <c r="CLK60" s="34"/>
      <c r="CLL60" s="34"/>
      <c r="CLM60" s="34"/>
      <c r="CLN60" s="34"/>
      <c r="CLO60" s="34"/>
      <c r="CLP60" s="34"/>
      <c r="CLQ60" s="34"/>
      <c r="CLR60" s="34"/>
      <c r="CLS60" s="34"/>
      <c r="CLT60" s="34"/>
      <c r="CLU60" s="34"/>
      <c r="CLV60" s="34"/>
      <c r="CLW60" s="34"/>
      <c r="CLX60" s="34"/>
      <c r="CLY60" s="34"/>
      <c r="CLZ60" s="34"/>
      <c r="CMA60" s="34"/>
      <c r="CMB60" s="34"/>
      <c r="CMC60" s="34"/>
      <c r="CMD60" s="34"/>
      <c r="CME60" s="34"/>
      <c r="CMF60" s="34"/>
      <c r="CMG60" s="34"/>
      <c r="CMH60" s="34"/>
      <c r="CMI60" s="34"/>
      <c r="CMJ60" s="34"/>
      <c r="CMK60" s="34"/>
      <c r="CML60" s="34"/>
      <c r="CMM60" s="34"/>
      <c r="CMN60" s="34"/>
      <c r="CMO60" s="34"/>
      <c r="CMP60" s="34"/>
      <c r="CMQ60" s="34"/>
      <c r="CMR60" s="34"/>
      <c r="CMS60" s="34"/>
      <c r="CMT60" s="34"/>
      <c r="CMU60" s="34"/>
      <c r="CMV60" s="34"/>
      <c r="CMW60" s="34"/>
      <c r="CMX60" s="34"/>
      <c r="CMY60" s="34"/>
      <c r="CMZ60" s="34"/>
      <c r="CNA60" s="34"/>
      <c r="CNB60" s="34"/>
      <c r="CNC60" s="34"/>
      <c r="CND60" s="34"/>
      <c r="CNE60" s="34"/>
      <c r="CNF60" s="34"/>
      <c r="CNG60" s="34"/>
      <c r="CNH60" s="34"/>
      <c r="CNI60" s="34"/>
      <c r="CNJ60" s="34"/>
      <c r="CNK60" s="34"/>
      <c r="CNL60" s="34"/>
      <c r="CNM60" s="34"/>
      <c r="CNN60" s="34"/>
      <c r="CNO60" s="34"/>
      <c r="CNP60" s="34"/>
      <c r="CNQ60" s="34"/>
      <c r="CNR60" s="34"/>
      <c r="CNS60" s="34"/>
      <c r="CNT60" s="34"/>
      <c r="CNU60" s="34"/>
      <c r="CNV60" s="34"/>
      <c r="CNW60" s="34"/>
      <c r="CNX60" s="34"/>
      <c r="CNY60" s="34"/>
      <c r="CNZ60" s="34"/>
      <c r="COA60" s="34"/>
      <c r="COB60" s="34"/>
      <c r="COC60" s="34"/>
      <c r="COD60" s="34"/>
      <c r="COE60" s="34"/>
      <c r="COF60" s="34"/>
      <c r="COG60" s="34"/>
      <c r="COH60" s="34"/>
      <c r="COI60" s="34"/>
      <c r="COJ60" s="34"/>
      <c r="COK60" s="34"/>
      <c r="COL60" s="34"/>
      <c r="COM60" s="34"/>
      <c r="CON60" s="34"/>
      <c r="COO60" s="34"/>
      <c r="COP60" s="34"/>
      <c r="COQ60" s="34"/>
      <c r="COR60" s="34"/>
      <c r="COS60" s="34"/>
      <c r="COT60" s="34"/>
      <c r="COU60" s="34"/>
      <c r="COV60" s="34"/>
      <c r="COW60" s="34"/>
      <c r="COX60" s="34"/>
      <c r="COY60" s="34"/>
      <c r="COZ60" s="34"/>
      <c r="CPA60" s="34"/>
      <c r="CPB60" s="34"/>
      <c r="CPC60" s="34"/>
      <c r="CPD60" s="34"/>
      <c r="CPE60" s="34"/>
      <c r="CPF60" s="34"/>
      <c r="CPG60" s="34"/>
      <c r="CPH60" s="34"/>
      <c r="CPI60" s="34"/>
      <c r="CPJ60" s="34"/>
      <c r="CPK60" s="34"/>
      <c r="CPL60" s="34"/>
      <c r="CPM60" s="34"/>
      <c r="CPN60" s="34"/>
      <c r="CPO60" s="34"/>
      <c r="CPP60" s="34"/>
      <c r="CPQ60" s="34"/>
      <c r="CPR60" s="34"/>
      <c r="CPS60" s="34"/>
      <c r="CPT60" s="34"/>
      <c r="CPU60" s="34"/>
      <c r="CPV60" s="34"/>
      <c r="CPW60" s="34"/>
      <c r="CPX60" s="34"/>
      <c r="CPY60" s="34"/>
      <c r="CPZ60" s="34"/>
      <c r="CQA60" s="34"/>
      <c r="CQB60" s="34"/>
      <c r="CQC60" s="34"/>
      <c r="CQD60" s="34"/>
      <c r="CQE60" s="34"/>
      <c r="CQF60" s="34"/>
      <c r="CQG60" s="34"/>
      <c r="CQH60" s="34"/>
      <c r="CQI60" s="34"/>
      <c r="CQJ60" s="34"/>
      <c r="CQK60" s="34"/>
      <c r="CQL60" s="34"/>
      <c r="CQM60" s="34"/>
      <c r="CQN60" s="34"/>
      <c r="CQO60" s="34"/>
      <c r="CQP60" s="34"/>
      <c r="CQQ60" s="34"/>
      <c r="CQR60" s="34"/>
      <c r="CQS60" s="34"/>
      <c r="CQT60" s="34"/>
      <c r="CQU60" s="34"/>
      <c r="CQV60" s="34"/>
      <c r="CQW60" s="34"/>
      <c r="CQX60" s="34"/>
      <c r="CQY60" s="34"/>
      <c r="CQZ60" s="34"/>
      <c r="CRA60" s="34"/>
      <c r="CRB60" s="34"/>
      <c r="CRC60" s="34"/>
      <c r="CRD60" s="34"/>
      <c r="CRE60" s="34"/>
      <c r="CRF60" s="34"/>
      <c r="CRG60" s="34"/>
      <c r="CRH60" s="34"/>
      <c r="CRI60" s="34"/>
      <c r="CRJ60" s="34"/>
      <c r="CRK60" s="34"/>
      <c r="CRL60" s="34"/>
      <c r="CRM60" s="34"/>
      <c r="CRN60" s="34"/>
      <c r="CRO60" s="34"/>
      <c r="CRP60" s="34"/>
      <c r="CRQ60" s="34"/>
      <c r="CRR60" s="34"/>
      <c r="CRS60" s="34"/>
      <c r="CRT60" s="34"/>
      <c r="CRU60" s="34"/>
      <c r="CRV60" s="34"/>
      <c r="CRW60" s="34"/>
      <c r="CRX60" s="34"/>
      <c r="CRY60" s="34"/>
      <c r="CRZ60" s="34"/>
      <c r="CSA60" s="34"/>
      <c r="CSB60" s="34"/>
      <c r="CSC60" s="34"/>
      <c r="CSD60" s="34"/>
      <c r="CSE60" s="34"/>
      <c r="CSF60" s="34"/>
      <c r="CSG60" s="34"/>
      <c r="CSH60" s="34"/>
      <c r="CSI60" s="34"/>
      <c r="CSJ60" s="34"/>
      <c r="CSK60" s="34"/>
      <c r="CSL60" s="34"/>
      <c r="CSM60" s="34"/>
      <c r="CSN60" s="34"/>
      <c r="CSO60" s="34"/>
      <c r="CSP60" s="34"/>
      <c r="CSQ60" s="34"/>
      <c r="CSR60" s="34"/>
      <c r="CSS60" s="34"/>
      <c r="CST60" s="34"/>
      <c r="CSU60" s="34"/>
      <c r="CSV60" s="34"/>
      <c r="CSW60" s="34"/>
      <c r="CSX60" s="34"/>
      <c r="CSY60" s="34"/>
      <c r="CSZ60" s="34"/>
      <c r="CTA60" s="34"/>
      <c r="CTB60" s="34"/>
      <c r="CTC60" s="34"/>
      <c r="CTD60" s="34"/>
      <c r="CTE60" s="34"/>
      <c r="CTF60" s="34"/>
      <c r="CTG60" s="34"/>
      <c r="CTH60" s="34"/>
      <c r="CTI60" s="34"/>
      <c r="CTJ60" s="34"/>
      <c r="CTK60" s="34"/>
      <c r="CTL60" s="34"/>
      <c r="CTM60" s="34"/>
      <c r="CTN60" s="34"/>
      <c r="CTO60" s="34"/>
      <c r="CTP60" s="34"/>
      <c r="CTQ60" s="34"/>
      <c r="CTR60" s="34"/>
      <c r="CTS60" s="34"/>
      <c r="CTT60" s="34"/>
      <c r="CTU60" s="34"/>
      <c r="CTV60" s="34"/>
      <c r="CTW60" s="34"/>
      <c r="CTX60" s="34"/>
      <c r="CTY60" s="34"/>
      <c r="CTZ60" s="34"/>
      <c r="CUA60" s="34"/>
      <c r="CUB60" s="34"/>
      <c r="CUC60" s="34"/>
      <c r="CUD60" s="34"/>
      <c r="CUE60" s="34"/>
      <c r="CUF60" s="34"/>
      <c r="CUG60" s="34"/>
      <c r="CUH60" s="34"/>
      <c r="CUI60" s="34"/>
      <c r="CUJ60" s="34"/>
      <c r="CUK60" s="34"/>
      <c r="CUL60" s="34"/>
      <c r="CUM60" s="34"/>
      <c r="CUN60" s="34"/>
      <c r="CUO60" s="34"/>
      <c r="CUP60" s="34"/>
      <c r="CUQ60" s="34"/>
      <c r="CUR60" s="34"/>
      <c r="CUS60" s="34"/>
      <c r="CUT60" s="34"/>
      <c r="CUU60" s="34"/>
      <c r="CUV60" s="34"/>
      <c r="CUW60" s="34"/>
      <c r="CUX60" s="34"/>
      <c r="CUY60" s="34"/>
      <c r="CUZ60" s="34"/>
      <c r="CVA60" s="34"/>
      <c r="CVB60" s="34"/>
      <c r="CVC60" s="34"/>
      <c r="CVD60" s="34"/>
      <c r="CVE60" s="34"/>
      <c r="CVF60" s="34"/>
      <c r="CVG60" s="34"/>
      <c r="CVH60" s="34"/>
      <c r="CVI60" s="34"/>
      <c r="CVJ60" s="34"/>
      <c r="CVK60" s="34"/>
      <c r="CVL60" s="34"/>
      <c r="CVM60" s="34"/>
      <c r="CVN60" s="34"/>
      <c r="CVO60" s="34"/>
      <c r="CVP60" s="34"/>
      <c r="CVQ60" s="34"/>
      <c r="CVR60" s="34"/>
      <c r="CVS60" s="34"/>
      <c r="CVT60" s="34"/>
      <c r="CVU60" s="34"/>
      <c r="CVV60" s="34"/>
      <c r="CVW60" s="34"/>
      <c r="CVX60" s="34"/>
      <c r="CVY60" s="34"/>
      <c r="CVZ60" s="34"/>
      <c r="CWA60" s="34"/>
      <c r="CWB60" s="34"/>
      <c r="CWC60" s="34"/>
      <c r="CWD60" s="34"/>
      <c r="CWE60" s="34"/>
      <c r="CWF60" s="34"/>
      <c r="CWG60" s="34"/>
      <c r="CWH60" s="34"/>
      <c r="CWI60" s="34"/>
      <c r="CWJ60" s="34"/>
      <c r="CWK60" s="34"/>
      <c r="CWL60" s="34"/>
      <c r="CWM60" s="34"/>
      <c r="CWN60" s="34"/>
      <c r="CWO60" s="34"/>
      <c r="CWP60" s="34"/>
      <c r="CWQ60" s="34"/>
      <c r="CWR60" s="34"/>
      <c r="CWS60" s="34"/>
      <c r="CWT60" s="34"/>
      <c r="CWU60" s="34"/>
      <c r="CWV60" s="34"/>
      <c r="CWW60" s="34"/>
      <c r="CWX60" s="34"/>
      <c r="CWY60" s="34"/>
      <c r="CWZ60" s="34"/>
      <c r="CXA60" s="34"/>
      <c r="CXB60" s="34"/>
      <c r="CXC60" s="34"/>
      <c r="CXD60" s="34"/>
      <c r="CXE60" s="34"/>
      <c r="CXF60" s="34"/>
      <c r="CXG60" s="34"/>
      <c r="CXH60" s="34"/>
      <c r="CXI60" s="34"/>
      <c r="CXJ60" s="34"/>
      <c r="CXK60" s="34"/>
      <c r="CXL60" s="34"/>
      <c r="CXM60" s="34"/>
      <c r="CXN60" s="34"/>
      <c r="CXO60" s="34"/>
      <c r="CXP60" s="34"/>
      <c r="CXQ60" s="34"/>
      <c r="CXR60" s="34"/>
      <c r="CXS60" s="34"/>
      <c r="CXT60" s="34"/>
      <c r="CXU60" s="34"/>
      <c r="CXV60" s="34"/>
      <c r="CXW60" s="34"/>
      <c r="CXX60" s="34"/>
      <c r="CXY60" s="34"/>
      <c r="CXZ60" s="34"/>
      <c r="CYA60" s="34"/>
      <c r="CYB60" s="34"/>
      <c r="CYC60" s="34"/>
      <c r="CYD60" s="34"/>
      <c r="CYE60" s="34"/>
      <c r="CYF60" s="34"/>
      <c r="CYG60" s="34"/>
      <c r="CYH60" s="34"/>
      <c r="CYI60" s="34"/>
      <c r="CYJ60" s="34"/>
      <c r="CYK60" s="34"/>
      <c r="CYL60" s="34"/>
      <c r="CYM60" s="34"/>
      <c r="CYN60" s="34"/>
      <c r="CYO60" s="34"/>
      <c r="CYP60" s="34"/>
      <c r="CYQ60" s="34"/>
      <c r="CYR60" s="34"/>
      <c r="CYS60" s="34"/>
      <c r="CYT60" s="34"/>
      <c r="CYU60" s="34"/>
      <c r="CYV60" s="34"/>
      <c r="CYW60" s="34"/>
      <c r="CYX60" s="34"/>
      <c r="CYY60" s="34"/>
      <c r="CYZ60" s="34"/>
      <c r="CZA60" s="34"/>
      <c r="CZB60" s="34"/>
      <c r="CZC60" s="34"/>
      <c r="CZD60" s="34"/>
      <c r="CZE60" s="34"/>
      <c r="CZF60" s="34"/>
      <c r="CZG60" s="34"/>
      <c r="CZH60" s="34"/>
      <c r="CZI60" s="34"/>
      <c r="CZJ60" s="34"/>
      <c r="CZK60" s="34"/>
      <c r="CZL60" s="34"/>
      <c r="CZM60" s="34"/>
      <c r="CZN60" s="34"/>
      <c r="CZO60" s="34"/>
      <c r="CZP60" s="34"/>
      <c r="CZQ60" s="34"/>
      <c r="CZR60" s="34"/>
      <c r="CZS60" s="34"/>
      <c r="CZT60" s="34"/>
      <c r="CZU60" s="34"/>
      <c r="CZV60" s="34"/>
      <c r="CZW60" s="34"/>
      <c r="CZX60" s="34"/>
      <c r="CZY60" s="34"/>
      <c r="CZZ60" s="34"/>
      <c r="DAA60" s="34"/>
      <c r="DAB60" s="34"/>
      <c r="DAC60" s="34"/>
      <c r="DAD60" s="34"/>
      <c r="DAE60" s="34"/>
      <c r="DAF60" s="34"/>
      <c r="DAG60" s="34"/>
      <c r="DAH60" s="34"/>
      <c r="DAI60" s="34"/>
      <c r="DAJ60" s="34"/>
      <c r="DAK60" s="34"/>
      <c r="DAL60" s="34"/>
      <c r="DAM60" s="34"/>
      <c r="DAN60" s="34"/>
      <c r="DAO60" s="34"/>
      <c r="DAP60" s="34"/>
      <c r="DAQ60" s="34"/>
      <c r="DAR60" s="34"/>
      <c r="DAS60" s="34"/>
      <c r="DAT60" s="34"/>
      <c r="DAU60" s="34"/>
      <c r="DAV60" s="34"/>
      <c r="DAW60" s="34"/>
      <c r="DAX60" s="34"/>
      <c r="DAY60" s="34"/>
      <c r="DAZ60" s="34"/>
      <c r="DBA60" s="34"/>
      <c r="DBB60" s="34"/>
      <c r="DBC60" s="34"/>
      <c r="DBD60" s="34"/>
      <c r="DBE60" s="34"/>
      <c r="DBF60" s="34"/>
      <c r="DBG60" s="34"/>
      <c r="DBH60" s="34"/>
      <c r="DBI60" s="34"/>
      <c r="DBJ60" s="34"/>
      <c r="DBK60" s="34"/>
      <c r="DBL60" s="34"/>
      <c r="DBM60" s="34"/>
      <c r="DBN60" s="34"/>
      <c r="DBO60" s="34"/>
      <c r="DBP60" s="34"/>
      <c r="DBQ60" s="34"/>
      <c r="DBR60" s="34"/>
      <c r="DBS60" s="34"/>
      <c r="DBT60" s="34"/>
      <c r="DBU60" s="34"/>
      <c r="DBV60" s="34"/>
      <c r="DBW60" s="34"/>
      <c r="DBX60" s="34"/>
      <c r="DBY60" s="34"/>
      <c r="DBZ60" s="34"/>
      <c r="DCA60" s="34"/>
      <c r="DCB60" s="34"/>
      <c r="DCC60" s="34"/>
      <c r="DCD60" s="34"/>
      <c r="DCE60" s="34"/>
      <c r="DCF60" s="34"/>
      <c r="DCG60" s="34"/>
      <c r="DCH60" s="34"/>
      <c r="DCI60" s="34"/>
      <c r="DCJ60" s="34"/>
      <c r="DCK60" s="34"/>
      <c r="DCL60" s="34"/>
      <c r="DCM60" s="34"/>
      <c r="DCN60" s="34"/>
      <c r="DCO60" s="34"/>
      <c r="DCP60" s="34"/>
      <c r="DCQ60" s="34"/>
      <c r="DCR60" s="34"/>
      <c r="DCS60" s="34"/>
      <c r="DCT60" s="34"/>
      <c r="DCU60" s="34"/>
      <c r="DCV60" s="34"/>
      <c r="DCW60" s="34"/>
      <c r="DCX60" s="34"/>
      <c r="DCY60" s="34"/>
      <c r="DCZ60" s="34"/>
      <c r="DDA60" s="34"/>
      <c r="DDB60" s="34"/>
      <c r="DDC60" s="34"/>
      <c r="DDD60" s="34"/>
      <c r="DDE60" s="34"/>
      <c r="DDF60" s="34"/>
      <c r="DDG60" s="34"/>
      <c r="DDH60" s="34"/>
      <c r="DDI60" s="34"/>
      <c r="DDJ60" s="34"/>
      <c r="DDK60" s="34"/>
      <c r="DDL60" s="34"/>
      <c r="DDM60" s="34"/>
      <c r="DDN60" s="34"/>
      <c r="DDO60" s="34"/>
      <c r="DDP60" s="34"/>
      <c r="DDQ60" s="34"/>
      <c r="DDR60" s="34"/>
      <c r="DDS60" s="34"/>
      <c r="DDT60" s="34"/>
      <c r="DDU60" s="34"/>
      <c r="DDV60" s="34"/>
      <c r="DDW60" s="34"/>
      <c r="DDX60" s="34"/>
      <c r="DDY60" s="34"/>
      <c r="DDZ60" s="34"/>
      <c r="DEA60" s="34"/>
      <c r="DEB60" s="34"/>
      <c r="DEC60" s="34"/>
      <c r="DED60" s="34"/>
      <c r="DEE60" s="34"/>
      <c r="DEF60" s="34"/>
      <c r="DEG60" s="34"/>
      <c r="DEH60" s="34"/>
      <c r="DEI60" s="34"/>
      <c r="DEJ60" s="34"/>
      <c r="DEK60" s="34"/>
      <c r="DEL60" s="34"/>
      <c r="DEM60" s="34"/>
      <c r="DEN60" s="34"/>
      <c r="DEO60" s="34"/>
      <c r="DEP60" s="34"/>
      <c r="DEQ60" s="34"/>
      <c r="DER60" s="34"/>
      <c r="DES60" s="34"/>
      <c r="DET60" s="34"/>
      <c r="DEU60" s="34"/>
      <c r="DEV60" s="34"/>
      <c r="DEW60" s="34"/>
      <c r="DEX60" s="34"/>
      <c r="DEY60" s="34"/>
      <c r="DEZ60" s="34"/>
      <c r="DFA60" s="34"/>
      <c r="DFB60" s="34"/>
      <c r="DFC60" s="34"/>
      <c r="DFD60" s="34"/>
      <c r="DFE60" s="34"/>
      <c r="DFF60" s="34"/>
      <c r="DFG60" s="34"/>
      <c r="DFH60" s="34"/>
      <c r="DFI60" s="34"/>
      <c r="DFJ60" s="34"/>
      <c r="DFK60" s="34"/>
      <c r="DFL60" s="34"/>
      <c r="DFM60" s="34"/>
      <c r="DFN60" s="34"/>
      <c r="DFO60" s="34"/>
      <c r="DFP60" s="34"/>
      <c r="DFQ60" s="34"/>
      <c r="DFR60" s="34"/>
      <c r="DFS60" s="34"/>
      <c r="DFT60" s="34"/>
      <c r="DFU60" s="34"/>
      <c r="DFV60" s="34"/>
      <c r="DFW60" s="34"/>
      <c r="DFX60" s="34"/>
      <c r="DFY60" s="34"/>
      <c r="DFZ60" s="34"/>
      <c r="DGA60" s="34"/>
      <c r="DGB60" s="34"/>
      <c r="DGC60" s="34"/>
      <c r="DGD60" s="34"/>
      <c r="DGE60" s="34"/>
      <c r="DGF60" s="34"/>
      <c r="DGG60" s="34"/>
      <c r="DGH60" s="34"/>
      <c r="DGI60" s="34"/>
      <c r="DGJ60" s="34"/>
      <c r="DGK60" s="34"/>
      <c r="DGL60" s="34"/>
      <c r="DGM60" s="34"/>
      <c r="DGN60" s="34"/>
      <c r="DGO60" s="34"/>
      <c r="DGP60" s="34"/>
      <c r="DGQ60" s="34"/>
      <c r="DGR60" s="34"/>
      <c r="DGS60" s="34"/>
      <c r="DGT60" s="34"/>
      <c r="DGU60" s="34"/>
      <c r="DGV60" s="34"/>
      <c r="DGW60" s="34"/>
      <c r="DGX60" s="34"/>
      <c r="DGY60" s="34"/>
      <c r="DGZ60" s="34"/>
      <c r="DHA60" s="34"/>
      <c r="DHB60" s="34"/>
      <c r="DHC60" s="34"/>
      <c r="DHD60" s="34"/>
      <c r="DHE60" s="34"/>
      <c r="DHF60" s="34"/>
      <c r="DHG60" s="34"/>
      <c r="DHH60" s="34"/>
      <c r="DHI60" s="34"/>
      <c r="DHJ60" s="34"/>
      <c r="DHK60" s="34"/>
      <c r="DHL60" s="34"/>
      <c r="DHM60" s="34"/>
      <c r="DHN60" s="34"/>
      <c r="DHO60" s="34"/>
      <c r="DHP60" s="34"/>
      <c r="DHQ60" s="34"/>
      <c r="DHR60" s="34"/>
      <c r="DHS60" s="34"/>
      <c r="DHT60" s="34"/>
      <c r="DHU60" s="34"/>
      <c r="DHV60" s="34"/>
      <c r="DHW60" s="34"/>
      <c r="DHX60" s="34"/>
      <c r="DHY60" s="34"/>
      <c r="DHZ60" s="34"/>
      <c r="DIA60" s="34"/>
      <c r="DIB60" s="34"/>
      <c r="DIC60" s="34"/>
      <c r="DID60" s="34"/>
      <c r="DIE60" s="34"/>
      <c r="DIF60" s="34"/>
      <c r="DIG60" s="34"/>
      <c r="DIH60" s="34"/>
      <c r="DII60" s="34"/>
      <c r="DIJ60" s="34"/>
      <c r="DIK60" s="34"/>
      <c r="DIL60" s="34"/>
      <c r="DIM60" s="34"/>
      <c r="DIN60" s="34"/>
      <c r="DIO60" s="34"/>
      <c r="DIP60" s="34"/>
      <c r="DIQ60" s="34"/>
      <c r="DIR60" s="34"/>
      <c r="DIS60" s="34"/>
      <c r="DIT60" s="34"/>
      <c r="DIU60" s="34"/>
      <c r="DIV60" s="34"/>
      <c r="DIW60" s="34"/>
      <c r="DIX60" s="34"/>
      <c r="DIY60" s="34"/>
      <c r="DIZ60" s="34"/>
      <c r="DJA60" s="34"/>
      <c r="DJB60" s="34"/>
      <c r="DJC60" s="34"/>
      <c r="DJD60" s="34"/>
      <c r="DJE60" s="34"/>
      <c r="DJF60" s="34"/>
      <c r="DJG60" s="34"/>
      <c r="DJH60" s="34"/>
      <c r="DJI60" s="34"/>
      <c r="DJJ60" s="34"/>
      <c r="DJK60" s="34"/>
      <c r="DJL60" s="34"/>
      <c r="DJM60" s="34"/>
      <c r="DJN60" s="34"/>
      <c r="DJO60" s="34"/>
      <c r="DJP60" s="34"/>
      <c r="DJQ60" s="34"/>
      <c r="DJR60" s="34"/>
      <c r="DJS60" s="34"/>
      <c r="DJT60" s="34"/>
      <c r="DJU60" s="34"/>
      <c r="DJV60" s="34"/>
      <c r="DJW60" s="34"/>
      <c r="DJX60" s="34"/>
      <c r="DJY60" s="34"/>
      <c r="DJZ60" s="34"/>
      <c r="DKA60" s="34"/>
      <c r="DKB60" s="34"/>
      <c r="DKC60" s="34"/>
      <c r="DKD60" s="34"/>
      <c r="DKE60" s="34"/>
      <c r="DKF60" s="34"/>
      <c r="DKG60" s="34"/>
      <c r="DKH60" s="34"/>
      <c r="DKI60" s="34"/>
      <c r="DKJ60" s="34"/>
      <c r="DKK60" s="34"/>
      <c r="DKL60" s="34"/>
      <c r="DKM60" s="34"/>
      <c r="DKN60" s="34"/>
      <c r="DKO60" s="34"/>
      <c r="DKP60" s="34"/>
      <c r="DKQ60" s="34"/>
      <c r="DKR60" s="34"/>
      <c r="DKS60" s="34"/>
      <c r="DKT60" s="34"/>
      <c r="DKU60" s="34"/>
      <c r="DKV60" s="34"/>
      <c r="DKW60" s="34"/>
      <c r="DKX60" s="34"/>
      <c r="DKY60" s="34"/>
      <c r="DKZ60" s="34"/>
      <c r="DLA60" s="34"/>
      <c r="DLB60" s="34"/>
      <c r="DLC60" s="34"/>
      <c r="DLD60" s="34"/>
      <c r="DLE60" s="34"/>
      <c r="DLF60" s="34"/>
      <c r="DLG60" s="34"/>
      <c r="DLH60" s="34"/>
      <c r="DLI60" s="34"/>
      <c r="DLJ60" s="34"/>
      <c r="DLK60" s="34"/>
      <c r="DLL60" s="34"/>
      <c r="DLM60" s="34"/>
      <c r="DLN60" s="34"/>
      <c r="DLO60" s="34"/>
      <c r="DLP60" s="34"/>
      <c r="DLQ60" s="34"/>
      <c r="DLR60" s="34"/>
      <c r="DLS60" s="34"/>
      <c r="DLT60" s="34"/>
      <c r="DLU60" s="34"/>
      <c r="DLV60" s="34"/>
      <c r="DLW60" s="34"/>
      <c r="DLX60" s="34"/>
      <c r="DLY60" s="34"/>
      <c r="DLZ60" s="34"/>
      <c r="DMA60" s="34"/>
      <c r="DMB60" s="34"/>
      <c r="DMC60" s="34"/>
      <c r="DMD60" s="34"/>
      <c r="DME60" s="34"/>
      <c r="DMF60" s="34"/>
      <c r="DMG60" s="34"/>
      <c r="DMH60" s="34"/>
      <c r="DMI60" s="34"/>
      <c r="DMJ60" s="34"/>
      <c r="DMK60" s="34"/>
      <c r="DML60" s="34"/>
      <c r="DMM60" s="34"/>
      <c r="DMN60" s="34"/>
      <c r="DMO60" s="34"/>
      <c r="DMP60" s="34"/>
      <c r="DMQ60" s="34"/>
      <c r="DMR60" s="34"/>
      <c r="DMS60" s="34"/>
      <c r="DMT60" s="34"/>
      <c r="DMU60" s="34"/>
      <c r="DMV60" s="34"/>
      <c r="DMW60" s="34"/>
      <c r="DMX60" s="34"/>
      <c r="DMY60" s="34"/>
      <c r="DMZ60" s="34"/>
      <c r="DNA60" s="34"/>
      <c r="DNB60" s="34"/>
      <c r="DNC60" s="34"/>
      <c r="DND60" s="34"/>
      <c r="DNE60" s="34"/>
      <c r="DNF60" s="34"/>
      <c r="DNG60" s="34"/>
      <c r="DNH60" s="34"/>
      <c r="DNI60" s="34"/>
      <c r="DNJ60" s="34"/>
      <c r="DNK60" s="34"/>
      <c r="DNL60" s="34"/>
      <c r="DNM60" s="34"/>
      <c r="DNN60" s="34"/>
      <c r="DNO60" s="34"/>
      <c r="DNP60" s="34"/>
      <c r="DNQ60" s="34"/>
      <c r="DNR60" s="34"/>
      <c r="DNS60" s="34"/>
      <c r="DNT60" s="34"/>
      <c r="DNU60" s="34"/>
      <c r="DNV60" s="34"/>
      <c r="DNW60" s="34"/>
      <c r="DNX60" s="34"/>
      <c r="DNY60" s="34"/>
      <c r="DNZ60" s="34"/>
      <c r="DOA60" s="34"/>
      <c r="DOB60" s="34"/>
      <c r="DOC60" s="34"/>
      <c r="DOD60" s="34"/>
      <c r="DOE60" s="34"/>
      <c r="DOF60" s="34"/>
      <c r="DOG60" s="34"/>
      <c r="DOH60" s="34"/>
      <c r="DOI60" s="34"/>
      <c r="DOJ60" s="34"/>
      <c r="DOK60" s="34"/>
      <c r="DOL60" s="34"/>
      <c r="DOM60" s="34"/>
      <c r="DON60" s="34"/>
      <c r="DOO60" s="34"/>
      <c r="DOP60" s="34"/>
      <c r="DOQ60" s="34"/>
      <c r="DOR60" s="34"/>
      <c r="DOS60" s="34"/>
      <c r="DOT60" s="34"/>
      <c r="DOU60" s="34"/>
      <c r="DOV60" s="34"/>
      <c r="DOW60" s="34"/>
      <c r="DOX60" s="34"/>
      <c r="DOY60" s="34"/>
      <c r="DOZ60" s="34"/>
      <c r="DPA60" s="34"/>
      <c r="DPB60" s="34"/>
      <c r="DPC60" s="34"/>
      <c r="DPD60" s="34"/>
      <c r="DPE60" s="34"/>
      <c r="DPF60" s="34"/>
      <c r="DPG60" s="34"/>
      <c r="DPH60" s="34"/>
      <c r="DPI60" s="34"/>
      <c r="DPJ60" s="34"/>
      <c r="DPK60" s="34"/>
      <c r="DPL60" s="34"/>
      <c r="DPM60" s="34"/>
      <c r="DPN60" s="34"/>
      <c r="DPO60" s="34"/>
      <c r="DPP60" s="34"/>
      <c r="DPQ60" s="34"/>
      <c r="DPR60" s="34"/>
      <c r="DPS60" s="34"/>
      <c r="DPT60" s="34"/>
      <c r="DPU60" s="34"/>
      <c r="DPV60" s="34"/>
      <c r="DPW60" s="34"/>
      <c r="DPX60" s="34"/>
      <c r="DPY60" s="34"/>
      <c r="DPZ60" s="34"/>
      <c r="DQA60" s="34"/>
      <c r="DQB60" s="34"/>
      <c r="DQC60" s="34"/>
      <c r="DQD60" s="34"/>
      <c r="DQE60" s="34"/>
      <c r="DQF60" s="34"/>
      <c r="DQG60" s="34"/>
      <c r="DQH60" s="34"/>
      <c r="DQI60" s="34"/>
      <c r="DQJ60" s="34"/>
      <c r="DQK60" s="34"/>
      <c r="DQL60" s="34"/>
      <c r="DQM60" s="34"/>
      <c r="DQN60" s="34"/>
      <c r="DQO60" s="34"/>
      <c r="DQP60" s="34"/>
      <c r="DQQ60" s="34"/>
      <c r="DQR60" s="34"/>
      <c r="DQS60" s="34"/>
      <c r="DQT60" s="34"/>
      <c r="DQU60" s="34"/>
      <c r="DQV60" s="34"/>
      <c r="DQW60" s="34"/>
      <c r="DQX60" s="34"/>
      <c r="DQY60" s="34"/>
      <c r="DQZ60" s="34"/>
      <c r="DRA60" s="34"/>
      <c r="DRB60" s="34"/>
      <c r="DRC60" s="34"/>
      <c r="DRD60" s="34"/>
      <c r="DRE60" s="34"/>
      <c r="DRF60" s="34"/>
      <c r="DRG60" s="34"/>
      <c r="DRH60" s="34"/>
      <c r="DRI60" s="34"/>
      <c r="DRJ60" s="34"/>
      <c r="DRK60" s="34"/>
      <c r="DRL60" s="34"/>
      <c r="DRM60" s="34"/>
      <c r="DRN60" s="34"/>
      <c r="DRO60" s="34"/>
      <c r="DRP60" s="34"/>
      <c r="DRQ60" s="34"/>
      <c r="DRR60" s="34"/>
      <c r="DRS60" s="34"/>
      <c r="DRT60" s="34"/>
      <c r="DRU60" s="34"/>
      <c r="DRV60" s="34"/>
      <c r="DRW60" s="34"/>
      <c r="DRX60" s="34"/>
      <c r="DRY60" s="34"/>
      <c r="DRZ60" s="34"/>
      <c r="DSA60" s="34"/>
      <c r="DSB60" s="34"/>
      <c r="DSC60" s="34"/>
      <c r="DSD60" s="34"/>
      <c r="DSE60" s="34"/>
      <c r="DSF60" s="34"/>
      <c r="DSG60" s="34"/>
      <c r="DSH60" s="34"/>
      <c r="DSI60" s="34"/>
      <c r="DSJ60" s="34"/>
      <c r="DSK60" s="34"/>
      <c r="DSL60" s="34"/>
      <c r="DSM60" s="34"/>
      <c r="DSN60" s="34"/>
      <c r="DSO60" s="34"/>
      <c r="DSP60" s="34"/>
      <c r="DSQ60" s="34"/>
      <c r="DSR60" s="34"/>
      <c r="DSS60" s="34"/>
      <c r="DST60" s="34"/>
      <c r="DSU60" s="34"/>
      <c r="DSV60" s="34"/>
      <c r="DSW60" s="34"/>
      <c r="DSX60" s="34"/>
      <c r="DSY60" s="34"/>
      <c r="DSZ60" s="34"/>
      <c r="DTA60" s="34"/>
      <c r="DTB60" s="34"/>
      <c r="DTC60" s="34"/>
      <c r="DTD60" s="34"/>
      <c r="DTE60" s="34"/>
      <c r="DTF60" s="34"/>
      <c r="DTG60" s="34"/>
      <c r="DTH60" s="34"/>
      <c r="DTI60" s="34"/>
      <c r="DTJ60" s="34"/>
      <c r="DTK60" s="34"/>
      <c r="DTL60" s="34"/>
      <c r="DTM60" s="34"/>
      <c r="DTN60" s="34"/>
      <c r="DTO60" s="34"/>
      <c r="DTP60" s="34"/>
      <c r="DTQ60" s="34"/>
      <c r="DTR60" s="34"/>
      <c r="DTS60" s="34"/>
      <c r="DTT60" s="34"/>
      <c r="DTU60" s="34"/>
      <c r="DTV60" s="34"/>
      <c r="DTW60" s="34"/>
      <c r="DTX60" s="34"/>
      <c r="DTY60" s="34"/>
      <c r="DTZ60" s="34"/>
      <c r="DUA60" s="34"/>
      <c r="DUB60" s="34"/>
      <c r="DUC60" s="34"/>
      <c r="DUD60" s="34"/>
      <c r="DUE60" s="34"/>
      <c r="DUF60" s="34"/>
      <c r="DUG60" s="34"/>
      <c r="DUH60" s="34"/>
      <c r="DUI60" s="34"/>
      <c r="DUJ60" s="34"/>
      <c r="DUK60" s="34"/>
      <c r="DUL60" s="34"/>
      <c r="DUM60" s="34"/>
      <c r="DUN60" s="34"/>
      <c r="DUO60" s="34"/>
      <c r="DUP60" s="34"/>
      <c r="DUQ60" s="34"/>
      <c r="DUR60" s="34"/>
      <c r="DUS60" s="34"/>
      <c r="DUT60" s="34"/>
      <c r="DUU60" s="34"/>
      <c r="DUV60" s="34"/>
      <c r="DUW60" s="34"/>
      <c r="DUX60" s="34"/>
      <c r="DUY60" s="34"/>
      <c r="DUZ60" s="34"/>
      <c r="DVA60" s="34"/>
      <c r="DVB60" s="34"/>
      <c r="DVC60" s="34"/>
      <c r="DVD60" s="34"/>
      <c r="DVE60" s="34"/>
      <c r="DVF60" s="34"/>
      <c r="DVG60" s="34"/>
      <c r="DVH60" s="34"/>
      <c r="DVI60" s="34"/>
      <c r="DVJ60" s="34"/>
      <c r="DVK60" s="34"/>
      <c r="DVL60" s="34"/>
      <c r="DVM60" s="34"/>
      <c r="DVN60" s="34"/>
      <c r="DVO60" s="34"/>
      <c r="DVP60" s="34"/>
      <c r="DVQ60" s="34"/>
      <c r="DVR60" s="34"/>
      <c r="DVS60" s="34"/>
      <c r="DVT60" s="34"/>
      <c r="DVU60" s="34"/>
      <c r="DVV60" s="34"/>
      <c r="DVW60" s="34"/>
      <c r="DVX60" s="34"/>
      <c r="DVY60" s="34"/>
      <c r="DVZ60" s="34"/>
      <c r="DWA60" s="34"/>
      <c r="DWB60" s="34"/>
      <c r="DWC60" s="34"/>
      <c r="DWD60" s="34"/>
      <c r="DWE60" s="34"/>
      <c r="DWF60" s="34"/>
      <c r="DWG60" s="34"/>
      <c r="DWH60" s="34"/>
      <c r="DWI60" s="34"/>
      <c r="DWJ60" s="34"/>
      <c r="DWK60" s="34"/>
      <c r="DWL60" s="34"/>
      <c r="DWM60" s="34"/>
      <c r="DWN60" s="34"/>
      <c r="DWO60" s="34"/>
      <c r="DWP60" s="34"/>
      <c r="DWQ60" s="34"/>
      <c r="DWR60" s="34"/>
      <c r="DWS60" s="34"/>
      <c r="DWT60" s="34"/>
      <c r="DWU60" s="34"/>
      <c r="DWV60" s="34"/>
      <c r="DWW60" s="34"/>
      <c r="DWX60" s="34"/>
      <c r="DWY60" s="34"/>
      <c r="DWZ60" s="34"/>
      <c r="DXA60" s="34"/>
      <c r="DXB60" s="34"/>
      <c r="DXC60" s="34"/>
      <c r="DXD60" s="34"/>
      <c r="DXE60" s="34"/>
      <c r="DXF60" s="34"/>
      <c r="DXG60" s="34"/>
      <c r="DXH60" s="34"/>
      <c r="DXI60" s="34"/>
      <c r="DXJ60" s="34"/>
      <c r="DXK60" s="34"/>
      <c r="DXL60" s="34"/>
      <c r="DXM60" s="34"/>
      <c r="DXN60" s="34"/>
      <c r="DXO60" s="34"/>
      <c r="DXP60" s="34"/>
      <c r="DXQ60" s="34"/>
      <c r="DXR60" s="34"/>
      <c r="DXS60" s="34"/>
      <c r="DXT60" s="34"/>
      <c r="DXU60" s="34"/>
      <c r="DXV60" s="34"/>
      <c r="DXW60" s="34"/>
      <c r="DXX60" s="34"/>
      <c r="DXY60" s="34"/>
      <c r="DXZ60" s="34"/>
      <c r="DYA60" s="34"/>
      <c r="DYB60" s="34"/>
      <c r="DYC60" s="34"/>
      <c r="DYD60" s="34"/>
      <c r="DYE60" s="34"/>
      <c r="DYF60" s="34"/>
      <c r="DYG60" s="34"/>
      <c r="DYH60" s="34"/>
      <c r="DYI60" s="34"/>
      <c r="DYJ60" s="34"/>
      <c r="DYK60" s="34"/>
      <c r="DYL60" s="34"/>
      <c r="DYM60" s="34"/>
      <c r="DYN60" s="34"/>
      <c r="DYO60" s="34"/>
      <c r="DYP60" s="34"/>
      <c r="DYQ60" s="34"/>
      <c r="DYR60" s="34"/>
      <c r="DYS60" s="34"/>
      <c r="DYT60" s="34"/>
      <c r="DYU60" s="34"/>
      <c r="DYV60" s="34"/>
      <c r="DYW60" s="34"/>
      <c r="DYX60" s="34"/>
      <c r="DYY60" s="34"/>
      <c r="DYZ60" s="34"/>
      <c r="DZA60" s="34"/>
      <c r="DZB60" s="34"/>
      <c r="DZC60" s="34"/>
      <c r="DZD60" s="34"/>
      <c r="DZE60" s="34"/>
      <c r="DZF60" s="34"/>
      <c r="DZG60" s="34"/>
      <c r="DZH60" s="34"/>
      <c r="DZI60" s="34"/>
      <c r="DZJ60" s="34"/>
      <c r="DZK60" s="34"/>
      <c r="DZL60" s="34"/>
      <c r="DZM60" s="34"/>
      <c r="DZN60" s="34"/>
      <c r="DZO60" s="34"/>
      <c r="DZP60" s="34"/>
      <c r="DZQ60" s="34"/>
      <c r="DZR60" s="34"/>
      <c r="DZS60" s="34"/>
      <c r="DZT60" s="34"/>
      <c r="DZU60" s="34"/>
      <c r="DZV60" s="34"/>
      <c r="DZW60" s="34"/>
      <c r="DZX60" s="34"/>
      <c r="DZY60" s="34"/>
      <c r="DZZ60" s="34"/>
      <c r="EAA60" s="34"/>
      <c r="EAB60" s="34"/>
      <c r="EAC60" s="34"/>
      <c r="EAD60" s="34"/>
      <c r="EAE60" s="34"/>
      <c r="EAF60" s="34"/>
      <c r="EAG60" s="34"/>
      <c r="EAH60" s="34"/>
      <c r="EAI60" s="34"/>
      <c r="EAJ60" s="34"/>
      <c r="EAK60" s="34"/>
      <c r="EAL60" s="34"/>
      <c r="EAM60" s="34"/>
      <c r="EAN60" s="34"/>
      <c r="EAO60" s="34"/>
      <c r="EAP60" s="34"/>
      <c r="EAQ60" s="34"/>
      <c r="EAR60" s="34"/>
      <c r="EAS60" s="34"/>
      <c r="EAT60" s="34"/>
      <c r="EAU60" s="34"/>
      <c r="EAV60" s="34"/>
      <c r="EAW60" s="34"/>
      <c r="EAX60" s="34"/>
      <c r="EAY60" s="34"/>
      <c r="EAZ60" s="34"/>
      <c r="EBA60" s="34"/>
      <c r="EBB60" s="34"/>
      <c r="EBC60" s="34"/>
      <c r="EBD60" s="34"/>
      <c r="EBE60" s="34"/>
      <c r="EBF60" s="34"/>
      <c r="EBG60" s="34"/>
      <c r="EBH60" s="34"/>
      <c r="EBI60" s="34"/>
      <c r="EBJ60" s="34"/>
      <c r="EBK60" s="34"/>
      <c r="EBL60" s="34"/>
      <c r="EBM60" s="34"/>
      <c r="EBN60" s="34"/>
      <c r="EBO60" s="34"/>
      <c r="EBP60" s="34"/>
      <c r="EBQ60" s="34"/>
      <c r="EBR60" s="34"/>
      <c r="EBS60" s="34"/>
      <c r="EBT60" s="34"/>
      <c r="EBU60" s="34"/>
      <c r="EBV60" s="34"/>
      <c r="EBW60" s="34"/>
      <c r="EBX60" s="34"/>
      <c r="EBY60" s="34"/>
      <c r="EBZ60" s="34"/>
      <c r="ECA60" s="34"/>
      <c r="ECB60" s="34"/>
      <c r="ECC60" s="34"/>
      <c r="ECD60" s="34"/>
      <c r="ECE60" s="34"/>
      <c r="ECF60" s="34"/>
      <c r="ECG60" s="34"/>
      <c r="ECH60" s="34"/>
      <c r="ECI60" s="34"/>
      <c r="ECJ60" s="34"/>
      <c r="ECK60" s="34"/>
      <c r="ECL60" s="34"/>
      <c r="ECM60" s="34"/>
      <c r="ECN60" s="34"/>
      <c r="ECO60" s="34"/>
      <c r="ECP60" s="34"/>
      <c r="ECQ60" s="34"/>
      <c r="ECR60" s="34"/>
      <c r="ECS60" s="34"/>
      <c r="ECT60" s="34"/>
      <c r="ECU60" s="34"/>
      <c r="ECV60" s="34"/>
      <c r="ECW60" s="34"/>
      <c r="ECX60" s="34"/>
      <c r="ECY60" s="34"/>
      <c r="ECZ60" s="34"/>
      <c r="EDA60" s="34"/>
      <c r="EDB60" s="34"/>
      <c r="EDC60" s="34"/>
      <c r="EDD60" s="34"/>
      <c r="EDE60" s="34"/>
      <c r="EDF60" s="34"/>
      <c r="EDG60" s="34"/>
      <c r="EDH60" s="34"/>
      <c r="EDI60" s="34"/>
      <c r="EDJ60" s="34"/>
      <c r="EDK60" s="34"/>
      <c r="EDL60" s="34"/>
      <c r="EDM60" s="34"/>
      <c r="EDN60" s="34"/>
      <c r="EDO60" s="34"/>
      <c r="EDP60" s="34"/>
      <c r="EDQ60" s="34"/>
      <c r="EDR60" s="34"/>
      <c r="EDS60" s="34"/>
      <c r="EDT60" s="34"/>
      <c r="EDU60" s="34"/>
      <c r="EDV60" s="34"/>
      <c r="EDW60" s="34"/>
      <c r="EDX60" s="34"/>
      <c r="EDY60" s="34"/>
      <c r="EDZ60" s="34"/>
      <c r="EEA60" s="34"/>
      <c r="EEB60" s="34"/>
      <c r="EEC60" s="34"/>
      <c r="EED60" s="34"/>
      <c r="EEE60" s="34"/>
      <c r="EEF60" s="34"/>
      <c r="EEG60" s="34"/>
      <c r="EEH60" s="34"/>
      <c r="EEI60" s="34"/>
      <c r="EEJ60" s="34"/>
      <c r="EEK60" s="34"/>
      <c r="EEL60" s="34"/>
      <c r="EEM60" s="34"/>
      <c r="EEN60" s="34"/>
      <c r="EEO60" s="34"/>
      <c r="EEP60" s="34"/>
      <c r="EEQ60" s="34"/>
      <c r="EER60" s="34"/>
      <c r="EES60" s="34"/>
      <c r="EET60" s="34"/>
      <c r="EEU60" s="34"/>
      <c r="EEV60" s="34"/>
      <c r="EEW60" s="34"/>
      <c r="EEX60" s="34"/>
      <c r="EEY60" s="34"/>
      <c r="EEZ60" s="34"/>
      <c r="EFA60" s="34"/>
      <c r="EFB60" s="34"/>
      <c r="EFC60" s="34"/>
      <c r="EFD60" s="34"/>
      <c r="EFE60" s="34"/>
      <c r="EFF60" s="34"/>
      <c r="EFG60" s="34"/>
      <c r="EFH60" s="34"/>
      <c r="EFI60" s="34"/>
      <c r="EFJ60" s="34"/>
      <c r="EFK60" s="34"/>
      <c r="EFL60" s="34"/>
      <c r="EFM60" s="34"/>
      <c r="EFN60" s="34"/>
      <c r="EFO60" s="34"/>
      <c r="EFP60" s="34"/>
      <c r="EFQ60" s="34"/>
      <c r="EFR60" s="34"/>
      <c r="EFS60" s="34"/>
      <c r="EFT60" s="34"/>
      <c r="EFU60" s="34"/>
      <c r="EFV60" s="34"/>
      <c r="EFW60" s="34"/>
      <c r="EFX60" s="34"/>
      <c r="EFY60" s="34"/>
      <c r="EFZ60" s="34"/>
      <c r="EGA60" s="34"/>
      <c r="EGB60" s="34"/>
      <c r="EGC60" s="34"/>
      <c r="EGD60" s="34"/>
      <c r="EGE60" s="34"/>
      <c r="EGF60" s="34"/>
      <c r="EGG60" s="34"/>
      <c r="EGH60" s="34"/>
      <c r="EGI60" s="34"/>
      <c r="EGJ60" s="34"/>
      <c r="EGK60" s="34"/>
      <c r="EGL60" s="34"/>
      <c r="EGM60" s="34"/>
      <c r="EGN60" s="34"/>
      <c r="EGO60" s="34"/>
      <c r="EGP60" s="34"/>
      <c r="EGQ60" s="34"/>
      <c r="EGR60" s="34"/>
      <c r="EGS60" s="34"/>
      <c r="EGT60" s="34"/>
      <c r="EGU60" s="34"/>
      <c r="EGV60" s="34"/>
      <c r="EGW60" s="34"/>
      <c r="EGX60" s="34"/>
      <c r="EGY60" s="34"/>
      <c r="EGZ60" s="34"/>
      <c r="EHA60" s="34"/>
      <c r="EHB60" s="34"/>
      <c r="EHC60" s="34"/>
      <c r="EHD60" s="34"/>
      <c r="EHE60" s="34"/>
      <c r="EHF60" s="34"/>
      <c r="EHG60" s="34"/>
      <c r="EHH60" s="34"/>
      <c r="EHI60" s="34"/>
      <c r="EHJ60" s="34"/>
      <c r="EHK60" s="34"/>
      <c r="EHL60" s="34"/>
      <c r="EHM60" s="34"/>
      <c r="EHN60" s="34"/>
      <c r="EHO60" s="34"/>
      <c r="EHP60" s="34"/>
      <c r="EHQ60" s="34"/>
      <c r="EHR60" s="34"/>
      <c r="EHS60" s="34"/>
      <c r="EHT60" s="34"/>
      <c r="EHU60" s="34"/>
      <c r="EHV60" s="34"/>
      <c r="EHW60" s="34"/>
      <c r="EHX60" s="34"/>
      <c r="EHY60" s="34"/>
      <c r="EHZ60" s="34"/>
      <c r="EIA60" s="34"/>
      <c r="EIB60" s="34"/>
      <c r="EIC60" s="34"/>
      <c r="EID60" s="34"/>
      <c r="EIE60" s="34"/>
      <c r="EIF60" s="34"/>
      <c r="EIG60" s="34"/>
      <c r="EIH60" s="34"/>
      <c r="EII60" s="34"/>
      <c r="EIJ60" s="34"/>
      <c r="EIK60" s="34"/>
      <c r="EIL60" s="34"/>
      <c r="EIM60" s="34"/>
      <c r="EIN60" s="34"/>
      <c r="EIO60" s="34"/>
      <c r="EIP60" s="34"/>
      <c r="EIQ60" s="34"/>
      <c r="EIR60" s="34"/>
      <c r="EIS60" s="34"/>
      <c r="EIT60" s="34"/>
      <c r="EIU60" s="34"/>
      <c r="EIV60" s="34"/>
      <c r="EIW60" s="34"/>
      <c r="EIX60" s="34"/>
      <c r="EIY60" s="34"/>
      <c r="EIZ60" s="34"/>
      <c r="EJA60" s="34"/>
      <c r="EJB60" s="34"/>
      <c r="EJC60" s="34"/>
      <c r="EJD60" s="34"/>
      <c r="EJE60" s="34"/>
      <c r="EJF60" s="34"/>
      <c r="EJG60" s="34"/>
      <c r="EJH60" s="34"/>
      <c r="EJI60" s="34"/>
      <c r="EJJ60" s="34"/>
      <c r="EJK60" s="34"/>
      <c r="EJL60" s="34"/>
      <c r="EJM60" s="34"/>
      <c r="EJN60" s="34"/>
      <c r="EJO60" s="34"/>
      <c r="EJP60" s="34"/>
      <c r="EJQ60" s="34"/>
      <c r="EJR60" s="34"/>
      <c r="EJS60" s="34"/>
      <c r="EJT60" s="34"/>
      <c r="EJU60" s="34"/>
      <c r="EJV60" s="34"/>
      <c r="EJW60" s="34"/>
      <c r="EJX60" s="34"/>
      <c r="EJY60" s="34"/>
      <c r="EJZ60" s="34"/>
      <c r="EKA60" s="34"/>
      <c r="EKB60" s="34"/>
      <c r="EKC60" s="34"/>
      <c r="EKD60" s="34"/>
      <c r="EKE60" s="34"/>
      <c r="EKF60" s="34"/>
      <c r="EKG60" s="34"/>
      <c r="EKH60" s="34"/>
      <c r="EKI60" s="34"/>
      <c r="EKJ60" s="34"/>
      <c r="EKK60" s="34"/>
      <c r="EKL60" s="34"/>
      <c r="EKM60" s="34"/>
      <c r="EKN60" s="34"/>
      <c r="EKO60" s="34"/>
      <c r="EKP60" s="34"/>
      <c r="EKQ60" s="34"/>
      <c r="EKR60" s="34"/>
      <c r="EKS60" s="34"/>
      <c r="EKT60" s="34"/>
      <c r="EKU60" s="34"/>
      <c r="EKV60" s="34"/>
      <c r="EKW60" s="34"/>
      <c r="EKX60" s="34"/>
      <c r="EKY60" s="34"/>
      <c r="EKZ60" s="34"/>
      <c r="ELA60" s="34"/>
      <c r="ELB60" s="34"/>
      <c r="ELC60" s="34"/>
      <c r="ELD60" s="34"/>
      <c r="ELE60" s="34"/>
      <c r="ELF60" s="34"/>
      <c r="ELG60" s="34"/>
      <c r="ELH60" s="34"/>
      <c r="ELI60" s="34"/>
      <c r="ELJ60" s="34"/>
      <c r="ELK60" s="34"/>
      <c r="ELL60" s="34"/>
      <c r="ELM60" s="34"/>
      <c r="ELN60" s="34"/>
      <c r="ELO60" s="34"/>
      <c r="ELP60" s="34"/>
      <c r="ELQ60" s="34"/>
      <c r="ELR60" s="34"/>
      <c r="ELS60" s="34"/>
      <c r="ELT60" s="34"/>
      <c r="ELU60" s="34"/>
      <c r="ELV60" s="34"/>
      <c r="ELW60" s="34"/>
      <c r="ELX60" s="34"/>
      <c r="ELY60" s="34"/>
      <c r="ELZ60" s="34"/>
      <c r="EMA60" s="34"/>
      <c r="EMB60" s="34"/>
      <c r="EMC60" s="34"/>
      <c r="EMD60" s="34"/>
      <c r="EME60" s="34"/>
      <c r="EMF60" s="34"/>
      <c r="EMG60" s="34"/>
      <c r="EMH60" s="34"/>
      <c r="EMI60" s="34"/>
      <c r="EMJ60" s="34"/>
      <c r="EMK60" s="34"/>
      <c r="EML60" s="34"/>
      <c r="EMM60" s="34"/>
      <c r="EMN60" s="34"/>
      <c r="EMO60" s="34"/>
      <c r="EMP60" s="34"/>
      <c r="EMQ60" s="34"/>
      <c r="EMR60" s="34"/>
      <c r="EMS60" s="34"/>
      <c r="EMT60" s="34"/>
      <c r="EMU60" s="34"/>
      <c r="EMV60" s="34"/>
      <c r="EMW60" s="34"/>
      <c r="EMX60" s="34"/>
      <c r="EMY60" s="34"/>
      <c r="EMZ60" s="34"/>
      <c r="ENA60" s="34"/>
      <c r="ENB60" s="34"/>
      <c r="ENC60" s="34"/>
      <c r="END60" s="34"/>
      <c r="ENE60" s="34"/>
      <c r="ENF60" s="34"/>
      <c r="ENG60" s="34"/>
      <c r="ENH60" s="34"/>
      <c r="ENI60" s="34"/>
      <c r="ENJ60" s="34"/>
      <c r="ENK60" s="34"/>
      <c r="ENL60" s="34"/>
      <c r="ENM60" s="34"/>
      <c r="ENN60" s="34"/>
      <c r="ENO60" s="34"/>
      <c r="ENP60" s="34"/>
      <c r="ENQ60" s="34"/>
      <c r="ENR60" s="34"/>
      <c r="ENS60" s="34"/>
      <c r="ENT60" s="34"/>
      <c r="ENU60" s="34"/>
      <c r="ENV60" s="34"/>
      <c r="ENW60" s="34"/>
      <c r="ENX60" s="34"/>
      <c r="ENY60" s="34"/>
      <c r="ENZ60" s="34"/>
      <c r="EOA60" s="34"/>
      <c r="EOB60" s="34"/>
      <c r="EOC60" s="34"/>
      <c r="EOD60" s="34"/>
      <c r="EOE60" s="34"/>
      <c r="EOF60" s="34"/>
      <c r="EOG60" s="34"/>
      <c r="EOH60" s="34"/>
      <c r="EOI60" s="34"/>
      <c r="EOJ60" s="34"/>
      <c r="EOK60" s="34"/>
      <c r="EOL60" s="34"/>
      <c r="EOM60" s="34"/>
      <c r="EON60" s="34"/>
      <c r="EOO60" s="34"/>
      <c r="EOP60" s="34"/>
      <c r="EOQ60" s="34"/>
      <c r="EOR60" s="34"/>
      <c r="EOS60" s="34"/>
      <c r="EOT60" s="34"/>
      <c r="EOU60" s="34"/>
      <c r="EOV60" s="34"/>
      <c r="EOW60" s="34"/>
      <c r="EOX60" s="34"/>
      <c r="EOY60" s="34"/>
      <c r="EOZ60" s="34"/>
      <c r="EPA60" s="34"/>
      <c r="EPB60" s="34"/>
      <c r="EPC60" s="34"/>
      <c r="EPD60" s="34"/>
      <c r="EPE60" s="34"/>
      <c r="EPF60" s="34"/>
      <c r="EPG60" s="34"/>
      <c r="EPH60" s="34"/>
      <c r="EPI60" s="34"/>
      <c r="EPJ60" s="34"/>
      <c r="EPK60" s="34"/>
      <c r="EPL60" s="34"/>
      <c r="EPM60" s="34"/>
      <c r="EPN60" s="34"/>
      <c r="EPO60" s="34"/>
      <c r="EPP60" s="34"/>
      <c r="EPQ60" s="34"/>
      <c r="EPR60" s="34"/>
      <c r="EPS60" s="34"/>
      <c r="EPT60" s="34"/>
      <c r="EPU60" s="34"/>
      <c r="EPV60" s="34"/>
      <c r="EPW60" s="34"/>
      <c r="EPX60" s="34"/>
      <c r="EPY60" s="34"/>
      <c r="EPZ60" s="34"/>
      <c r="EQA60" s="34"/>
      <c r="EQB60" s="34"/>
      <c r="EQC60" s="34"/>
      <c r="EQD60" s="34"/>
      <c r="EQE60" s="34"/>
      <c r="EQF60" s="34"/>
      <c r="EQG60" s="34"/>
      <c r="EQH60" s="34"/>
      <c r="EQI60" s="34"/>
      <c r="EQJ60" s="34"/>
      <c r="EQK60" s="34"/>
      <c r="EQL60" s="34"/>
      <c r="EQM60" s="34"/>
      <c r="EQN60" s="34"/>
      <c r="EQO60" s="34"/>
      <c r="EQP60" s="34"/>
      <c r="EQQ60" s="34"/>
      <c r="EQR60" s="34"/>
      <c r="EQS60" s="34"/>
      <c r="EQT60" s="34"/>
      <c r="EQU60" s="34"/>
      <c r="EQV60" s="34"/>
      <c r="EQW60" s="34"/>
      <c r="EQX60" s="34"/>
      <c r="EQY60" s="34"/>
      <c r="EQZ60" s="34"/>
      <c r="ERA60" s="34"/>
      <c r="ERB60" s="34"/>
      <c r="ERC60" s="34"/>
      <c r="ERD60" s="34"/>
      <c r="ERE60" s="34"/>
      <c r="ERF60" s="34"/>
      <c r="ERG60" s="34"/>
      <c r="ERH60" s="34"/>
      <c r="ERI60" s="34"/>
      <c r="ERJ60" s="34"/>
      <c r="ERK60" s="34"/>
      <c r="ERL60" s="34"/>
      <c r="ERM60" s="34"/>
      <c r="ERN60" s="34"/>
      <c r="ERO60" s="34"/>
      <c r="ERP60" s="34"/>
      <c r="ERQ60" s="34"/>
      <c r="ERR60" s="34"/>
      <c r="ERS60" s="34"/>
      <c r="ERT60" s="34"/>
      <c r="ERU60" s="34"/>
      <c r="ERV60" s="34"/>
      <c r="ERW60" s="34"/>
      <c r="ERX60" s="34"/>
      <c r="ERY60" s="34"/>
      <c r="ERZ60" s="34"/>
      <c r="ESA60" s="34"/>
      <c r="ESB60" s="34"/>
      <c r="ESC60" s="34"/>
      <c r="ESD60" s="34"/>
      <c r="ESE60" s="34"/>
      <c r="ESF60" s="34"/>
      <c r="ESG60" s="34"/>
      <c r="ESH60" s="34"/>
      <c r="ESI60" s="34"/>
      <c r="ESJ60" s="34"/>
      <c r="ESK60" s="34"/>
      <c r="ESL60" s="34"/>
      <c r="ESM60" s="34"/>
      <c r="ESN60" s="34"/>
      <c r="ESO60" s="34"/>
      <c r="ESP60" s="34"/>
      <c r="ESQ60" s="34"/>
      <c r="ESR60" s="34"/>
      <c r="ESS60" s="34"/>
      <c r="EST60" s="34"/>
      <c r="ESU60" s="34"/>
      <c r="ESV60" s="34"/>
      <c r="ESW60" s="34"/>
      <c r="ESX60" s="34"/>
      <c r="ESY60" s="34"/>
      <c r="ESZ60" s="34"/>
      <c r="ETA60" s="34"/>
      <c r="ETB60" s="34"/>
      <c r="ETC60" s="34"/>
      <c r="ETD60" s="34"/>
      <c r="ETE60" s="34"/>
      <c r="ETF60" s="34"/>
      <c r="ETG60" s="34"/>
      <c r="ETH60" s="34"/>
      <c r="ETI60" s="34"/>
      <c r="ETJ60" s="34"/>
      <c r="ETK60" s="34"/>
      <c r="ETL60" s="34"/>
      <c r="ETM60" s="34"/>
      <c r="ETN60" s="34"/>
      <c r="ETO60" s="34"/>
      <c r="ETP60" s="34"/>
      <c r="ETQ60" s="34"/>
      <c r="ETR60" s="34"/>
      <c r="ETS60" s="34"/>
      <c r="ETT60" s="34"/>
      <c r="ETU60" s="34"/>
      <c r="ETV60" s="34"/>
      <c r="ETW60" s="34"/>
      <c r="ETX60" s="34"/>
      <c r="ETY60" s="34"/>
      <c r="ETZ60" s="34"/>
      <c r="EUA60" s="34"/>
      <c r="EUB60" s="34"/>
      <c r="EUC60" s="34"/>
      <c r="EUD60" s="34"/>
      <c r="EUE60" s="34"/>
      <c r="EUF60" s="34"/>
      <c r="EUG60" s="34"/>
      <c r="EUH60" s="34"/>
      <c r="EUI60" s="34"/>
      <c r="EUJ60" s="34"/>
      <c r="EUK60" s="34"/>
      <c r="EUL60" s="34"/>
      <c r="EUM60" s="34"/>
      <c r="EUN60" s="34"/>
      <c r="EUO60" s="34"/>
      <c r="EUP60" s="34"/>
      <c r="EUQ60" s="34"/>
      <c r="EUR60" s="34"/>
      <c r="EUS60" s="34"/>
      <c r="EUT60" s="34"/>
      <c r="EUU60" s="34"/>
      <c r="EUV60" s="34"/>
      <c r="EUW60" s="34"/>
      <c r="EUX60" s="34"/>
      <c r="EUY60" s="34"/>
      <c r="EUZ60" s="34"/>
      <c r="EVA60" s="34"/>
      <c r="EVB60" s="34"/>
      <c r="EVC60" s="34"/>
      <c r="EVD60" s="34"/>
      <c r="EVE60" s="34"/>
      <c r="EVF60" s="34"/>
      <c r="EVG60" s="34"/>
      <c r="EVH60" s="34"/>
      <c r="EVI60" s="34"/>
      <c r="EVJ60" s="34"/>
      <c r="EVK60" s="34"/>
      <c r="EVL60" s="34"/>
      <c r="EVM60" s="34"/>
      <c r="EVN60" s="34"/>
      <c r="EVO60" s="34"/>
      <c r="EVP60" s="34"/>
      <c r="EVQ60" s="34"/>
      <c r="EVR60" s="34"/>
      <c r="EVS60" s="34"/>
      <c r="EVT60" s="34"/>
      <c r="EVU60" s="34"/>
      <c r="EVV60" s="34"/>
      <c r="EVW60" s="34"/>
      <c r="EVX60" s="34"/>
      <c r="EVY60" s="34"/>
      <c r="EVZ60" s="34"/>
      <c r="EWA60" s="34"/>
      <c r="EWB60" s="34"/>
      <c r="EWC60" s="34"/>
      <c r="EWD60" s="34"/>
      <c r="EWE60" s="34"/>
      <c r="EWF60" s="34"/>
      <c r="EWG60" s="34"/>
      <c r="EWH60" s="34"/>
      <c r="EWI60" s="34"/>
      <c r="EWJ60" s="34"/>
      <c r="EWK60" s="34"/>
      <c r="EWL60" s="34"/>
      <c r="EWM60" s="34"/>
      <c r="EWN60" s="34"/>
      <c r="EWO60" s="34"/>
      <c r="EWP60" s="34"/>
      <c r="EWQ60" s="34"/>
      <c r="EWR60" s="34"/>
      <c r="EWS60" s="34"/>
      <c r="EWT60" s="34"/>
      <c r="EWU60" s="34"/>
      <c r="EWV60" s="34"/>
      <c r="EWW60" s="34"/>
      <c r="EWX60" s="34"/>
      <c r="EWY60" s="34"/>
      <c r="EWZ60" s="34"/>
      <c r="EXA60" s="34"/>
      <c r="EXB60" s="34"/>
      <c r="EXC60" s="34"/>
      <c r="EXD60" s="34"/>
      <c r="EXE60" s="34"/>
      <c r="EXF60" s="34"/>
      <c r="EXG60" s="34"/>
      <c r="EXH60" s="34"/>
      <c r="EXI60" s="34"/>
      <c r="EXJ60" s="34"/>
      <c r="EXK60" s="34"/>
      <c r="EXL60" s="34"/>
      <c r="EXM60" s="34"/>
      <c r="EXN60" s="34"/>
      <c r="EXO60" s="34"/>
      <c r="EXP60" s="34"/>
      <c r="EXQ60" s="34"/>
      <c r="EXR60" s="34"/>
      <c r="EXS60" s="34"/>
      <c r="EXT60" s="34"/>
      <c r="EXU60" s="34"/>
      <c r="EXV60" s="34"/>
      <c r="EXW60" s="34"/>
      <c r="EXX60" s="34"/>
      <c r="EXY60" s="34"/>
      <c r="EXZ60" s="34"/>
      <c r="EYA60" s="34"/>
      <c r="EYB60" s="34"/>
      <c r="EYC60" s="34"/>
      <c r="EYD60" s="34"/>
      <c r="EYE60" s="34"/>
      <c r="EYF60" s="34"/>
      <c r="EYG60" s="34"/>
      <c r="EYH60" s="34"/>
      <c r="EYI60" s="34"/>
      <c r="EYJ60" s="34"/>
      <c r="EYK60" s="34"/>
      <c r="EYL60" s="34"/>
      <c r="EYM60" s="34"/>
      <c r="EYN60" s="34"/>
      <c r="EYO60" s="34"/>
      <c r="EYP60" s="34"/>
      <c r="EYQ60" s="34"/>
      <c r="EYR60" s="34"/>
      <c r="EYS60" s="34"/>
      <c r="EYT60" s="34"/>
      <c r="EYU60" s="34"/>
      <c r="EYV60" s="34"/>
      <c r="EYW60" s="34"/>
      <c r="EYX60" s="34"/>
      <c r="EYY60" s="34"/>
      <c r="EYZ60" s="34"/>
      <c r="EZA60" s="34"/>
      <c r="EZB60" s="34"/>
      <c r="EZC60" s="34"/>
      <c r="EZD60" s="34"/>
      <c r="EZE60" s="34"/>
      <c r="EZF60" s="34"/>
      <c r="EZG60" s="34"/>
      <c r="EZH60" s="34"/>
      <c r="EZI60" s="34"/>
      <c r="EZJ60" s="34"/>
      <c r="EZK60" s="34"/>
      <c r="EZL60" s="34"/>
      <c r="EZM60" s="34"/>
      <c r="EZN60" s="34"/>
      <c r="EZO60" s="34"/>
      <c r="EZP60" s="34"/>
      <c r="EZQ60" s="34"/>
      <c r="EZR60" s="34"/>
      <c r="EZS60" s="34"/>
      <c r="EZT60" s="34"/>
      <c r="EZU60" s="34"/>
      <c r="EZV60" s="34"/>
      <c r="EZW60" s="34"/>
      <c r="EZX60" s="34"/>
      <c r="EZY60" s="34"/>
      <c r="EZZ60" s="34"/>
      <c r="FAA60" s="34"/>
      <c r="FAB60" s="34"/>
      <c r="FAC60" s="34"/>
      <c r="FAD60" s="34"/>
      <c r="FAE60" s="34"/>
      <c r="FAF60" s="34"/>
      <c r="FAG60" s="34"/>
      <c r="FAH60" s="34"/>
      <c r="FAI60" s="34"/>
      <c r="FAJ60" s="34"/>
      <c r="FAK60" s="34"/>
      <c r="FAL60" s="34"/>
      <c r="FAM60" s="34"/>
      <c r="FAN60" s="34"/>
      <c r="FAO60" s="34"/>
      <c r="FAP60" s="34"/>
      <c r="FAQ60" s="34"/>
      <c r="FAR60" s="34"/>
      <c r="FAS60" s="34"/>
      <c r="FAT60" s="34"/>
      <c r="FAU60" s="34"/>
      <c r="FAV60" s="34"/>
      <c r="FAW60" s="34"/>
      <c r="FAX60" s="34"/>
      <c r="FAY60" s="34"/>
      <c r="FAZ60" s="34"/>
      <c r="FBA60" s="34"/>
      <c r="FBB60" s="34"/>
      <c r="FBC60" s="34"/>
      <c r="FBD60" s="34"/>
      <c r="FBE60" s="34"/>
      <c r="FBF60" s="34"/>
      <c r="FBG60" s="34"/>
      <c r="FBH60" s="34"/>
      <c r="FBI60" s="34"/>
      <c r="FBJ60" s="34"/>
      <c r="FBK60" s="34"/>
      <c r="FBL60" s="34"/>
      <c r="FBM60" s="34"/>
      <c r="FBN60" s="34"/>
      <c r="FBO60" s="34"/>
      <c r="FBP60" s="34"/>
      <c r="FBQ60" s="34"/>
      <c r="FBR60" s="34"/>
      <c r="FBS60" s="34"/>
      <c r="FBT60" s="34"/>
      <c r="FBU60" s="34"/>
      <c r="FBV60" s="34"/>
      <c r="FBW60" s="34"/>
      <c r="FBX60" s="34"/>
      <c r="FBY60" s="34"/>
      <c r="FBZ60" s="34"/>
      <c r="FCA60" s="34"/>
      <c r="FCB60" s="34"/>
      <c r="FCC60" s="34"/>
      <c r="FCD60" s="34"/>
      <c r="FCE60" s="34"/>
      <c r="FCF60" s="34"/>
      <c r="FCG60" s="34"/>
      <c r="FCH60" s="34"/>
      <c r="FCI60" s="34"/>
      <c r="FCJ60" s="34"/>
      <c r="FCK60" s="34"/>
      <c r="FCL60" s="34"/>
      <c r="FCM60" s="34"/>
      <c r="FCN60" s="34"/>
      <c r="FCO60" s="34"/>
      <c r="FCP60" s="34"/>
      <c r="FCQ60" s="34"/>
      <c r="FCR60" s="34"/>
      <c r="FCS60" s="34"/>
      <c r="FCT60" s="34"/>
      <c r="FCU60" s="34"/>
      <c r="FCV60" s="34"/>
      <c r="FCW60" s="34"/>
      <c r="FCX60" s="34"/>
      <c r="FCY60" s="34"/>
      <c r="FCZ60" s="34"/>
      <c r="FDA60" s="34"/>
      <c r="FDB60" s="34"/>
      <c r="FDC60" s="34"/>
      <c r="FDD60" s="34"/>
      <c r="FDE60" s="34"/>
      <c r="FDF60" s="34"/>
      <c r="FDG60" s="34"/>
      <c r="FDH60" s="34"/>
      <c r="FDI60" s="34"/>
      <c r="FDJ60" s="34"/>
      <c r="FDK60" s="34"/>
      <c r="FDL60" s="34"/>
      <c r="FDM60" s="34"/>
      <c r="FDN60" s="34"/>
      <c r="FDO60" s="34"/>
      <c r="FDP60" s="34"/>
      <c r="FDQ60" s="34"/>
      <c r="FDR60" s="34"/>
      <c r="FDS60" s="34"/>
      <c r="FDT60" s="34"/>
      <c r="FDU60" s="34"/>
      <c r="FDV60" s="34"/>
      <c r="FDW60" s="34"/>
      <c r="FDX60" s="34"/>
      <c r="FDY60" s="34"/>
      <c r="FDZ60" s="34"/>
      <c r="FEA60" s="34"/>
      <c r="FEB60" s="34"/>
      <c r="FEC60" s="34"/>
      <c r="FED60" s="34"/>
      <c r="FEE60" s="34"/>
      <c r="FEF60" s="34"/>
      <c r="FEG60" s="34"/>
      <c r="FEH60" s="34"/>
      <c r="FEI60" s="34"/>
      <c r="FEJ60" s="34"/>
      <c r="FEK60" s="34"/>
      <c r="FEL60" s="34"/>
      <c r="FEM60" s="34"/>
      <c r="FEN60" s="34"/>
      <c r="FEO60" s="34"/>
      <c r="FEP60" s="34"/>
      <c r="FEQ60" s="34"/>
      <c r="FER60" s="34"/>
      <c r="FES60" s="34"/>
      <c r="FET60" s="34"/>
      <c r="FEU60" s="34"/>
      <c r="FEV60" s="34"/>
      <c r="FEW60" s="34"/>
      <c r="FEX60" s="34"/>
      <c r="FEY60" s="34"/>
      <c r="FEZ60" s="34"/>
      <c r="FFA60" s="34"/>
      <c r="FFB60" s="34"/>
      <c r="FFC60" s="34"/>
      <c r="FFD60" s="34"/>
      <c r="FFE60" s="34"/>
      <c r="FFF60" s="34"/>
      <c r="FFG60" s="34"/>
      <c r="FFH60" s="34"/>
      <c r="FFI60" s="34"/>
      <c r="FFJ60" s="34"/>
      <c r="FFK60" s="34"/>
      <c r="FFL60" s="34"/>
      <c r="FFM60" s="34"/>
      <c r="FFN60" s="34"/>
      <c r="FFO60" s="34"/>
      <c r="FFP60" s="34"/>
      <c r="FFQ60" s="34"/>
      <c r="FFR60" s="34"/>
      <c r="FFS60" s="34"/>
      <c r="FFT60" s="34"/>
      <c r="FFU60" s="34"/>
      <c r="FFV60" s="34"/>
      <c r="FFW60" s="34"/>
      <c r="FFX60" s="34"/>
      <c r="FFY60" s="34"/>
      <c r="FFZ60" s="34"/>
      <c r="FGA60" s="34"/>
      <c r="FGB60" s="34"/>
      <c r="FGC60" s="34"/>
      <c r="FGD60" s="34"/>
      <c r="FGE60" s="34"/>
      <c r="FGF60" s="34"/>
      <c r="FGG60" s="34"/>
      <c r="FGH60" s="34"/>
      <c r="FGI60" s="34"/>
      <c r="FGJ60" s="34"/>
      <c r="FGK60" s="34"/>
      <c r="FGL60" s="34"/>
      <c r="FGM60" s="34"/>
      <c r="FGN60" s="34"/>
      <c r="FGO60" s="34"/>
      <c r="FGP60" s="34"/>
      <c r="FGQ60" s="34"/>
      <c r="FGR60" s="34"/>
      <c r="FGS60" s="34"/>
      <c r="FGT60" s="34"/>
      <c r="FGU60" s="34"/>
      <c r="FGV60" s="34"/>
      <c r="FGW60" s="34"/>
      <c r="FGX60" s="34"/>
      <c r="FGY60" s="34"/>
      <c r="FGZ60" s="34"/>
      <c r="FHA60" s="34"/>
      <c r="FHB60" s="34"/>
      <c r="FHC60" s="34"/>
      <c r="FHD60" s="34"/>
      <c r="FHE60" s="34"/>
      <c r="FHF60" s="34"/>
      <c r="FHG60" s="34"/>
      <c r="FHH60" s="34"/>
      <c r="FHI60" s="34"/>
      <c r="FHJ60" s="34"/>
      <c r="FHK60" s="34"/>
      <c r="FHL60" s="34"/>
      <c r="FHM60" s="34"/>
      <c r="FHN60" s="34"/>
      <c r="FHO60" s="34"/>
      <c r="FHP60" s="34"/>
      <c r="FHQ60" s="34"/>
      <c r="FHR60" s="34"/>
      <c r="FHS60" s="34"/>
      <c r="FHT60" s="34"/>
      <c r="FHU60" s="34"/>
      <c r="FHV60" s="34"/>
      <c r="FHW60" s="34"/>
      <c r="FHX60" s="34"/>
      <c r="FHY60" s="34"/>
      <c r="FHZ60" s="34"/>
      <c r="FIA60" s="34"/>
      <c r="FIB60" s="34"/>
      <c r="FIC60" s="34"/>
      <c r="FID60" s="34"/>
      <c r="FIE60" s="34"/>
      <c r="FIF60" s="34"/>
      <c r="FIG60" s="34"/>
      <c r="FIH60" s="34"/>
      <c r="FII60" s="34"/>
      <c r="FIJ60" s="34"/>
      <c r="FIK60" s="34"/>
      <c r="FIL60" s="34"/>
      <c r="FIM60" s="34"/>
      <c r="FIN60" s="34"/>
      <c r="FIO60" s="34"/>
      <c r="FIP60" s="34"/>
      <c r="FIQ60" s="34"/>
      <c r="FIR60" s="34"/>
      <c r="FIS60" s="34"/>
      <c r="FIT60" s="34"/>
      <c r="FIU60" s="34"/>
      <c r="FIV60" s="34"/>
      <c r="FIW60" s="34"/>
      <c r="FIX60" s="34"/>
      <c r="FIY60" s="34"/>
      <c r="FIZ60" s="34"/>
      <c r="FJA60" s="34"/>
      <c r="FJB60" s="34"/>
      <c r="FJC60" s="34"/>
      <c r="FJD60" s="34"/>
      <c r="FJE60" s="34"/>
      <c r="FJF60" s="34"/>
      <c r="FJG60" s="34"/>
      <c r="FJH60" s="34"/>
      <c r="FJI60" s="34"/>
      <c r="FJJ60" s="34"/>
      <c r="FJK60" s="34"/>
      <c r="FJL60" s="34"/>
      <c r="FJM60" s="34"/>
      <c r="FJN60" s="34"/>
      <c r="FJO60" s="34"/>
      <c r="FJP60" s="34"/>
      <c r="FJQ60" s="34"/>
      <c r="FJR60" s="34"/>
      <c r="FJS60" s="34"/>
      <c r="FJT60" s="34"/>
      <c r="FJU60" s="34"/>
      <c r="FJV60" s="34"/>
      <c r="FJW60" s="34"/>
      <c r="FJX60" s="34"/>
      <c r="FJY60" s="34"/>
      <c r="FJZ60" s="34"/>
      <c r="FKA60" s="34"/>
      <c r="FKB60" s="34"/>
      <c r="FKC60" s="34"/>
      <c r="FKD60" s="34"/>
      <c r="FKE60" s="34"/>
      <c r="FKF60" s="34"/>
      <c r="FKG60" s="34"/>
      <c r="FKH60" s="34"/>
      <c r="FKI60" s="34"/>
      <c r="FKJ60" s="34"/>
      <c r="FKK60" s="34"/>
      <c r="FKL60" s="34"/>
      <c r="FKM60" s="34"/>
      <c r="FKN60" s="34"/>
      <c r="FKO60" s="34"/>
      <c r="FKP60" s="34"/>
      <c r="FKQ60" s="34"/>
      <c r="FKR60" s="34"/>
      <c r="FKS60" s="34"/>
      <c r="FKT60" s="34"/>
      <c r="FKU60" s="34"/>
      <c r="FKV60" s="34"/>
      <c r="FKW60" s="34"/>
      <c r="FKX60" s="34"/>
      <c r="FKY60" s="34"/>
      <c r="FKZ60" s="34"/>
      <c r="FLA60" s="34"/>
      <c r="FLB60" s="34"/>
      <c r="FLC60" s="34"/>
      <c r="FLD60" s="34"/>
      <c r="FLE60" s="34"/>
      <c r="FLF60" s="34"/>
      <c r="FLG60" s="34"/>
      <c r="FLH60" s="34"/>
      <c r="FLI60" s="34"/>
      <c r="FLJ60" s="34"/>
      <c r="FLK60" s="34"/>
      <c r="FLL60" s="34"/>
      <c r="FLM60" s="34"/>
      <c r="FLN60" s="34"/>
      <c r="FLO60" s="34"/>
      <c r="FLP60" s="34"/>
      <c r="FLQ60" s="34"/>
      <c r="FLR60" s="34"/>
      <c r="FLS60" s="34"/>
      <c r="FLT60" s="34"/>
      <c r="FLU60" s="34"/>
      <c r="FLV60" s="34"/>
      <c r="FLW60" s="34"/>
      <c r="FLX60" s="34"/>
      <c r="FLY60" s="34"/>
      <c r="FLZ60" s="34"/>
      <c r="FMA60" s="34"/>
      <c r="FMB60" s="34"/>
      <c r="FMC60" s="34"/>
      <c r="FMD60" s="34"/>
      <c r="FME60" s="34"/>
      <c r="FMF60" s="34"/>
      <c r="FMG60" s="34"/>
      <c r="FMH60" s="34"/>
      <c r="FMI60" s="34"/>
      <c r="FMJ60" s="34"/>
      <c r="FMK60" s="34"/>
      <c r="FML60" s="34"/>
      <c r="FMM60" s="34"/>
      <c r="FMN60" s="34"/>
      <c r="FMO60" s="34"/>
      <c r="FMP60" s="34"/>
      <c r="FMQ60" s="34"/>
      <c r="FMR60" s="34"/>
      <c r="FMS60" s="34"/>
      <c r="FMT60" s="34"/>
      <c r="FMU60" s="34"/>
      <c r="FMV60" s="34"/>
      <c r="FMW60" s="34"/>
      <c r="FMX60" s="34"/>
      <c r="FMY60" s="34"/>
      <c r="FMZ60" s="34"/>
      <c r="FNA60" s="34"/>
      <c r="FNB60" s="34"/>
      <c r="FNC60" s="34"/>
      <c r="FND60" s="34"/>
      <c r="FNE60" s="34"/>
      <c r="FNF60" s="34"/>
      <c r="FNG60" s="34"/>
      <c r="FNH60" s="34"/>
      <c r="FNI60" s="34"/>
      <c r="FNJ60" s="34"/>
      <c r="FNK60" s="34"/>
      <c r="FNL60" s="34"/>
      <c r="FNM60" s="34"/>
      <c r="FNN60" s="34"/>
      <c r="FNO60" s="34"/>
      <c r="FNP60" s="34"/>
      <c r="FNQ60" s="34"/>
      <c r="FNR60" s="34"/>
      <c r="FNS60" s="34"/>
      <c r="FNT60" s="34"/>
      <c r="FNU60" s="34"/>
      <c r="FNV60" s="34"/>
      <c r="FNW60" s="34"/>
      <c r="FNX60" s="34"/>
      <c r="FNY60" s="34"/>
      <c r="FNZ60" s="34"/>
      <c r="FOA60" s="34"/>
      <c r="FOB60" s="34"/>
      <c r="FOC60" s="34"/>
      <c r="FOD60" s="34"/>
      <c r="FOE60" s="34"/>
      <c r="FOF60" s="34"/>
      <c r="FOG60" s="34"/>
      <c r="FOH60" s="34"/>
      <c r="FOI60" s="34"/>
      <c r="FOJ60" s="34"/>
      <c r="FOK60" s="34"/>
      <c r="FOL60" s="34"/>
      <c r="FOM60" s="34"/>
      <c r="FON60" s="34"/>
      <c r="FOO60" s="34"/>
      <c r="FOP60" s="34"/>
      <c r="FOQ60" s="34"/>
      <c r="FOR60" s="34"/>
      <c r="FOS60" s="34"/>
      <c r="FOT60" s="34"/>
      <c r="FOU60" s="34"/>
      <c r="FOV60" s="34"/>
      <c r="FOW60" s="34"/>
      <c r="FOX60" s="34"/>
      <c r="FOY60" s="34"/>
      <c r="FOZ60" s="34"/>
      <c r="FPA60" s="34"/>
      <c r="FPB60" s="34"/>
      <c r="FPC60" s="34"/>
      <c r="FPD60" s="34"/>
      <c r="FPE60" s="34"/>
      <c r="FPF60" s="34"/>
      <c r="FPG60" s="34"/>
      <c r="FPH60" s="34"/>
      <c r="FPI60" s="34"/>
      <c r="FPJ60" s="34"/>
      <c r="FPK60" s="34"/>
      <c r="FPL60" s="34"/>
      <c r="FPM60" s="34"/>
      <c r="FPN60" s="34"/>
      <c r="FPO60" s="34"/>
      <c r="FPP60" s="34"/>
      <c r="FPQ60" s="34"/>
      <c r="FPR60" s="34"/>
      <c r="FPS60" s="34"/>
      <c r="FPT60" s="34"/>
      <c r="FPU60" s="34"/>
      <c r="FPV60" s="34"/>
      <c r="FPW60" s="34"/>
      <c r="FPX60" s="34"/>
      <c r="FPY60" s="34"/>
      <c r="FPZ60" s="34"/>
      <c r="FQA60" s="34"/>
      <c r="FQB60" s="34"/>
      <c r="FQC60" s="34"/>
      <c r="FQD60" s="34"/>
      <c r="FQE60" s="34"/>
      <c r="FQF60" s="34"/>
      <c r="FQG60" s="34"/>
      <c r="FQH60" s="34"/>
      <c r="FQI60" s="34"/>
      <c r="FQJ60" s="34"/>
      <c r="FQK60" s="34"/>
      <c r="FQL60" s="34"/>
      <c r="FQM60" s="34"/>
      <c r="FQN60" s="34"/>
      <c r="FQO60" s="34"/>
      <c r="FQP60" s="34"/>
      <c r="FQQ60" s="34"/>
      <c r="FQR60" s="34"/>
      <c r="FQS60" s="34"/>
      <c r="FQT60" s="34"/>
      <c r="FQU60" s="34"/>
      <c r="FQV60" s="34"/>
      <c r="FQW60" s="34"/>
      <c r="FQX60" s="34"/>
      <c r="FQY60" s="34"/>
      <c r="FQZ60" s="34"/>
      <c r="FRA60" s="34"/>
      <c r="FRB60" s="34"/>
      <c r="FRC60" s="34"/>
      <c r="FRD60" s="34"/>
      <c r="FRE60" s="34"/>
      <c r="FRF60" s="34"/>
      <c r="FRG60" s="34"/>
      <c r="FRH60" s="34"/>
      <c r="FRI60" s="34"/>
      <c r="FRJ60" s="34"/>
      <c r="FRK60" s="34"/>
      <c r="FRL60" s="34"/>
      <c r="FRM60" s="34"/>
      <c r="FRN60" s="34"/>
      <c r="FRO60" s="34"/>
      <c r="FRP60" s="34"/>
      <c r="FRQ60" s="34"/>
      <c r="FRR60" s="34"/>
      <c r="FRS60" s="34"/>
      <c r="FRT60" s="34"/>
      <c r="FRU60" s="34"/>
      <c r="FRV60" s="34"/>
      <c r="FRW60" s="34"/>
      <c r="FRX60" s="34"/>
      <c r="FRY60" s="34"/>
      <c r="FRZ60" s="34"/>
      <c r="FSA60" s="34"/>
      <c r="FSB60" s="34"/>
      <c r="FSC60" s="34"/>
      <c r="FSD60" s="34"/>
      <c r="FSE60" s="34"/>
      <c r="FSF60" s="34"/>
      <c r="FSG60" s="34"/>
      <c r="FSH60" s="34"/>
      <c r="FSI60" s="34"/>
      <c r="FSJ60" s="34"/>
      <c r="FSK60" s="34"/>
      <c r="FSL60" s="34"/>
      <c r="FSM60" s="34"/>
      <c r="FSN60" s="34"/>
      <c r="FSO60" s="34"/>
      <c r="FSP60" s="34"/>
      <c r="FSQ60" s="34"/>
      <c r="FSR60" s="34"/>
      <c r="FSS60" s="34"/>
      <c r="FST60" s="34"/>
      <c r="FSU60" s="34"/>
      <c r="FSV60" s="34"/>
      <c r="FSW60" s="34"/>
      <c r="FSX60" s="34"/>
      <c r="FSY60" s="34"/>
      <c r="FSZ60" s="34"/>
      <c r="FTA60" s="34"/>
      <c r="FTB60" s="34"/>
      <c r="FTC60" s="34"/>
      <c r="FTD60" s="34"/>
      <c r="FTE60" s="34"/>
      <c r="FTF60" s="34"/>
      <c r="FTG60" s="34"/>
      <c r="FTH60" s="34"/>
      <c r="FTI60" s="34"/>
      <c r="FTJ60" s="34"/>
      <c r="FTK60" s="34"/>
      <c r="FTL60" s="34"/>
      <c r="FTM60" s="34"/>
      <c r="FTN60" s="34"/>
      <c r="FTO60" s="34"/>
      <c r="FTP60" s="34"/>
      <c r="FTQ60" s="34"/>
      <c r="FTR60" s="34"/>
      <c r="FTS60" s="34"/>
      <c r="FTT60" s="34"/>
      <c r="FTU60" s="34"/>
      <c r="FTV60" s="34"/>
      <c r="FTW60" s="34"/>
      <c r="FTX60" s="34"/>
      <c r="FTY60" s="34"/>
      <c r="FTZ60" s="34"/>
      <c r="FUA60" s="34"/>
      <c r="FUB60" s="34"/>
      <c r="FUC60" s="34"/>
      <c r="FUD60" s="34"/>
      <c r="FUE60" s="34"/>
      <c r="FUF60" s="34"/>
      <c r="FUG60" s="34"/>
      <c r="FUH60" s="34"/>
      <c r="FUI60" s="34"/>
      <c r="FUJ60" s="34"/>
      <c r="FUK60" s="34"/>
      <c r="FUL60" s="34"/>
      <c r="FUM60" s="34"/>
      <c r="FUN60" s="34"/>
      <c r="FUO60" s="34"/>
      <c r="FUP60" s="34"/>
      <c r="FUQ60" s="34"/>
      <c r="FUR60" s="34"/>
      <c r="FUS60" s="34"/>
      <c r="FUT60" s="34"/>
      <c r="FUU60" s="34"/>
      <c r="FUV60" s="34"/>
      <c r="FUW60" s="34"/>
      <c r="FUX60" s="34"/>
      <c r="FUY60" s="34"/>
      <c r="FUZ60" s="34"/>
      <c r="FVA60" s="34"/>
      <c r="FVB60" s="34"/>
      <c r="FVC60" s="34"/>
      <c r="FVD60" s="34"/>
      <c r="FVE60" s="34"/>
      <c r="FVF60" s="34"/>
      <c r="FVG60" s="34"/>
      <c r="FVH60" s="34"/>
      <c r="FVI60" s="34"/>
      <c r="FVJ60" s="34"/>
      <c r="FVK60" s="34"/>
      <c r="FVL60" s="34"/>
      <c r="FVM60" s="34"/>
      <c r="FVN60" s="34"/>
      <c r="FVO60" s="34"/>
      <c r="FVP60" s="34"/>
      <c r="FVQ60" s="34"/>
      <c r="FVR60" s="34"/>
      <c r="FVS60" s="34"/>
      <c r="FVT60" s="34"/>
      <c r="FVU60" s="34"/>
      <c r="FVV60" s="34"/>
      <c r="FVW60" s="34"/>
      <c r="FVX60" s="34"/>
      <c r="FVY60" s="34"/>
      <c r="FVZ60" s="34"/>
      <c r="FWA60" s="34"/>
      <c r="FWB60" s="34"/>
      <c r="FWC60" s="34"/>
      <c r="FWD60" s="34"/>
      <c r="FWE60" s="34"/>
      <c r="FWF60" s="34"/>
      <c r="FWG60" s="34"/>
      <c r="FWH60" s="34"/>
      <c r="FWI60" s="34"/>
      <c r="FWJ60" s="34"/>
      <c r="FWK60" s="34"/>
      <c r="FWL60" s="34"/>
      <c r="FWM60" s="34"/>
      <c r="FWN60" s="34"/>
      <c r="FWO60" s="34"/>
      <c r="FWP60" s="34"/>
      <c r="FWQ60" s="34"/>
      <c r="FWR60" s="34"/>
      <c r="FWS60" s="34"/>
      <c r="FWT60" s="34"/>
      <c r="FWU60" s="34"/>
      <c r="FWV60" s="34"/>
      <c r="FWW60" s="34"/>
      <c r="FWX60" s="34"/>
      <c r="FWY60" s="34"/>
      <c r="FWZ60" s="34"/>
      <c r="FXA60" s="34"/>
      <c r="FXB60" s="34"/>
      <c r="FXC60" s="34"/>
      <c r="FXD60" s="34"/>
      <c r="FXE60" s="34"/>
      <c r="FXF60" s="34"/>
      <c r="FXG60" s="34"/>
      <c r="FXH60" s="34"/>
      <c r="FXI60" s="34"/>
      <c r="FXJ60" s="34"/>
      <c r="FXK60" s="34"/>
      <c r="FXL60" s="34"/>
      <c r="FXM60" s="34"/>
      <c r="FXN60" s="34"/>
      <c r="FXO60" s="34"/>
      <c r="FXP60" s="34"/>
      <c r="FXQ60" s="34"/>
      <c r="FXR60" s="34"/>
      <c r="FXS60" s="34"/>
      <c r="FXT60" s="34"/>
      <c r="FXU60" s="34"/>
      <c r="FXV60" s="34"/>
      <c r="FXW60" s="34"/>
      <c r="FXX60" s="34"/>
      <c r="FXY60" s="34"/>
      <c r="FXZ60" s="34"/>
      <c r="FYA60" s="34"/>
      <c r="FYB60" s="34"/>
      <c r="FYC60" s="34"/>
      <c r="FYD60" s="34"/>
      <c r="FYE60" s="34"/>
      <c r="FYF60" s="34"/>
      <c r="FYG60" s="34"/>
      <c r="FYH60" s="34"/>
      <c r="FYI60" s="34"/>
      <c r="FYJ60" s="34"/>
      <c r="FYK60" s="34"/>
      <c r="FYL60" s="34"/>
      <c r="FYM60" s="34"/>
      <c r="FYN60" s="34"/>
      <c r="FYO60" s="34"/>
      <c r="FYP60" s="34"/>
      <c r="FYQ60" s="34"/>
      <c r="FYR60" s="34"/>
      <c r="FYS60" s="34"/>
      <c r="FYT60" s="34"/>
      <c r="FYU60" s="34"/>
      <c r="FYV60" s="34"/>
      <c r="FYW60" s="34"/>
      <c r="FYX60" s="34"/>
      <c r="FYY60" s="34"/>
      <c r="FYZ60" s="34"/>
      <c r="FZA60" s="34"/>
      <c r="FZB60" s="34"/>
      <c r="FZC60" s="34"/>
      <c r="FZD60" s="34"/>
      <c r="FZE60" s="34"/>
      <c r="FZF60" s="34"/>
      <c r="FZG60" s="34"/>
      <c r="FZH60" s="34"/>
      <c r="FZI60" s="34"/>
      <c r="FZJ60" s="34"/>
      <c r="FZK60" s="34"/>
      <c r="FZL60" s="34"/>
      <c r="FZM60" s="34"/>
      <c r="FZN60" s="34"/>
      <c r="FZO60" s="34"/>
      <c r="FZP60" s="34"/>
      <c r="FZQ60" s="34"/>
      <c r="FZR60" s="34"/>
      <c r="FZS60" s="34"/>
      <c r="FZT60" s="34"/>
      <c r="FZU60" s="34"/>
      <c r="FZV60" s="34"/>
      <c r="FZW60" s="34"/>
      <c r="FZX60" s="34"/>
      <c r="FZY60" s="34"/>
      <c r="FZZ60" s="34"/>
      <c r="GAA60" s="34"/>
      <c r="GAB60" s="34"/>
      <c r="GAC60" s="34"/>
      <c r="GAD60" s="34"/>
      <c r="GAE60" s="34"/>
      <c r="GAF60" s="34"/>
      <c r="GAG60" s="34"/>
      <c r="GAH60" s="34"/>
      <c r="GAI60" s="34"/>
      <c r="GAJ60" s="34"/>
      <c r="GAK60" s="34"/>
      <c r="GAL60" s="34"/>
      <c r="GAM60" s="34"/>
      <c r="GAN60" s="34"/>
      <c r="GAO60" s="34"/>
      <c r="GAP60" s="34"/>
      <c r="GAQ60" s="34"/>
      <c r="GAR60" s="34"/>
      <c r="GAS60" s="34"/>
      <c r="GAT60" s="34"/>
      <c r="GAU60" s="34"/>
      <c r="GAV60" s="34"/>
      <c r="GAW60" s="34"/>
      <c r="GAX60" s="34"/>
      <c r="GAY60" s="34"/>
      <c r="GAZ60" s="34"/>
      <c r="GBA60" s="34"/>
      <c r="GBB60" s="34"/>
      <c r="GBC60" s="34"/>
      <c r="GBD60" s="34"/>
      <c r="GBE60" s="34"/>
      <c r="GBF60" s="34"/>
      <c r="GBG60" s="34"/>
      <c r="GBH60" s="34"/>
      <c r="GBI60" s="34"/>
      <c r="GBJ60" s="34"/>
      <c r="GBK60" s="34"/>
      <c r="GBL60" s="34"/>
      <c r="GBM60" s="34"/>
      <c r="GBN60" s="34"/>
      <c r="GBO60" s="34"/>
      <c r="GBP60" s="34"/>
      <c r="GBQ60" s="34"/>
      <c r="GBR60" s="34"/>
      <c r="GBS60" s="34"/>
      <c r="GBT60" s="34"/>
      <c r="GBU60" s="34"/>
      <c r="GBV60" s="34"/>
      <c r="GBW60" s="34"/>
      <c r="GBX60" s="34"/>
      <c r="GBY60" s="34"/>
      <c r="GBZ60" s="34"/>
      <c r="GCA60" s="34"/>
      <c r="GCB60" s="34"/>
      <c r="GCC60" s="34"/>
      <c r="GCD60" s="34"/>
      <c r="GCE60" s="34"/>
      <c r="GCF60" s="34"/>
      <c r="GCG60" s="34"/>
      <c r="GCH60" s="34"/>
      <c r="GCI60" s="34"/>
      <c r="GCJ60" s="34"/>
      <c r="GCK60" s="34"/>
      <c r="GCL60" s="34"/>
      <c r="GCM60" s="34"/>
      <c r="GCN60" s="34"/>
      <c r="GCO60" s="34"/>
      <c r="GCP60" s="34"/>
      <c r="GCQ60" s="34"/>
      <c r="GCR60" s="34"/>
      <c r="GCS60" s="34"/>
      <c r="GCT60" s="34"/>
      <c r="GCU60" s="34"/>
      <c r="GCV60" s="34"/>
      <c r="GCW60" s="34"/>
      <c r="GCX60" s="34"/>
      <c r="GCY60" s="34"/>
      <c r="GCZ60" s="34"/>
      <c r="GDA60" s="34"/>
      <c r="GDB60" s="34"/>
      <c r="GDC60" s="34"/>
      <c r="GDD60" s="34"/>
      <c r="GDE60" s="34"/>
      <c r="GDF60" s="34"/>
      <c r="GDG60" s="34"/>
      <c r="GDH60" s="34"/>
      <c r="GDI60" s="34"/>
      <c r="GDJ60" s="34"/>
      <c r="GDK60" s="34"/>
      <c r="GDL60" s="34"/>
      <c r="GDM60" s="34"/>
      <c r="GDN60" s="34"/>
      <c r="GDO60" s="34"/>
      <c r="GDP60" s="34"/>
      <c r="GDQ60" s="34"/>
      <c r="GDR60" s="34"/>
      <c r="GDS60" s="34"/>
      <c r="GDT60" s="34"/>
      <c r="GDU60" s="34"/>
      <c r="GDV60" s="34"/>
      <c r="GDW60" s="34"/>
      <c r="GDX60" s="34"/>
      <c r="GDY60" s="34"/>
      <c r="GDZ60" s="34"/>
      <c r="GEA60" s="34"/>
      <c r="GEB60" s="34"/>
      <c r="GEC60" s="34"/>
      <c r="GED60" s="34"/>
      <c r="GEE60" s="34"/>
      <c r="GEF60" s="34"/>
      <c r="GEG60" s="34"/>
      <c r="GEH60" s="34"/>
      <c r="GEI60" s="34"/>
      <c r="GEJ60" s="34"/>
      <c r="GEK60" s="34"/>
      <c r="GEL60" s="34"/>
      <c r="GEM60" s="34"/>
      <c r="GEN60" s="34"/>
      <c r="GEO60" s="34"/>
      <c r="GEP60" s="34"/>
      <c r="GEQ60" s="34"/>
      <c r="GER60" s="34"/>
      <c r="GES60" s="34"/>
      <c r="GET60" s="34"/>
      <c r="GEU60" s="34"/>
      <c r="GEV60" s="34"/>
      <c r="GEW60" s="34"/>
      <c r="GEX60" s="34"/>
      <c r="GEY60" s="34"/>
      <c r="GEZ60" s="34"/>
      <c r="GFA60" s="34"/>
      <c r="GFB60" s="34"/>
      <c r="GFC60" s="34"/>
      <c r="GFD60" s="34"/>
      <c r="GFE60" s="34"/>
      <c r="GFF60" s="34"/>
      <c r="GFG60" s="34"/>
      <c r="GFH60" s="34"/>
      <c r="GFI60" s="34"/>
      <c r="GFJ60" s="34"/>
      <c r="GFK60" s="34"/>
      <c r="GFL60" s="34"/>
      <c r="GFM60" s="34"/>
      <c r="GFN60" s="34"/>
      <c r="GFO60" s="34"/>
      <c r="GFP60" s="34"/>
      <c r="GFQ60" s="34"/>
      <c r="GFR60" s="34"/>
      <c r="GFS60" s="34"/>
      <c r="GFT60" s="34"/>
      <c r="GFU60" s="34"/>
      <c r="GFV60" s="34"/>
      <c r="GFW60" s="34"/>
      <c r="GFX60" s="34"/>
      <c r="GFY60" s="34"/>
      <c r="GFZ60" s="34"/>
      <c r="GGA60" s="34"/>
      <c r="GGB60" s="34"/>
      <c r="GGC60" s="34"/>
      <c r="GGD60" s="34"/>
      <c r="GGE60" s="34"/>
      <c r="GGF60" s="34"/>
      <c r="GGG60" s="34"/>
      <c r="GGH60" s="34"/>
      <c r="GGI60" s="34"/>
      <c r="GGJ60" s="34"/>
      <c r="GGK60" s="34"/>
      <c r="GGL60" s="34"/>
      <c r="GGM60" s="34"/>
      <c r="GGN60" s="34"/>
      <c r="GGO60" s="34"/>
      <c r="GGP60" s="34"/>
      <c r="GGQ60" s="34"/>
      <c r="GGR60" s="34"/>
      <c r="GGS60" s="34"/>
      <c r="GGT60" s="34"/>
      <c r="GGU60" s="34"/>
      <c r="GGV60" s="34"/>
      <c r="GGW60" s="34"/>
      <c r="GGX60" s="34"/>
      <c r="GGY60" s="34"/>
      <c r="GGZ60" s="34"/>
      <c r="GHA60" s="34"/>
      <c r="GHB60" s="34"/>
      <c r="GHC60" s="34"/>
      <c r="GHD60" s="34"/>
      <c r="GHE60" s="34"/>
      <c r="GHF60" s="34"/>
      <c r="GHG60" s="34"/>
      <c r="GHH60" s="34"/>
      <c r="GHI60" s="34"/>
      <c r="GHJ60" s="34"/>
      <c r="GHK60" s="34"/>
      <c r="GHL60" s="34"/>
      <c r="GHM60" s="34"/>
      <c r="GHN60" s="34"/>
      <c r="GHO60" s="34"/>
      <c r="GHP60" s="34"/>
      <c r="GHQ60" s="34"/>
      <c r="GHR60" s="34"/>
      <c r="GHS60" s="34"/>
      <c r="GHT60" s="34"/>
      <c r="GHU60" s="34"/>
      <c r="GHV60" s="34"/>
      <c r="GHW60" s="34"/>
      <c r="GHX60" s="34"/>
      <c r="GHY60" s="34"/>
      <c r="GHZ60" s="34"/>
      <c r="GIA60" s="34"/>
      <c r="GIB60" s="34"/>
      <c r="GIC60" s="34"/>
      <c r="GID60" s="34"/>
      <c r="GIE60" s="34"/>
      <c r="GIF60" s="34"/>
      <c r="GIG60" s="34"/>
      <c r="GIH60" s="34"/>
      <c r="GII60" s="34"/>
      <c r="GIJ60" s="34"/>
      <c r="GIK60" s="34"/>
      <c r="GIL60" s="34"/>
      <c r="GIM60" s="34"/>
      <c r="GIN60" s="34"/>
      <c r="GIO60" s="34"/>
      <c r="GIP60" s="34"/>
      <c r="GIQ60" s="34"/>
      <c r="GIR60" s="34"/>
      <c r="GIS60" s="34"/>
      <c r="GIT60" s="34"/>
      <c r="GIU60" s="34"/>
      <c r="GIV60" s="34"/>
      <c r="GIW60" s="34"/>
      <c r="GIX60" s="34"/>
      <c r="GIY60" s="34"/>
      <c r="GIZ60" s="34"/>
      <c r="GJA60" s="34"/>
      <c r="GJB60" s="34"/>
      <c r="GJC60" s="34"/>
      <c r="GJD60" s="34"/>
      <c r="GJE60" s="34"/>
      <c r="GJF60" s="34"/>
      <c r="GJG60" s="34"/>
      <c r="GJH60" s="34"/>
      <c r="GJI60" s="34"/>
      <c r="GJJ60" s="34"/>
      <c r="GJK60" s="34"/>
      <c r="GJL60" s="34"/>
      <c r="GJM60" s="34"/>
      <c r="GJN60" s="34"/>
      <c r="GJO60" s="34"/>
      <c r="GJP60" s="34"/>
      <c r="GJQ60" s="34"/>
      <c r="GJR60" s="34"/>
      <c r="GJS60" s="34"/>
      <c r="GJT60" s="34"/>
      <c r="GJU60" s="34"/>
      <c r="GJV60" s="34"/>
      <c r="GJW60" s="34"/>
      <c r="GJX60" s="34"/>
      <c r="GJY60" s="34"/>
      <c r="GJZ60" s="34"/>
      <c r="GKA60" s="34"/>
      <c r="GKB60" s="34"/>
      <c r="GKC60" s="34"/>
      <c r="GKD60" s="34"/>
      <c r="GKE60" s="34"/>
      <c r="GKF60" s="34"/>
      <c r="GKG60" s="34"/>
      <c r="GKH60" s="34"/>
      <c r="GKI60" s="34"/>
      <c r="GKJ60" s="34"/>
      <c r="GKK60" s="34"/>
      <c r="GKL60" s="34"/>
      <c r="GKM60" s="34"/>
      <c r="GKN60" s="34"/>
      <c r="GKO60" s="34"/>
      <c r="GKP60" s="34"/>
      <c r="GKQ60" s="34"/>
      <c r="GKR60" s="34"/>
      <c r="GKS60" s="34"/>
      <c r="GKT60" s="34"/>
      <c r="GKU60" s="34"/>
      <c r="GKV60" s="34"/>
      <c r="GKW60" s="34"/>
      <c r="GKX60" s="34"/>
      <c r="GKY60" s="34"/>
      <c r="GKZ60" s="34"/>
      <c r="GLA60" s="34"/>
      <c r="GLB60" s="34"/>
      <c r="GLC60" s="34"/>
      <c r="GLD60" s="34"/>
      <c r="GLE60" s="34"/>
      <c r="GLF60" s="34"/>
      <c r="GLG60" s="34"/>
      <c r="GLH60" s="34"/>
      <c r="GLI60" s="34"/>
      <c r="GLJ60" s="34"/>
      <c r="GLK60" s="34"/>
      <c r="GLL60" s="34"/>
      <c r="GLM60" s="34"/>
      <c r="GLN60" s="34"/>
      <c r="GLO60" s="34"/>
      <c r="GLP60" s="34"/>
      <c r="GLQ60" s="34"/>
      <c r="GLR60" s="34"/>
      <c r="GLS60" s="34"/>
      <c r="GLT60" s="34"/>
      <c r="GLU60" s="34"/>
      <c r="GLV60" s="34"/>
      <c r="GLW60" s="34"/>
      <c r="GLX60" s="34"/>
      <c r="GLY60" s="34"/>
      <c r="GLZ60" s="34"/>
      <c r="GMA60" s="34"/>
      <c r="GMB60" s="34"/>
      <c r="GMC60" s="34"/>
      <c r="GMD60" s="34"/>
      <c r="GME60" s="34"/>
      <c r="GMF60" s="34"/>
      <c r="GMG60" s="34"/>
      <c r="GMH60" s="34"/>
      <c r="GMI60" s="34"/>
      <c r="GMJ60" s="34"/>
      <c r="GMK60" s="34"/>
      <c r="GML60" s="34"/>
      <c r="GMM60" s="34"/>
      <c r="GMN60" s="34"/>
      <c r="GMO60" s="34"/>
      <c r="GMP60" s="34"/>
      <c r="GMQ60" s="34"/>
      <c r="GMR60" s="34"/>
      <c r="GMS60" s="34"/>
      <c r="GMT60" s="34"/>
      <c r="GMU60" s="34"/>
      <c r="GMV60" s="34"/>
      <c r="GMW60" s="34"/>
      <c r="GMX60" s="34"/>
      <c r="GMY60" s="34"/>
      <c r="GMZ60" s="34"/>
      <c r="GNA60" s="34"/>
      <c r="GNB60" s="34"/>
      <c r="GNC60" s="34"/>
      <c r="GND60" s="34"/>
      <c r="GNE60" s="34"/>
      <c r="GNF60" s="34"/>
      <c r="GNG60" s="34"/>
      <c r="GNH60" s="34"/>
      <c r="GNI60" s="34"/>
      <c r="GNJ60" s="34"/>
      <c r="GNK60" s="34"/>
      <c r="GNL60" s="34"/>
      <c r="GNM60" s="34"/>
      <c r="GNN60" s="34"/>
      <c r="GNO60" s="34"/>
      <c r="GNP60" s="34"/>
      <c r="GNQ60" s="34"/>
      <c r="GNR60" s="34"/>
      <c r="GNS60" s="34"/>
      <c r="GNT60" s="34"/>
      <c r="GNU60" s="34"/>
      <c r="GNV60" s="34"/>
      <c r="GNW60" s="34"/>
      <c r="GNX60" s="34"/>
      <c r="GNY60" s="34"/>
      <c r="GNZ60" s="34"/>
      <c r="GOA60" s="34"/>
      <c r="GOB60" s="34"/>
      <c r="GOC60" s="34"/>
      <c r="GOD60" s="34"/>
      <c r="GOE60" s="34"/>
      <c r="GOF60" s="34"/>
      <c r="GOG60" s="34"/>
      <c r="GOH60" s="34"/>
      <c r="GOI60" s="34"/>
      <c r="GOJ60" s="34"/>
      <c r="GOK60" s="34"/>
      <c r="GOL60" s="34"/>
      <c r="GOM60" s="34"/>
      <c r="GON60" s="34"/>
      <c r="GOO60" s="34"/>
      <c r="GOP60" s="34"/>
      <c r="GOQ60" s="34"/>
      <c r="GOR60" s="34"/>
      <c r="GOS60" s="34"/>
      <c r="GOT60" s="34"/>
      <c r="GOU60" s="34"/>
      <c r="GOV60" s="34"/>
      <c r="GOW60" s="34"/>
      <c r="GOX60" s="34"/>
      <c r="GOY60" s="34"/>
      <c r="GOZ60" s="34"/>
      <c r="GPA60" s="34"/>
      <c r="GPB60" s="34"/>
      <c r="GPC60" s="34"/>
      <c r="GPD60" s="34"/>
      <c r="GPE60" s="34"/>
      <c r="GPF60" s="34"/>
      <c r="GPG60" s="34"/>
      <c r="GPH60" s="34"/>
      <c r="GPI60" s="34"/>
      <c r="GPJ60" s="34"/>
      <c r="GPK60" s="34"/>
      <c r="GPL60" s="34"/>
      <c r="GPM60" s="34"/>
      <c r="GPN60" s="34"/>
      <c r="GPO60" s="34"/>
      <c r="GPP60" s="34"/>
      <c r="GPQ60" s="34"/>
      <c r="GPR60" s="34"/>
      <c r="GPS60" s="34"/>
      <c r="GPT60" s="34"/>
      <c r="GPU60" s="34"/>
      <c r="GPV60" s="34"/>
      <c r="GPW60" s="34"/>
      <c r="GPX60" s="34"/>
      <c r="GPY60" s="34"/>
      <c r="GPZ60" s="34"/>
      <c r="GQA60" s="34"/>
      <c r="GQB60" s="34"/>
      <c r="GQC60" s="34"/>
      <c r="GQD60" s="34"/>
      <c r="GQE60" s="34"/>
      <c r="GQF60" s="34"/>
      <c r="GQG60" s="34"/>
      <c r="GQH60" s="34"/>
      <c r="GQI60" s="34"/>
      <c r="GQJ60" s="34"/>
      <c r="GQK60" s="34"/>
      <c r="GQL60" s="34"/>
      <c r="GQM60" s="34"/>
      <c r="GQN60" s="34"/>
      <c r="GQO60" s="34"/>
      <c r="GQP60" s="34"/>
      <c r="GQQ60" s="34"/>
      <c r="GQR60" s="34"/>
      <c r="GQS60" s="34"/>
      <c r="GQT60" s="34"/>
      <c r="GQU60" s="34"/>
      <c r="GQV60" s="34"/>
      <c r="GQW60" s="34"/>
      <c r="GQX60" s="34"/>
      <c r="GQY60" s="34"/>
      <c r="GQZ60" s="34"/>
      <c r="GRA60" s="34"/>
      <c r="GRB60" s="34"/>
      <c r="GRC60" s="34"/>
      <c r="GRD60" s="34"/>
      <c r="GRE60" s="34"/>
      <c r="GRF60" s="34"/>
      <c r="GRG60" s="34"/>
      <c r="GRH60" s="34"/>
      <c r="GRI60" s="34"/>
      <c r="GRJ60" s="34"/>
      <c r="GRK60" s="34"/>
      <c r="GRL60" s="34"/>
      <c r="GRM60" s="34"/>
      <c r="GRN60" s="34"/>
      <c r="GRO60" s="34"/>
      <c r="GRP60" s="34"/>
      <c r="GRQ60" s="34"/>
      <c r="GRR60" s="34"/>
      <c r="GRS60" s="34"/>
      <c r="GRT60" s="34"/>
      <c r="GRU60" s="34"/>
      <c r="GRV60" s="34"/>
      <c r="GRW60" s="34"/>
      <c r="GRX60" s="34"/>
      <c r="GRY60" s="34"/>
      <c r="GRZ60" s="34"/>
      <c r="GSA60" s="34"/>
      <c r="GSB60" s="34"/>
      <c r="GSC60" s="34"/>
      <c r="GSD60" s="34"/>
      <c r="GSE60" s="34"/>
      <c r="GSF60" s="34"/>
      <c r="GSG60" s="34"/>
      <c r="GSH60" s="34"/>
      <c r="GSI60" s="34"/>
      <c r="GSJ60" s="34"/>
      <c r="GSK60" s="34"/>
      <c r="GSL60" s="34"/>
      <c r="GSM60" s="34"/>
      <c r="GSN60" s="34"/>
      <c r="GSO60" s="34"/>
      <c r="GSP60" s="34"/>
      <c r="GSQ60" s="34"/>
      <c r="GSR60" s="34"/>
      <c r="GSS60" s="34"/>
      <c r="GST60" s="34"/>
      <c r="GSU60" s="34"/>
      <c r="GSV60" s="34"/>
      <c r="GSW60" s="34"/>
      <c r="GSX60" s="34"/>
      <c r="GSY60" s="34"/>
      <c r="GSZ60" s="34"/>
      <c r="GTA60" s="34"/>
      <c r="GTB60" s="34"/>
      <c r="GTC60" s="34"/>
      <c r="GTD60" s="34"/>
      <c r="GTE60" s="34"/>
      <c r="GTF60" s="34"/>
      <c r="GTG60" s="34"/>
      <c r="GTH60" s="34"/>
      <c r="GTI60" s="34"/>
      <c r="GTJ60" s="34"/>
      <c r="GTK60" s="34"/>
      <c r="GTL60" s="34"/>
      <c r="GTM60" s="34"/>
      <c r="GTN60" s="34"/>
      <c r="GTO60" s="34"/>
      <c r="GTP60" s="34"/>
      <c r="GTQ60" s="34"/>
      <c r="GTR60" s="34"/>
      <c r="GTS60" s="34"/>
      <c r="GTT60" s="34"/>
      <c r="GTU60" s="34"/>
      <c r="GTV60" s="34"/>
      <c r="GTW60" s="34"/>
      <c r="GTX60" s="34"/>
      <c r="GTY60" s="34"/>
      <c r="GTZ60" s="34"/>
      <c r="GUA60" s="34"/>
      <c r="GUB60" s="34"/>
      <c r="GUC60" s="34"/>
      <c r="GUD60" s="34"/>
      <c r="GUE60" s="34"/>
      <c r="GUF60" s="34"/>
      <c r="GUG60" s="34"/>
      <c r="GUH60" s="34"/>
      <c r="GUI60" s="34"/>
      <c r="GUJ60" s="34"/>
      <c r="GUK60" s="34"/>
      <c r="GUL60" s="34"/>
      <c r="GUM60" s="34"/>
      <c r="GUN60" s="34"/>
      <c r="GUO60" s="34"/>
      <c r="GUP60" s="34"/>
      <c r="GUQ60" s="34"/>
      <c r="GUR60" s="34"/>
      <c r="GUS60" s="34"/>
      <c r="GUT60" s="34"/>
      <c r="GUU60" s="34"/>
      <c r="GUV60" s="34"/>
      <c r="GUW60" s="34"/>
      <c r="GUX60" s="34"/>
      <c r="GUY60" s="34"/>
      <c r="GUZ60" s="34"/>
      <c r="GVA60" s="34"/>
      <c r="GVB60" s="34"/>
      <c r="GVC60" s="34"/>
      <c r="GVD60" s="34"/>
      <c r="GVE60" s="34"/>
      <c r="GVF60" s="34"/>
      <c r="GVG60" s="34"/>
      <c r="GVH60" s="34"/>
      <c r="GVI60" s="34"/>
      <c r="GVJ60" s="34"/>
      <c r="GVK60" s="34"/>
      <c r="GVL60" s="34"/>
      <c r="GVM60" s="34"/>
      <c r="GVN60" s="34"/>
      <c r="GVO60" s="34"/>
      <c r="GVP60" s="34"/>
      <c r="GVQ60" s="34"/>
      <c r="GVR60" s="34"/>
      <c r="GVS60" s="34"/>
      <c r="GVT60" s="34"/>
      <c r="GVU60" s="34"/>
      <c r="GVV60" s="34"/>
      <c r="GVW60" s="34"/>
      <c r="GVX60" s="34"/>
      <c r="GVY60" s="34"/>
      <c r="GVZ60" s="34"/>
      <c r="GWA60" s="34"/>
      <c r="GWB60" s="34"/>
      <c r="GWC60" s="34"/>
      <c r="GWD60" s="34"/>
      <c r="GWE60" s="34"/>
      <c r="GWF60" s="34"/>
      <c r="GWG60" s="34"/>
      <c r="GWH60" s="34"/>
      <c r="GWI60" s="34"/>
      <c r="GWJ60" s="34"/>
      <c r="GWK60" s="34"/>
      <c r="GWL60" s="34"/>
      <c r="GWM60" s="34"/>
      <c r="GWN60" s="34"/>
      <c r="GWO60" s="34"/>
      <c r="GWP60" s="34"/>
      <c r="GWQ60" s="34"/>
      <c r="GWR60" s="34"/>
      <c r="GWS60" s="34"/>
      <c r="GWT60" s="34"/>
      <c r="GWU60" s="34"/>
      <c r="GWV60" s="34"/>
      <c r="GWW60" s="34"/>
      <c r="GWX60" s="34"/>
      <c r="GWY60" s="34"/>
      <c r="GWZ60" s="34"/>
      <c r="GXA60" s="34"/>
      <c r="GXB60" s="34"/>
      <c r="GXC60" s="34"/>
      <c r="GXD60" s="34"/>
      <c r="GXE60" s="34"/>
      <c r="GXF60" s="34"/>
      <c r="GXG60" s="34"/>
      <c r="GXH60" s="34"/>
      <c r="GXI60" s="34"/>
      <c r="GXJ60" s="34"/>
      <c r="GXK60" s="34"/>
      <c r="GXL60" s="34"/>
      <c r="GXM60" s="34"/>
      <c r="GXN60" s="34"/>
      <c r="GXO60" s="34"/>
      <c r="GXP60" s="34"/>
      <c r="GXQ60" s="34"/>
      <c r="GXR60" s="34"/>
      <c r="GXS60" s="34"/>
      <c r="GXT60" s="34"/>
      <c r="GXU60" s="34"/>
      <c r="GXV60" s="34"/>
      <c r="GXW60" s="34"/>
      <c r="GXX60" s="34"/>
      <c r="GXY60" s="34"/>
      <c r="GXZ60" s="34"/>
      <c r="GYA60" s="34"/>
      <c r="GYB60" s="34"/>
      <c r="GYC60" s="34"/>
      <c r="GYD60" s="34"/>
      <c r="GYE60" s="34"/>
      <c r="GYF60" s="34"/>
      <c r="GYG60" s="34"/>
      <c r="GYH60" s="34"/>
      <c r="GYI60" s="34"/>
      <c r="GYJ60" s="34"/>
      <c r="GYK60" s="34"/>
      <c r="GYL60" s="34"/>
      <c r="GYM60" s="34"/>
      <c r="GYN60" s="34"/>
      <c r="GYO60" s="34"/>
      <c r="GYP60" s="34"/>
      <c r="GYQ60" s="34"/>
      <c r="GYR60" s="34"/>
      <c r="GYS60" s="34"/>
      <c r="GYT60" s="34"/>
      <c r="GYU60" s="34"/>
      <c r="GYV60" s="34"/>
      <c r="GYW60" s="34"/>
      <c r="GYX60" s="34"/>
      <c r="GYY60" s="34"/>
      <c r="GYZ60" s="34"/>
      <c r="GZA60" s="34"/>
      <c r="GZB60" s="34"/>
      <c r="GZC60" s="34"/>
      <c r="GZD60" s="34"/>
      <c r="GZE60" s="34"/>
      <c r="GZF60" s="34"/>
      <c r="GZG60" s="34"/>
      <c r="GZH60" s="34"/>
      <c r="GZI60" s="34"/>
      <c r="GZJ60" s="34"/>
      <c r="GZK60" s="34"/>
      <c r="GZL60" s="34"/>
      <c r="GZM60" s="34"/>
      <c r="GZN60" s="34"/>
      <c r="GZO60" s="34"/>
      <c r="GZP60" s="34"/>
      <c r="GZQ60" s="34"/>
      <c r="GZR60" s="34"/>
      <c r="GZS60" s="34"/>
      <c r="GZT60" s="34"/>
      <c r="GZU60" s="34"/>
      <c r="GZV60" s="34"/>
      <c r="GZW60" s="34"/>
      <c r="GZX60" s="34"/>
      <c r="GZY60" s="34"/>
      <c r="GZZ60" s="34"/>
      <c r="HAA60" s="34"/>
      <c r="HAB60" s="34"/>
      <c r="HAC60" s="34"/>
      <c r="HAD60" s="34"/>
      <c r="HAE60" s="34"/>
      <c r="HAF60" s="34"/>
      <c r="HAG60" s="34"/>
      <c r="HAH60" s="34"/>
      <c r="HAI60" s="34"/>
      <c r="HAJ60" s="34"/>
      <c r="HAK60" s="34"/>
      <c r="HAL60" s="34"/>
      <c r="HAM60" s="34"/>
      <c r="HAN60" s="34"/>
      <c r="HAO60" s="34"/>
      <c r="HAP60" s="34"/>
      <c r="HAQ60" s="34"/>
      <c r="HAR60" s="34"/>
      <c r="HAS60" s="34"/>
      <c r="HAT60" s="34"/>
      <c r="HAU60" s="34"/>
      <c r="HAV60" s="34"/>
      <c r="HAW60" s="34"/>
      <c r="HAX60" s="34"/>
      <c r="HAY60" s="34"/>
      <c r="HAZ60" s="34"/>
      <c r="HBA60" s="34"/>
      <c r="HBB60" s="34"/>
      <c r="HBC60" s="34"/>
      <c r="HBD60" s="34"/>
      <c r="HBE60" s="34"/>
      <c r="HBF60" s="34"/>
      <c r="HBG60" s="34"/>
      <c r="HBH60" s="34"/>
      <c r="HBI60" s="34"/>
      <c r="HBJ60" s="34"/>
      <c r="HBK60" s="34"/>
      <c r="HBL60" s="34"/>
      <c r="HBM60" s="34"/>
      <c r="HBN60" s="34"/>
      <c r="HBO60" s="34"/>
      <c r="HBP60" s="34"/>
      <c r="HBQ60" s="34"/>
      <c r="HBR60" s="34"/>
      <c r="HBS60" s="34"/>
      <c r="HBT60" s="34"/>
      <c r="HBU60" s="34"/>
      <c r="HBV60" s="34"/>
      <c r="HBW60" s="34"/>
      <c r="HBX60" s="34"/>
      <c r="HBY60" s="34"/>
      <c r="HBZ60" s="34"/>
      <c r="HCA60" s="34"/>
      <c r="HCB60" s="34"/>
      <c r="HCC60" s="34"/>
      <c r="HCD60" s="34"/>
      <c r="HCE60" s="34"/>
      <c r="HCF60" s="34"/>
      <c r="HCG60" s="34"/>
      <c r="HCH60" s="34"/>
      <c r="HCI60" s="34"/>
      <c r="HCJ60" s="34"/>
      <c r="HCK60" s="34"/>
      <c r="HCL60" s="34"/>
      <c r="HCM60" s="34"/>
      <c r="HCN60" s="34"/>
      <c r="HCO60" s="34"/>
      <c r="HCP60" s="34"/>
      <c r="HCQ60" s="34"/>
      <c r="HCR60" s="34"/>
      <c r="HCS60" s="34"/>
      <c r="HCT60" s="34"/>
      <c r="HCU60" s="34"/>
      <c r="HCV60" s="34"/>
      <c r="HCW60" s="34"/>
      <c r="HCX60" s="34"/>
      <c r="HCY60" s="34"/>
      <c r="HCZ60" s="34"/>
      <c r="HDA60" s="34"/>
      <c r="HDB60" s="34"/>
      <c r="HDC60" s="34"/>
      <c r="HDD60" s="34"/>
      <c r="HDE60" s="34"/>
      <c r="HDF60" s="34"/>
      <c r="HDG60" s="34"/>
      <c r="HDH60" s="34"/>
      <c r="HDI60" s="34"/>
      <c r="HDJ60" s="34"/>
      <c r="HDK60" s="34"/>
      <c r="HDL60" s="34"/>
      <c r="HDM60" s="34"/>
      <c r="HDN60" s="34"/>
      <c r="HDO60" s="34"/>
      <c r="HDP60" s="34"/>
      <c r="HDQ60" s="34"/>
      <c r="HDR60" s="34"/>
      <c r="HDS60" s="34"/>
      <c r="HDT60" s="34"/>
      <c r="HDU60" s="34"/>
      <c r="HDV60" s="34"/>
      <c r="HDW60" s="34"/>
      <c r="HDX60" s="34"/>
      <c r="HDY60" s="34"/>
      <c r="HDZ60" s="34"/>
      <c r="HEA60" s="34"/>
      <c r="HEB60" s="34"/>
      <c r="HEC60" s="34"/>
      <c r="HED60" s="34"/>
      <c r="HEE60" s="34"/>
      <c r="HEF60" s="34"/>
      <c r="HEG60" s="34"/>
      <c r="HEH60" s="34"/>
      <c r="HEI60" s="34"/>
      <c r="HEJ60" s="34"/>
      <c r="HEK60" s="34"/>
      <c r="HEL60" s="34"/>
      <c r="HEM60" s="34"/>
      <c r="HEN60" s="34"/>
      <c r="HEO60" s="34"/>
      <c r="HEP60" s="34"/>
      <c r="HEQ60" s="34"/>
      <c r="HER60" s="34"/>
      <c r="HES60" s="34"/>
      <c r="HET60" s="34"/>
      <c r="HEU60" s="34"/>
      <c r="HEV60" s="34"/>
      <c r="HEW60" s="34"/>
      <c r="HEX60" s="34"/>
      <c r="HEY60" s="34"/>
      <c r="HEZ60" s="34"/>
      <c r="HFA60" s="34"/>
      <c r="HFB60" s="34"/>
      <c r="HFC60" s="34"/>
      <c r="HFD60" s="34"/>
      <c r="HFE60" s="34"/>
      <c r="HFF60" s="34"/>
      <c r="HFG60" s="34"/>
      <c r="HFH60" s="34"/>
      <c r="HFI60" s="34"/>
      <c r="HFJ60" s="34"/>
      <c r="HFK60" s="34"/>
      <c r="HFL60" s="34"/>
      <c r="HFM60" s="34"/>
      <c r="HFN60" s="34"/>
      <c r="HFO60" s="34"/>
      <c r="HFP60" s="34"/>
      <c r="HFQ60" s="34"/>
      <c r="HFR60" s="34"/>
      <c r="HFS60" s="34"/>
      <c r="HFT60" s="34"/>
      <c r="HFU60" s="34"/>
      <c r="HFV60" s="34"/>
      <c r="HFW60" s="34"/>
      <c r="HFX60" s="34"/>
      <c r="HFY60" s="34"/>
      <c r="HFZ60" s="34"/>
      <c r="HGA60" s="34"/>
      <c r="HGB60" s="34"/>
      <c r="HGC60" s="34"/>
      <c r="HGD60" s="34"/>
      <c r="HGE60" s="34"/>
      <c r="HGF60" s="34"/>
      <c r="HGG60" s="34"/>
      <c r="HGH60" s="34"/>
      <c r="HGI60" s="34"/>
      <c r="HGJ60" s="34"/>
      <c r="HGK60" s="34"/>
      <c r="HGL60" s="34"/>
      <c r="HGM60" s="34"/>
      <c r="HGN60" s="34"/>
      <c r="HGO60" s="34"/>
      <c r="HGP60" s="34"/>
      <c r="HGQ60" s="34"/>
      <c r="HGR60" s="34"/>
      <c r="HGS60" s="34"/>
      <c r="HGT60" s="34"/>
      <c r="HGU60" s="34"/>
      <c r="HGV60" s="34"/>
      <c r="HGW60" s="34"/>
      <c r="HGX60" s="34"/>
      <c r="HGY60" s="34"/>
      <c r="HGZ60" s="34"/>
      <c r="HHA60" s="34"/>
      <c r="HHB60" s="34"/>
      <c r="HHC60" s="34"/>
      <c r="HHD60" s="34"/>
      <c r="HHE60" s="34"/>
      <c r="HHF60" s="34"/>
      <c r="HHG60" s="34"/>
      <c r="HHH60" s="34"/>
      <c r="HHI60" s="34"/>
      <c r="HHJ60" s="34"/>
      <c r="HHK60" s="34"/>
      <c r="HHL60" s="34"/>
      <c r="HHM60" s="34"/>
      <c r="HHN60" s="34"/>
      <c r="HHO60" s="34"/>
      <c r="HHP60" s="34"/>
      <c r="HHQ60" s="34"/>
      <c r="HHR60" s="34"/>
      <c r="HHS60" s="34"/>
      <c r="HHT60" s="34"/>
      <c r="HHU60" s="34"/>
      <c r="HHV60" s="34"/>
      <c r="HHW60" s="34"/>
      <c r="HHX60" s="34"/>
      <c r="HHY60" s="34"/>
      <c r="HHZ60" s="34"/>
      <c r="HIA60" s="34"/>
      <c r="HIB60" s="34"/>
      <c r="HIC60" s="34"/>
      <c r="HID60" s="34"/>
      <c r="HIE60" s="34"/>
      <c r="HIF60" s="34"/>
      <c r="HIG60" s="34"/>
      <c r="HIH60" s="34"/>
      <c r="HII60" s="34"/>
      <c r="HIJ60" s="34"/>
      <c r="HIK60" s="34"/>
      <c r="HIL60" s="34"/>
      <c r="HIM60" s="34"/>
      <c r="HIN60" s="34"/>
      <c r="HIO60" s="34"/>
      <c r="HIP60" s="34"/>
      <c r="HIQ60" s="34"/>
      <c r="HIR60" s="34"/>
      <c r="HIS60" s="34"/>
      <c r="HIT60" s="34"/>
      <c r="HIU60" s="34"/>
      <c r="HIV60" s="34"/>
      <c r="HIW60" s="34"/>
      <c r="HIX60" s="34"/>
      <c r="HIY60" s="34"/>
      <c r="HIZ60" s="34"/>
      <c r="HJA60" s="34"/>
      <c r="HJB60" s="34"/>
      <c r="HJC60" s="34"/>
      <c r="HJD60" s="34"/>
      <c r="HJE60" s="34"/>
      <c r="HJF60" s="34"/>
      <c r="HJG60" s="34"/>
      <c r="HJH60" s="34"/>
      <c r="HJI60" s="34"/>
      <c r="HJJ60" s="34"/>
      <c r="HJK60" s="34"/>
      <c r="HJL60" s="34"/>
      <c r="HJM60" s="34"/>
      <c r="HJN60" s="34"/>
      <c r="HJO60" s="34"/>
      <c r="HJP60" s="34"/>
      <c r="HJQ60" s="34"/>
      <c r="HJR60" s="34"/>
      <c r="HJS60" s="34"/>
      <c r="HJT60" s="34"/>
      <c r="HJU60" s="34"/>
      <c r="HJV60" s="34"/>
      <c r="HJW60" s="34"/>
      <c r="HJX60" s="34"/>
      <c r="HJY60" s="34"/>
      <c r="HJZ60" s="34"/>
      <c r="HKA60" s="34"/>
      <c r="HKB60" s="34"/>
      <c r="HKC60" s="34"/>
      <c r="HKD60" s="34"/>
      <c r="HKE60" s="34"/>
      <c r="HKF60" s="34"/>
      <c r="HKG60" s="34"/>
      <c r="HKH60" s="34"/>
      <c r="HKI60" s="34"/>
      <c r="HKJ60" s="34"/>
      <c r="HKK60" s="34"/>
      <c r="HKL60" s="34"/>
      <c r="HKM60" s="34"/>
      <c r="HKN60" s="34"/>
      <c r="HKO60" s="34"/>
      <c r="HKP60" s="34"/>
      <c r="HKQ60" s="34"/>
      <c r="HKR60" s="34"/>
      <c r="HKS60" s="34"/>
      <c r="HKT60" s="34"/>
      <c r="HKU60" s="34"/>
      <c r="HKV60" s="34"/>
      <c r="HKW60" s="34"/>
      <c r="HKX60" s="34"/>
      <c r="HKY60" s="34"/>
      <c r="HKZ60" s="34"/>
      <c r="HLA60" s="34"/>
      <c r="HLB60" s="34"/>
      <c r="HLC60" s="34"/>
      <c r="HLD60" s="34"/>
      <c r="HLE60" s="34"/>
      <c r="HLF60" s="34"/>
      <c r="HLG60" s="34"/>
      <c r="HLH60" s="34"/>
      <c r="HLI60" s="34"/>
      <c r="HLJ60" s="34"/>
      <c r="HLK60" s="34"/>
      <c r="HLL60" s="34"/>
      <c r="HLM60" s="34"/>
      <c r="HLN60" s="34"/>
      <c r="HLO60" s="34"/>
      <c r="HLP60" s="34"/>
      <c r="HLQ60" s="34"/>
      <c r="HLR60" s="34"/>
      <c r="HLS60" s="34"/>
      <c r="HLT60" s="34"/>
      <c r="HLU60" s="34"/>
      <c r="HLV60" s="34"/>
      <c r="HLW60" s="34"/>
      <c r="HLX60" s="34"/>
      <c r="HLY60" s="34"/>
      <c r="HLZ60" s="34"/>
      <c r="HMA60" s="34"/>
      <c r="HMB60" s="34"/>
      <c r="HMC60" s="34"/>
      <c r="HMD60" s="34"/>
      <c r="HME60" s="34"/>
      <c r="HMF60" s="34"/>
      <c r="HMG60" s="34"/>
      <c r="HMH60" s="34"/>
      <c r="HMI60" s="34"/>
      <c r="HMJ60" s="34"/>
      <c r="HMK60" s="34"/>
      <c r="HML60" s="34"/>
      <c r="HMM60" s="34"/>
      <c r="HMN60" s="34"/>
      <c r="HMO60" s="34"/>
      <c r="HMP60" s="34"/>
      <c r="HMQ60" s="34"/>
      <c r="HMR60" s="34"/>
      <c r="HMS60" s="34"/>
      <c r="HMT60" s="34"/>
      <c r="HMU60" s="34"/>
      <c r="HMV60" s="34"/>
      <c r="HMW60" s="34"/>
      <c r="HMX60" s="34"/>
      <c r="HMY60" s="34"/>
      <c r="HMZ60" s="34"/>
      <c r="HNA60" s="34"/>
      <c r="HNB60" s="34"/>
      <c r="HNC60" s="34"/>
      <c r="HND60" s="34"/>
      <c r="HNE60" s="34"/>
      <c r="HNF60" s="34"/>
      <c r="HNG60" s="34"/>
      <c r="HNH60" s="34"/>
      <c r="HNI60" s="34"/>
      <c r="HNJ60" s="34"/>
      <c r="HNK60" s="34"/>
      <c r="HNL60" s="34"/>
      <c r="HNM60" s="34"/>
      <c r="HNN60" s="34"/>
      <c r="HNO60" s="34"/>
      <c r="HNP60" s="34"/>
      <c r="HNQ60" s="34"/>
      <c r="HNR60" s="34"/>
      <c r="HNS60" s="34"/>
      <c r="HNT60" s="34"/>
      <c r="HNU60" s="34"/>
      <c r="HNV60" s="34"/>
      <c r="HNW60" s="34"/>
      <c r="HNX60" s="34"/>
      <c r="HNY60" s="34"/>
      <c r="HNZ60" s="34"/>
      <c r="HOA60" s="34"/>
      <c r="HOB60" s="34"/>
      <c r="HOC60" s="34"/>
      <c r="HOD60" s="34"/>
      <c r="HOE60" s="34"/>
      <c r="HOF60" s="34"/>
      <c r="HOG60" s="34"/>
      <c r="HOH60" s="34"/>
      <c r="HOI60" s="34"/>
      <c r="HOJ60" s="34"/>
      <c r="HOK60" s="34"/>
      <c r="HOL60" s="34"/>
      <c r="HOM60" s="34"/>
      <c r="HON60" s="34"/>
      <c r="HOO60" s="34"/>
      <c r="HOP60" s="34"/>
      <c r="HOQ60" s="34"/>
      <c r="HOR60" s="34"/>
      <c r="HOS60" s="34"/>
      <c r="HOT60" s="34"/>
      <c r="HOU60" s="34"/>
      <c r="HOV60" s="34"/>
      <c r="HOW60" s="34"/>
      <c r="HOX60" s="34"/>
      <c r="HOY60" s="34"/>
      <c r="HOZ60" s="34"/>
      <c r="HPA60" s="34"/>
      <c r="HPB60" s="34"/>
      <c r="HPC60" s="34"/>
      <c r="HPD60" s="34"/>
      <c r="HPE60" s="34"/>
      <c r="HPF60" s="34"/>
      <c r="HPG60" s="34"/>
      <c r="HPH60" s="34"/>
      <c r="HPI60" s="34"/>
      <c r="HPJ60" s="34"/>
      <c r="HPK60" s="34"/>
      <c r="HPL60" s="34"/>
      <c r="HPM60" s="34"/>
      <c r="HPN60" s="34"/>
      <c r="HPO60" s="34"/>
      <c r="HPP60" s="34"/>
      <c r="HPQ60" s="34"/>
      <c r="HPR60" s="34"/>
      <c r="HPS60" s="34"/>
      <c r="HPT60" s="34"/>
      <c r="HPU60" s="34"/>
      <c r="HPV60" s="34"/>
      <c r="HPW60" s="34"/>
      <c r="HPX60" s="34"/>
      <c r="HPY60" s="34"/>
      <c r="HPZ60" s="34"/>
      <c r="HQA60" s="34"/>
      <c r="HQB60" s="34"/>
      <c r="HQC60" s="34"/>
      <c r="HQD60" s="34"/>
      <c r="HQE60" s="34"/>
      <c r="HQF60" s="34"/>
      <c r="HQG60" s="34"/>
      <c r="HQH60" s="34"/>
      <c r="HQI60" s="34"/>
      <c r="HQJ60" s="34"/>
      <c r="HQK60" s="34"/>
      <c r="HQL60" s="34"/>
      <c r="HQM60" s="34"/>
      <c r="HQN60" s="34"/>
      <c r="HQO60" s="34"/>
      <c r="HQP60" s="34"/>
      <c r="HQQ60" s="34"/>
      <c r="HQR60" s="34"/>
      <c r="HQS60" s="34"/>
      <c r="HQT60" s="34"/>
      <c r="HQU60" s="34"/>
      <c r="HQV60" s="34"/>
      <c r="HQW60" s="34"/>
      <c r="HQX60" s="34"/>
      <c r="HQY60" s="34"/>
      <c r="HQZ60" s="34"/>
      <c r="HRA60" s="34"/>
      <c r="HRB60" s="34"/>
      <c r="HRC60" s="34"/>
      <c r="HRD60" s="34"/>
      <c r="HRE60" s="34"/>
      <c r="HRF60" s="34"/>
      <c r="HRG60" s="34"/>
      <c r="HRH60" s="34"/>
      <c r="HRI60" s="34"/>
      <c r="HRJ60" s="34"/>
      <c r="HRK60" s="34"/>
      <c r="HRL60" s="34"/>
      <c r="HRM60" s="34"/>
      <c r="HRN60" s="34"/>
      <c r="HRO60" s="34"/>
      <c r="HRP60" s="34"/>
      <c r="HRQ60" s="34"/>
      <c r="HRR60" s="34"/>
      <c r="HRS60" s="34"/>
      <c r="HRT60" s="34"/>
      <c r="HRU60" s="34"/>
      <c r="HRV60" s="34"/>
      <c r="HRW60" s="34"/>
      <c r="HRX60" s="34"/>
      <c r="HRY60" s="34"/>
      <c r="HRZ60" s="34"/>
      <c r="HSA60" s="34"/>
      <c r="HSB60" s="34"/>
      <c r="HSC60" s="34"/>
      <c r="HSD60" s="34"/>
      <c r="HSE60" s="34"/>
      <c r="HSF60" s="34"/>
      <c r="HSG60" s="34"/>
      <c r="HSH60" s="34"/>
      <c r="HSI60" s="34"/>
      <c r="HSJ60" s="34"/>
      <c r="HSK60" s="34"/>
      <c r="HSL60" s="34"/>
      <c r="HSM60" s="34"/>
      <c r="HSN60" s="34"/>
      <c r="HSO60" s="34"/>
      <c r="HSP60" s="34"/>
      <c r="HSQ60" s="34"/>
      <c r="HSR60" s="34"/>
      <c r="HSS60" s="34"/>
      <c r="HST60" s="34"/>
      <c r="HSU60" s="34"/>
      <c r="HSV60" s="34"/>
      <c r="HSW60" s="34"/>
      <c r="HSX60" s="34"/>
      <c r="HSY60" s="34"/>
      <c r="HSZ60" s="34"/>
      <c r="HTA60" s="34"/>
      <c r="HTB60" s="34"/>
      <c r="HTC60" s="34"/>
      <c r="HTD60" s="34"/>
      <c r="HTE60" s="34"/>
      <c r="HTF60" s="34"/>
      <c r="HTG60" s="34"/>
      <c r="HTH60" s="34"/>
      <c r="HTI60" s="34"/>
      <c r="HTJ60" s="34"/>
      <c r="HTK60" s="34"/>
      <c r="HTL60" s="34"/>
      <c r="HTM60" s="34"/>
      <c r="HTN60" s="34"/>
      <c r="HTO60" s="34"/>
      <c r="HTP60" s="34"/>
      <c r="HTQ60" s="34"/>
      <c r="HTR60" s="34"/>
      <c r="HTS60" s="34"/>
      <c r="HTT60" s="34"/>
      <c r="HTU60" s="34"/>
      <c r="HTV60" s="34"/>
      <c r="HTW60" s="34"/>
      <c r="HTX60" s="34"/>
      <c r="HTY60" s="34"/>
      <c r="HTZ60" s="34"/>
      <c r="HUA60" s="34"/>
      <c r="HUB60" s="34"/>
      <c r="HUC60" s="34"/>
      <c r="HUD60" s="34"/>
      <c r="HUE60" s="34"/>
      <c r="HUF60" s="34"/>
      <c r="HUG60" s="34"/>
      <c r="HUH60" s="34"/>
      <c r="HUI60" s="34"/>
      <c r="HUJ60" s="34"/>
      <c r="HUK60" s="34"/>
      <c r="HUL60" s="34"/>
      <c r="HUM60" s="34"/>
      <c r="HUN60" s="34"/>
      <c r="HUO60" s="34"/>
      <c r="HUP60" s="34"/>
      <c r="HUQ60" s="34"/>
      <c r="HUR60" s="34"/>
      <c r="HUS60" s="34"/>
      <c r="HUT60" s="34"/>
      <c r="HUU60" s="34"/>
      <c r="HUV60" s="34"/>
      <c r="HUW60" s="34"/>
      <c r="HUX60" s="34"/>
      <c r="HUY60" s="34"/>
      <c r="HUZ60" s="34"/>
      <c r="HVA60" s="34"/>
      <c r="HVB60" s="34"/>
      <c r="HVC60" s="34"/>
      <c r="HVD60" s="34"/>
      <c r="HVE60" s="34"/>
      <c r="HVF60" s="34"/>
      <c r="HVG60" s="34"/>
      <c r="HVH60" s="34"/>
      <c r="HVI60" s="34"/>
      <c r="HVJ60" s="34"/>
      <c r="HVK60" s="34"/>
      <c r="HVL60" s="34"/>
      <c r="HVM60" s="34"/>
      <c r="HVN60" s="34"/>
      <c r="HVO60" s="34"/>
      <c r="HVP60" s="34"/>
      <c r="HVQ60" s="34"/>
      <c r="HVR60" s="34"/>
      <c r="HVS60" s="34"/>
      <c r="HVT60" s="34"/>
      <c r="HVU60" s="34"/>
      <c r="HVV60" s="34"/>
      <c r="HVW60" s="34"/>
      <c r="HVX60" s="34"/>
      <c r="HVY60" s="34"/>
      <c r="HVZ60" s="34"/>
      <c r="HWA60" s="34"/>
      <c r="HWB60" s="34"/>
      <c r="HWC60" s="34"/>
      <c r="HWD60" s="34"/>
      <c r="HWE60" s="34"/>
      <c r="HWF60" s="34"/>
      <c r="HWG60" s="34"/>
      <c r="HWH60" s="34"/>
      <c r="HWI60" s="34"/>
      <c r="HWJ60" s="34"/>
      <c r="HWK60" s="34"/>
      <c r="HWL60" s="34"/>
      <c r="HWM60" s="34"/>
      <c r="HWN60" s="34"/>
      <c r="HWO60" s="34"/>
      <c r="HWP60" s="34"/>
      <c r="HWQ60" s="34"/>
      <c r="HWR60" s="34"/>
      <c r="HWS60" s="34"/>
      <c r="HWT60" s="34"/>
      <c r="HWU60" s="34"/>
      <c r="HWV60" s="34"/>
      <c r="HWW60" s="34"/>
      <c r="HWX60" s="34"/>
      <c r="HWY60" s="34"/>
      <c r="HWZ60" s="34"/>
      <c r="HXA60" s="34"/>
      <c r="HXB60" s="34"/>
      <c r="HXC60" s="34"/>
      <c r="HXD60" s="34"/>
      <c r="HXE60" s="34"/>
      <c r="HXF60" s="34"/>
      <c r="HXG60" s="34"/>
      <c r="HXH60" s="34"/>
      <c r="HXI60" s="34"/>
      <c r="HXJ60" s="34"/>
      <c r="HXK60" s="34"/>
      <c r="HXL60" s="34"/>
      <c r="HXM60" s="34"/>
      <c r="HXN60" s="34"/>
      <c r="HXO60" s="34"/>
      <c r="HXP60" s="34"/>
      <c r="HXQ60" s="34"/>
      <c r="HXR60" s="34"/>
      <c r="HXS60" s="34"/>
      <c r="HXT60" s="34"/>
      <c r="HXU60" s="34"/>
      <c r="HXV60" s="34"/>
      <c r="HXW60" s="34"/>
      <c r="HXX60" s="34"/>
      <c r="HXY60" s="34"/>
      <c r="HXZ60" s="34"/>
      <c r="HYA60" s="34"/>
      <c r="HYB60" s="34"/>
      <c r="HYC60" s="34"/>
      <c r="HYD60" s="34"/>
      <c r="HYE60" s="34"/>
      <c r="HYF60" s="34"/>
      <c r="HYG60" s="34"/>
      <c r="HYH60" s="34"/>
      <c r="HYI60" s="34"/>
      <c r="HYJ60" s="34"/>
      <c r="HYK60" s="34"/>
      <c r="HYL60" s="34"/>
      <c r="HYM60" s="34"/>
      <c r="HYN60" s="34"/>
      <c r="HYO60" s="34"/>
      <c r="HYP60" s="34"/>
      <c r="HYQ60" s="34"/>
      <c r="HYR60" s="34"/>
      <c r="HYS60" s="34"/>
      <c r="HYT60" s="34"/>
      <c r="HYU60" s="34"/>
      <c r="HYV60" s="34"/>
      <c r="HYW60" s="34"/>
      <c r="HYX60" s="34"/>
      <c r="HYY60" s="34"/>
      <c r="HYZ60" s="34"/>
      <c r="HZA60" s="34"/>
      <c r="HZB60" s="34"/>
      <c r="HZC60" s="34"/>
      <c r="HZD60" s="34"/>
      <c r="HZE60" s="34"/>
      <c r="HZF60" s="34"/>
      <c r="HZG60" s="34"/>
      <c r="HZH60" s="34"/>
      <c r="HZI60" s="34"/>
      <c r="HZJ60" s="34"/>
      <c r="HZK60" s="34"/>
      <c r="HZL60" s="34"/>
      <c r="HZM60" s="34"/>
      <c r="HZN60" s="34"/>
      <c r="HZO60" s="34"/>
      <c r="HZP60" s="34"/>
      <c r="HZQ60" s="34"/>
      <c r="HZR60" s="34"/>
      <c r="HZS60" s="34"/>
      <c r="HZT60" s="34"/>
      <c r="HZU60" s="34"/>
      <c r="HZV60" s="34"/>
      <c r="HZW60" s="34"/>
      <c r="HZX60" s="34"/>
      <c r="HZY60" s="34"/>
      <c r="HZZ60" s="34"/>
      <c r="IAA60" s="34"/>
      <c r="IAB60" s="34"/>
      <c r="IAC60" s="34"/>
      <c r="IAD60" s="34"/>
      <c r="IAE60" s="34"/>
      <c r="IAF60" s="34"/>
      <c r="IAG60" s="34"/>
      <c r="IAH60" s="34"/>
      <c r="IAI60" s="34"/>
      <c r="IAJ60" s="34"/>
      <c r="IAK60" s="34"/>
      <c r="IAL60" s="34"/>
      <c r="IAM60" s="34"/>
      <c r="IAN60" s="34"/>
      <c r="IAO60" s="34"/>
      <c r="IAP60" s="34"/>
      <c r="IAQ60" s="34"/>
      <c r="IAR60" s="34"/>
      <c r="IAS60" s="34"/>
      <c r="IAT60" s="34"/>
      <c r="IAU60" s="34"/>
      <c r="IAV60" s="34"/>
      <c r="IAW60" s="34"/>
      <c r="IAX60" s="34"/>
      <c r="IAY60" s="34"/>
      <c r="IAZ60" s="34"/>
      <c r="IBA60" s="34"/>
      <c r="IBB60" s="34"/>
      <c r="IBC60" s="34"/>
      <c r="IBD60" s="34"/>
      <c r="IBE60" s="34"/>
      <c r="IBF60" s="34"/>
      <c r="IBG60" s="34"/>
      <c r="IBH60" s="34"/>
      <c r="IBI60" s="34"/>
      <c r="IBJ60" s="34"/>
      <c r="IBK60" s="34"/>
      <c r="IBL60" s="34"/>
      <c r="IBM60" s="34"/>
      <c r="IBN60" s="34"/>
      <c r="IBO60" s="34"/>
      <c r="IBP60" s="34"/>
      <c r="IBQ60" s="34"/>
      <c r="IBR60" s="34"/>
      <c r="IBS60" s="34"/>
      <c r="IBT60" s="34"/>
      <c r="IBU60" s="34"/>
      <c r="IBV60" s="34"/>
      <c r="IBW60" s="34"/>
      <c r="IBX60" s="34"/>
      <c r="IBY60" s="34"/>
      <c r="IBZ60" s="34"/>
      <c r="ICA60" s="34"/>
      <c r="ICB60" s="34"/>
      <c r="ICC60" s="34"/>
      <c r="ICD60" s="34"/>
      <c r="ICE60" s="34"/>
      <c r="ICF60" s="34"/>
      <c r="ICG60" s="34"/>
      <c r="ICH60" s="34"/>
      <c r="ICI60" s="34"/>
      <c r="ICJ60" s="34"/>
      <c r="ICK60" s="34"/>
      <c r="ICL60" s="34"/>
      <c r="ICM60" s="34"/>
      <c r="ICN60" s="34"/>
      <c r="ICO60" s="34"/>
      <c r="ICP60" s="34"/>
      <c r="ICQ60" s="34"/>
      <c r="ICR60" s="34"/>
      <c r="ICS60" s="34"/>
      <c r="ICT60" s="34"/>
      <c r="ICU60" s="34"/>
      <c r="ICV60" s="34"/>
      <c r="ICW60" s="34"/>
      <c r="ICX60" s="34"/>
      <c r="ICY60" s="34"/>
      <c r="ICZ60" s="34"/>
      <c r="IDA60" s="34"/>
      <c r="IDB60" s="34"/>
      <c r="IDC60" s="34"/>
      <c r="IDD60" s="34"/>
      <c r="IDE60" s="34"/>
      <c r="IDF60" s="34"/>
      <c r="IDG60" s="34"/>
      <c r="IDH60" s="34"/>
      <c r="IDI60" s="34"/>
      <c r="IDJ60" s="34"/>
      <c r="IDK60" s="34"/>
      <c r="IDL60" s="34"/>
      <c r="IDM60" s="34"/>
      <c r="IDN60" s="34"/>
      <c r="IDO60" s="34"/>
      <c r="IDP60" s="34"/>
      <c r="IDQ60" s="34"/>
      <c r="IDR60" s="34"/>
      <c r="IDS60" s="34"/>
      <c r="IDT60" s="34"/>
      <c r="IDU60" s="34"/>
      <c r="IDV60" s="34"/>
      <c r="IDW60" s="34"/>
      <c r="IDX60" s="34"/>
      <c r="IDY60" s="34"/>
      <c r="IDZ60" s="34"/>
      <c r="IEA60" s="34"/>
      <c r="IEB60" s="34"/>
      <c r="IEC60" s="34"/>
      <c r="IED60" s="34"/>
      <c r="IEE60" s="34"/>
      <c r="IEF60" s="34"/>
      <c r="IEG60" s="34"/>
      <c r="IEH60" s="34"/>
      <c r="IEI60" s="34"/>
      <c r="IEJ60" s="34"/>
      <c r="IEK60" s="34"/>
      <c r="IEL60" s="34"/>
      <c r="IEM60" s="34"/>
      <c r="IEN60" s="34"/>
      <c r="IEO60" s="34"/>
      <c r="IEP60" s="34"/>
      <c r="IEQ60" s="34"/>
      <c r="IER60" s="34"/>
      <c r="IES60" s="34"/>
      <c r="IET60" s="34"/>
      <c r="IEU60" s="34"/>
      <c r="IEV60" s="34"/>
      <c r="IEW60" s="34"/>
      <c r="IEX60" s="34"/>
      <c r="IEY60" s="34"/>
      <c r="IEZ60" s="34"/>
      <c r="IFA60" s="34"/>
      <c r="IFB60" s="34"/>
      <c r="IFC60" s="34"/>
      <c r="IFD60" s="34"/>
      <c r="IFE60" s="34"/>
      <c r="IFF60" s="34"/>
      <c r="IFG60" s="34"/>
      <c r="IFH60" s="34"/>
      <c r="IFI60" s="34"/>
      <c r="IFJ60" s="34"/>
      <c r="IFK60" s="34"/>
      <c r="IFL60" s="34"/>
      <c r="IFM60" s="34"/>
      <c r="IFN60" s="34"/>
      <c r="IFO60" s="34"/>
      <c r="IFP60" s="34"/>
      <c r="IFQ60" s="34"/>
      <c r="IFR60" s="34"/>
      <c r="IFS60" s="34"/>
      <c r="IFT60" s="34"/>
      <c r="IFU60" s="34"/>
      <c r="IFV60" s="34"/>
      <c r="IFW60" s="34"/>
      <c r="IFX60" s="34"/>
      <c r="IFY60" s="34"/>
      <c r="IFZ60" s="34"/>
      <c r="IGA60" s="34"/>
      <c r="IGB60" s="34"/>
      <c r="IGC60" s="34"/>
      <c r="IGD60" s="34"/>
      <c r="IGE60" s="34"/>
      <c r="IGF60" s="34"/>
      <c r="IGG60" s="34"/>
      <c r="IGH60" s="34"/>
      <c r="IGI60" s="34"/>
      <c r="IGJ60" s="34"/>
      <c r="IGK60" s="34"/>
      <c r="IGL60" s="34"/>
      <c r="IGM60" s="34"/>
      <c r="IGN60" s="34"/>
      <c r="IGO60" s="34"/>
      <c r="IGP60" s="34"/>
      <c r="IGQ60" s="34"/>
      <c r="IGR60" s="34"/>
      <c r="IGS60" s="34"/>
      <c r="IGT60" s="34"/>
      <c r="IGU60" s="34"/>
      <c r="IGV60" s="34"/>
      <c r="IGW60" s="34"/>
      <c r="IGX60" s="34"/>
      <c r="IGY60" s="34"/>
      <c r="IGZ60" s="34"/>
      <c r="IHA60" s="34"/>
      <c r="IHB60" s="34"/>
      <c r="IHC60" s="34"/>
      <c r="IHD60" s="34"/>
      <c r="IHE60" s="34"/>
      <c r="IHF60" s="34"/>
      <c r="IHG60" s="34"/>
      <c r="IHH60" s="34"/>
      <c r="IHI60" s="34"/>
      <c r="IHJ60" s="34"/>
      <c r="IHK60" s="34"/>
      <c r="IHL60" s="34"/>
      <c r="IHM60" s="34"/>
      <c r="IHN60" s="34"/>
      <c r="IHO60" s="34"/>
      <c r="IHP60" s="34"/>
      <c r="IHQ60" s="34"/>
      <c r="IHR60" s="34"/>
      <c r="IHS60" s="34"/>
      <c r="IHT60" s="34"/>
      <c r="IHU60" s="34"/>
      <c r="IHV60" s="34"/>
      <c r="IHW60" s="34"/>
      <c r="IHX60" s="34"/>
      <c r="IHY60" s="34"/>
      <c r="IHZ60" s="34"/>
      <c r="IIA60" s="34"/>
      <c r="IIB60" s="34"/>
      <c r="IIC60" s="34"/>
      <c r="IID60" s="34"/>
      <c r="IIE60" s="34"/>
      <c r="IIF60" s="34"/>
      <c r="IIG60" s="34"/>
      <c r="IIH60" s="34"/>
      <c r="III60" s="34"/>
      <c r="IIJ60" s="34"/>
      <c r="IIK60" s="34"/>
      <c r="IIL60" s="34"/>
      <c r="IIM60" s="34"/>
      <c r="IIN60" s="34"/>
      <c r="IIO60" s="34"/>
      <c r="IIP60" s="34"/>
      <c r="IIQ60" s="34"/>
      <c r="IIR60" s="34"/>
      <c r="IIS60" s="34"/>
      <c r="IIT60" s="34"/>
      <c r="IIU60" s="34"/>
      <c r="IIV60" s="34"/>
      <c r="IIW60" s="34"/>
      <c r="IIX60" s="34"/>
      <c r="IIY60" s="34"/>
      <c r="IIZ60" s="34"/>
      <c r="IJA60" s="34"/>
      <c r="IJB60" s="34"/>
      <c r="IJC60" s="34"/>
      <c r="IJD60" s="34"/>
      <c r="IJE60" s="34"/>
      <c r="IJF60" s="34"/>
      <c r="IJG60" s="34"/>
      <c r="IJH60" s="34"/>
      <c r="IJI60" s="34"/>
      <c r="IJJ60" s="34"/>
      <c r="IJK60" s="34"/>
      <c r="IJL60" s="34"/>
      <c r="IJM60" s="34"/>
      <c r="IJN60" s="34"/>
      <c r="IJO60" s="34"/>
      <c r="IJP60" s="34"/>
      <c r="IJQ60" s="34"/>
      <c r="IJR60" s="34"/>
      <c r="IJS60" s="34"/>
      <c r="IJT60" s="34"/>
      <c r="IJU60" s="34"/>
      <c r="IJV60" s="34"/>
      <c r="IJW60" s="34"/>
      <c r="IJX60" s="34"/>
      <c r="IJY60" s="34"/>
      <c r="IJZ60" s="34"/>
      <c r="IKA60" s="34"/>
      <c r="IKB60" s="34"/>
      <c r="IKC60" s="34"/>
      <c r="IKD60" s="34"/>
      <c r="IKE60" s="34"/>
      <c r="IKF60" s="34"/>
      <c r="IKG60" s="34"/>
      <c r="IKH60" s="34"/>
      <c r="IKI60" s="34"/>
      <c r="IKJ60" s="34"/>
      <c r="IKK60" s="34"/>
      <c r="IKL60" s="34"/>
      <c r="IKM60" s="34"/>
      <c r="IKN60" s="34"/>
      <c r="IKO60" s="34"/>
      <c r="IKP60" s="34"/>
      <c r="IKQ60" s="34"/>
      <c r="IKR60" s="34"/>
      <c r="IKS60" s="34"/>
      <c r="IKT60" s="34"/>
      <c r="IKU60" s="34"/>
      <c r="IKV60" s="34"/>
      <c r="IKW60" s="34"/>
      <c r="IKX60" s="34"/>
      <c r="IKY60" s="34"/>
      <c r="IKZ60" s="34"/>
      <c r="ILA60" s="34"/>
      <c r="ILB60" s="34"/>
      <c r="ILC60" s="34"/>
      <c r="ILD60" s="34"/>
      <c r="ILE60" s="34"/>
      <c r="ILF60" s="34"/>
      <c r="ILG60" s="34"/>
      <c r="ILH60" s="34"/>
      <c r="ILI60" s="34"/>
      <c r="ILJ60" s="34"/>
      <c r="ILK60" s="34"/>
      <c r="ILL60" s="34"/>
      <c r="ILM60" s="34"/>
      <c r="ILN60" s="34"/>
      <c r="ILO60" s="34"/>
      <c r="ILP60" s="34"/>
      <c r="ILQ60" s="34"/>
      <c r="ILR60" s="34"/>
      <c r="ILS60" s="34"/>
      <c r="ILT60" s="34"/>
      <c r="ILU60" s="34"/>
      <c r="ILV60" s="34"/>
      <c r="ILW60" s="34"/>
      <c r="ILX60" s="34"/>
      <c r="ILY60" s="34"/>
      <c r="ILZ60" s="34"/>
      <c r="IMA60" s="34"/>
      <c r="IMB60" s="34"/>
      <c r="IMC60" s="34"/>
      <c r="IMD60" s="34"/>
      <c r="IME60" s="34"/>
      <c r="IMF60" s="34"/>
      <c r="IMG60" s="34"/>
      <c r="IMH60" s="34"/>
      <c r="IMI60" s="34"/>
      <c r="IMJ60" s="34"/>
      <c r="IMK60" s="34"/>
      <c r="IML60" s="34"/>
      <c r="IMM60" s="34"/>
      <c r="IMN60" s="34"/>
      <c r="IMO60" s="34"/>
      <c r="IMP60" s="34"/>
      <c r="IMQ60" s="34"/>
      <c r="IMR60" s="34"/>
      <c r="IMS60" s="34"/>
      <c r="IMT60" s="34"/>
      <c r="IMU60" s="34"/>
      <c r="IMV60" s="34"/>
      <c r="IMW60" s="34"/>
      <c r="IMX60" s="34"/>
      <c r="IMY60" s="34"/>
      <c r="IMZ60" s="34"/>
      <c r="INA60" s="34"/>
      <c r="INB60" s="34"/>
      <c r="INC60" s="34"/>
      <c r="IND60" s="34"/>
      <c r="INE60" s="34"/>
      <c r="INF60" s="34"/>
      <c r="ING60" s="34"/>
      <c r="INH60" s="34"/>
      <c r="INI60" s="34"/>
      <c r="INJ60" s="34"/>
      <c r="INK60" s="34"/>
      <c r="INL60" s="34"/>
      <c r="INM60" s="34"/>
      <c r="INN60" s="34"/>
      <c r="INO60" s="34"/>
      <c r="INP60" s="34"/>
      <c r="INQ60" s="34"/>
      <c r="INR60" s="34"/>
      <c r="INS60" s="34"/>
      <c r="INT60" s="34"/>
      <c r="INU60" s="34"/>
      <c r="INV60" s="34"/>
      <c r="INW60" s="34"/>
      <c r="INX60" s="34"/>
      <c r="INY60" s="34"/>
      <c r="INZ60" s="34"/>
      <c r="IOA60" s="34"/>
      <c r="IOB60" s="34"/>
      <c r="IOC60" s="34"/>
      <c r="IOD60" s="34"/>
      <c r="IOE60" s="34"/>
      <c r="IOF60" s="34"/>
      <c r="IOG60" s="34"/>
      <c r="IOH60" s="34"/>
      <c r="IOI60" s="34"/>
      <c r="IOJ60" s="34"/>
      <c r="IOK60" s="34"/>
      <c r="IOL60" s="34"/>
      <c r="IOM60" s="34"/>
      <c r="ION60" s="34"/>
      <c r="IOO60" s="34"/>
      <c r="IOP60" s="34"/>
      <c r="IOQ60" s="34"/>
      <c r="IOR60" s="34"/>
      <c r="IOS60" s="34"/>
      <c r="IOT60" s="34"/>
      <c r="IOU60" s="34"/>
      <c r="IOV60" s="34"/>
      <c r="IOW60" s="34"/>
      <c r="IOX60" s="34"/>
      <c r="IOY60" s="34"/>
      <c r="IOZ60" s="34"/>
      <c r="IPA60" s="34"/>
      <c r="IPB60" s="34"/>
      <c r="IPC60" s="34"/>
      <c r="IPD60" s="34"/>
      <c r="IPE60" s="34"/>
      <c r="IPF60" s="34"/>
      <c r="IPG60" s="34"/>
      <c r="IPH60" s="34"/>
      <c r="IPI60" s="34"/>
      <c r="IPJ60" s="34"/>
      <c r="IPK60" s="34"/>
      <c r="IPL60" s="34"/>
      <c r="IPM60" s="34"/>
      <c r="IPN60" s="34"/>
      <c r="IPO60" s="34"/>
      <c r="IPP60" s="34"/>
      <c r="IPQ60" s="34"/>
      <c r="IPR60" s="34"/>
      <c r="IPS60" s="34"/>
      <c r="IPT60" s="34"/>
      <c r="IPU60" s="34"/>
      <c r="IPV60" s="34"/>
      <c r="IPW60" s="34"/>
      <c r="IPX60" s="34"/>
      <c r="IPY60" s="34"/>
      <c r="IPZ60" s="34"/>
      <c r="IQA60" s="34"/>
      <c r="IQB60" s="34"/>
      <c r="IQC60" s="34"/>
      <c r="IQD60" s="34"/>
      <c r="IQE60" s="34"/>
      <c r="IQF60" s="34"/>
      <c r="IQG60" s="34"/>
      <c r="IQH60" s="34"/>
      <c r="IQI60" s="34"/>
      <c r="IQJ60" s="34"/>
      <c r="IQK60" s="34"/>
      <c r="IQL60" s="34"/>
      <c r="IQM60" s="34"/>
      <c r="IQN60" s="34"/>
      <c r="IQO60" s="34"/>
      <c r="IQP60" s="34"/>
      <c r="IQQ60" s="34"/>
      <c r="IQR60" s="34"/>
      <c r="IQS60" s="34"/>
      <c r="IQT60" s="34"/>
      <c r="IQU60" s="34"/>
      <c r="IQV60" s="34"/>
      <c r="IQW60" s="34"/>
      <c r="IQX60" s="34"/>
      <c r="IQY60" s="34"/>
      <c r="IQZ60" s="34"/>
      <c r="IRA60" s="34"/>
      <c r="IRB60" s="34"/>
      <c r="IRC60" s="34"/>
      <c r="IRD60" s="34"/>
      <c r="IRE60" s="34"/>
      <c r="IRF60" s="34"/>
      <c r="IRG60" s="34"/>
      <c r="IRH60" s="34"/>
      <c r="IRI60" s="34"/>
      <c r="IRJ60" s="34"/>
      <c r="IRK60" s="34"/>
      <c r="IRL60" s="34"/>
      <c r="IRM60" s="34"/>
      <c r="IRN60" s="34"/>
      <c r="IRO60" s="34"/>
      <c r="IRP60" s="34"/>
      <c r="IRQ60" s="34"/>
      <c r="IRR60" s="34"/>
      <c r="IRS60" s="34"/>
      <c r="IRT60" s="34"/>
      <c r="IRU60" s="34"/>
      <c r="IRV60" s="34"/>
      <c r="IRW60" s="34"/>
      <c r="IRX60" s="34"/>
      <c r="IRY60" s="34"/>
      <c r="IRZ60" s="34"/>
      <c r="ISA60" s="34"/>
      <c r="ISB60" s="34"/>
      <c r="ISC60" s="34"/>
      <c r="ISD60" s="34"/>
      <c r="ISE60" s="34"/>
      <c r="ISF60" s="34"/>
      <c r="ISG60" s="34"/>
      <c r="ISH60" s="34"/>
      <c r="ISI60" s="34"/>
      <c r="ISJ60" s="34"/>
      <c r="ISK60" s="34"/>
      <c r="ISL60" s="34"/>
      <c r="ISM60" s="34"/>
      <c r="ISN60" s="34"/>
      <c r="ISO60" s="34"/>
      <c r="ISP60" s="34"/>
      <c r="ISQ60" s="34"/>
      <c r="ISR60" s="34"/>
      <c r="ISS60" s="34"/>
      <c r="IST60" s="34"/>
      <c r="ISU60" s="34"/>
      <c r="ISV60" s="34"/>
      <c r="ISW60" s="34"/>
      <c r="ISX60" s="34"/>
      <c r="ISY60" s="34"/>
      <c r="ISZ60" s="34"/>
      <c r="ITA60" s="34"/>
      <c r="ITB60" s="34"/>
      <c r="ITC60" s="34"/>
      <c r="ITD60" s="34"/>
      <c r="ITE60" s="34"/>
      <c r="ITF60" s="34"/>
      <c r="ITG60" s="34"/>
      <c r="ITH60" s="34"/>
      <c r="ITI60" s="34"/>
      <c r="ITJ60" s="34"/>
      <c r="ITK60" s="34"/>
      <c r="ITL60" s="34"/>
      <c r="ITM60" s="34"/>
      <c r="ITN60" s="34"/>
      <c r="ITO60" s="34"/>
      <c r="ITP60" s="34"/>
      <c r="ITQ60" s="34"/>
      <c r="ITR60" s="34"/>
      <c r="ITS60" s="34"/>
      <c r="ITT60" s="34"/>
      <c r="ITU60" s="34"/>
      <c r="ITV60" s="34"/>
      <c r="ITW60" s="34"/>
      <c r="ITX60" s="34"/>
      <c r="ITY60" s="34"/>
      <c r="ITZ60" s="34"/>
      <c r="IUA60" s="34"/>
      <c r="IUB60" s="34"/>
      <c r="IUC60" s="34"/>
      <c r="IUD60" s="34"/>
      <c r="IUE60" s="34"/>
      <c r="IUF60" s="34"/>
      <c r="IUG60" s="34"/>
      <c r="IUH60" s="34"/>
      <c r="IUI60" s="34"/>
      <c r="IUJ60" s="34"/>
      <c r="IUK60" s="34"/>
      <c r="IUL60" s="34"/>
      <c r="IUM60" s="34"/>
      <c r="IUN60" s="34"/>
      <c r="IUO60" s="34"/>
      <c r="IUP60" s="34"/>
      <c r="IUQ60" s="34"/>
      <c r="IUR60" s="34"/>
      <c r="IUS60" s="34"/>
      <c r="IUT60" s="34"/>
      <c r="IUU60" s="34"/>
      <c r="IUV60" s="34"/>
      <c r="IUW60" s="34"/>
      <c r="IUX60" s="34"/>
      <c r="IUY60" s="34"/>
      <c r="IUZ60" s="34"/>
      <c r="IVA60" s="34"/>
      <c r="IVB60" s="34"/>
      <c r="IVC60" s="34"/>
      <c r="IVD60" s="34"/>
      <c r="IVE60" s="34"/>
      <c r="IVF60" s="34"/>
      <c r="IVG60" s="34"/>
      <c r="IVH60" s="34"/>
      <c r="IVI60" s="34"/>
      <c r="IVJ60" s="34"/>
      <c r="IVK60" s="34"/>
      <c r="IVL60" s="34"/>
      <c r="IVM60" s="34"/>
      <c r="IVN60" s="34"/>
      <c r="IVO60" s="34"/>
      <c r="IVP60" s="34"/>
      <c r="IVQ60" s="34"/>
      <c r="IVR60" s="34"/>
      <c r="IVS60" s="34"/>
      <c r="IVT60" s="34"/>
      <c r="IVU60" s="34"/>
      <c r="IVV60" s="34"/>
      <c r="IVW60" s="34"/>
      <c r="IVX60" s="34"/>
      <c r="IVY60" s="34"/>
      <c r="IVZ60" s="34"/>
      <c r="IWA60" s="34"/>
      <c r="IWB60" s="34"/>
      <c r="IWC60" s="34"/>
      <c r="IWD60" s="34"/>
      <c r="IWE60" s="34"/>
      <c r="IWF60" s="34"/>
      <c r="IWG60" s="34"/>
      <c r="IWH60" s="34"/>
      <c r="IWI60" s="34"/>
      <c r="IWJ60" s="34"/>
      <c r="IWK60" s="34"/>
      <c r="IWL60" s="34"/>
      <c r="IWM60" s="34"/>
      <c r="IWN60" s="34"/>
      <c r="IWO60" s="34"/>
      <c r="IWP60" s="34"/>
      <c r="IWQ60" s="34"/>
      <c r="IWR60" s="34"/>
      <c r="IWS60" s="34"/>
      <c r="IWT60" s="34"/>
      <c r="IWU60" s="34"/>
      <c r="IWV60" s="34"/>
      <c r="IWW60" s="34"/>
      <c r="IWX60" s="34"/>
      <c r="IWY60" s="34"/>
      <c r="IWZ60" s="34"/>
      <c r="IXA60" s="34"/>
      <c r="IXB60" s="34"/>
      <c r="IXC60" s="34"/>
      <c r="IXD60" s="34"/>
      <c r="IXE60" s="34"/>
      <c r="IXF60" s="34"/>
      <c r="IXG60" s="34"/>
      <c r="IXH60" s="34"/>
      <c r="IXI60" s="34"/>
      <c r="IXJ60" s="34"/>
      <c r="IXK60" s="34"/>
      <c r="IXL60" s="34"/>
      <c r="IXM60" s="34"/>
      <c r="IXN60" s="34"/>
      <c r="IXO60" s="34"/>
      <c r="IXP60" s="34"/>
      <c r="IXQ60" s="34"/>
      <c r="IXR60" s="34"/>
      <c r="IXS60" s="34"/>
      <c r="IXT60" s="34"/>
      <c r="IXU60" s="34"/>
      <c r="IXV60" s="34"/>
      <c r="IXW60" s="34"/>
      <c r="IXX60" s="34"/>
      <c r="IXY60" s="34"/>
      <c r="IXZ60" s="34"/>
      <c r="IYA60" s="34"/>
      <c r="IYB60" s="34"/>
      <c r="IYC60" s="34"/>
      <c r="IYD60" s="34"/>
      <c r="IYE60" s="34"/>
      <c r="IYF60" s="34"/>
      <c r="IYG60" s="34"/>
      <c r="IYH60" s="34"/>
      <c r="IYI60" s="34"/>
      <c r="IYJ60" s="34"/>
      <c r="IYK60" s="34"/>
      <c r="IYL60" s="34"/>
      <c r="IYM60" s="34"/>
      <c r="IYN60" s="34"/>
      <c r="IYO60" s="34"/>
      <c r="IYP60" s="34"/>
      <c r="IYQ60" s="34"/>
      <c r="IYR60" s="34"/>
      <c r="IYS60" s="34"/>
      <c r="IYT60" s="34"/>
      <c r="IYU60" s="34"/>
      <c r="IYV60" s="34"/>
      <c r="IYW60" s="34"/>
      <c r="IYX60" s="34"/>
      <c r="IYY60" s="34"/>
      <c r="IYZ60" s="34"/>
      <c r="IZA60" s="34"/>
      <c r="IZB60" s="34"/>
      <c r="IZC60" s="34"/>
      <c r="IZD60" s="34"/>
      <c r="IZE60" s="34"/>
      <c r="IZF60" s="34"/>
      <c r="IZG60" s="34"/>
      <c r="IZH60" s="34"/>
      <c r="IZI60" s="34"/>
      <c r="IZJ60" s="34"/>
      <c r="IZK60" s="34"/>
      <c r="IZL60" s="34"/>
      <c r="IZM60" s="34"/>
      <c r="IZN60" s="34"/>
      <c r="IZO60" s="34"/>
      <c r="IZP60" s="34"/>
      <c r="IZQ60" s="34"/>
      <c r="IZR60" s="34"/>
      <c r="IZS60" s="34"/>
      <c r="IZT60" s="34"/>
      <c r="IZU60" s="34"/>
      <c r="IZV60" s="34"/>
      <c r="IZW60" s="34"/>
      <c r="IZX60" s="34"/>
      <c r="IZY60" s="34"/>
      <c r="IZZ60" s="34"/>
      <c r="JAA60" s="34"/>
      <c r="JAB60" s="34"/>
      <c r="JAC60" s="34"/>
      <c r="JAD60" s="34"/>
      <c r="JAE60" s="34"/>
      <c r="JAF60" s="34"/>
      <c r="JAG60" s="34"/>
      <c r="JAH60" s="34"/>
      <c r="JAI60" s="34"/>
      <c r="JAJ60" s="34"/>
      <c r="JAK60" s="34"/>
      <c r="JAL60" s="34"/>
      <c r="JAM60" s="34"/>
      <c r="JAN60" s="34"/>
      <c r="JAO60" s="34"/>
      <c r="JAP60" s="34"/>
      <c r="JAQ60" s="34"/>
      <c r="JAR60" s="34"/>
      <c r="JAS60" s="34"/>
      <c r="JAT60" s="34"/>
      <c r="JAU60" s="34"/>
      <c r="JAV60" s="34"/>
      <c r="JAW60" s="34"/>
      <c r="JAX60" s="34"/>
      <c r="JAY60" s="34"/>
      <c r="JAZ60" s="34"/>
      <c r="JBA60" s="34"/>
      <c r="JBB60" s="34"/>
      <c r="JBC60" s="34"/>
      <c r="JBD60" s="34"/>
      <c r="JBE60" s="34"/>
      <c r="JBF60" s="34"/>
      <c r="JBG60" s="34"/>
      <c r="JBH60" s="34"/>
      <c r="JBI60" s="34"/>
      <c r="JBJ60" s="34"/>
      <c r="JBK60" s="34"/>
      <c r="JBL60" s="34"/>
      <c r="JBM60" s="34"/>
      <c r="JBN60" s="34"/>
      <c r="JBO60" s="34"/>
      <c r="JBP60" s="34"/>
      <c r="JBQ60" s="34"/>
      <c r="JBR60" s="34"/>
      <c r="JBS60" s="34"/>
      <c r="JBT60" s="34"/>
      <c r="JBU60" s="34"/>
      <c r="JBV60" s="34"/>
      <c r="JBW60" s="34"/>
      <c r="JBX60" s="34"/>
      <c r="JBY60" s="34"/>
      <c r="JBZ60" s="34"/>
      <c r="JCA60" s="34"/>
      <c r="JCB60" s="34"/>
      <c r="JCC60" s="34"/>
      <c r="JCD60" s="34"/>
      <c r="JCE60" s="34"/>
      <c r="JCF60" s="34"/>
      <c r="JCG60" s="34"/>
      <c r="JCH60" s="34"/>
      <c r="JCI60" s="34"/>
      <c r="JCJ60" s="34"/>
      <c r="JCK60" s="34"/>
      <c r="JCL60" s="34"/>
      <c r="JCM60" s="34"/>
      <c r="JCN60" s="34"/>
      <c r="JCO60" s="34"/>
      <c r="JCP60" s="34"/>
      <c r="JCQ60" s="34"/>
      <c r="JCR60" s="34"/>
      <c r="JCS60" s="34"/>
      <c r="JCT60" s="34"/>
      <c r="JCU60" s="34"/>
      <c r="JCV60" s="34"/>
      <c r="JCW60" s="34"/>
      <c r="JCX60" s="34"/>
      <c r="JCY60" s="34"/>
      <c r="JCZ60" s="34"/>
      <c r="JDA60" s="34"/>
      <c r="JDB60" s="34"/>
      <c r="JDC60" s="34"/>
      <c r="JDD60" s="34"/>
      <c r="JDE60" s="34"/>
      <c r="JDF60" s="34"/>
      <c r="JDG60" s="34"/>
      <c r="JDH60" s="34"/>
      <c r="JDI60" s="34"/>
      <c r="JDJ60" s="34"/>
      <c r="JDK60" s="34"/>
      <c r="JDL60" s="34"/>
      <c r="JDM60" s="34"/>
      <c r="JDN60" s="34"/>
      <c r="JDO60" s="34"/>
      <c r="JDP60" s="34"/>
      <c r="JDQ60" s="34"/>
      <c r="JDR60" s="34"/>
      <c r="JDS60" s="34"/>
      <c r="JDT60" s="34"/>
      <c r="JDU60" s="34"/>
      <c r="JDV60" s="34"/>
      <c r="JDW60" s="34"/>
      <c r="JDX60" s="34"/>
      <c r="JDY60" s="34"/>
      <c r="JDZ60" s="34"/>
      <c r="JEA60" s="34"/>
      <c r="JEB60" s="34"/>
      <c r="JEC60" s="34"/>
      <c r="JED60" s="34"/>
      <c r="JEE60" s="34"/>
      <c r="JEF60" s="34"/>
      <c r="JEG60" s="34"/>
      <c r="JEH60" s="34"/>
      <c r="JEI60" s="34"/>
      <c r="JEJ60" s="34"/>
      <c r="JEK60" s="34"/>
      <c r="JEL60" s="34"/>
      <c r="JEM60" s="34"/>
      <c r="JEN60" s="34"/>
      <c r="JEO60" s="34"/>
      <c r="JEP60" s="34"/>
      <c r="JEQ60" s="34"/>
      <c r="JER60" s="34"/>
      <c r="JES60" s="34"/>
      <c r="JET60" s="34"/>
      <c r="JEU60" s="34"/>
      <c r="JEV60" s="34"/>
      <c r="JEW60" s="34"/>
      <c r="JEX60" s="34"/>
      <c r="JEY60" s="34"/>
      <c r="JEZ60" s="34"/>
      <c r="JFA60" s="34"/>
      <c r="JFB60" s="34"/>
      <c r="JFC60" s="34"/>
      <c r="JFD60" s="34"/>
      <c r="JFE60" s="34"/>
      <c r="JFF60" s="34"/>
      <c r="JFG60" s="34"/>
      <c r="JFH60" s="34"/>
      <c r="JFI60" s="34"/>
      <c r="JFJ60" s="34"/>
      <c r="JFK60" s="34"/>
      <c r="JFL60" s="34"/>
      <c r="JFM60" s="34"/>
      <c r="JFN60" s="34"/>
      <c r="JFO60" s="34"/>
      <c r="JFP60" s="34"/>
      <c r="JFQ60" s="34"/>
      <c r="JFR60" s="34"/>
      <c r="JFS60" s="34"/>
      <c r="JFT60" s="34"/>
      <c r="JFU60" s="34"/>
      <c r="JFV60" s="34"/>
      <c r="JFW60" s="34"/>
      <c r="JFX60" s="34"/>
      <c r="JFY60" s="34"/>
      <c r="JFZ60" s="34"/>
      <c r="JGA60" s="34"/>
      <c r="JGB60" s="34"/>
      <c r="JGC60" s="34"/>
      <c r="JGD60" s="34"/>
      <c r="JGE60" s="34"/>
      <c r="JGF60" s="34"/>
      <c r="JGG60" s="34"/>
      <c r="JGH60" s="34"/>
      <c r="JGI60" s="34"/>
      <c r="JGJ60" s="34"/>
      <c r="JGK60" s="34"/>
      <c r="JGL60" s="34"/>
      <c r="JGM60" s="34"/>
      <c r="JGN60" s="34"/>
      <c r="JGO60" s="34"/>
      <c r="JGP60" s="34"/>
      <c r="JGQ60" s="34"/>
      <c r="JGR60" s="34"/>
      <c r="JGS60" s="34"/>
      <c r="JGT60" s="34"/>
      <c r="JGU60" s="34"/>
      <c r="JGV60" s="34"/>
      <c r="JGW60" s="34"/>
      <c r="JGX60" s="34"/>
      <c r="JGY60" s="34"/>
      <c r="JGZ60" s="34"/>
      <c r="JHA60" s="34"/>
      <c r="JHB60" s="34"/>
      <c r="JHC60" s="34"/>
      <c r="JHD60" s="34"/>
      <c r="JHE60" s="34"/>
      <c r="JHF60" s="34"/>
      <c r="JHG60" s="34"/>
      <c r="JHH60" s="34"/>
      <c r="JHI60" s="34"/>
      <c r="JHJ60" s="34"/>
      <c r="JHK60" s="34"/>
      <c r="JHL60" s="34"/>
      <c r="JHM60" s="34"/>
      <c r="JHN60" s="34"/>
      <c r="JHO60" s="34"/>
      <c r="JHP60" s="34"/>
      <c r="JHQ60" s="34"/>
      <c r="JHR60" s="34"/>
      <c r="JHS60" s="34"/>
      <c r="JHT60" s="34"/>
      <c r="JHU60" s="34"/>
      <c r="JHV60" s="34"/>
      <c r="JHW60" s="34"/>
      <c r="JHX60" s="34"/>
      <c r="JHY60" s="34"/>
      <c r="JHZ60" s="34"/>
      <c r="JIA60" s="34"/>
      <c r="JIB60" s="34"/>
      <c r="JIC60" s="34"/>
      <c r="JID60" s="34"/>
      <c r="JIE60" s="34"/>
      <c r="JIF60" s="34"/>
      <c r="JIG60" s="34"/>
      <c r="JIH60" s="34"/>
      <c r="JII60" s="34"/>
      <c r="JIJ60" s="34"/>
      <c r="JIK60" s="34"/>
      <c r="JIL60" s="34"/>
      <c r="JIM60" s="34"/>
      <c r="JIN60" s="34"/>
      <c r="JIO60" s="34"/>
      <c r="JIP60" s="34"/>
      <c r="JIQ60" s="34"/>
      <c r="JIR60" s="34"/>
      <c r="JIS60" s="34"/>
      <c r="JIT60" s="34"/>
      <c r="JIU60" s="34"/>
      <c r="JIV60" s="34"/>
      <c r="JIW60" s="34"/>
      <c r="JIX60" s="34"/>
      <c r="JIY60" s="34"/>
      <c r="JIZ60" s="34"/>
      <c r="JJA60" s="34"/>
      <c r="JJB60" s="34"/>
      <c r="JJC60" s="34"/>
      <c r="JJD60" s="34"/>
      <c r="JJE60" s="34"/>
      <c r="JJF60" s="34"/>
      <c r="JJG60" s="34"/>
      <c r="JJH60" s="34"/>
      <c r="JJI60" s="34"/>
      <c r="JJJ60" s="34"/>
      <c r="JJK60" s="34"/>
      <c r="JJL60" s="34"/>
      <c r="JJM60" s="34"/>
      <c r="JJN60" s="34"/>
      <c r="JJO60" s="34"/>
      <c r="JJP60" s="34"/>
      <c r="JJQ60" s="34"/>
      <c r="JJR60" s="34"/>
      <c r="JJS60" s="34"/>
      <c r="JJT60" s="34"/>
      <c r="JJU60" s="34"/>
      <c r="JJV60" s="34"/>
      <c r="JJW60" s="34"/>
      <c r="JJX60" s="34"/>
      <c r="JJY60" s="34"/>
      <c r="JJZ60" s="34"/>
      <c r="JKA60" s="34"/>
      <c r="JKB60" s="34"/>
      <c r="JKC60" s="34"/>
      <c r="JKD60" s="34"/>
      <c r="JKE60" s="34"/>
      <c r="JKF60" s="34"/>
      <c r="JKG60" s="34"/>
      <c r="JKH60" s="34"/>
      <c r="JKI60" s="34"/>
      <c r="JKJ60" s="34"/>
      <c r="JKK60" s="34"/>
      <c r="JKL60" s="34"/>
      <c r="JKM60" s="34"/>
      <c r="JKN60" s="34"/>
      <c r="JKO60" s="34"/>
      <c r="JKP60" s="34"/>
      <c r="JKQ60" s="34"/>
      <c r="JKR60" s="34"/>
      <c r="JKS60" s="34"/>
      <c r="JKT60" s="34"/>
      <c r="JKU60" s="34"/>
      <c r="JKV60" s="34"/>
      <c r="JKW60" s="34"/>
      <c r="JKX60" s="34"/>
      <c r="JKY60" s="34"/>
      <c r="JKZ60" s="34"/>
      <c r="JLA60" s="34"/>
      <c r="JLB60" s="34"/>
      <c r="JLC60" s="34"/>
      <c r="JLD60" s="34"/>
      <c r="JLE60" s="34"/>
      <c r="JLF60" s="34"/>
      <c r="JLG60" s="34"/>
      <c r="JLH60" s="34"/>
      <c r="JLI60" s="34"/>
      <c r="JLJ60" s="34"/>
      <c r="JLK60" s="34"/>
      <c r="JLL60" s="34"/>
      <c r="JLM60" s="34"/>
      <c r="JLN60" s="34"/>
      <c r="JLO60" s="34"/>
      <c r="JLP60" s="34"/>
      <c r="JLQ60" s="34"/>
      <c r="JLR60" s="34"/>
      <c r="JLS60" s="34"/>
      <c r="JLT60" s="34"/>
      <c r="JLU60" s="34"/>
      <c r="JLV60" s="34"/>
      <c r="JLW60" s="34"/>
      <c r="JLX60" s="34"/>
      <c r="JLY60" s="34"/>
      <c r="JLZ60" s="34"/>
      <c r="JMA60" s="34"/>
      <c r="JMB60" s="34"/>
      <c r="JMC60" s="34"/>
      <c r="JMD60" s="34"/>
      <c r="JME60" s="34"/>
      <c r="JMF60" s="34"/>
      <c r="JMG60" s="34"/>
      <c r="JMH60" s="34"/>
      <c r="JMI60" s="34"/>
      <c r="JMJ60" s="34"/>
      <c r="JMK60" s="34"/>
      <c r="JML60" s="34"/>
      <c r="JMM60" s="34"/>
      <c r="JMN60" s="34"/>
      <c r="JMO60" s="34"/>
      <c r="JMP60" s="34"/>
      <c r="JMQ60" s="34"/>
      <c r="JMR60" s="34"/>
      <c r="JMS60" s="34"/>
      <c r="JMT60" s="34"/>
      <c r="JMU60" s="34"/>
      <c r="JMV60" s="34"/>
      <c r="JMW60" s="34"/>
      <c r="JMX60" s="34"/>
      <c r="JMY60" s="34"/>
      <c r="JMZ60" s="34"/>
      <c r="JNA60" s="34"/>
      <c r="JNB60" s="34"/>
      <c r="JNC60" s="34"/>
      <c r="JND60" s="34"/>
      <c r="JNE60" s="34"/>
      <c r="JNF60" s="34"/>
      <c r="JNG60" s="34"/>
      <c r="JNH60" s="34"/>
      <c r="JNI60" s="34"/>
      <c r="JNJ60" s="34"/>
      <c r="JNK60" s="34"/>
      <c r="JNL60" s="34"/>
      <c r="JNM60" s="34"/>
      <c r="JNN60" s="34"/>
      <c r="JNO60" s="34"/>
      <c r="JNP60" s="34"/>
      <c r="JNQ60" s="34"/>
      <c r="JNR60" s="34"/>
      <c r="JNS60" s="34"/>
      <c r="JNT60" s="34"/>
      <c r="JNU60" s="34"/>
      <c r="JNV60" s="34"/>
      <c r="JNW60" s="34"/>
      <c r="JNX60" s="34"/>
      <c r="JNY60" s="34"/>
      <c r="JNZ60" s="34"/>
      <c r="JOA60" s="34"/>
      <c r="JOB60" s="34"/>
      <c r="JOC60" s="34"/>
      <c r="JOD60" s="34"/>
      <c r="JOE60" s="34"/>
      <c r="JOF60" s="34"/>
      <c r="JOG60" s="34"/>
      <c r="JOH60" s="34"/>
      <c r="JOI60" s="34"/>
      <c r="JOJ60" s="34"/>
      <c r="JOK60" s="34"/>
      <c r="JOL60" s="34"/>
      <c r="JOM60" s="34"/>
      <c r="JON60" s="34"/>
      <c r="JOO60" s="34"/>
      <c r="JOP60" s="34"/>
      <c r="JOQ60" s="34"/>
      <c r="JOR60" s="34"/>
      <c r="JOS60" s="34"/>
      <c r="JOT60" s="34"/>
      <c r="JOU60" s="34"/>
      <c r="JOV60" s="34"/>
      <c r="JOW60" s="34"/>
      <c r="JOX60" s="34"/>
      <c r="JOY60" s="34"/>
      <c r="JOZ60" s="34"/>
      <c r="JPA60" s="34"/>
      <c r="JPB60" s="34"/>
      <c r="JPC60" s="34"/>
      <c r="JPD60" s="34"/>
      <c r="JPE60" s="34"/>
      <c r="JPF60" s="34"/>
      <c r="JPG60" s="34"/>
      <c r="JPH60" s="34"/>
      <c r="JPI60" s="34"/>
      <c r="JPJ60" s="34"/>
      <c r="JPK60" s="34"/>
      <c r="JPL60" s="34"/>
      <c r="JPM60" s="34"/>
      <c r="JPN60" s="34"/>
      <c r="JPO60" s="34"/>
      <c r="JPP60" s="34"/>
      <c r="JPQ60" s="34"/>
      <c r="JPR60" s="34"/>
      <c r="JPS60" s="34"/>
      <c r="JPT60" s="34"/>
      <c r="JPU60" s="34"/>
      <c r="JPV60" s="34"/>
      <c r="JPW60" s="34"/>
      <c r="JPX60" s="34"/>
      <c r="JPY60" s="34"/>
      <c r="JPZ60" s="34"/>
      <c r="JQA60" s="34"/>
      <c r="JQB60" s="34"/>
      <c r="JQC60" s="34"/>
      <c r="JQD60" s="34"/>
      <c r="JQE60" s="34"/>
      <c r="JQF60" s="34"/>
      <c r="JQG60" s="34"/>
      <c r="JQH60" s="34"/>
      <c r="JQI60" s="34"/>
      <c r="JQJ60" s="34"/>
      <c r="JQK60" s="34"/>
      <c r="JQL60" s="34"/>
      <c r="JQM60" s="34"/>
      <c r="JQN60" s="34"/>
      <c r="JQO60" s="34"/>
      <c r="JQP60" s="34"/>
      <c r="JQQ60" s="34"/>
      <c r="JQR60" s="34"/>
      <c r="JQS60" s="34"/>
      <c r="JQT60" s="34"/>
      <c r="JQU60" s="34"/>
      <c r="JQV60" s="34"/>
      <c r="JQW60" s="34"/>
      <c r="JQX60" s="34"/>
      <c r="JQY60" s="34"/>
      <c r="JQZ60" s="34"/>
      <c r="JRA60" s="34"/>
      <c r="JRB60" s="34"/>
      <c r="JRC60" s="34"/>
      <c r="JRD60" s="34"/>
      <c r="JRE60" s="34"/>
      <c r="JRF60" s="34"/>
      <c r="JRG60" s="34"/>
      <c r="JRH60" s="34"/>
      <c r="JRI60" s="34"/>
      <c r="JRJ60" s="34"/>
      <c r="JRK60" s="34"/>
      <c r="JRL60" s="34"/>
      <c r="JRM60" s="34"/>
      <c r="JRN60" s="34"/>
      <c r="JRO60" s="34"/>
      <c r="JRP60" s="34"/>
      <c r="JRQ60" s="34"/>
      <c r="JRR60" s="34"/>
      <c r="JRS60" s="34"/>
      <c r="JRT60" s="34"/>
      <c r="JRU60" s="34"/>
      <c r="JRV60" s="34"/>
      <c r="JRW60" s="34"/>
      <c r="JRX60" s="34"/>
      <c r="JRY60" s="34"/>
      <c r="JRZ60" s="34"/>
      <c r="JSA60" s="34"/>
      <c r="JSB60" s="34"/>
      <c r="JSC60" s="34"/>
      <c r="JSD60" s="34"/>
      <c r="JSE60" s="34"/>
      <c r="JSF60" s="34"/>
      <c r="JSG60" s="34"/>
      <c r="JSH60" s="34"/>
      <c r="JSI60" s="34"/>
      <c r="JSJ60" s="34"/>
      <c r="JSK60" s="34"/>
      <c r="JSL60" s="34"/>
      <c r="JSM60" s="34"/>
      <c r="JSN60" s="34"/>
      <c r="JSO60" s="34"/>
      <c r="JSP60" s="34"/>
      <c r="JSQ60" s="34"/>
      <c r="JSR60" s="34"/>
      <c r="JSS60" s="34"/>
      <c r="JST60" s="34"/>
      <c r="JSU60" s="34"/>
      <c r="JSV60" s="34"/>
      <c r="JSW60" s="34"/>
      <c r="JSX60" s="34"/>
      <c r="JSY60" s="34"/>
      <c r="JSZ60" s="34"/>
      <c r="JTA60" s="34"/>
      <c r="JTB60" s="34"/>
      <c r="JTC60" s="34"/>
      <c r="JTD60" s="34"/>
      <c r="JTE60" s="34"/>
      <c r="JTF60" s="34"/>
      <c r="JTG60" s="34"/>
      <c r="JTH60" s="34"/>
      <c r="JTI60" s="34"/>
      <c r="JTJ60" s="34"/>
      <c r="JTK60" s="34"/>
      <c r="JTL60" s="34"/>
      <c r="JTM60" s="34"/>
      <c r="JTN60" s="34"/>
      <c r="JTO60" s="34"/>
      <c r="JTP60" s="34"/>
      <c r="JTQ60" s="34"/>
      <c r="JTR60" s="34"/>
      <c r="JTS60" s="34"/>
      <c r="JTT60" s="34"/>
      <c r="JTU60" s="34"/>
      <c r="JTV60" s="34"/>
      <c r="JTW60" s="34"/>
      <c r="JTX60" s="34"/>
      <c r="JTY60" s="34"/>
      <c r="JTZ60" s="34"/>
      <c r="JUA60" s="34"/>
      <c r="JUB60" s="34"/>
      <c r="JUC60" s="34"/>
      <c r="JUD60" s="34"/>
      <c r="JUE60" s="34"/>
      <c r="JUF60" s="34"/>
      <c r="JUG60" s="34"/>
      <c r="JUH60" s="34"/>
      <c r="JUI60" s="34"/>
      <c r="JUJ60" s="34"/>
      <c r="JUK60" s="34"/>
      <c r="JUL60" s="34"/>
      <c r="JUM60" s="34"/>
      <c r="JUN60" s="34"/>
      <c r="JUO60" s="34"/>
      <c r="JUP60" s="34"/>
      <c r="JUQ60" s="34"/>
      <c r="JUR60" s="34"/>
      <c r="JUS60" s="34"/>
      <c r="JUT60" s="34"/>
      <c r="JUU60" s="34"/>
      <c r="JUV60" s="34"/>
      <c r="JUW60" s="34"/>
      <c r="JUX60" s="34"/>
      <c r="JUY60" s="34"/>
      <c r="JUZ60" s="34"/>
      <c r="JVA60" s="34"/>
      <c r="JVB60" s="34"/>
      <c r="JVC60" s="34"/>
      <c r="JVD60" s="34"/>
      <c r="JVE60" s="34"/>
      <c r="JVF60" s="34"/>
      <c r="JVG60" s="34"/>
      <c r="JVH60" s="34"/>
      <c r="JVI60" s="34"/>
      <c r="JVJ60" s="34"/>
      <c r="JVK60" s="34"/>
      <c r="JVL60" s="34"/>
      <c r="JVM60" s="34"/>
      <c r="JVN60" s="34"/>
      <c r="JVO60" s="34"/>
      <c r="JVP60" s="34"/>
      <c r="JVQ60" s="34"/>
      <c r="JVR60" s="34"/>
      <c r="JVS60" s="34"/>
      <c r="JVT60" s="34"/>
      <c r="JVU60" s="34"/>
      <c r="JVV60" s="34"/>
      <c r="JVW60" s="34"/>
      <c r="JVX60" s="34"/>
      <c r="JVY60" s="34"/>
      <c r="JVZ60" s="34"/>
      <c r="JWA60" s="34"/>
      <c r="JWB60" s="34"/>
      <c r="JWC60" s="34"/>
      <c r="JWD60" s="34"/>
      <c r="JWE60" s="34"/>
      <c r="JWF60" s="34"/>
      <c r="JWG60" s="34"/>
      <c r="JWH60" s="34"/>
      <c r="JWI60" s="34"/>
      <c r="JWJ60" s="34"/>
      <c r="JWK60" s="34"/>
      <c r="JWL60" s="34"/>
      <c r="JWM60" s="34"/>
      <c r="JWN60" s="34"/>
      <c r="JWO60" s="34"/>
      <c r="JWP60" s="34"/>
      <c r="JWQ60" s="34"/>
      <c r="JWR60" s="34"/>
      <c r="JWS60" s="34"/>
      <c r="JWT60" s="34"/>
      <c r="JWU60" s="34"/>
      <c r="JWV60" s="34"/>
      <c r="JWW60" s="34"/>
      <c r="JWX60" s="34"/>
      <c r="JWY60" s="34"/>
      <c r="JWZ60" s="34"/>
      <c r="JXA60" s="34"/>
      <c r="JXB60" s="34"/>
      <c r="JXC60" s="34"/>
      <c r="JXD60" s="34"/>
      <c r="JXE60" s="34"/>
      <c r="JXF60" s="34"/>
      <c r="JXG60" s="34"/>
      <c r="JXH60" s="34"/>
      <c r="JXI60" s="34"/>
      <c r="JXJ60" s="34"/>
      <c r="JXK60" s="34"/>
      <c r="JXL60" s="34"/>
      <c r="JXM60" s="34"/>
      <c r="JXN60" s="34"/>
      <c r="JXO60" s="34"/>
      <c r="JXP60" s="34"/>
      <c r="JXQ60" s="34"/>
      <c r="JXR60" s="34"/>
      <c r="JXS60" s="34"/>
      <c r="JXT60" s="34"/>
      <c r="JXU60" s="34"/>
      <c r="JXV60" s="34"/>
      <c r="JXW60" s="34"/>
      <c r="JXX60" s="34"/>
      <c r="JXY60" s="34"/>
      <c r="JXZ60" s="34"/>
      <c r="JYA60" s="34"/>
      <c r="JYB60" s="34"/>
      <c r="JYC60" s="34"/>
      <c r="JYD60" s="34"/>
      <c r="JYE60" s="34"/>
      <c r="JYF60" s="34"/>
      <c r="JYG60" s="34"/>
      <c r="JYH60" s="34"/>
      <c r="JYI60" s="34"/>
      <c r="JYJ60" s="34"/>
      <c r="JYK60" s="34"/>
      <c r="JYL60" s="34"/>
      <c r="JYM60" s="34"/>
      <c r="JYN60" s="34"/>
      <c r="JYO60" s="34"/>
      <c r="JYP60" s="34"/>
      <c r="JYQ60" s="34"/>
      <c r="JYR60" s="34"/>
      <c r="JYS60" s="34"/>
      <c r="JYT60" s="34"/>
      <c r="JYU60" s="34"/>
      <c r="JYV60" s="34"/>
      <c r="JYW60" s="34"/>
      <c r="JYX60" s="34"/>
      <c r="JYY60" s="34"/>
      <c r="JYZ60" s="34"/>
      <c r="JZA60" s="34"/>
      <c r="JZB60" s="34"/>
      <c r="JZC60" s="34"/>
      <c r="JZD60" s="34"/>
      <c r="JZE60" s="34"/>
      <c r="JZF60" s="34"/>
      <c r="JZG60" s="34"/>
      <c r="JZH60" s="34"/>
      <c r="JZI60" s="34"/>
      <c r="JZJ60" s="34"/>
      <c r="JZK60" s="34"/>
      <c r="JZL60" s="34"/>
      <c r="JZM60" s="34"/>
      <c r="JZN60" s="34"/>
      <c r="JZO60" s="34"/>
      <c r="JZP60" s="34"/>
      <c r="JZQ60" s="34"/>
      <c r="JZR60" s="34"/>
      <c r="JZS60" s="34"/>
      <c r="JZT60" s="34"/>
      <c r="JZU60" s="34"/>
      <c r="JZV60" s="34"/>
      <c r="JZW60" s="34"/>
      <c r="JZX60" s="34"/>
      <c r="JZY60" s="34"/>
      <c r="JZZ60" s="34"/>
      <c r="KAA60" s="34"/>
      <c r="KAB60" s="34"/>
      <c r="KAC60" s="34"/>
      <c r="KAD60" s="34"/>
      <c r="KAE60" s="34"/>
      <c r="KAF60" s="34"/>
      <c r="KAG60" s="34"/>
      <c r="KAH60" s="34"/>
      <c r="KAI60" s="34"/>
      <c r="KAJ60" s="34"/>
      <c r="KAK60" s="34"/>
      <c r="KAL60" s="34"/>
      <c r="KAM60" s="34"/>
      <c r="KAN60" s="34"/>
      <c r="KAO60" s="34"/>
      <c r="KAP60" s="34"/>
      <c r="KAQ60" s="34"/>
      <c r="KAR60" s="34"/>
      <c r="KAS60" s="34"/>
      <c r="KAT60" s="34"/>
      <c r="KAU60" s="34"/>
      <c r="KAV60" s="34"/>
      <c r="KAW60" s="34"/>
      <c r="KAX60" s="34"/>
      <c r="KAY60" s="34"/>
      <c r="KAZ60" s="34"/>
      <c r="KBA60" s="34"/>
      <c r="KBB60" s="34"/>
      <c r="KBC60" s="34"/>
      <c r="KBD60" s="34"/>
      <c r="KBE60" s="34"/>
      <c r="KBF60" s="34"/>
      <c r="KBG60" s="34"/>
      <c r="KBH60" s="34"/>
      <c r="KBI60" s="34"/>
      <c r="KBJ60" s="34"/>
      <c r="KBK60" s="34"/>
      <c r="KBL60" s="34"/>
      <c r="KBM60" s="34"/>
      <c r="KBN60" s="34"/>
      <c r="KBO60" s="34"/>
      <c r="KBP60" s="34"/>
      <c r="KBQ60" s="34"/>
      <c r="KBR60" s="34"/>
      <c r="KBS60" s="34"/>
      <c r="KBT60" s="34"/>
      <c r="KBU60" s="34"/>
      <c r="KBV60" s="34"/>
      <c r="KBW60" s="34"/>
      <c r="KBX60" s="34"/>
      <c r="KBY60" s="34"/>
      <c r="KBZ60" s="34"/>
      <c r="KCA60" s="34"/>
      <c r="KCB60" s="34"/>
      <c r="KCC60" s="34"/>
      <c r="KCD60" s="34"/>
      <c r="KCE60" s="34"/>
      <c r="KCF60" s="34"/>
      <c r="KCG60" s="34"/>
      <c r="KCH60" s="34"/>
      <c r="KCI60" s="34"/>
      <c r="KCJ60" s="34"/>
      <c r="KCK60" s="34"/>
      <c r="KCL60" s="34"/>
      <c r="KCM60" s="34"/>
      <c r="KCN60" s="34"/>
      <c r="KCO60" s="34"/>
      <c r="KCP60" s="34"/>
      <c r="KCQ60" s="34"/>
      <c r="KCR60" s="34"/>
      <c r="KCS60" s="34"/>
      <c r="KCT60" s="34"/>
      <c r="KCU60" s="34"/>
      <c r="KCV60" s="34"/>
      <c r="KCW60" s="34"/>
      <c r="KCX60" s="34"/>
      <c r="KCY60" s="34"/>
      <c r="KCZ60" s="34"/>
      <c r="KDA60" s="34"/>
      <c r="KDB60" s="34"/>
      <c r="KDC60" s="34"/>
      <c r="KDD60" s="34"/>
      <c r="KDE60" s="34"/>
      <c r="KDF60" s="34"/>
      <c r="KDG60" s="34"/>
      <c r="KDH60" s="34"/>
      <c r="KDI60" s="34"/>
      <c r="KDJ60" s="34"/>
      <c r="KDK60" s="34"/>
      <c r="KDL60" s="34"/>
      <c r="KDM60" s="34"/>
      <c r="KDN60" s="34"/>
      <c r="KDO60" s="34"/>
      <c r="KDP60" s="34"/>
      <c r="KDQ60" s="34"/>
      <c r="KDR60" s="34"/>
      <c r="KDS60" s="34"/>
      <c r="KDT60" s="34"/>
      <c r="KDU60" s="34"/>
      <c r="KDV60" s="34"/>
      <c r="KDW60" s="34"/>
      <c r="KDX60" s="34"/>
      <c r="KDY60" s="34"/>
      <c r="KDZ60" s="34"/>
      <c r="KEA60" s="34"/>
      <c r="KEB60" s="34"/>
      <c r="KEC60" s="34"/>
      <c r="KED60" s="34"/>
      <c r="KEE60" s="34"/>
      <c r="KEF60" s="34"/>
      <c r="KEG60" s="34"/>
      <c r="KEH60" s="34"/>
      <c r="KEI60" s="34"/>
      <c r="KEJ60" s="34"/>
      <c r="KEK60" s="34"/>
      <c r="KEL60" s="34"/>
      <c r="KEM60" s="34"/>
      <c r="KEN60" s="34"/>
      <c r="KEO60" s="34"/>
      <c r="KEP60" s="34"/>
      <c r="KEQ60" s="34"/>
      <c r="KER60" s="34"/>
      <c r="KES60" s="34"/>
      <c r="KET60" s="34"/>
      <c r="KEU60" s="34"/>
      <c r="KEV60" s="34"/>
      <c r="KEW60" s="34"/>
      <c r="KEX60" s="34"/>
      <c r="KEY60" s="34"/>
      <c r="KEZ60" s="34"/>
      <c r="KFA60" s="34"/>
      <c r="KFB60" s="34"/>
      <c r="KFC60" s="34"/>
      <c r="KFD60" s="34"/>
      <c r="KFE60" s="34"/>
      <c r="KFF60" s="34"/>
      <c r="KFG60" s="34"/>
      <c r="KFH60" s="34"/>
      <c r="KFI60" s="34"/>
      <c r="KFJ60" s="34"/>
      <c r="KFK60" s="34"/>
      <c r="KFL60" s="34"/>
      <c r="KFM60" s="34"/>
      <c r="KFN60" s="34"/>
      <c r="KFO60" s="34"/>
      <c r="KFP60" s="34"/>
      <c r="KFQ60" s="34"/>
      <c r="KFR60" s="34"/>
      <c r="KFS60" s="34"/>
      <c r="KFT60" s="34"/>
      <c r="KFU60" s="34"/>
      <c r="KFV60" s="34"/>
      <c r="KFW60" s="34"/>
      <c r="KFX60" s="34"/>
      <c r="KFY60" s="34"/>
      <c r="KFZ60" s="34"/>
      <c r="KGA60" s="34"/>
      <c r="KGB60" s="34"/>
      <c r="KGC60" s="34"/>
      <c r="KGD60" s="34"/>
      <c r="KGE60" s="34"/>
      <c r="KGF60" s="34"/>
      <c r="KGG60" s="34"/>
      <c r="KGH60" s="34"/>
      <c r="KGI60" s="34"/>
      <c r="KGJ60" s="34"/>
      <c r="KGK60" s="34"/>
      <c r="KGL60" s="34"/>
      <c r="KGM60" s="34"/>
      <c r="KGN60" s="34"/>
      <c r="KGO60" s="34"/>
      <c r="KGP60" s="34"/>
      <c r="KGQ60" s="34"/>
      <c r="KGR60" s="34"/>
      <c r="KGS60" s="34"/>
      <c r="KGT60" s="34"/>
      <c r="KGU60" s="34"/>
      <c r="KGV60" s="34"/>
      <c r="KGW60" s="34"/>
      <c r="KGX60" s="34"/>
      <c r="KGY60" s="34"/>
      <c r="KGZ60" s="34"/>
      <c r="KHA60" s="34"/>
      <c r="KHB60" s="34"/>
      <c r="KHC60" s="34"/>
      <c r="KHD60" s="34"/>
      <c r="KHE60" s="34"/>
      <c r="KHF60" s="34"/>
      <c r="KHG60" s="34"/>
      <c r="KHH60" s="34"/>
      <c r="KHI60" s="34"/>
      <c r="KHJ60" s="34"/>
      <c r="KHK60" s="34"/>
      <c r="KHL60" s="34"/>
      <c r="KHM60" s="34"/>
      <c r="KHN60" s="34"/>
      <c r="KHO60" s="34"/>
      <c r="KHP60" s="34"/>
      <c r="KHQ60" s="34"/>
      <c r="KHR60" s="34"/>
      <c r="KHS60" s="34"/>
      <c r="KHT60" s="34"/>
      <c r="KHU60" s="34"/>
      <c r="KHV60" s="34"/>
      <c r="KHW60" s="34"/>
      <c r="KHX60" s="34"/>
      <c r="KHY60" s="34"/>
      <c r="KHZ60" s="34"/>
      <c r="KIA60" s="34"/>
      <c r="KIB60" s="34"/>
      <c r="KIC60" s="34"/>
      <c r="KID60" s="34"/>
      <c r="KIE60" s="34"/>
      <c r="KIF60" s="34"/>
      <c r="KIG60" s="34"/>
      <c r="KIH60" s="34"/>
      <c r="KII60" s="34"/>
      <c r="KIJ60" s="34"/>
      <c r="KIK60" s="34"/>
      <c r="KIL60" s="34"/>
      <c r="KIM60" s="34"/>
      <c r="KIN60" s="34"/>
      <c r="KIO60" s="34"/>
      <c r="KIP60" s="34"/>
      <c r="KIQ60" s="34"/>
      <c r="KIR60" s="34"/>
      <c r="KIS60" s="34"/>
      <c r="KIT60" s="34"/>
      <c r="KIU60" s="34"/>
      <c r="KIV60" s="34"/>
      <c r="KIW60" s="34"/>
      <c r="KIX60" s="34"/>
      <c r="KIY60" s="34"/>
      <c r="KIZ60" s="34"/>
      <c r="KJA60" s="34"/>
      <c r="KJB60" s="34"/>
      <c r="KJC60" s="34"/>
      <c r="KJD60" s="34"/>
      <c r="KJE60" s="34"/>
      <c r="KJF60" s="34"/>
      <c r="KJG60" s="34"/>
      <c r="KJH60" s="34"/>
      <c r="KJI60" s="34"/>
      <c r="KJJ60" s="34"/>
      <c r="KJK60" s="34"/>
      <c r="KJL60" s="34"/>
      <c r="KJM60" s="34"/>
      <c r="KJN60" s="34"/>
      <c r="KJO60" s="34"/>
      <c r="KJP60" s="34"/>
      <c r="KJQ60" s="34"/>
      <c r="KJR60" s="34"/>
      <c r="KJS60" s="34"/>
      <c r="KJT60" s="34"/>
      <c r="KJU60" s="34"/>
      <c r="KJV60" s="34"/>
      <c r="KJW60" s="34"/>
      <c r="KJX60" s="34"/>
      <c r="KJY60" s="34"/>
      <c r="KJZ60" s="34"/>
      <c r="KKA60" s="34"/>
      <c r="KKB60" s="34"/>
      <c r="KKC60" s="34"/>
      <c r="KKD60" s="34"/>
      <c r="KKE60" s="34"/>
      <c r="KKF60" s="34"/>
      <c r="KKG60" s="34"/>
      <c r="KKH60" s="34"/>
      <c r="KKI60" s="34"/>
      <c r="KKJ60" s="34"/>
      <c r="KKK60" s="34"/>
      <c r="KKL60" s="34"/>
      <c r="KKM60" s="34"/>
      <c r="KKN60" s="34"/>
      <c r="KKO60" s="34"/>
      <c r="KKP60" s="34"/>
      <c r="KKQ60" s="34"/>
      <c r="KKR60" s="34"/>
      <c r="KKS60" s="34"/>
      <c r="KKT60" s="34"/>
      <c r="KKU60" s="34"/>
      <c r="KKV60" s="34"/>
      <c r="KKW60" s="34"/>
      <c r="KKX60" s="34"/>
      <c r="KKY60" s="34"/>
      <c r="KKZ60" s="34"/>
      <c r="KLA60" s="34"/>
      <c r="KLB60" s="34"/>
      <c r="KLC60" s="34"/>
      <c r="KLD60" s="34"/>
      <c r="KLE60" s="34"/>
      <c r="KLF60" s="34"/>
      <c r="KLG60" s="34"/>
      <c r="KLH60" s="34"/>
      <c r="KLI60" s="34"/>
      <c r="KLJ60" s="34"/>
      <c r="KLK60" s="34"/>
      <c r="KLL60" s="34"/>
      <c r="KLM60" s="34"/>
      <c r="KLN60" s="34"/>
      <c r="KLO60" s="34"/>
      <c r="KLP60" s="34"/>
      <c r="KLQ60" s="34"/>
      <c r="KLR60" s="34"/>
      <c r="KLS60" s="34"/>
      <c r="KLT60" s="34"/>
      <c r="KLU60" s="34"/>
      <c r="KLV60" s="34"/>
      <c r="KLW60" s="34"/>
      <c r="KLX60" s="34"/>
      <c r="KLY60" s="34"/>
      <c r="KLZ60" s="34"/>
      <c r="KMA60" s="34"/>
      <c r="KMB60" s="34"/>
      <c r="KMC60" s="34"/>
      <c r="KMD60" s="34"/>
      <c r="KME60" s="34"/>
      <c r="KMF60" s="34"/>
      <c r="KMG60" s="34"/>
      <c r="KMH60" s="34"/>
      <c r="KMI60" s="34"/>
      <c r="KMJ60" s="34"/>
      <c r="KMK60" s="34"/>
      <c r="KML60" s="34"/>
      <c r="KMM60" s="34"/>
      <c r="KMN60" s="34"/>
      <c r="KMO60" s="34"/>
      <c r="KMP60" s="34"/>
      <c r="KMQ60" s="34"/>
      <c r="KMR60" s="34"/>
      <c r="KMS60" s="34"/>
      <c r="KMT60" s="34"/>
      <c r="KMU60" s="34"/>
      <c r="KMV60" s="34"/>
      <c r="KMW60" s="34"/>
      <c r="KMX60" s="34"/>
      <c r="KMY60" s="34"/>
      <c r="KMZ60" s="34"/>
      <c r="KNA60" s="34"/>
      <c r="KNB60" s="34"/>
      <c r="KNC60" s="34"/>
      <c r="KND60" s="34"/>
      <c r="KNE60" s="34"/>
      <c r="KNF60" s="34"/>
      <c r="KNG60" s="34"/>
      <c r="KNH60" s="34"/>
      <c r="KNI60" s="34"/>
      <c r="KNJ60" s="34"/>
      <c r="KNK60" s="34"/>
      <c r="KNL60" s="34"/>
      <c r="KNM60" s="34"/>
      <c r="KNN60" s="34"/>
      <c r="KNO60" s="34"/>
      <c r="KNP60" s="34"/>
      <c r="KNQ60" s="34"/>
      <c r="KNR60" s="34"/>
      <c r="KNS60" s="34"/>
      <c r="KNT60" s="34"/>
      <c r="KNU60" s="34"/>
      <c r="KNV60" s="34"/>
      <c r="KNW60" s="34"/>
      <c r="KNX60" s="34"/>
      <c r="KNY60" s="34"/>
      <c r="KNZ60" s="34"/>
      <c r="KOA60" s="34"/>
      <c r="KOB60" s="34"/>
      <c r="KOC60" s="34"/>
      <c r="KOD60" s="34"/>
      <c r="KOE60" s="34"/>
      <c r="KOF60" s="34"/>
      <c r="KOG60" s="34"/>
      <c r="KOH60" s="34"/>
      <c r="KOI60" s="34"/>
      <c r="KOJ60" s="34"/>
      <c r="KOK60" s="34"/>
      <c r="KOL60" s="34"/>
      <c r="KOM60" s="34"/>
      <c r="KON60" s="34"/>
      <c r="KOO60" s="34"/>
      <c r="KOP60" s="34"/>
      <c r="KOQ60" s="34"/>
      <c r="KOR60" s="34"/>
      <c r="KOS60" s="34"/>
      <c r="KOT60" s="34"/>
      <c r="KOU60" s="34"/>
      <c r="KOV60" s="34"/>
      <c r="KOW60" s="34"/>
      <c r="KOX60" s="34"/>
      <c r="KOY60" s="34"/>
      <c r="KOZ60" s="34"/>
      <c r="KPA60" s="34"/>
      <c r="KPB60" s="34"/>
      <c r="KPC60" s="34"/>
      <c r="KPD60" s="34"/>
      <c r="KPE60" s="34"/>
      <c r="KPF60" s="34"/>
      <c r="KPG60" s="34"/>
      <c r="KPH60" s="34"/>
      <c r="KPI60" s="34"/>
      <c r="KPJ60" s="34"/>
      <c r="KPK60" s="34"/>
      <c r="KPL60" s="34"/>
      <c r="KPM60" s="34"/>
      <c r="KPN60" s="34"/>
      <c r="KPO60" s="34"/>
      <c r="KPP60" s="34"/>
      <c r="KPQ60" s="34"/>
      <c r="KPR60" s="34"/>
      <c r="KPS60" s="34"/>
      <c r="KPT60" s="34"/>
      <c r="KPU60" s="34"/>
      <c r="KPV60" s="34"/>
      <c r="KPW60" s="34"/>
      <c r="KPX60" s="34"/>
      <c r="KPY60" s="34"/>
      <c r="KPZ60" s="34"/>
      <c r="KQA60" s="34"/>
      <c r="KQB60" s="34"/>
      <c r="KQC60" s="34"/>
      <c r="KQD60" s="34"/>
      <c r="KQE60" s="34"/>
      <c r="KQF60" s="34"/>
      <c r="KQG60" s="34"/>
      <c r="KQH60" s="34"/>
      <c r="KQI60" s="34"/>
      <c r="KQJ60" s="34"/>
      <c r="KQK60" s="34"/>
      <c r="KQL60" s="34"/>
      <c r="KQM60" s="34"/>
      <c r="KQN60" s="34"/>
      <c r="KQO60" s="34"/>
      <c r="KQP60" s="34"/>
      <c r="KQQ60" s="34"/>
      <c r="KQR60" s="34"/>
      <c r="KQS60" s="34"/>
      <c r="KQT60" s="34"/>
      <c r="KQU60" s="34"/>
      <c r="KQV60" s="34"/>
      <c r="KQW60" s="34"/>
      <c r="KQX60" s="34"/>
      <c r="KQY60" s="34"/>
      <c r="KQZ60" s="34"/>
      <c r="KRA60" s="34"/>
      <c r="KRB60" s="34"/>
      <c r="KRC60" s="34"/>
      <c r="KRD60" s="34"/>
      <c r="KRE60" s="34"/>
      <c r="KRF60" s="34"/>
      <c r="KRG60" s="34"/>
      <c r="KRH60" s="34"/>
      <c r="KRI60" s="34"/>
      <c r="KRJ60" s="34"/>
      <c r="KRK60" s="34"/>
      <c r="KRL60" s="34"/>
      <c r="KRM60" s="34"/>
      <c r="KRN60" s="34"/>
      <c r="KRO60" s="34"/>
      <c r="KRP60" s="34"/>
      <c r="KRQ60" s="34"/>
      <c r="KRR60" s="34"/>
      <c r="KRS60" s="34"/>
      <c r="KRT60" s="34"/>
      <c r="KRU60" s="34"/>
      <c r="KRV60" s="34"/>
      <c r="KRW60" s="34"/>
      <c r="KRX60" s="34"/>
      <c r="KRY60" s="34"/>
      <c r="KRZ60" s="34"/>
      <c r="KSA60" s="34"/>
      <c r="KSB60" s="34"/>
      <c r="KSC60" s="34"/>
      <c r="KSD60" s="34"/>
      <c r="KSE60" s="34"/>
      <c r="KSF60" s="34"/>
      <c r="KSG60" s="34"/>
      <c r="KSH60" s="34"/>
      <c r="KSI60" s="34"/>
      <c r="KSJ60" s="34"/>
      <c r="KSK60" s="34"/>
      <c r="KSL60" s="34"/>
      <c r="KSM60" s="34"/>
      <c r="KSN60" s="34"/>
      <c r="KSO60" s="34"/>
      <c r="KSP60" s="34"/>
      <c r="KSQ60" s="34"/>
      <c r="KSR60" s="34"/>
      <c r="KSS60" s="34"/>
      <c r="KST60" s="34"/>
      <c r="KSU60" s="34"/>
      <c r="KSV60" s="34"/>
      <c r="KSW60" s="34"/>
      <c r="KSX60" s="34"/>
      <c r="KSY60" s="34"/>
      <c r="KSZ60" s="34"/>
      <c r="KTA60" s="34"/>
      <c r="KTB60" s="34"/>
      <c r="KTC60" s="34"/>
      <c r="KTD60" s="34"/>
      <c r="KTE60" s="34"/>
      <c r="KTF60" s="34"/>
      <c r="KTG60" s="34"/>
      <c r="KTH60" s="34"/>
      <c r="KTI60" s="34"/>
      <c r="KTJ60" s="34"/>
      <c r="KTK60" s="34"/>
      <c r="KTL60" s="34"/>
      <c r="KTM60" s="34"/>
      <c r="KTN60" s="34"/>
      <c r="KTO60" s="34"/>
      <c r="KTP60" s="34"/>
      <c r="KTQ60" s="34"/>
      <c r="KTR60" s="34"/>
      <c r="KTS60" s="34"/>
      <c r="KTT60" s="34"/>
      <c r="KTU60" s="34"/>
      <c r="KTV60" s="34"/>
      <c r="KTW60" s="34"/>
      <c r="KTX60" s="34"/>
      <c r="KTY60" s="34"/>
      <c r="KTZ60" s="34"/>
      <c r="KUA60" s="34"/>
      <c r="KUB60" s="34"/>
      <c r="KUC60" s="34"/>
      <c r="KUD60" s="34"/>
      <c r="KUE60" s="34"/>
      <c r="KUF60" s="34"/>
      <c r="KUG60" s="34"/>
      <c r="KUH60" s="34"/>
      <c r="KUI60" s="34"/>
      <c r="KUJ60" s="34"/>
      <c r="KUK60" s="34"/>
      <c r="KUL60" s="34"/>
      <c r="KUM60" s="34"/>
      <c r="KUN60" s="34"/>
      <c r="KUO60" s="34"/>
      <c r="KUP60" s="34"/>
      <c r="KUQ60" s="34"/>
      <c r="KUR60" s="34"/>
      <c r="KUS60" s="34"/>
      <c r="KUT60" s="34"/>
      <c r="KUU60" s="34"/>
      <c r="KUV60" s="34"/>
      <c r="KUW60" s="34"/>
      <c r="KUX60" s="34"/>
      <c r="KUY60" s="34"/>
      <c r="KUZ60" s="34"/>
      <c r="KVA60" s="34"/>
      <c r="KVB60" s="34"/>
      <c r="KVC60" s="34"/>
      <c r="KVD60" s="34"/>
      <c r="KVE60" s="34"/>
      <c r="KVF60" s="34"/>
      <c r="KVG60" s="34"/>
      <c r="KVH60" s="34"/>
      <c r="KVI60" s="34"/>
      <c r="KVJ60" s="34"/>
      <c r="KVK60" s="34"/>
      <c r="KVL60" s="34"/>
      <c r="KVM60" s="34"/>
      <c r="KVN60" s="34"/>
      <c r="KVO60" s="34"/>
      <c r="KVP60" s="34"/>
      <c r="KVQ60" s="34"/>
      <c r="KVR60" s="34"/>
      <c r="KVS60" s="34"/>
      <c r="KVT60" s="34"/>
      <c r="KVU60" s="34"/>
      <c r="KVV60" s="34"/>
      <c r="KVW60" s="34"/>
      <c r="KVX60" s="34"/>
      <c r="KVY60" s="34"/>
      <c r="KVZ60" s="34"/>
      <c r="KWA60" s="34"/>
      <c r="KWB60" s="34"/>
      <c r="KWC60" s="34"/>
      <c r="KWD60" s="34"/>
      <c r="KWE60" s="34"/>
      <c r="KWF60" s="34"/>
      <c r="KWG60" s="34"/>
      <c r="KWH60" s="34"/>
      <c r="KWI60" s="34"/>
      <c r="KWJ60" s="34"/>
      <c r="KWK60" s="34"/>
      <c r="KWL60" s="34"/>
      <c r="KWM60" s="34"/>
      <c r="KWN60" s="34"/>
      <c r="KWO60" s="34"/>
      <c r="KWP60" s="34"/>
      <c r="KWQ60" s="34"/>
      <c r="KWR60" s="34"/>
      <c r="KWS60" s="34"/>
      <c r="KWT60" s="34"/>
      <c r="KWU60" s="34"/>
      <c r="KWV60" s="34"/>
      <c r="KWW60" s="34"/>
      <c r="KWX60" s="34"/>
      <c r="KWY60" s="34"/>
      <c r="KWZ60" s="34"/>
      <c r="KXA60" s="34"/>
      <c r="KXB60" s="34"/>
      <c r="KXC60" s="34"/>
      <c r="KXD60" s="34"/>
      <c r="KXE60" s="34"/>
      <c r="KXF60" s="34"/>
      <c r="KXG60" s="34"/>
      <c r="KXH60" s="34"/>
      <c r="KXI60" s="34"/>
      <c r="KXJ60" s="34"/>
      <c r="KXK60" s="34"/>
      <c r="KXL60" s="34"/>
      <c r="KXM60" s="34"/>
      <c r="KXN60" s="34"/>
      <c r="KXO60" s="34"/>
      <c r="KXP60" s="34"/>
      <c r="KXQ60" s="34"/>
      <c r="KXR60" s="34"/>
      <c r="KXS60" s="34"/>
      <c r="KXT60" s="34"/>
      <c r="KXU60" s="34"/>
      <c r="KXV60" s="34"/>
      <c r="KXW60" s="34"/>
      <c r="KXX60" s="34"/>
      <c r="KXY60" s="34"/>
      <c r="KXZ60" s="34"/>
      <c r="KYA60" s="34"/>
      <c r="KYB60" s="34"/>
      <c r="KYC60" s="34"/>
      <c r="KYD60" s="34"/>
      <c r="KYE60" s="34"/>
      <c r="KYF60" s="34"/>
      <c r="KYG60" s="34"/>
      <c r="KYH60" s="34"/>
      <c r="KYI60" s="34"/>
      <c r="KYJ60" s="34"/>
      <c r="KYK60" s="34"/>
      <c r="KYL60" s="34"/>
      <c r="KYM60" s="34"/>
      <c r="KYN60" s="34"/>
      <c r="KYO60" s="34"/>
      <c r="KYP60" s="34"/>
      <c r="KYQ60" s="34"/>
      <c r="KYR60" s="34"/>
      <c r="KYS60" s="34"/>
      <c r="KYT60" s="34"/>
      <c r="KYU60" s="34"/>
      <c r="KYV60" s="34"/>
      <c r="KYW60" s="34"/>
      <c r="KYX60" s="34"/>
      <c r="KYY60" s="34"/>
      <c r="KYZ60" s="34"/>
      <c r="KZA60" s="34"/>
      <c r="KZB60" s="34"/>
      <c r="KZC60" s="34"/>
      <c r="KZD60" s="34"/>
      <c r="KZE60" s="34"/>
      <c r="KZF60" s="34"/>
      <c r="KZG60" s="34"/>
      <c r="KZH60" s="34"/>
      <c r="KZI60" s="34"/>
      <c r="KZJ60" s="34"/>
      <c r="KZK60" s="34"/>
      <c r="KZL60" s="34"/>
      <c r="KZM60" s="34"/>
      <c r="KZN60" s="34"/>
      <c r="KZO60" s="34"/>
      <c r="KZP60" s="34"/>
      <c r="KZQ60" s="34"/>
      <c r="KZR60" s="34"/>
      <c r="KZS60" s="34"/>
      <c r="KZT60" s="34"/>
      <c r="KZU60" s="34"/>
      <c r="KZV60" s="34"/>
      <c r="KZW60" s="34"/>
      <c r="KZX60" s="34"/>
      <c r="KZY60" s="34"/>
      <c r="KZZ60" s="34"/>
      <c r="LAA60" s="34"/>
      <c r="LAB60" s="34"/>
      <c r="LAC60" s="34"/>
      <c r="LAD60" s="34"/>
      <c r="LAE60" s="34"/>
      <c r="LAF60" s="34"/>
      <c r="LAG60" s="34"/>
      <c r="LAH60" s="34"/>
      <c r="LAI60" s="34"/>
      <c r="LAJ60" s="34"/>
      <c r="LAK60" s="34"/>
      <c r="LAL60" s="34"/>
      <c r="LAM60" s="34"/>
      <c r="LAN60" s="34"/>
      <c r="LAO60" s="34"/>
      <c r="LAP60" s="34"/>
      <c r="LAQ60" s="34"/>
      <c r="LAR60" s="34"/>
      <c r="LAS60" s="34"/>
      <c r="LAT60" s="34"/>
      <c r="LAU60" s="34"/>
      <c r="LAV60" s="34"/>
      <c r="LAW60" s="34"/>
      <c r="LAX60" s="34"/>
      <c r="LAY60" s="34"/>
      <c r="LAZ60" s="34"/>
      <c r="LBA60" s="34"/>
      <c r="LBB60" s="34"/>
      <c r="LBC60" s="34"/>
      <c r="LBD60" s="34"/>
      <c r="LBE60" s="34"/>
      <c r="LBF60" s="34"/>
      <c r="LBG60" s="34"/>
      <c r="LBH60" s="34"/>
      <c r="LBI60" s="34"/>
      <c r="LBJ60" s="34"/>
      <c r="LBK60" s="34"/>
      <c r="LBL60" s="34"/>
      <c r="LBM60" s="34"/>
      <c r="LBN60" s="34"/>
      <c r="LBO60" s="34"/>
      <c r="LBP60" s="34"/>
      <c r="LBQ60" s="34"/>
      <c r="LBR60" s="34"/>
      <c r="LBS60" s="34"/>
      <c r="LBT60" s="34"/>
      <c r="LBU60" s="34"/>
      <c r="LBV60" s="34"/>
      <c r="LBW60" s="34"/>
      <c r="LBX60" s="34"/>
      <c r="LBY60" s="34"/>
      <c r="LBZ60" s="34"/>
      <c r="LCA60" s="34"/>
      <c r="LCB60" s="34"/>
      <c r="LCC60" s="34"/>
      <c r="LCD60" s="34"/>
      <c r="LCE60" s="34"/>
      <c r="LCF60" s="34"/>
      <c r="LCG60" s="34"/>
      <c r="LCH60" s="34"/>
      <c r="LCI60" s="34"/>
      <c r="LCJ60" s="34"/>
      <c r="LCK60" s="34"/>
      <c r="LCL60" s="34"/>
      <c r="LCM60" s="34"/>
      <c r="LCN60" s="34"/>
      <c r="LCO60" s="34"/>
      <c r="LCP60" s="34"/>
      <c r="LCQ60" s="34"/>
      <c r="LCR60" s="34"/>
      <c r="LCS60" s="34"/>
      <c r="LCT60" s="34"/>
      <c r="LCU60" s="34"/>
      <c r="LCV60" s="34"/>
      <c r="LCW60" s="34"/>
      <c r="LCX60" s="34"/>
      <c r="LCY60" s="34"/>
      <c r="LCZ60" s="34"/>
      <c r="LDA60" s="34"/>
      <c r="LDB60" s="34"/>
      <c r="LDC60" s="34"/>
      <c r="LDD60" s="34"/>
      <c r="LDE60" s="34"/>
      <c r="LDF60" s="34"/>
      <c r="LDG60" s="34"/>
      <c r="LDH60" s="34"/>
      <c r="LDI60" s="34"/>
      <c r="LDJ60" s="34"/>
      <c r="LDK60" s="34"/>
      <c r="LDL60" s="34"/>
      <c r="LDM60" s="34"/>
      <c r="LDN60" s="34"/>
      <c r="LDO60" s="34"/>
      <c r="LDP60" s="34"/>
      <c r="LDQ60" s="34"/>
      <c r="LDR60" s="34"/>
      <c r="LDS60" s="34"/>
      <c r="LDT60" s="34"/>
      <c r="LDU60" s="34"/>
      <c r="LDV60" s="34"/>
      <c r="LDW60" s="34"/>
      <c r="LDX60" s="34"/>
      <c r="LDY60" s="34"/>
      <c r="LDZ60" s="34"/>
      <c r="LEA60" s="34"/>
      <c r="LEB60" s="34"/>
      <c r="LEC60" s="34"/>
      <c r="LED60" s="34"/>
      <c r="LEE60" s="34"/>
      <c r="LEF60" s="34"/>
      <c r="LEG60" s="34"/>
      <c r="LEH60" s="34"/>
      <c r="LEI60" s="34"/>
      <c r="LEJ60" s="34"/>
      <c r="LEK60" s="34"/>
      <c r="LEL60" s="34"/>
      <c r="LEM60" s="34"/>
      <c r="LEN60" s="34"/>
      <c r="LEO60" s="34"/>
      <c r="LEP60" s="34"/>
      <c r="LEQ60" s="34"/>
      <c r="LER60" s="34"/>
      <c r="LES60" s="34"/>
      <c r="LET60" s="34"/>
      <c r="LEU60" s="34"/>
      <c r="LEV60" s="34"/>
      <c r="LEW60" s="34"/>
      <c r="LEX60" s="34"/>
      <c r="LEY60" s="34"/>
      <c r="LEZ60" s="34"/>
      <c r="LFA60" s="34"/>
      <c r="LFB60" s="34"/>
      <c r="LFC60" s="34"/>
      <c r="LFD60" s="34"/>
      <c r="LFE60" s="34"/>
      <c r="LFF60" s="34"/>
      <c r="LFG60" s="34"/>
      <c r="LFH60" s="34"/>
      <c r="LFI60" s="34"/>
      <c r="LFJ60" s="34"/>
      <c r="LFK60" s="34"/>
      <c r="LFL60" s="34"/>
      <c r="LFM60" s="34"/>
      <c r="LFN60" s="34"/>
      <c r="LFO60" s="34"/>
      <c r="LFP60" s="34"/>
      <c r="LFQ60" s="34"/>
      <c r="LFR60" s="34"/>
      <c r="LFS60" s="34"/>
      <c r="LFT60" s="34"/>
      <c r="LFU60" s="34"/>
      <c r="LFV60" s="34"/>
      <c r="LFW60" s="34"/>
      <c r="LFX60" s="34"/>
      <c r="LFY60" s="34"/>
      <c r="LFZ60" s="34"/>
      <c r="LGA60" s="34"/>
      <c r="LGB60" s="34"/>
      <c r="LGC60" s="34"/>
      <c r="LGD60" s="34"/>
      <c r="LGE60" s="34"/>
      <c r="LGF60" s="34"/>
      <c r="LGG60" s="34"/>
      <c r="LGH60" s="34"/>
      <c r="LGI60" s="34"/>
      <c r="LGJ60" s="34"/>
      <c r="LGK60" s="34"/>
      <c r="LGL60" s="34"/>
      <c r="LGM60" s="34"/>
      <c r="LGN60" s="34"/>
      <c r="LGO60" s="34"/>
      <c r="LGP60" s="34"/>
      <c r="LGQ60" s="34"/>
      <c r="LGR60" s="34"/>
      <c r="LGS60" s="34"/>
      <c r="LGT60" s="34"/>
      <c r="LGU60" s="34"/>
      <c r="LGV60" s="34"/>
      <c r="LGW60" s="34"/>
      <c r="LGX60" s="34"/>
      <c r="LGY60" s="34"/>
      <c r="LGZ60" s="34"/>
      <c r="LHA60" s="34"/>
      <c r="LHB60" s="34"/>
      <c r="LHC60" s="34"/>
      <c r="LHD60" s="34"/>
      <c r="LHE60" s="34"/>
      <c r="LHF60" s="34"/>
      <c r="LHG60" s="34"/>
      <c r="LHH60" s="34"/>
      <c r="LHI60" s="34"/>
      <c r="LHJ60" s="34"/>
      <c r="LHK60" s="34"/>
      <c r="LHL60" s="34"/>
      <c r="LHM60" s="34"/>
      <c r="LHN60" s="34"/>
      <c r="LHO60" s="34"/>
      <c r="LHP60" s="34"/>
      <c r="LHQ60" s="34"/>
      <c r="LHR60" s="34"/>
      <c r="LHS60" s="34"/>
      <c r="LHT60" s="34"/>
      <c r="LHU60" s="34"/>
      <c r="LHV60" s="34"/>
      <c r="LHW60" s="34"/>
      <c r="LHX60" s="34"/>
      <c r="LHY60" s="34"/>
      <c r="LHZ60" s="34"/>
      <c r="LIA60" s="34"/>
      <c r="LIB60" s="34"/>
      <c r="LIC60" s="34"/>
      <c r="LID60" s="34"/>
      <c r="LIE60" s="34"/>
      <c r="LIF60" s="34"/>
      <c r="LIG60" s="34"/>
      <c r="LIH60" s="34"/>
      <c r="LII60" s="34"/>
      <c r="LIJ60" s="34"/>
      <c r="LIK60" s="34"/>
      <c r="LIL60" s="34"/>
      <c r="LIM60" s="34"/>
      <c r="LIN60" s="34"/>
      <c r="LIO60" s="34"/>
      <c r="LIP60" s="34"/>
      <c r="LIQ60" s="34"/>
      <c r="LIR60" s="34"/>
      <c r="LIS60" s="34"/>
      <c r="LIT60" s="34"/>
      <c r="LIU60" s="34"/>
      <c r="LIV60" s="34"/>
      <c r="LIW60" s="34"/>
      <c r="LIX60" s="34"/>
      <c r="LIY60" s="34"/>
      <c r="LIZ60" s="34"/>
      <c r="LJA60" s="34"/>
      <c r="LJB60" s="34"/>
      <c r="LJC60" s="34"/>
      <c r="LJD60" s="34"/>
      <c r="LJE60" s="34"/>
      <c r="LJF60" s="34"/>
      <c r="LJG60" s="34"/>
      <c r="LJH60" s="34"/>
      <c r="LJI60" s="34"/>
      <c r="LJJ60" s="34"/>
      <c r="LJK60" s="34"/>
      <c r="LJL60" s="34"/>
      <c r="LJM60" s="34"/>
      <c r="LJN60" s="34"/>
      <c r="LJO60" s="34"/>
      <c r="LJP60" s="34"/>
      <c r="LJQ60" s="34"/>
      <c r="LJR60" s="34"/>
      <c r="LJS60" s="34"/>
      <c r="LJT60" s="34"/>
      <c r="LJU60" s="34"/>
      <c r="LJV60" s="34"/>
      <c r="LJW60" s="34"/>
      <c r="LJX60" s="34"/>
      <c r="LJY60" s="34"/>
      <c r="LJZ60" s="34"/>
      <c r="LKA60" s="34"/>
      <c r="LKB60" s="34"/>
      <c r="LKC60" s="34"/>
      <c r="LKD60" s="34"/>
      <c r="LKE60" s="34"/>
      <c r="LKF60" s="34"/>
      <c r="LKG60" s="34"/>
      <c r="LKH60" s="34"/>
      <c r="LKI60" s="34"/>
      <c r="LKJ60" s="34"/>
      <c r="LKK60" s="34"/>
      <c r="LKL60" s="34"/>
      <c r="LKM60" s="34"/>
      <c r="LKN60" s="34"/>
      <c r="LKO60" s="34"/>
      <c r="LKP60" s="34"/>
      <c r="LKQ60" s="34"/>
      <c r="LKR60" s="34"/>
      <c r="LKS60" s="34"/>
      <c r="LKT60" s="34"/>
      <c r="LKU60" s="34"/>
      <c r="LKV60" s="34"/>
      <c r="LKW60" s="34"/>
      <c r="LKX60" s="34"/>
      <c r="LKY60" s="34"/>
      <c r="LKZ60" s="34"/>
      <c r="LLA60" s="34"/>
      <c r="LLB60" s="34"/>
      <c r="LLC60" s="34"/>
      <c r="LLD60" s="34"/>
      <c r="LLE60" s="34"/>
      <c r="LLF60" s="34"/>
      <c r="LLG60" s="34"/>
      <c r="LLH60" s="34"/>
      <c r="LLI60" s="34"/>
      <c r="LLJ60" s="34"/>
      <c r="LLK60" s="34"/>
      <c r="LLL60" s="34"/>
      <c r="LLM60" s="34"/>
      <c r="LLN60" s="34"/>
      <c r="LLO60" s="34"/>
      <c r="LLP60" s="34"/>
      <c r="LLQ60" s="34"/>
      <c r="LLR60" s="34"/>
      <c r="LLS60" s="34"/>
      <c r="LLT60" s="34"/>
      <c r="LLU60" s="34"/>
      <c r="LLV60" s="34"/>
      <c r="LLW60" s="34"/>
      <c r="LLX60" s="34"/>
      <c r="LLY60" s="34"/>
      <c r="LLZ60" s="34"/>
      <c r="LMA60" s="34"/>
      <c r="LMB60" s="34"/>
      <c r="LMC60" s="34"/>
      <c r="LMD60" s="34"/>
      <c r="LME60" s="34"/>
      <c r="LMF60" s="34"/>
      <c r="LMG60" s="34"/>
      <c r="LMH60" s="34"/>
      <c r="LMI60" s="34"/>
      <c r="LMJ60" s="34"/>
      <c r="LMK60" s="34"/>
      <c r="LML60" s="34"/>
      <c r="LMM60" s="34"/>
      <c r="LMN60" s="34"/>
      <c r="LMO60" s="34"/>
      <c r="LMP60" s="34"/>
      <c r="LMQ60" s="34"/>
      <c r="LMR60" s="34"/>
      <c r="LMS60" s="34"/>
      <c r="LMT60" s="34"/>
      <c r="LMU60" s="34"/>
      <c r="LMV60" s="34"/>
      <c r="LMW60" s="34"/>
      <c r="LMX60" s="34"/>
      <c r="LMY60" s="34"/>
      <c r="LMZ60" s="34"/>
      <c r="LNA60" s="34"/>
      <c r="LNB60" s="34"/>
      <c r="LNC60" s="34"/>
      <c r="LND60" s="34"/>
      <c r="LNE60" s="34"/>
      <c r="LNF60" s="34"/>
      <c r="LNG60" s="34"/>
      <c r="LNH60" s="34"/>
      <c r="LNI60" s="34"/>
      <c r="LNJ60" s="34"/>
      <c r="LNK60" s="34"/>
      <c r="LNL60" s="34"/>
      <c r="LNM60" s="34"/>
      <c r="LNN60" s="34"/>
      <c r="LNO60" s="34"/>
      <c r="LNP60" s="34"/>
      <c r="LNQ60" s="34"/>
      <c r="LNR60" s="34"/>
      <c r="LNS60" s="34"/>
      <c r="LNT60" s="34"/>
      <c r="LNU60" s="34"/>
      <c r="LNV60" s="34"/>
      <c r="LNW60" s="34"/>
      <c r="LNX60" s="34"/>
      <c r="LNY60" s="34"/>
      <c r="LNZ60" s="34"/>
      <c r="LOA60" s="34"/>
      <c r="LOB60" s="34"/>
      <c r="LOC60" s="34"/>
      <c r="LOD60" s="34"/>
      <c r="LOE60" s="34"/>
      <c r="LOF60" s="34"/>
      <c r="LOG60" s="34"/>
      <c r="LOH60" s="34"/>
      <c r="LOI60" s="34"/>
      <c r="LOJ60" s="34"/>
      <c r="LOK60" s="34"/>
      <c r="LOL60" s="34"/>
      <c r="LOM60" s="34"/>
      <c r="LON60" s="34"/>
      <c r="LOO60" s="34"/>
      <c r="LOP60" s="34"/>
      <c r="LOQ60" s="34"/>
      <c r="LOR60" s="34"/>
      <c r="LOS60" s="34"/>
      <c r="LOT60" s="34"/>
      <c r="LOU60" s="34"/>
      <c r="LOV60" s="34"/>
      <c r="LOW60" s="34"/>
      <c r="LOX60" s="34"/>
      <c r="LOY60" s="34"/>
      <c r="LOZ60" s="34"/>
      <c r="LPA60" s="34"/>
      <c r="LPB60" s="34"/>
      <c r="LPC60" s="34"/>
      <c r="LPD60" s="34"/>
      <c r="LPE60" s="34"/>
      <c r="LPF60" s="34"/>
      <c r="LPG60" s="34"/>
      <c r="LPH60" s="34"/>
      <c r="LPI60" s="34"/>
      <c r="LPJ60" s="34"/>
      <c r="LPK60" s="34"/>
      <c r="LPL60" s="34"/>
      <c r="LPM60" s="34"/>
      <c r="LPN60" s="34"/>
      <c r="LPO60" s="34"/>
      <c r="LPP60" s="34"/>
      <c r="LPQ60" s="34"/>
      <c r="LPR60" s="34"/>
      <c r="LPS60" s="34"/>
      <c r="LPT60" s="34"/>
      <c r="LPU60" s="34"/>
      <c r="LPV60" s="34"/>
      <c r="LPW60" s="34"/>
      <c r="LPX60" s="34"/>
      <c r="LPY60" s="34"/>
      <c r="LPZ60" s="34"/>
      <c r="LQA60" s="34"/>
      <c r="LQB60" s="34"/>
      <c r="LQC60" s="34"/>
      <c r="LQD60" s="34"/>
      <c r="LQE60" s="34"/>
      <c r="LQF60" s="34"/>
      <c r="LQG60" s="34"/>
      <c r="LQH60" s="34"/>
      <c r="LQI60" s="34"/>
      <c r="LQJ60" s="34"/>
      <c r="LQK60" s="34"/>
      <c r="LQL60" s="34"/>
      <c r="LQM60" s="34"/>
      <c r="LQN60" s="34"/>
      <c r="LQO60" s="34"/>
      <c r="LQP60" s="34"/>
      <c r="LQQ60" s="34"/>
      <c r="LQR60" s="34"/>
      <c r="LQS60" s="34"/>
      <c r="LQT60" s="34"/>
      <c r="LQU60" s="34"/>
      <c r="LQV60" s="34"/>
      <c r="LQW60" s="34"/>
      <c r="LQX60" s="34"/>
      <c r="LQY60" s="34"/>
      <c r="LQZ60" s="34"/>
      <c r="LRA60" s="34"/>
      <c r="LRB60" s="34"/>
      <c r="LRC60" s="34"/>
      <c r="LRD60" s="34"/>
      <c r="LRE60" s="34"/>
      <c r="LRF60" s="34"/>
      <c r="LRG60" s="34"/>
      <c r="LRH60" s="34"/>
      <c r="LRI60" s="34"/>
      <c r="LRJ60" s="34"/>
      <c r="LRK60" s="34"/>
      <c r="LRL60" s="34"/>
      <c r="LRM60" s="34"/>
      <c r="LRN60" s="34"/>
      <c r="LRO60" s="34"/>
      <c r="LRP60" s="34"/>
      <c r="LRQ60" s="34"/>
      <c r="LRR60" s="34"/>
      <c r="LRS60" s="34"/>
      <c r="LRT60" s="34"/>
      <c r="LRU60" s="34"/>
      <c r="LRV60" s="34"/>
      <c r="LRW60" s="34"/>
      <c r="LRX60" s="34"/>
      <c r="LRY60" s="34"/>
      <c r="LRZ60" s="34"/>
      <c r="LSA60" s="34"/>
      <c r="LSB60" s="34"/>
      <c r="LSC60" s="34"/>
      <c r="LSD60" s="34"/>
      <c r="LSE60" s="34"/>
      <c r="LSF60" s="34"/>
      <c r="LSG60" s="34"/>
      <c r="LSH60" s="34"/>
      <c r="LSI60" s="34"/>
      <c r="LSJ60" s="34"/>
      <c r="LSK60" s="34"/>
      <c r="LSL60" s="34"/>
      <c r="LSM60" s="34"/>
      <c r="LSN60" s="34"/>
      <c r="LSO60" s="34"/>
      <c r="LSP60" s="34"/>
      <c r="LSQ60" s="34"/>
      <c r="LSR60" s="34"/>
      <c r="LSS60" s="34"/>
      <c r="LST60" s="34"/>
      <c r="LSU60" s="34"/>
      <c r="LSV60" s="34"/>
      <c r="LSW60" s="34"/>
      <c r="LSX60" s="34"/>
      <c r="LSY60" s="34"/>
      <c r="LSZ60" s="34"/>
      <c r="LTA60" s="34"/>
      <c r="LTB60" s="34"/>
      <c r="LTC60" s="34"/>
      <c r="LTD60" s="34"/>
      <c r="LTE60" s="34"/>
      <c r="LTF60" s="34"/>
      <c r="LTG60" s="34"/>
      <c r="LTH60" s="34"/>
      <c r="LTI60" s="34"/>
      <c r="LTJ60" s="34"/>
      <c r="LTK60" s="34"/>
      <c r="LTL60" s="34"/>
      <c r="LTM60" s="34"/>
      <c r="LTN60" s="34"/>
      <c r="LTO60" s="34"/>
      <c r="LTP60" s="34"/>
      <c r="LTQ60" s="34"/>
      <c r="LTR60" s="34"/>
      <c r="LTS60" s="34"/>
      <c r="LTT60" s="34"/>
      <c r="LTU60" s="34"/>
      <c r="LTV60" s="34"/>
      <c r="LTW60" s="34"/>
      <c r="LTX60" s="34"/>
      <c r="LTY60" s="34"/>
      <c r="LTZ60" s="34"/>
      <c r="LUA60" s="34"/>
      <c r="LUB60" s="34"/>
      <c r="LUC60" s="34"/>
      <c r="LUD60" s="34"/>
      <c r="LUE60" s="34"/>
      <c r="LUF60" s="34"/>
      <c r="LUG60" s="34"/>
      <c r="LUH60" s="34"/>
      <c r="LUI60" s="34"/>
      <c r="LUJ60" s="34"/>
      <c r="LUK60" s="34"/>
      <c r="LUL60" s="34"/>
      <c r="LUM60" s="34"/>
      <c r="LUN60" s="34"/>
      <c r="LUO60" s="34"/>
      <c r="LUP60" s="34"/>
      <c r="LUQ60" s="34"/>
      <c r="LUR60" s="34"/>
      <c r="LUS60" s="34"/>
      <c r="LUT60" s="34"/>
      <c r="LUU60" s="34"/>
      <c r="LUV60" s="34"/>
      <c r="LUW60" s="34"/>
      <c r="LUX60" s="34"/>
      <c r="LUY60" s="34"/>
      <c r="LUZ60" s="34"/>
      <c r="LVA60" s="34"/>
      <c r="LVB60" s="34"/>
      <c r="LVC60" s="34"/>
      <c r="LVD60" s="34"/>
      <c r="LVE60" s="34"/>
      <c r="LVF60" s="34"/>
      <c r="LVG60" s="34"/>
      <c r="LVH60" s="34"/>
      <c r="LVI60" s="34"/>
      <c r="LVJ60" s="34"/>
      <c r="LVK60" s="34"/>
      <c r="LVL60" s="34"/>
      <c r="LVM60" s="34"/>
      <c r="LVN60" s="34"/>
      <c r="LVO60" s="34"/>
      <c r="LVP60" s="34"/>
      <c r="LVQ60" s="34"/>
      <c r="LVR60" s="34"/>
      <c r="LVS60" s="34"/>
      <c r="LVT60" s="34"/>
      <c r="LVU60" s="34"/>
      <c r="LVV60" s="34"/>
      <c r="LVW60" s="34"/>
      <c r="LVX60" s="34"/>
      <c r="LVY60" s="34"/>
      <c r="LVZ60" s="34"/>
      <c r="LWA60" s="34"/>
      <c r="LWB60" s="34"/>
      <c r="LWC60" s="34"/>
      <c r="LWD60" s="34"/>
      <c r="LWE60" s="34"/>
      <c r="LWF60" s="34"/>
      <c r="LWG60" s="34"/>
      <c r="LWH60" s="34"/>
      <c r="LWI60" s="34"/>
      <c r="LWJ60" s="34"/>
      <c r="LWK60" s="34"/>
      <c r="LWL60" s="34"/>
      <c r="LWM60" s="34"/>
      <c r="LWN60" s="34"/>
      <c r="LWO60" s="34"/>
      <c r="LWP60" s="34"/>
      <c r="LWQ60" s="34"/>
      <c r="LWR60" s="34"/>
      <c r="LWS60" s="34"/>
      <c r="LWT60" s="34"/>
      <c r="LWU60" s="34"/>
      <c r="LWV60" s="34"/>
      <c r="LWW60" s="34"/>
      <c r="LWX60" s="34"/>
      <c r="LWY60" s="34"/>
      <c r="LWZ60" s="34"/>
      <c r="LXA60" s="34"/>
      <c r="LXB60" s="34"/>
      <c r="LXC60" s="34"/>
      <c r="LXD60" s="34"/>
      <c r="LXE60" s="34"/>
      <c r="LXF60" s="34"/>
      <c r="LXG60" s="34"/>
      <c r="LXH60" s="34"/>
      <c r="LXI60" s="34"/>
      <c r="LXJ60" s="34"/>
      <c r="LXK60" s="34"/>
      <c r="LXL60" s="34"/>
      <c r="LXM60" s="34"/>
      <c r="LXN60" s="34"/>
      <c r="LXO60" s="34"/>
      <c r="LXP60" s="34"/>
      <c r="LXQ60" s="34"/>
      <c r="LXR60" s="34"/>
      <c r="LXS60" s="34"/>
      <c r="LXT60" s="34"/>
      <c r="LXU60" s="34"/>
      <c r="LXV60" s="34"/>
      <c r="LXW60" s="34"/>
      <c r="LXX60" s="34"/>
      <c r="LXY60" s="34"/>
      <c r="LXZ60" s="34"/>
      <c r="LYA60" s="34"/>
      <c r="LYB60" s="34"/>
      <c r="LYC60" s="34"/>
      <c r="LYD60" s="34"/>
      <c r="LYE60" s="34"/>
      <c r="LYF60" s="34"/>
      <c r="LYG60" s="34"/>
      <c r="LYH60" s="34"/>
      <c r="LYI60" s="34"/>
      <c r="LYJ60" s="34"/>
      <c r="LYK60" s="34"/>
      <c r="LYL60" s="34"/>
      <c r="LYM60" s="34"/>
      <c r="LYN60" s="34"/>
      <c r="LYO60" s="34"/>
      <c r="LYP60" s="34"/>
      <c r="LYQ60" s="34"/>
      <c r="LYR60" s="34"/>
      <c r="LYS60" s="34"/>
      <c r="LYT60" s="34"/>
      <c r="LYU60" s="34"/>
      <c r="LYV60" s="34"/>
      <c r="LYW60" s="34"/>
      <c r="LYX60" s="34"/>
      <c r="LYY60" s="34"/>
      <c r="LYZ60" s="34"/>
      <c r="LZA60" s="34"/>
      <c r="LZB60" s="34"/>
      <c r="LZC60" s="34"/>
      <c r="LZD60" s="34"/>
      <c r="LZE60" s="34"/>
      <c r="LZF60" s="34"/>
      <c r="LZG60" s="34"/>
      <c r="LZH60" s="34"/>
      <c r="LZI60" s="34"/>
      <c r="LZJ60" s="34"/>
      <c r="LZK60" s="34"/>
      <c r="LZL60" s="34"/>
      <c r="LZM60" s="34"/>
      <c r="LZN60" s="34"/>
      <c r="LZO60" s="34"/>
      <c r="LZP60" s="34"/>
      <c r="LZQ60" s="34"/>
      <c r="LZR60" s="34"/>
      <c r="LZS60" s="34"/>
      <c r="LZT60" s="34"/>
      <c r="LZU60" s="34"/>
      <c r="LZV60" s="34"/>
      <c r="LZW60" s="34"/>
      <c r="LZX60" s="34"/>
      <c r="LZY60" s="34"/>
      <c r="LZZ60" s="34"/>
      <c r="MAA60" s="34"/>
      <c r="MAB60" s="34"/>
      <c r="MAC60" s="34"/>
      <c r="MAD60" s="34"/>
      <c r="MAE60" s="34"/>
      <c r="MAF60" s="34"/>
      <c r="MAG60" s="34"/>
      <c r="MAH60" s="34"/>
      <c r="MAI60" s="34"/>
      <c r="MAJ60" s="34"/>
      <c r="MAK60" s="34"/>
      <c r="MAL60" s="34"/>
      <c r="MAM60" s="34"/>
      <c r="MAN60" s="34"/>
      <c r="MAO60" s="34"/>
      <c r="MAP60" s="34"/>
      <c r="MAQ60" s="34"/>
      <c r="MAR60" s="34"/>
      <c r="MAS60" s="34"/>
      <c r="MAT60" s="34"/>
      <c r="MAU60" s="34"/>
      <c r="MAV60" s="34"/>
      <c r="MAW60" s="34"/>
      <c r="MAX60" s="34"/>
      <c r="MAY60" s="34"/>
      <c r="MAZ60" s="34"/>
      <c r="MBA60" s="34"/>
      <c r="MBB60" s="34"/>
      <c r="MBC60" s="34"/>
      <c r="MBD60" s="34"/>
      <c r="MBE60" s="34"/>
      <c r="MBF60" s="34"/>
      <c r="MBG60" s="34"/>
      <c r="MBH60" s="34"/>
      <c r="MBI60" s="34"/>
      <c r="MBJ60" s="34"/>
      <c r="MBK60" s="34"/>
      <c r="MBL60" s="34"/>
      <c r="MBM60" s="34"/>
      <c r="MBN60" s="34"/>
      <c r="MBO60" s="34"/>
      <c r="MBP60" s="34"/>
      <c r="MBQ60" s="34"/>
      <c r="MBR60" s="34"/>
      <c r="MBS60" s="34"/>
      <c r="MBT60" s="34"/>
      <c r="MBU60" s="34"/>
      <c r="MBV60" s="34"/>
      <c r="MBW60" s="34"/>
      <c r="MBX60" s="34"/>
      <c r="MBY60" s="34"/>
      <c r="MBZ60" s="34"/>
      <c r="MCA60" s="34"/>
      <c r="MCB60" s="34"/>
      <c r="MCC60" s="34"/>
      <c r="MCD60" s="34"/>
      <c r="MCE60" s="34"/>
      <c r="MCF60" s="34"/>
      <c r="MCG60" s="34"/>
      <c r="MCH60" s="34"/>
      <c r="MCI60" s="34"/>
      <c r="MCJ60" s="34"/>
      <c r="MCK60" s="34"/>
      <c r="MCL60" s="34"/>
      <c r="MCM60" s="34"/>
      <c r="MCN60" s="34"/>
      <c r="MCO60" s="34"/>
      <c r="MCP60" s="34"/>
      <c r="MCQ60" s="34"/>
      <c r="MCR60" s="34"/>
      <c r="MCS60" s="34"/>
      <c r="MCT60" s="34"/>
      <c r="MCU60" s="34"/>
      <c r="MCV60" s="34"/>
      <c r="MCW60" s="34"/>
      <c r="MCX60" s="34"/>
      <c r="MCY60" s="34"/>
      <c r="MCZ60" s="34"/>
      <c r="MDA60" s="34"/>
      <c r="MDB60" s="34"/>
      <c r="MDC60" s="34"/>
      <c r="MDD60" s="34"/>
      <c r="MDE60" s="34"/>
      <c r="MDF60" s="34"/>
      <c r="MDG60" s="34"/>
      <c r="MDH60" s="34"/>
      <c r="MDI60" s="34"/>
      <c r="MDJ60" s="34"/>
      <c r="MDK60" s="34"/>
      <c r="MDL60" s="34"/>
      <c r="MDM60" s="34"/>
      <c r="MDN60" s="34"/>
      <c r="MDO60" s="34"/>
      <c r="MDP60" s="34"/>
      <c r="MDQ60" s="34"/>
      <c r="MDR60" s="34"/>
      <c r="MDS60" s="34"/>
      <c r="MDT60" s="34"/>
      <c r="MDU60" s="34"/>
      <c r="MDV60" s="34"/>
      <c r="MDW60" s="34"/>
      <c r="MDX60" s="34"/>
      <c r="MDY60" s="34"/>
      <c r="MDZ60" s="34"/>
      <c r="MEA60" s="34"/>
      <c r="MEB60" s="34"/>
      <c r="MEC60" s="34"/>
      <c r="MED60" s="34"/>
      <c r="MEE60" s="34"/>
      <c r="MEF60" s="34"/>
      <c r="MEG60" s="34"/>
      <c r="MEH60" s="34"/>
      <c r="MEI60" s="34"/>
      <c r="MEJ60" s="34"/>
      <c r="MEK60" s="34"/>
      <c r="MEL60" s="34"/>
      <c r="MEM60" s="34"/>
      <c r="MEN60" s="34"/>
      <c r="MEO60" s="34"/>
      <c r="MEP60" s="34"/>
      <c r="MEQ60" s="34"/>
      <c r="MER60" s="34"/>
      <c r="MES60" s="34"/>
      <c r="MET60" s="34"/>
      <c r="MEU60" s="34"/>
      <c r="MEV60" s="34"/>
      <c r="MEW60" s="34"/>
      <c r="MEX60" s="34"/>
      <c r="MEY60" s="34"/>
      <c r="MEZ60" s="34"/>
      <c r="MFA60" s="34"/>
      <c r="MFB60" s="34"/>
      <c r="MFC60" s="34"/>
      <c r="MFD60" s="34"/>
      <c r="MFE60" s="34"/>
      <c r="MFF60" s="34"/>
      <c r="MFG60" s="34"/>
      <c r="MFH60" s="34"/>
      <c r="MFI60" s="34"/>
      <c r="MFJ60" s="34"/>
      <c r="MFK60" s="34"/>
      <c r="MFL60" s="34"/>
      <c r="MFM60" s="34"/>
      <c r="MFN60" s="34"/>
      <c r="MFO60" s="34"/>
      <c r="MFP60" s="34"/>
      <c r="MFQ60" s="34"/>
      <c r="MFR60" s="34"/>
      <c r="MFS60" s="34"/>
      <c r="MFT60" s="34"/>
      <c r="MFU60" s="34"/>
      <c r="MFV60" s="34"/>
      <c r="MFW60" s="34"/>
      <c r="MFX60" s="34"/>
      <c r="MFY60" s="34"/>
      <c r="MFZ60" s="34"/>
      <c r="MGA60" s="34"/>
      <c r="MGB60" s="34"/>
      <c r="MGC60" s="34"/>
      <c r="MGD60" s="34"/>
      <c r="MGE60" s="34"/>
      <c r="MGF60" s="34"/>
      <c r="MGG60" s="34"/>
      <c r="MGH60" s="34"/>
      <c r="MGI60" s="34"/>
      <c r="MGJ60" s="34"/>
      <c r="MGK60" s="34"/>
      <c r="MGL60" s="34"/>
      <c r="MGM60" s="34"/>
      <c r="MGN60" s="34"/>
      <c r="MGO60" s="34"/>
      <c r="MGP60" s="34"/>
      <c r="MGQ60" s="34"/>
      <c r="MGR60" s="34"/>
      <c r="MGS60" s="34"/>
      <c r="MGT60" s="34"/>
      <c r="MGU60" s="34"/>
      <c r="MGV60" s="34"/>
      <c r="MGW60" s="34"/>
      <c r="MGX60" s="34"/>
      <c r="MGY60" s="34"/>
      <c r="MGZ60" s="34"/>
      <c r="MHA60" s="34"/>
      <c r="MHB60" s="34"/>
      <c r="MHC60" s="34"/>
      <c r="MHD60" s="34"/>
      <c r="MHE60" s="34"/>
      <c r="MHF60" s="34"/>
      <c r="MHG60" s="34"/>
      <c r="MHH60" s="34"/>
      <c r="MHI60" s="34"/>
      <c r="MHJ60" s="34"/>
      <c r="MHK60" s="34"/>
      <c r="MHL60" s="34"/>
      <c r="MHM60" s="34"/>
      <c r="MHN60" s="34"/>
      <c r="MHO60" s="34"/>
      <c r="MHP60" s="34"/>
      <c r="MHQ60" s="34"/>
      <c r="MHR60" s="34"/>
      <c r="MHS60" s="34"/>
      <c r="MHT60" s="34"/>
      <c r="MHU60" s="34"/>
      <c r="MHV60" s="34"/>
      <c r="MHW60" s="34"/>
      <c r="MHX60" s="34"/>
      <c r="MHY60" s="34"/>
      <c r="MHZ60" s="34"/>
      <c r="MIA60" s="34"/>
      <c r="MIB60" s="34"/>
      <c r="MIC60" s="34"/>
      <c r="MID60" s="34"/>
      <c r="MIE60" s="34"/>
      <c r="MIF60" s="34"/>
      <c r="MIG60" s="34"/>
      <c r="MIH60" s="34"/>
      <c r="MII60" s="34"/>
      <c r="MIJ60" s="34"/>
      <c r="MIK60" s="34"/>
      <c r="MIL60" s="34"/>
      <c r="MIM60" s="34"/>
      <c r="MIN60" s="34"/>
      <c r="MIO60" s="34"/>
      <c r="MIP60" s="34"/>
      <c r="MIQ60" s="34"/>
      <c r="MIR60" s="34"/>
      <c r="MIS60" s="34"/>
      <c r="MIT60" s="34"/>
      <c r="MIU60" s="34"/>
      <c r="MIV60" s="34"/>
      <c r="MIW60" s="34"/>
      <c r="MIX60" s="34"/>
      <c r="MIY60" s="34"/>
      <c r="MIZ60" s="34"/>
      <c r="MJA60" s="34"/>
      <c r="MJB60" s="34"/>
      <c r="MJC60" s="34"/>
      <c r="MJD60" s="34"/>
      <c r="MJE60" s="34"/>
      <c r="MJF60" s="34"/>
      <c r="MJG60" s="34"/>
      <c r="MJH60" s="34"/>
      <c r="MJI60" s="34"/>
      <c r="MJJ60" s="34"/>
      <c r="MJK60" s="34"/>
      <c r="MJL60" s="34"/>
      <c r="MJM60" s="34"/>
      <c r="MJN60" s="34"/>
      <c r="MJO60" s="34"/>
      <c r="MJP60" s="34"/>
      <c r="MJQ60" s="34"/>
      <c r="MJR60" s="34"/>
      <c r="MJS60" s="34"/>
      <c r="MJT60" s="34"/>
      <c r="MJU60" s="34"/>
      <c r="MJV60" s="34"/>
      <c r="MJW60" s="34"/>
      <c r="MJX60" s="34"/>
      <c r="MJY60" s="34"/>
      <c r="MJZ60" s="34"/>
      <c r="MKA60" s="34"/>
      <c r="MKB60" s="34"/>
      <c r="MKC60" s="34"/>
      <c r="MKD60" s="34"/>
      <c r="MKE60" s="34"/>
      <c r="MKF60" s="34"/>
      <c r="MKG60" s="34"/>
      <c r="MKH60" s="34"/>
      <c r="MKI60" s="34"/>
      <c r="MKJ60" s="34"/>
      <c r="MKK60" s="34"/>
      <c r="MKL60" s="34"/>
      <c r="MKM60" s="34"/>
      <c r="MKN60" s="34"/>
      <c r="MKO60" s="34"/>
      <c r="MKP60" s="34"/>
      <c r="MKQ60" s="34"/>
      <c r="MKR60" s="34"/>
      <c r="MKS60" s="34"/>
      <c r="MKT60" s="34"/>
      <c r="MKU60" s="34"/>
      <c r="MKV60" s="34"/>
      <c r="MKW60" s="34"/>
      <c r="MKX60" s="34"/>
      <c r="MKY60" s="34"/>
      <c r="MKZ60" s="34"/>
      <c r="MLA60" s="34"/>
      <c r="MLB60" s="34"/>
      <c r="MLC60" s="34"/>
      <c r="MLD60" s="34"/>
      <c r="MLE60" s="34"/>
      <c r="MLF60" s="34"/>
      <c r="MLG60" s="34"/>
      <c r="MLH60" s="34"/>
      <c r="MLI60" s="34"/>
      <c r="MLJ60" s="34"/>
      <c r="MLK60" s="34"/>
      <c r="MLL60" s="34"/>
      <c r="MLM60" s="34"/>
      <c r="MLN60" s="34"/>
      <c r="MLO60" s="34"/>
      <c r="MLP60" s="34"/>
      <c r="MLQ60" s="34"/>
      <c r="MLR60" s="34"/>
      <c r="MLS60" s="34"/>
      <c r="MLT60" s="34"/>
      <c r="MLU60" s="34"/>
      <c r="MLV60" s="34"/>
      <c r="MLW60" s="34"/>
      <c r="MLX60" s="34"/>
      <c r="MLY60" s="34"/>
      <c r="MLZ60" s="34"/>
      <c r="MMA60" s="34"/>
      <c r="MMB60" s="34"/>
      <c r="MMC60" s="34"/>
      <c r="MMD60" s="34"/>
      <c r="MME60" s="34"/>
      <c r="MMF60" s="34"/>
      <c r="MMG60" s="34"/>
      <c r="MMH60" s="34"/>
      <c r="MMI60" s="34"/>
      <c r="MMJ60" s="34"/>
      <c r="MMK60" s="34"/>
      <c r="MML60" s="34"/>
      <c r="MMM60" s="34"/>
      <c r="MMN60" s="34"/>
      <c r="MMO60" s="34"/>
      <c r="MMP60" s="34"/>
      <c r="MMQ60" s="34"/>
      <c r="MMR60" s="34"/>
      <c r="MMS60" s="34"/>
      <c r="MMT60" s="34"/>
      <c r="MMU60" s="34"/>
      <c r="MMV60" s="34"/>
      <c r="MMW60" s="34"/>
      <c r="MMX60" s="34"/>
      <c r="MMY60" s="34"/>
      <c r="MMZ60" s="34"/>
      <c r="MNA60" s="34"/>
      <c r="MNB60" s="34"/>
      <c r="MNC60" s="34"/>
      <c r="MND60" s="34"/>
      <c r="MNE60" s="34"/>
      <c r="MNF60" s="34"/>
      <c r="MNG60" s="34"/>
      <c r="MNH60" s="34"/>
      <c r="MNI60" s="34"/>
      <c r="MNJ60" s="34"/>
      <c r="MNK60" s="34"/>
      <c r="MNL60" s="34"/>
      <c r="MNM60" s="34"/>
      <c r="MNN60" s="34"/>
      <c r="MNO60" s="34"/>
      <c r="MNP60" s="34"/>
      <c r="MNQ60" s="34"/>
      <c r="MNR60" s="34"/>
      <c r="MNS60" s="34"/>
      <c r="MNT60" s="34"/>
      <c r="MNU60" s="34"/>
      <c r="MNV60" s="34"/>
      <c r="MNW60" s="34"/>
      <c r="MNX60" s="34"/>
      <c r="MNY60" s="34"/>
      <c r="MNZ60" s="34"/>
      <c r="MOA60" s="34"/>
      <c r="MOB60" s="34"/>
      <c r="MOC60" s="34"/>
      <c r="MOD60" s="34"/>
      <c r="MOE60" s="34"/>
      <c r="MOF60" s="34"/>
      <c r="MOG60" s="34"/>
      <c r="MOH60" s="34"/>
      <c r="MOI60" s="34"/>
      <c r="MOJ60" s="34"/>
      <c r="MOK60" s="34"/>
      <c r="MOL60" s="34"/>
      <c r="MOM60" s="34"/>
      <c r="MON60" s="34"/>
      <c r="MOO60" s="34"/>
      <c r="MOP60" s="34"/>
      <c r="MOQ60" s="34"/>
      <c r="MOR60" s="34"/>
      <c r="MOS60" s="34"/>
      <c r="MOT60" s="34"/>
      <c r="MOU60" s="34"/>
      <c r="MOV60" s="34"/>
      <c r="MOW60" s="34"/>
      <c r="MOX60" s="34"/>
      <c r="MOY60" s="34"/>
      <c r="MOZ60" s="34"/>
      <c r="MPA60" s="34"/>
      <c r="MPB60" s="34"/>
      <c r="MPC60" s="34"/>
      <c r="MPD60" s="34"/>
      <c r="MPE60" s="34"/>
      <c r="MPF60" s="34"/>
      <c r="MPG60" s="34"/>
      <c r="MPH60" s="34"/>
      <c r="MPI60" s="34"/>
      <c r="MPJ60" s="34"/>
      <c r="MPK60" s="34"/>
      <c r="MPL60" s="34"/>
      <c r="MPM60" s="34"/>
      <c r="MPN60" s="34"/>
      <c r="MPO60" s="34"/>
      <c r="MPP60" s="34"/>
      <c r="MPQ60" s="34"/>
      <c r="MPR60" s="34"/>
      <c r="MPS60" s="34"/>
      <c r="MPT60" s="34"/>
      <c r="MPU60" s="34"/>
      <c r="MPV60" s="34"/>
      <c r="MPW60" s="34"/>
      <c r="MPX60" s="34"/>
      <c r="MPY60" s="34"/>
      <c r="MPZ60" s="34"/>
      <c r="MQA60" s="34"/>
      <c r="MQB60" s="34"/>
      <c r="MQC60" s="34"/>
      <c r="MQD60" s="34"/>
      <c r="MQE60" s="34"/>
      <c r="MQF60" s="34"/>
      <c r="MQG60" s="34"/>
      <c r="MQH60" s="34"/>
      <c r="MQI60" s="34"/>
      <c r="MQJ60" s="34"/>
      <c r="MQK60" s="34"/>
      <c r="MQL60" s="34"/>
      <c r="MQM60" s="34"/>
      <c r="MQN60" s="34"/>
      <c r="MQO60" s="34"/>
      <c r="MQP60" s="34"/>
      <c r="MQQ60" s="34"/>
      <c r="MQR60" s="34"/>
      <c r="MQS60" s="34"/>
      <c r="MQT60" s="34"/>
      <c r="MQU60" s="34"/>
      <c r="MQV60" s="34"/>
      <c r="MQW60" s="34"/>
      <c r="MQX60" s="34"/>
      <c r="MQY60" s="34"/>
      <c r="MQZ60" s="34"/>
      <c r="MRA60" s="34"/>
      <c r="MRB60" s="34"/>
      <c r="MRC60" s="34"/>
      <c r="MRD60" s="34"/>
      <c r="MRE60" s="34"/>
      <c r="MRF60" s="34"/>
      <c r="MRG60" s="34"/>
      <c r="MRH60" s="34"/>
      <c r="MRI60" s="34"/>
      <c r="MRJ60" s="34"/>
      <c r="MRK60" s="34"/>
      <c r="MRL60" s="34"/>
      <c r="MRM60" s="34"/>
      <c r="MRN60" s="34"/>
      <c r="MRO60" s="34"/>
      <c r="MRP60" s="34"/>
      <c r="MRQ60" s="34"/>
      <c r="MRR60" s="34"/>
      <c r="MRS60" s="34"/>
      <c r="MRT60" s="34"/>
      <c r="MRU60" s="34"/>
      <c r="MRV60" s="34"/>
      <c r="MRW60" s="34"/>
      <c r="MRX60" s="34"/>
      <c r="MRY60" s="34"/>
      <c r="MRZ60" s="34"/>
      <c r="MSA60" s="34"/>
      <c r="MSB60" s="34"/>
      <c r="MSC60" s="34"/>
      <c r="MSD60" s="34"/>
      <c r="MSE60" s="34"/>
      <c r="MSF60" s="34"/>
      <c r="MSG60" s="34"/>
      <c r="MSH60" s="34"/>
      <c r="MSI60" s="34"/>
      <c r="MSJ60" s="34"/>
      <c r="MSK60" s="34"/>
      <c r="MSL60" s="34"/>
      <c r="MSM60" s="34"/>
      <c r="MSN60" s="34"/>
      <c r="MSO60" s="34"/>
      <c r="MSP60" s="34"/>
      <c r="MSQ60" s="34"/>
      <c r="MSR60" s="34"/>
      <c r="MSS60" s="34"/>
      <c r="MST60" s="34"/>
      <c r="MSU60" s="34"/>
      <c r="MSV60" s="34"/>
      <c r="MSW60" s="34"/>
      <c r="MSX60" s="34"/>
      <c r="MSY60" s="34"/>
      <c r="MSZ60" s="34"/>
      <c r="MTA60" s="34"/>
      <c r="MTB60" s="34"/>
      <c r="MTC60" s="34"/>
      <c r="MTD60" s="34"/>
      <c r="MTE60" s="34"/>
      <c r="MTF60" s="34"/>
      <c r="MTG60" s="34"/>
      <c r="MTH60" s="34"/>
      <c r="MTI60" s="34"/>
      <c r="MTJ60" s="34"/>
      <c r="MTK60" s="34"/>
      <c r="MTL60" s="34"/>
      <c r="MTM60" s="34"/>
      <c r="MTN60" s="34"/>
      <c r="MTO60" s="34"/>
      <c r="MTP60" s="34"/>
      <c r="MTQ60" s="34"/>
      <c r="MTR60" s="34"/>
      <c r="MTS60" s="34"/>
      <c r="MTT60" s="34"/>
      <c r="MTU60" s="34"/>
      <c r="MTV60" s="34"/>
      <c r="MTW60" s="34"/>
      <c r="MTX60" s="34"/>
      <c r="MTY60" s="34"/>
      <c r="MTZ60" s="34"/>
      <c r="MUA60" s="34"/>
      <c r="MUB60" s="34"/>
      <c r="MUC60" s="34"/>
      <c r="MUD60" s="34"/>
      <c r="MUE60" s="34"/>
      <c r="MUF60" s="34"/>
      <c r="MUG60" s="34"/>
      <c r="MUH60" s="34"/>
      <c r="MUI60" s="34"/>
      <c r="MUJ60" s="34"/>
      <c r="MUK60" s="34"/>
      <c r="MUL60" s="34"/>
      <c r="MUM60" s="34"/>
      <c r="MUN60" s="34"/>
      <c r="MUO60" s="34"/>
      <c r="MUP60" s="34"/>
      <c r="MUQ60" s="34"/>
      <c r="MUR60" s="34"/>
      <c r="MUS60" s="34"/>
      <c r="MUT60" s="34"/>
      <c r="MUU60" s="34"/>
      <c r="MUV60" s="34"/>
      <c r="MUW60" s="34"/>
      <c r="MUX60" s="34"/>
      <c r="MUY60" s="34"/>
      <c r="MUZ60" s="34"/>
      <c r="MVA60" s="34"/>
      <c r="MVB60" s="34"/>
      <c r="MVC60" s="34"/>
      <c r="MVD60" s="34"/>
      <c r="MVE60" s="34"/>
      <c r="MVF60" s="34"/>
      <c r="MVG60" s="34"/>
      <c r="MVH60" s="34"/>
      <c r="MVI60" s="34"/>
      <c r="MVJ60" s="34"/>
      <c r="MVK60" s="34"/>
      <c r="MVL60" s="34"/>
      <c r="MVM60" s="34"/>
      <c r="MVN60" s="34"/>
      <c r="MVO60" s="34"/>
      <c r="MVP60" s="34"/>
      <c r="MVQ60" s="34"/>
      <c r="MVR60" s="34"/>
      <c r="MVS60" s="34"/>
      <c r="MVT60" s="34"/>
      <c r="MVU60" s="34"/>
      <c r="MVV60" s="34"/>
      <c r="MVW60" s="34"/>
      <c r="MVX60" s="34"/>
      <c r="MVY60" s="34"/>
      <c r="MVZ60" s="34"/>
      <c r="MWA60" s="34"/>
      <c r="MWB60" s="34"/>
      <c r="MWC60" s="34"/>
      <c r="MWD60" s="34"/>
      <c r="MWE60" s="34"/>
      <c r="MWF60" s="34"/>
      <c r="MWG60" s="34"/>
      <c r="MWH60" s="34"/>
      <c r="MWI60" s="34"/>
      <c r="MWJ60" s="34"/>
      <c r="MWK60" s="34"/>
      <c r="MWL60" s="34"/>
      <c r="MWM60" s="34"/>
      <c r="MWN60" s="34"/>
      <c r="MWO60" s="34"/>
      <c r="MWP60" s="34"/>
      <c r="MWQ60" s="34"/>
      <c r="MWR60" s="34"/>
      <c r="MWS60" s="34"/>
      <c r="MWT60" s="34"/>
      <c r="MWU60" s="34"/>
      <c r="MWV60" s="34"/>
      <c r="MWW60" s="34"/>
      <c r="MWX60" s="34"/>
      <c r="MWY60" s="34"/>
      <c r="MWZ60" s="34"/>
      <c r="MXA60" s="34"/>
      <c r="MXB60" s="34"/>
      <c r="MXC60" s="34"/>
      <c r="MXD60" s="34"/>
      <c r="MXE60" s="34"/>
      <c r="MXF60" s="34"/>
      <c r="MXG60" s="34"/>
      <c r="MXH60" s="34"/>
      <c r="MXI60" s="34"/>
      <c r="MXJ60" s="34"/>
      <c r="MXK60" s="34"/>
      <c r="MXL60" s="34"/>
      <c r="MXM60" s="34"/>
      <c r="MXN60" s="34"/>
      <c r="MXO60" s="34"/>
      <c r="MXP60" s="34"/>
      <c r="MXQ60" s="34"/>
      <c r="MXR60" s="34"/>
      <c r="MXS60" s="34"/>
      <c r="MXT60" s="34"/>
      <c r="MXU60" s="34"/>
      <c r="MXV60" s="34"/>
      <c r="MXW60" s="34"/>
      <c r="MXX60" s="34"/>
      <c r="MXY60" s="34"/>
      <c r="MXZ60" s="34"/>
      <c r="MYA60" s="34"/>
      <c r="MYB60" s="34"/>
      <c r="MYC60" s="34"/>
      <c r="MYD60" s="34"/>
      <c r="MYE60" s="34"/>
      <c r="MYF60" s="34"/>
      <c r="MYG60" s="34"/>
      <c r="MYH60" s="34"/>
      <c r="MYI60" s="34"/>
      <c r="MYJ60" s="34"/>
      <c r="MYK60" s="34"/>
      <c r="MYL60" s="34"/>
      <c r="MYM60" s="34"/>
      <c r="MYN60" s="34"/>
      <c r="MYO60" s="34"/>
      <c r="MYP60" s="34"/>
      <c r="MYQ60" s="34"/>
      <c r="MYR60" s="34"/>
      <c r="MYS60" s="34"/>
      <c r="MYT60" s="34"/>
      <c r="MYU60" s="34"/>
      <c r="MYV60" s="34"/>
      <c r="MYW60" s="34"/>
      <c r="MYX60" s="34"/>
      <c r="MYY60" s="34"/>
      <c r="MYZ60" s="34"/>
      <c r="MZA60" s="34"/>
      <c r="MZB60" s="34"/>
      <c r="MZC60" s="34"/>
      <c r="MZD60" s="34"/>
      <c r="MZE60" s="34"/>
      <c r="MZF60" s="34"/>
      <c r="MZG60" s="34"/>
      <c r="MZH60" s="34"/>
      <c r="MZI60" s="34"/>
      <c r="MZJ60" s="34"/>
      <c r="MZK60" s="34"/>
      <c r="MZL60" s="34"/>
      <c r="MZM60" s="34"/>
      <c r="MZN60" s="34"/>
      <c r="MZO60" s="34"/>
      <c r="MZP60" s="34"/>
      <c r="MZQ60" s="34"/>
      <c r="MZR60" s="34"/>
      <c r="MZS60" s="34"/>
      <c r="MZT60" s="34"/>
      <c r="MZU60" s="34"/>
      <c r="MZV60" s="34"/>
      <c r="MZW60" s="34"/>
      <c r="MZX60" s="34"/>
      <c r="MZY60" s="34"/>
      <c r="MZZ60" s="34"/>
      <c r="NAA60" s="34"/>
      <c r="NAB60" s="34"/>
      <c r="NAC60" s="34"/>
      <c r="NAD60" s="34"/>
      <c r="NAE60" s="34"/>
      <c r="NAF60" s="34"/>
      <c r="NAG60" s="34"/>
      <c r="NAH60" s="34"/>
      <c r="NAI60" s="34"/>
      <c r="NAJ60" s="34"/>
      <c r="NAK60" s="34"/>
      <c r="NAL60" s="34"/>
      <c r="NAM60" s="34"/>
      <c r="NAN60" s="34"/>
      <c r="NAO60" s="34"/>
      <c r="NAP60" s="34"/>
      <c r="NAQ60" s="34"/>
      <c r="NAR60" s="34"/>
      <c r="NAS60" s="34"/>
      <c r="NAT60" s="34"/>
      <c r="NAU60" s="34"/>
      <c r="NAV60" s="34"/>
      <c r="NAW60" s="34"/>
      <c r="NAX60" s="34"/>
      <c r="NAY60" s="34"/>
      <c r="NAZ60" s="34"/>
      <c r="NBA60" s="34"/>
      <c r="NBB60" s="34"/>
      <c r="NBC60" s="34"/>
      <c r="NBD60" s="34"/>
      <c r="NBE60" s="34"/>
      <c r="NBF60" s="34"/>
      <c r="NBG60" s="34"/>
      <c r="NBH60" s="34"/>
      <c r="NBI60" s="34"/>
      <c r="NBJ60" s="34"/>
      <c r="NBK60" s="34"/>
      <c r="NBL60" s="34"/>
      <c r="NBM60" s="34"/>
      <c r="NBN60" s="34"/>
      <c r="NBO60" s="34"/>
      <c r="NBP60" s="34"/>
      <c r="NBQ60" s="34"/>
      <c r="NBR60" s="34"/>
      <c r="NBS60" s="34"/>
      <c r="NBT60" s="34"/>
      <c r="NBU60" s="34"/>
      <c r="NBV60" s="34"/>
      <c r="NBW60" s="34"/>
      <c r="NBX60" s="34"/>
      <c r="NBY60" s="34"/>
      <c r="NBZ60" s="34"/>
      <c r="NCA60" s="34"/>
      <c r="NCB60" s="34"/>
      <c r="NCC60" s="34"/>
      <c r="NCD60" s="34"/>
      <c r="NCE60" s="34"/>
      <c r="NCF60" s="34"/>
      <c r="NCG60" s="34"/>
      <c r="NCH60" s="34"/>
      <c r="NCI60" s="34"/>
      <c r="NCJ60" s="34"/>
      <c r="NCK60" s="34"/>
      <c r="NCL60" s="34"/>
      <c r="NCM60" s="34"/>
      <c r="NCN60" s="34"/>
      <c r="NCO60" s="34"/>
      <c r="NCP60" s="34"/>
      <c r="NCQ60" s="34"/>
      <c r="NCR60" s="34"/>
      <c r="NCS60" s="34"/>
      <c r="NCT60" s="34"/>
      <c r="NCU60" s="34"/>
      <c r="NCV60" s="34"/>
      <c r="NCW60" s="34"/>
      <c r="NCX60" s="34"/>
      <c r="NCY60" s="34"/>
      <c r="NCZ60" s="34"/>
      <c r="NDA60" s="34"/>
      <c r="NDB60" s="34"/>
      <c r="NDC60" s="34"/>
      <c r="NDD60" s="34"/>
      <c r="NDE60" s="34"/>
      <c r="NDF60" s="34"/>
      <c r="NDG60" s="34"/>
      <c r="NDH60" s="34"/>
      <c r="NDI60" s="34"/>
      <c r="NDJ60" s="34"/>
      <c r="NDK60" s="34"/>
      <c r="NDL60" s="34"/>
      <c r="NDM60" s="34"/>
      <c r="NDN60" s="34"/>
      <c r="NDO60" s="34"/>
      <c r="NDP60" s="34"/>
      <c r="NDQ60" s="34"/>
      <c r="NDR60" s="34"/>
      <c r="NDS60" s="34"/>
      <c r="NDT60" s="34"/>
      <c r="NDU60" s="34"/>
      <c r="NDV60" s="34"/>
      <c r="NDW60" s="34"/>
      <c r="NDX60" s="34"/>
      <c r="NDY60" s="34"/>
      <c r="NDZ60" s="34"/>
      <c r="NEA60" s="34"/>
      <c r="NEB60" s="34"/>
      <c r="NEC60" s="34"/>
      <c r="NED60" s="34"/>
      <c r="NEE60" s="34"/>
      <c r="NEF60" s="34"/>
      <c r="NEG60" s="34"/>
      <c r="NEH60" s="34"/>
      <c r="NEI60" s="34"/>
      <c r="NEJ60" s="34"/>
      <c r="NEK60" s="34"/>
      <c r="NEL60" s="34"/>
      <c r="NEM60" s="34"/>
      <c r="NEN60" s="34"/>
      <c r="NEO60" s="34"/>
      <c r="NEP60" s="34"/>
      <c r="NEQ60" s="34"/>
      <c r="NER60" s="34"/>
      <c r="NES60" s="34"/>
      <c r="NET60" s="34"/>
      <c r="NEU60" s="34"/>
      <c r="NEV60" s="34"/>
      <c r="NEW60" s="34"/>
      <c r="NEX60" s="34"/>
      <c r="NEY60" s="34"/>
      <c r="NEZ60" s="34"/>
      <c r="NFA60" s="34"/>
      <c r="NFB60" s="34"/>
      <c r="NFC60" s="34"/>
      <c r="NFD60" s="34"/>
      <c r="NFE60" s="34"/>
      <c r="NFF60" s="34"/>
      <c r="NFG60" s="34"/>
      <c r="NFH60" s="34"/>
      <c r="NFI60" s="34"/>
      <c r="NFJ60" s="34"/>
      <c r="NFK60" s="34"/>
      <c r="NFL60" s="34"/>
      <c r="NFM60" s="34"/>
      <c r="NFN60" s="34"/>
      <c r="NFO60" s="34"/>
      <c r="NFP60" s="34"/>
      <c r="NFQ60" s="34"/>
      <c r="NFR60" s="34"/>
      <c r="NFS60" s="34"/>
      <c r="NFT60" s="34"/>
      <c r="NFU60" s="34"/>
      <c r="NFV60" s="34"/>
      <c r="NFW60" s="34"/>
      <c r="NFX60" s="34"/>
      <c r="NFY60" s="34"/>
      <c r="NFZ60" s="34"/>
      <c r="NGA60" s="34"/>
      <c r="NGB60" s="34"/>
      <c r="NGC60" s="34"/>
      <c r="NGD60" s="34"/>
      <c r="NGE60" s="34"/>
      <c r="NGF60" s="34"/>
      <c r="NGG60" s="34"/>
      <c r="NGH60" s="34"/>
      <c r="NGI60" s="34"/>
      <c r="NGJ60" s="34"/>
      <c r="NGK60" s="34"/>
      <c r="NGL60" s="34"/>
      <c r="NGM60" s="34"/>
      <c r="NGN60" s="34"/>
      <c r="NGO60" s="34"/>
      <c r="NGP60" s="34"/>
      <c r="NGQ60" s="34"/>
      <c r="NGR60" s="34"/>
      <c r="NGS60" s="34"/>
      <c r="NGT60" s="34"/>
      <c r="NGU60" s="34"/>
      <c r="NGV60" s="34"/>
      <c r="NGW60" s="34"/>
      <c r="NGX60" s="34"/>
      <c r="NGY60" s="34"/>
      <c r="NGZ60" s="34"/>
      <c r="NHA60" s="34"/>
      <c r="NHB60" s="34"/>
      <c r="NHC60" s="34"/>
      <c r="NHD60" s="34"/>
      <c r="NHE60" s="34"/>
      <c r="NHF60" s="34"/>
      <c r="NHG60" s="34"/>
      <c r="NHH60" s="34"/>
      <c r="NHI60" s="34"/>
      <c r="NHJ60" s="34"/>
      <c r="NHK60" s="34"/>
      <c r="NHL60" s="34"/>
      <c r="NHM60" s="34"/>
      <c r="NHN60" s="34"/>
      <c r="NHO60" s="34"/>
      <c r="NHP60" s="34"/>
      <c r="NHQ60" s="34"/>
      <c r="NHR60" s="34"/>
      <c r="NHS60" s="34"/>
      <c r="NHT60" s="34"/>
      <c r="NHU60" s="34"/>
      <c r="NHV60" s="34"/>
      <c r="NHW60" s="34"/>
      <c r="NHX60" s="34"/>
      <c r="NHY60" s="34"/>
      <c r="NHZ60" s="34"/>
      <c r="NIA60" s="34"/>
      <c r="NIB60" s="34"/>
      <c r="NIC60" s="34"/>
      <c r="NID60" s="34"/>
      <c r="NIE60" s="34"/>
      <c r="NIF60" s="34"/>
      <c r="NIG60" s="34"/>
      <c r="NIH60" s="34"/>
      <c r="NII60" s="34"/>
      <c r="NIJ60" s="34"/>
      <c r="NIK60" s="34"/>
      <c r="NIL60" s="34"/>
      <c r="NIM60" s="34"/>
      <c r="NIN60" s="34"/>
      <c r="NIO60" s="34"/>
      <c r="NIP60" s="34"/>
      <c r="NIQ60" s="34"/>
      <c r="NIR60" s="34"/>
      <c r="NIS60" s="34"/>
      <c r="NIT60" s="34"/>
      <c r="NIU60" s="34"/>
      <c r="NIV60" s="34"/>
      <c r="NIW60" s="34"/>
      <c r="NIX60" s="34"/>
      <c r="NIY60" s="34"/>
      <c r="NIZ60" s="34"/>
      <c r="NJA60" s="34"/>
      <c r="NJB60" s="34"/>
      <c r="NJC60" s="34"/>
      <c r="NJD60" s="34"/>
      <c r="NJE60" s="34"/>
      <c r="NJF60" s="34"/>
      <c r="NJG60" s="34"/>
      <c r="NJH60" s="34"/>
      <c r="NJI60" s="34"/>
      <c r="NJJ60" s="34"/>
      <c r="NJK60" s="34"/>
      <c r="NJL60" s="34"/>
      <c r="NJM60" s="34"/>
      <c r="NJN60" s="34"/>
      <c r="NJO60" s="34"/>
      <c r="NJP60" s="34"/>
      <c r="NJQ60" s="34"/>
      <c r="NJR60" s="34"/>
      <c r="NJS60" s="34"/>
      <c r="NJT60" s="34"/>
      <c r="NJU60" s="34"/>
      <c r="NJV60" s="34"/>
      <c r="NJW60" s="34"/>
      <c r="NJX60" s="34"/>
      <c r="NJY60" s="34"/>
      <c r="NJZ60" s="34"/>
      <c r="NKA60" s="34"/>
      <c r="NKB60" s="34"/>
      <c r="NKC60" s="34"/>
      <c r="NKD60" s="34"/>
      <c r="NKE60" s="34"/>
      <c r="NKF60" s="34"/>
      <c r="NKG60" s="34"/>
      <c r="NKH60" s="34"/>
      <c r="NKI60" s="34"/>
      <c r="NKJ60" s="34"/>
      <c r="NKK60" s="34"/>
      <c r="NKL60" s="34"/>
      <c r="NKM60" s="34"/>
      <c r="NKN60" s="34"/>
      <c r="NKO60" s="34"/>
      <c r="NKP60" s="34"/>
      <c r="NKQ60" s="34"/>
      <c r="NKR60" s="34"/>
      <c r="NKS60" s="34"/>
      <c r="NKT60" s="34"/>
      <c r="NKU60" s="34"/>
      <c r="NKV60" s="34"/>
      <c r="NKW60" s="34"/>
      <c r="NKX60" s="34"/>
      <c r="NKY60" s="34"/>
      <c r="NKZ60" s="34"/>
      <c r="NLA60" s="34"/>
      <c r="NLB60" s="34"/>
      <c r="NLC60" s="34"/>
      <c r="NLD60" s="34"/>
      <c r="NLE60" s="34"/>
      <c r="NLF60" s="34"/>
      <c r="NLG60" s="34"/>
      <c r="NLH60" s="34"/>
      <c r="NLI60" s="34"/>
      <c r="NLJ60" s="34"/>
      <c r="NLK60" s="34"/>
      <c r="NLL60" s="34"/>
      <c r="NLM60" s="34"/>
      <c r="NLN60" s="34"/>
      <c r="NLO60" s="34"/>
      <c r="NLP60" s="34"/>
      <c r="NLQ60" s="34"/>
      <c r="NLR60" s="34"/>
      <c r="NLS60" s="34"/>
      <c r="NLT60" s="34"/>
      <c r="NLU60" s="34"/>
      <c r="NLV60" s="34"/>
      <c r="NLW60" s="34"/>
      <c r="NLX60" s="34"/>
      <c r="NLY60" s="34"/>
      <c r="NLZ60" s="34"/>
      <c r="NMA60" s="34"/>
      <c r="NMB60" s="34"/>
      <c r="NMC60" s="34"/>
      <c r="NMD60" s="34"/>
      <c r="NME60" s="34"/>
      <c r="NMF60" s="34"/>
      <c r="NMG60" s="34"/>
      <c r="NMH60" s="34"/>
      <c r="NMI60" s="34"/>
      <c r="NMJ60" s="34"/>
      <c r="NMK60" s="34"/>
      <c r="NML60" s="34"/>
      <c r="NMM60" s="34"/>
      <c r="NMN60" s="34"/>
      <c r="NMO60" s="34"/>
      <c r="NMP60" s="34"/>
      <c r="NMQ60" s="34"/>
      <c r="NMR60" s="34"/>
      <c r="NMS60" s="34"/>
      <c r="NMT60" s="34"/>
      <c r="NMU60" s="34"/>
      <c r="NMV60" s="34"/>
      <c r="NMW60" s="34"/>
      <c r="NMX60" s="34"/>
      <c r="NMY60" s="34"/>
      <c r="NMZ60" s="34"/>
      <c r="NNA60" s="34"/>
      <c r="NNB60" s="34"/>
      <c r="NNC60" s="34"/>
      <c r="NND60" s="34"/>
      <c r="NNE60" s="34"/>
      <c r="NNF60" s="34"/>
      <c r="NNG60" s="34"/>
      <c r="NNH60" s="34"/>
      <c r="NNI60" s="34"/>
      <c r="NNJ60" s="34"/>
      <c r="NNK60" s="34"/>
      <c r="NNL60" s="34"/>
      <c r="NNM60" s="34"/>
      <c r="NNN60" s="34"/>
      <c r="NNO60" s="34"/>
      <c r="NNP60" s="34"/>
      <c r="NNQ60" s="34"/>
      <c r="NNR60" s="34"/>
      <c r="NNS60" s="34"/>
      <c r="NNT60" s="34"/>
      <c r="NNU60" s="34"/>
      <c r="NNV60" s="34"/>
      <c r="NNW60" s="34"/>
      <c r="NNX60" s="34"/>
      <c r="NNY60" s="34"/>
      <c r="NNZ60" s="34"/>
      <c r="NOA60" s="34"/>
      <c r="NOB60" s="34"/>
      <c r="NOC60" s="34"/>
      <c r="NOD60" s="34"/>
      <c r="NOE60" s="34"/>
      <c r="NOF60" s="34"/>
      <c r="NOG60" s="34"/>
      <c r="NOH60" s="34"/>
      <c r="NOI60" s="34"/>
      <c r="NOJ60" s="34"/>
      <c r="NOK60" s="34"/>
      <c r="NOL60" s="34"/>
      <c r="NOM60" s="34"/>
      <c r="NON60" s="34"/>
      <c r="NOO60" s="34"/>
      <c r="NOP60" s="34"/>
      <c r="NOQ60" s="34"/>
      <c r="NOR60" s="34"/>
      <c r="NOS60" s="34"/>
      <c r="NOT60" s="34"/>
      <c r="NOU60" s="34"/>
      <c r="NOV60" s="34"/>
      <c r="NOW60" s="34"/>
      <c r="NOX60" s="34"/>
      <c r="NOY60" s="34"/>
      <c r="NOZ60" s="34"/>
      <c r="NPA60" s="34"/>
      <c r="NPB60" s="34"/>
      <c r="NPC60" s="34"/>
      <c r="NPD60" s="34"/>
      <c r="NPE60" s="34"/>
      <c r="NPF60" s="34"/>
      <c r="NPG60" s="34"/>
      <c r="NPH60" s="34"/>
      <c r="NPI60" s="34"/>
      <c r="NPJ60" s="34"/>
      <c r="NPK60" s="34"/>
      <c r="NPL60" s="34"/>
      <c r="NPM60" s="34"/>
      <c r="NPN60" s="34"/>
      <c r="NPO60" s="34"/>
      <c r="NPP60" s="34"/>
      <c r="NPQ60" s="34"/>
      <c r="NPR60" s="34"/>
      <c r="NPS60" s="34"/>
      <c r="NPT60" s="34"/>
      <c r="NPU60" s="34"/>
      <c r="NPV60" s="34"/>
      <c r="NPW60" s="34"/>
      <c r="NPX60" s="34"/>
      <c r="NPY60" s="34"/>
      <c r="NPZ60" s="34"/>
      <c r="NQA60" s="34"/>
      <c r="NQB60" s="34"/>
      <c r="NQC60" s="34"/>
      <c r="NQD60" s="34"/>
      <c r="NQE60" s="34"/>
      <c r="NQF60" s="34"/>
      <c r="NQG60" s="34"/>
      <c r="NQH60" s="34"/>
      <c r="NQI60" s="34"/>
      <c r="NQJ60" s="34"/>
      <c r="NQK60" s="34"/>
      <c r="NQL60" s="34"/>
      <c r="NQM60" s="34"/>
      <c r="NQN60" s="34"/>
      <c r="NQO60" s="34"/>
      <c r="NQP60" s="34"/>
      <c r="NQQ60" s="34"/>
      <c r="NQR60" s="34"/>
      <c r="NQS60" s="34"/>
      <c r="NQT60" s="34"/>
      <c r="NQU60" s="34"/>
      <c r="NQV60" s="34"/>
      <c r="NQW60" s="34"/>
      <c r="NQX60" s="34"/>
      <c r="NQY60" s="34"/>
      <c r="NQZ60" s="34"/>
      <c r="NRA60" s="34"/>
      <c r="NRB60" s="34"/>
      <c r="NRC60" s="34"/>
      <c r="NRD60" s="34"/>
      <c r="NRE60" s="34"/>
      <c r="NRF60" s="34"/>
      <c r="NRG60" s="34"/>
      <c r="NRH60" s="34"/>
      <c r="NRI60" s="34"/>
      <c r="NRJ60" s="34"/>
      <c r="NRK60" s="34"/>
      <c r="NRL60" s="34"/>
      <c r="NRM60" s="34"/>
      <c r="NRN60" s="34"/>
      <c r="NRO60" s="34"/>
      <c r="NRP60" s="34"/>
      <c r="NRQ60" s="34"/>
      <c r="NRR60" s="34"/>
      <c r="NRS60" s="34"/>
      <c r="NRT60" s="34"/>
      <c r="NRU60" s="34"/>
      <c r="NRV60" s="34"/>
      <c r="NRW60" s="34"/>
      <c r="NRX60" s="34"/>
      <c r="NRY60" s="34"/>
      <c r="NRZ60" s="34"/>
      <c r="NSA60" s="34"/>
      <c r="NSB60" s="34"/>
      <c r="NSC60" s="34"/>
      <c r="NSD60" s="34"/>
      <c r="NSE60" s="34"/>
      <c r="NSF60" s="34"/>
      <c r="NSG60" s="34"/>
      <c r="NSH60" s="34"/>
      <c r="NSI60" s="34"/>
      <c r="NSJ60" s="34"/>
      <c r="NSK60" s="34"/>
      <c r="NSL60" s="34"/>
      <c r="NSM60" s="34"/>
      <c r="NSN60" s="34"/>
      <c r="NSO60" s="34"/>
      <c r="NSP60" s="34"/>
      <c r="NSQ60" s="34"/>
      <c r="NSR60" s="34"/>
      <c r="NSS60" s="34"/>
      <c r="NST60" s="34"/>
      <c r="NSU60" s="34"/>
      <c r="NSV60" s="34"/>
      <c r="NSW60" s="34"/>
      <c r="NSX60" s="34"/>
      <c r="NSY60" s="34"/>
      <c r="NSZ60" s="34"/>
      <c r="NTA60" s="34"/>
      <c r="NTB60" s="34"/>
      <c r="NTC60" s="34"/>
      <c r="NTD60" s="34"/>
      <c r="NTE60" s="34"/>
      <c r="NTF60" s="34"/>
      <c r="NTG60" s="34"/>
      <c r="NTH60" s="34"/>
      <c r="NTI60" s="34"/>
      <c r="NTJ60" s="34"/>
      <c r="NTK60" s="34"/>
      <c r="NTL60" s="34"/>
      <c r="NTM60" s="34"/>
      <c r="NTN60" s="34"/>
      <c r="NTO60" s="34"/>
      <c r="NTP60" s="34"/>
      <c r="NTQ60" s="34"/>
      <c r="NTR60" s="34"/>
      <c r="NTS60" s="34"/>
      <c r="NTT60" s="34"/>
      <c r="NTU60" s="34"/>
      <c r="NTV60" s="34"/>
      <c r="NTW60" s="34"/>
      <c r="NTX60" s="34"/>
      <c r="NTY60" s="34"/>
      <c r="NTZ60" s="34"/>
      <c r="NUA60" s="34"/>
      <c r="NUB60" s="34"/>
      <c r="NUC60" s="34"/>
      <c r="NUD60" s="34"/>
      <c r="NUE60" s="34"/>
      <c r="NUF60" s="34"/>
      <c r="NUG60" s="34"/>
      <c r="NUH60" s="34"/>
      <c r="NUI60" s="34"/>
      <c r="NUJ60" s="34"/>
      <c r="NUK60" s="34"/>
      <c r="NUL60" s="34"/>
      <c r="NUM60" s="34"/>
      <c r="NUN60" s="34"/>
      <c r="NUO60" s="34"/>
      <c r="NUP60" s="34"/>
      <c r="NUQ60" s="34"/>
      <c r="NUR60" s="34"/>
      <c r="NUS60" s="34"/>
      <c r="NUT60" s="34"/>
      <c r="NUU60" s="34"/>
      <c r="NUV60" s="34"/>
      <c r="NUW60" s="34"/>
      <c r="NUX60" s="34"/>
      <c r="NUY60" s="34"/>
      <c r="NUZ60" s="34"/>
      <c r="NVA60" s="34"/>
      <c r="NVB60" s="34"/>
      <c r="NVC60" s="34"/>
      <c r="NVD60" s="34"/>
      <c r="NVE60" s="34"/>
      <c r="NVF60" s="34"/>
      <c r="NVG60" s="34"/>
      <c r="NVH60" s="34"/>
      <c r="NVI60" s="34"/>
      <c r="NVJ60" s="34"/>
      <c r="NVK60" s="34"/>
      <c r="NVL60" s="34"/>
      <c r="NVM60" s="34"/>
      <c r="NVN60" s="34"/>
      <c r="NVO60" s="34"/>
      <c r="NVP60" s="34"/>
      <c r="NVQ60" s="34"/>
      <c r="NVR60" s="34"/>
      <c r="NVS60" s="34"/>
      <c r="NVT60" s="34"/>
      <c r="NVU60" s="34"/>
      <c r="NVV60" s="34"/>
      <c r="NVW60" s="34"/>
      <c r="NVX60" s="34"/>
      <c r="NVY60" s="34"/>
      <c r="NVZ60" s="34"/>
      <c r="NWA60" s="34"/>
      <c r="NWB60" s="34"/>
      <c r="NWC60" s="34"/>
      <c r="NWD60" s="34"/>
      <c r="NWE60" s="34"/>
      <c r="NWF60" s="34"/>
      <c r="NWG60" s="34"/>
      <c r="NWH60" s="34"/>
      <c r="NWI60" s="34"/>
      <c r="NWJ60" s="34"/>
      <c r="NWK60" s="34"/>
      <c r="NWL60" s="34"/>
      <c r="NWM60" s="34"/>
      <c r="NWN60" s="34"/>
      <c r="NWO60" s="34"/>
      <c r="NWP60" s="34"/>
      <c r="NWQ60" s="34"/>
      <c r="NWR60" s="34"/>
      <c r="NWS60" s="34"/>
      <c r="NWT60" s="34"/>
      <c r="NWU60" s="34"/>
      <c r="NWV60" s="34"/>
      <c r="NWW60" s="34"/>
      <c r="NWX60" s="34"/>
      <c r="NWY60" s="34"/>
      <c r="NWZ60" s="34"/>
      <c r="NXA60" s="34"/>
      <c r="NXB60" s="34"/>
      <c r="NXC60" s="34"/>
      <c r="NXD60" s="34"/>
      <c r="NXE60" s="34"/>
      <c r="NXF60" s="34"/>
      <c r="NXG60" s="34"/>
      <c r="NXH60" s="34"/>
      <c r="NXI60" s="34"/>
      <c r="NXJ60" s="34"/>
      <c r="NXK60" s="34"/>
      <c r="NXL60" s="34"/>
      <c r="NXM60" s="34"/>
      <c r="NXN60" s="34"/>
      <c r="NXO60" s="34"/>
      <c r="NXP60" s="34"/>
      <c r="NXQ60" s="34"/>
      <c r="NXR60" s="34"/>
      <c r="NXS60" s="34"/>
      <c r="NXT60" s="34"/>
      <c r="NXU60" s="34"/>
      <c r="NXV60" s="34"/>
      <c r="NXW60" s="34"/>
      <c r="NXX60" s="34"/>
      <c r="NXY60" s="34"/>
      <c r="NXZ60" s="34"/>
      <c r="NYA60" s="34"/>
      <c r="NYB60" s="34"/>
      <c r="NYC60" s="34"/>
      <c r="NYD60" s="34"/>
      <c r="NYE60" s="34"/>
      <c r="NYF60" s="34"/>
      <c r="NYG60" s="34"/>
      <c r="NYH60" s="34"/>
      <c r="NYI60" s="34"/>
      <c r="NYJ60" s="34"/>
      <c r="NYK60" s="34"/>
      <c r="NYL60" s="34"/>
      <c r="NYM60" s="34"/>
      <c r="NYN60" s="34"/>
      <c r="NYO60" s="34"/>
      <c r="NYP60" s="34"/>
      <c r="NYQ60" s="34"/>
      <c r="NYR60" s="34"/>
      <c r="NYS60" s="34"/>
      <c r="NYT60" s="34"/>
      <c r="NYU60" s="34"/>
      <c r="NYV60" s="34"/>
      <c r="NYW60" s="34"/>
      <c r="NYX60" s="34"/>
      <c r="NYY60" s="34"/>
      <c r="NYZ60" s="34"/>
      <c r="NZA60" s="34"/>
      <c r="NZB60" s="34"/>
      <c r="NZC60" s="34"/>
      <c r="NZD60" s="34"/>
      <c r="NZE60" s="34"/>
      <c r="NZF60" s="34"/>
      <c r="NZG60" s="34"/>
      <c r="NZH60" s="34"/>
      <c r="NZI60" s="34"/>
      <c r="NZJ60" s="34"/>
      <c r="NZK60" s="34"/>
      <c r="NZL60" s="34"/>
      <c r="NZM60" s="34"/>
      <c r="NZN60" s="34"/>
      <c r="NZO60" s="34"/>
      <c r="NZP60" s="34"/>
      <c r="NZQ60" s="34"/>
      <c r="NZR60" s="34"/>
      <c r="NZS60" s="34"/>
      <c r="NZT60" s="34"/>
      <c r="NZU60" s="34"/>
      <c r="NZV60" s="34"/>
      <c r="NZW60" s="34"/>
      <c r="NZX60" s="34"/>
      <c r="NZY60" s="34"/>
      <c r="NZZ60" s="34"/>
      <c r="OAA60" s="34"/>
      <c r="OAB60" s="34"/>
      <c r="OAC60" s="34"/>
      <c r="OAD60" s="34"/>
      <c r="OAE60" s="34"/>
      <c r="OAF60" s="34"/>
      <c r="OAG60" s="34"/>
      <c r="OAH60" s="34"/>
      <c r="OAI60" s="34"/>
      <c r="OAJ60" s="34"/>
      <c r="OAK60" s="34"/>
      <c r="OAL60" s="34"/>
      <c r="OAM60" s="34"/>
      <c r="OAN60" s="34"/>
      <c r="OAO60" s="34"/>
      <c r="OAP60" s="34"/>
      <c r="OAQ60" s="34"/>
      <c r="OAR60" s="34"/>
      <c r="OAS60" s="34"/>
      <c r="OAT60" s="34"/>
      <c r="OAU60" s="34"/>
      <c r="OAV60" s="34"/>
      <c r="OAW60" s="34"/>
      <c r="OAX60" s="34"/>
      <c r="OAY60" s="34"/>
      <c r="OAZ60" s="34"/>
      <c r="OBA60" s="34"/>
      <c r="OBB60" s="34"/>
      <c r="OBC60" s="34"/>
      <c r="OBD60" s="34"/>
      <c r="OBE60" s="34"/>
      <c r="OBF60" s="34"/>
      <c r="OBG60" s="34"/>
      <c r="OBH60" s="34"/>
      <c r="OBI60" s="34"/>
      <c r="OBJ60" s="34"/>
      <c r="OBK60" s="34"/>
      <c r="OBL60" s="34"/>
      <c r="OBM60" s="34"/>
      <c r="OBN60" s="34"/>
      <c r="OBO60" s="34"/>
      <c r="OBP60" s="34"/>
      <c r="OBQ60" s="34"/>
      <c r="OBR60" s="34"/>
      <c r="OBS60" s="34"/>
      <c r="OBT60" s="34"/>
      <c r="OBU60" s="34"/>
      <c r="OBV60" s="34"/>
      <c r="OBW60" s="34"/>
      <c r="OBX60" s="34"/>
      <c r="OBY60" s="34"/>
      <c r="OBZ60" s="34"/>
      <c r="OCA60" s="34"/>
      <c r="OCB60" s="34"/>
      <c r="OCC60" s="34"/>
      <c r="OCD60" s="34"/>
      <c r="OCE60" s="34"/>
      <c r="OCF60" s="34"/>
      <c r="OCG60" s="34"/>
      <c r="OCH60" s="34"/>
      <c r="OCI60" s="34"/>
      <c r="OCJ60" s="34"/>
      <c r="OCK60" s="34"/>
      <c r="OCL60" s="34"/>
      <c r="OCM60" s="34"/>
      <c r="OCN60" s="34"/>
      <c r="OCO60" s="34"/>
      <c r="OCP60" s="34"/>
      <c r="OCQ60" s="34"/>
      <c r="OCR60" s="34"/>
      <c r="OCS60" s="34"/>
      <c r="OCT60" s="34"/>
      <c r="OCU60" s="34"/>
      <c r="OCV60" s="34"/>
      <c r="OCW60" s="34"/>
      <c r="OCX60" s="34"/>
      <c r="OCY60" s="34"/>
      <c r="OCZ60" s="34"/>
      <c r="ODA60" s="34"/>
      <c r="ODB60" s="34"/>
      <c r="ODC60" s="34"/>
      <c r="ODD60" s="34"/>
      <c r="ODE60" s="34"/>
      <c r="ODF60" s="34"/>
      <c r="ODG60" s="34"/>
      <c r="ODH60" s="34"/>
      <c r="ODI60" s="34"/>
      <c r="ODJ60" s="34"/>
      <c r="ODK60" s="34"/>
      <c r="ODL60" s="34"/>
      <c r="ODM60" s="34"/>
      <c r="ODN60" s="34"/>
      <c r="ODO60" s="34"/>
      <c r="ODP60" s="34"/>
      <c r="ODQ60" s="34"/>
      <c r="ODR60" s="34"/>
      <c r="ODS60" s="34"/>
      <c r="ODT60" s="34"/>
      <c r="ODU60" s="34"/>
      <c r="ODV60" s="34"/>
      <c r="ODW60" s="34"/>
      <c r="ODX60" s="34"/>
      <c r="ODY60" s="34"/>
      <c r="ODZ60" s="34"/>
      <c r="OEA60" s="34"/>
      <c r="OEB60" s="34"/>
      <c r="OEC60" s="34"/>
      <c r="OED60" s="34"/>
      <c r="OEE60" s="34"/>
      <c r="OEF60" s="34"/>
      <c r="OEG60" s="34"/>
      <c r="OEH60" s="34"/>
      <c r="OEI60" s="34"/>
      <c r="OEJ60" s="34"/>
      <c r="OEK60" s="34"/>
      <c r="OEL60" s="34"/>
      <c r="OEM60" s="34"/>
      <c r="OEN60" s="34"/>
      <c r="OEO60" s="34"/>
      <c r="OEP60" s="34"/>
      <c r="OEQ60" s="34"/>
      <c r="OER60" s="34"/>
      <c r="OES60" s="34"/>
      <c r="OET60" s="34"/>
      <c r="OEU60" s="34"/>
      <c r="OEV60" s="34"/>
      <c r="OEW60" s="34"/>
      <c r="OEX60" s="34"/>
      <c r="OEY60" s="34"/>
      <c r="OEZ60" s="34"/>
      <c r="OFA60" s="34"/>
      <c r="OFB60" s="34"/>
      <c r="OFC60" s="34"/>
      <c r="OFD60" s="34"/>
      <c r="OFE60" s="34"/>
      <c r="OFF60" s="34"/>
      <c r="OFG60" s="34"/>
      <c r="OFH60" s="34"/>
      <c r="OFI60" s="34"/>
      <c r="OFJ60" s="34"/>
      <c r="OFK60" s="34"/>
      <c r="OFL60" s="34"/>
      <c r="OFM60" s="34"/>
      <c r="OFN60" s="34"/>
      <c r="OFO60" s="34"/>
      <c r="OFP60" s="34"/>
      <c r="OFQ60" s="34"/>
      <c r="OFR60" s="34"/>
      <c r="OFS60" s="34"/>
      <c r="OFT60" s="34"/>
      <c r="OFU60" s="34"/>
      <c r="OFV60" s="34"/>
      <c r="OFW60" s="34"/>
      <c r="OFX60" s="34"/>
      <c r="OFY60" s="34"/>
      <c r="OFZ60" s="34"/>
      <c r="OGA60" s="34"/>
      <c r="OGB60" s="34"/>
      <c r="OGC60" s="34"/>
      <c r="OGD60" s="34"/>
      <c r="OGE60" s="34"/>
      <c r="OGF60" s="34"/>
      <c r="OGG60" s="34"/>
      <c r="OGH60" s="34"/>
      <c r="OGI60" s="34"/>
      <c r="OGJ60" s="34"/>
      <c r="OGK60" s="34"/>
      <c r="OGL60" s="34"/>
      <c r="OGM60" s="34"/>
      <c r="OGN60" s="34"/>
      <c r="OGO60" s="34"/>
      <c r="OGP60" s="34"/>
      <c r="OGQ60" s="34"/>
      <c r="OGR60" s="34"/>
      <c r="OGS60" s="34"/>
      <c r="OGT60" s="34"/>
      <c r="OGU60" s="34"/>
      <c r="OGV60" s="34"/>
      <c r="OGW60" s="34"/>
      <c r="OGX60" s="34"/>
      <c r="OGY60" s="34"/>
      <c r="OGZ60" s="34"/>
      <c r="OHA60" s="34"/>
      <c r="OHB60" s="34"/>
      <c r="OHC60" s="34"/>
      <c r="OHD60" s="34"/>
      <c r="OHE60" s="34"/>
      <c r="OHF60" s="34"/>
      <c r="OHG60" s="34"/>
      <c r="OHH60" s="34"/>
      <c r="OHI60" s="34"/>
      <c r="OHJ60" s="34"/>
      <c r="OHK60" s="34"/>
      <c r="OHL60" s="34"/>
      <c r="OHM60" s="34"/>
      <c r="OHN60" s="34"/>
      <c r="OHO60" s="34"/>
      <c r="OHP60" s="34"/>
      <c r="OHQ60" s="34"/>
      <c r="OHR60" s="34"/>
      <c r="OHS60" s="34"/>
      <c r="OHT60" s="34"/>
      <c r="OHU60" s="34"/>
      <c r="OHV60" s="34"/>
      <c r="OHW60" s="34"/>
      <c r="OHX60" s="34"/>
      <c r="OHY60" s="34"/>
      <c r="OHZ60" s="34"/>
      <c r="OIA60" s="34"/>
      <c r="OIB60" s="34"/>
      <c r="OIC60" s="34"/>
      <c r="OID60" s="34"/>
      <c r="OIE60" s="34"/>
      <c r="OIF60" s="34"/>
      <c r="OIG60" s="34"/>
      <c r="OIH60" s="34"/>
      <c r="OII60" s="34"/>
      <c r="OIJ60" s="34"/>
      <c r="OIK60" s="34"/>
      <c r="OIL60" s="34"/>
      <c r="OIM60" s="34"/>
      <c r="OIN60" s="34"/>
      <c r="OIO60" s="34"/>
      <c r="OIP60" s="34"/>
      <c r="OIQ60" s="34"/>
      <c r="OIR60" s="34"/>
      <c r="OIS60" s="34"/>
      <c r="OIT60" s="34"/>
      <c r="OIU60" s="34"/>
      <c r="OIV60" s="34"/>
      <c r="OIW60" s="34"/>
      <c r="OIX60" s="34"/>
      <c r="OIY60" s="34"/>
      <c r="OIZ60" s="34"/>
      <c r="OJA60" s="34"/>
      <c r="OJB60" s="34"/>
      <c r="OJC60" s="34"/>
      <c r="OJD60" s="34"/>
      <c r="OJE60" s="34"/>
      <c r="OJF60" s="34"/>
      <c r="OJG60" s="34"/>
      <c r="OJH60" s="34"/>
      <c r="OJI60" s="34"/>
      <c r="OJJ60" s="34"/>
      <c r="OJK60" s="34"/>
      <c r="OJL60" s="34"/>
      <c r="OJM60" s="34"/>
      <c r="OJN60" s="34"/>
      <c r="OJO60" s="34"/>
      <c r="OJP60" s="34"/>
      <c r="OJQ60" s="34"/>
      <c r="OJR60" s="34"/>
      <c r="OJS60" s="34"/>
      <c r="OJT60" s="34"/>
      <c r="OJU60" s="34"/>
      <c r="OJV60" s="34"/>
      <c r="OJW60" s="34"/>
      <c r="OJX60" s="34"/>
      <c r="OJY60" s="34"/>
      <c r="OJZ60" s="34"/>
      <c r="OKA60" s="34"/>
      <c r="OKB60" s="34"/>
      <c r="OKC60" s="34"/>
      <c r="OKD60" s="34"/>
      <c r="OKE60" s="34"/>
      <c r="OKF60" s="34"/>
      <c r="OKG60" s="34"/>
      <c r="OKH60" s="34"/>
      <c r="OKI60" s="34"/>
      <c r="OKJ60" s="34"/>
      <c r="OKK60" s="34"/>
      <c r="OKL60" s="34"/>
      <c r="OKM60" s="34"/>
      <c r="OKN60" s="34"/>
      <c r="OKO60" s="34"/>
      <c r="OKP60" s="34"/>
      <c r="OKQ60" s="34"/>
      <c r="OKR60" s="34"/>
      <c r="OKS60" s="34"/>
      <c r="OKT60" s="34"/>
      <c r="OKU60" s="34"/>
      <c r="OKV60" s="34"/>
      <c r="OKW60" s="34"/>
      <c r="OKX60" s="34"/>
      <c r="OKY60" s="34"/>
      <c r="OKZ60" s="34"/>
      <c r="OLA60" s="34"/>
      <c r="OLB60" s="34"/>
      <c r="OLC60" s="34"/>
      <c r="OLD60" s="34"/>
      <c r="OLE60" s="34"/>
      <c r="OLF60" s="34"/>
      <c r="OLG60" s="34"/>
      <c r="OLH60" s="34"/>
      <c r="OLI60" s="34"/>
      <c r="OLJ60" s="34"/>
      <c r="OLK60" s="34"/>
      <c r="OLL60" s="34"/>
      <c r="OLM60" s="34"/>
      <c r="OLN60" s="34"/>
      <c r="OLO60" s="34"/>
      <c r="OLP60" s="34"/>
      <c r="OLQ60" s="34"/>
      <c r="OLR60" s="34"/>
      <c r="OLS60" s="34"/>
      <c r="OLT60" s="34"/>
      <c r="OLU60" s="34"/>
      <c r="OLV60" s="34"/>
      <c r="OLW60" s="34"/>
      <c r="OLX60" s="34"/>
      <c r="OLY60" s="34"/>
      <c r="OLZ60" s="34"/>
      <c r="OMA60" s="34"/>
      <c r="OMB60" s="34"/>
      <c r="OMC60" s="34"/>
      <c r="OMD60" s="34"/>
      <c r="OME60" s="34"/>
      <c r="OMF60" s="34"/>
      <c r="OMG60" s="34"/>
      <c r="OMH60" s="34"/>
      <c r="OMI60" s="34"/>
      <c r="OMJ60" s="34"/>
      <c r="OMK60" s="34"/>
      <c r="OML60" s="34"/>
      <c r="OMM60" s="34"/>
      <c r="OMN60" s="34"/>
      <c r="OMO60" s="34"/>
      <c r="OMP60" s="34"/>
      <c r="OMQ60" s="34"/>
      <c r="OMR60" s="34"/>
      <c r="OMS60" s="34"/>
      <c r="OMT60" s="34"/>
      <c r="OMU60" s="34"/>
      <c r="OMV60" s="34"/>
      <c r="OMW60" s="34"/>
      <c r="OMX60" s="34"/>
      <c r="OMY60" s="34"/>
      <c r="OMZ60" s="34"/>
      <c r="ONA60" s="34"/>
      <c r="ONB60" s="34"/>
      <c r="ONC60" s="34"/>
      <c r="OND60" s="34"/>
      <c r="ONE60" s="34"/>
      <c r="ONF60" s="34"/>
      <c r="ONG60" s="34"/>
      <c r="ONH60" s="34"/>
      <c r="ONI60" s="34"/>
      <c r="ONJ60" s="34"/>
      <c r="ONK60" s="34"/>
      <c r="ONL60" s="34"/>
      <c r="ONM60" s="34"/>
      <c r="ONN60" s="34"/>
      <c r="ONO60" s="34"/>
      <c r="ONP60" s="34"/>
      <c r="ONQ60" s="34"/>
      <c r="ONR60" s="34"/>
      <c r="ONS60" s="34"/>
      <c r="ONT60" s="34"/>
      <c r="ONU60" s="34"/>
      <c r="ONV60" s="34"/>
      <c r="ONW60" s="34"/>
      <c r="ONX60" s="34"/>
      <c r="ONY60" s="34"/>
      <c r="ONZ60" s="34"/>
      <c r="OOA60" s="34"/>
      <c r="OOB60" s="34"/>
      <c r="OOC60" s="34"/>
      <c r="OOD60" s="34"/>
      <c r="OOE60" s="34"/>
      <c r="OOF60" s="34"/>
      <c r="OOG60" s="34"/>
      <c r="OOH60" s="34"/>
      <c r="OOI60" s="34"/>
      <c r="OOJ60" s="34"/>
      <c r="OOK60" s="34"/>
      <c r="OOL60" s="34"/>
      <c r="OOM60" s="34"/>
      <c r="OON60" s="34"/>
      <c r="OOO60" s="34"/>
      <c r="OOP60" s="34"/>
      <c r="OOQ60" s="34"/>
      <c r="OOR60" s="34"/>
      <c r="OOS60" s="34"/>
      <c r="OOT60" s="34"/>
      <c r="OOU60" s="34"/>
      <c r="OOV60" s="34"/>
      <c r="OOW60" s="34"/>
      <c r="OOX60" s="34"/>
      <c r="OOY60" s="34"/>
      <c r="OOZ60" s="34"/>
      <c r="OPA60" s="34"/>
      <c r="OPB60" s="34"/>
      <c r="OPC60" s="34"/>
      <c r="OPD60" s="34"/>
      <c r="OPE60" s="34"/>
      <c r="OPF60" s="34"/>
      <c r="OPG60" s="34"/>
      <c r="OPH60" s="34"/>
      <c r="OPI60" s="34"/>
      <c r="OPJ60" s="34"/>
      <c r="OPK60" s="34"/>
      <c r="OPL60" s="34"/>
      <c r="OPM60" s="34"/>
      <c r="OPN60" s="34"/>
      <c r="OPO60" s="34"/>
      <c r="OPP60" s="34"/>
      <c r="OPQ60" s="34"/>
      <c r="OPR60" s="34"/>
      <c r="OPS60" s="34"/>
      <c r="OPT60" s="34"/>
      <c r="OPU60" s="34"/>
      <c r="OPV60" s="34"/>
      <c r="OPW60" s="34"/>
      <c r="OPX60" s="34"/>
      <c r="OPY60" s="34"/>
      <c r="OPZ60" s="34"/>
      <c r="OQA60" s="34"/>
      <c r="OQB60" s="34"/>
      <c r="OQC60" s="34"/>
      <c r="OQD60" s="34"/>
      <c r="OQE60" s="34"/>
      <c r="OQF60" s="34"/>
      <c r="OQG60" s="34"/>
      <c r="OQH60" s="34"/>
      <c r="OQI60" s="34"/>
      <c r="OQJ60" s="34"/>
      <c r="OQK60" s="34"/>
      <c r="OQL60" s="34"/>
      <c r="OQM60" s="34"/>
      <c r="OQN60" s="34"/>
      <c r="OQO60" s="34"/>
      <c r="OQP60" s="34"/>
      <c r="OQQ60" s="34"/>
      <c r="OQR60" s="34"/>
      <c r="OQS60" s="34"/>
      <c r="OQT60" s="34"/>
      <c r="OQU60" s="34"/>
      <c r="OQV60" s="34"/>
      <c r="OQW60" s="34"/>
      <c r="OQX60" s="34"/>
      <c r="OQY60" s="34"/>
      <c r="OQZ60" s="34"/>
      <c r="ORA60" s="34"/>
      <c r="ORB60" s="34"/>
      <c r="ORC60" s="34"/>
      <c r="ORD60" s="34"/>
      <c r="ORE60" s="34"/>
      <c r="ORF60" s="34"/>
      <c r="ORG60" s="34"/>
      <c r="ORH60" s="34"/>
      <c r="ORI60" s="34"/>
      <c r="ORJ60" s="34"/>
      <c r="ORK60" s="34"/>
      <c r="ORL60" s="34"/>
      <c r="ORM60" s="34"/>
      <c r="ORN60" s="34"/>
      <c r="ORO60" s="34"/>
      <c r="ORP60" s="34"/>
      <c r="ORQ60" s="34"/>
      <c r="ORR60" s="34"/>
      <c r="ORS60" s="34"/>
      <c r="ORT60" s="34"/>
      <c r="ORU60" s="34"/>
      <c r="ORV60" s="34"/>
      <c r="ORW60" s="34"/>
      <c r="ORX60" s="34"/>
      <c r="ORY60" s="34"/>
      <c r="ORZ60" s="34"/>
      <c r="OSA60" s="34"/>
      <c r="OSB60" s="34"/>
      <c r="OSC60" s="34"/>
      <c r="OSD60" s="34"/>
      <c r="OSE60" s="34"/>
      <c r="OSF60" s="34"/>
      <c r="OSG60" s="34"/>
      <c r="OSH60" s="34"/>
      <c r="OSI60" s="34"/>
      <c r="OSJ60" s="34"/>
      <c r="OSK60" s="34"/>
      <c r="OSL60" s="34"/>
      <c r="OSM60" s="34"/>
      <c r="OSN60" s="34"/>
      <c r="OSO60" s="34"/>
      <c r="OSP60" s="34"/>
      <c r="OSQ60" s="34"/>
      <c r="OSR60" s="34"/>
      <c r="OSS60" s="34"/>
      <c r="OST60" s="34"/>
      <c r="OSU60" s="34"/>
      <c r="OSV60" s="34"/>
      <c r="OSW60" s="34"/>
      <c r="OSX60" s="34"/>
      <c r="OSY60" s="34"/>
      <c r="OSZ60" s="34"/>
      <c r="OTA60" s="34"/>
      <c r="OTB60" s="34"/>
      <c r="OTC60" s="34"/>
      <c r="OTD60" s="34"/>
      <c r="OTE60" s="34"/>
      <c r="OTF60" s="34"/>
      <c r="OTG60" s="34"/>
      <c r="OTH60" s="34"/>
      <c r="OTI60" s="34"/>
      <c r="OTJ60" s="34"/>
      <c r="OTK60" s="34"/>
      <c r="OTL60" s="34"/>
      <c r="OTM60" s="34"/>
      <c r="OTN60" s="34"/>
      <c r="OTO60" s="34"/>
      <c r="OTP60" s="34"/>
      <c r="OTQ60" s="34"/>
      <c r="OTR60" s="34"/>
      <c r="OTS60" s="34"/>
      <c r="OTT60" s="34"/>
      <c r="OTU60" s="34"/>
      <c r="OTV60" s="34"/>
      <c r="OTW60" s="34"/>
      <c r="OTX60" s="34"/>
      <c r="OTY60" s="34"/>
      <c r="OTZ60" s="34"/>
      <c r="OUA60" s="34"/>
      <c r="OUB60" s="34"/>
      <c r="OUC60" s="34"/>
      <c r="OUD60" s="34"/>
      <c r="OUE60" s="34"/>
      <c r="OUF60" s="34"/>
      <c r="OUG60" s="34"/>
      <c r="OUH60" s="34"/>
      <c r="OUI60" s="34"/>
      <c r="OUJ60" s="34"/>
      <c r="OUK60" s="34"/>
      <c r="OUL60" s="34"/>
      <c r="OUM60" s="34"/>
      <c r="OUN60" s="34"/>
      <c r="OUO60" s="34"/>
      <c r="OUP60" s="34"/>
      <c r="OUQ60" s="34"/>
      <c r="OUR60" s="34"/>
      <c r="OUS60" s="34"/>
      <c r="OUT60" s="34"/>
      <c r="OUU60" s="34"/>
      <c r="OUV60" s="34"/>
      <c r="OUW60" s="34"/>
      <c r="OUX60" s="34"/>
      <c r="OUY60" s="34"/>
      <c r="OUZ60" s="34"/>
      <c r="OVA60" s="34"/>
      <c r="OVB60" s="34"/>
      <c r="OVC60" s="34"/>
      <c r="OVD60" s="34"/>
      <c r="OVE60" s="34"/>
      <c r="OVF60" s="34"/>
      <c r="OVG60" s="34"/>
      <c r="OVH60" s="34"/>
      <c r="OVI60" s="34"/>
      <c r="OVJ60" s="34"/>
      <c r="OVK60" s="34"/>
      <c r="OVL60" s="34"/>
      <c r="OVM60" s="34"/>
      <c r="OVN60" s="34"/>
      <c r="OVO60" s="34"/>
      <c r="OVP60" s="34"/>
      <c r="OVQ60" s="34"/>
      <c r="OVR60" s="34"/>
      <c r="OVS60" s="34"/>
      <c r="OVT60" s="34"/>
      <c r="OVU60" s="34"/>
      <c r="OVV60" s="34"/>
      <c r="OVW60" s="34"/>
      <c r="OVX60" s="34"/>
      <c r="OVY60" s="34"/>
      <c r="OVZ60" s="34"/>
      <c r="OWA60" s="34"/>
      <c r="OWB60" s="34"/>
      <c r="OWC60" s="34"/>
      <c r="OWD60" s="34"/>
      <c r="OWE60" s="34"/>
      <c r="OWF60" s="34"/>
      <c r="OWG60" s="34"/>
      <c r="OWH60" s="34"/>
      <c r="OWI60" s="34"/>
      <c r="OWJ60" s="34"/>
      <c r="OWK60" s="34"/>
      <c r="OWL60" s="34"/>
      <c r="OWM60" s="34"/>
      <c r="OWN60" s="34"/>
      <c r="OWO60" s="34"/>
      <c r="OWP60" s="34"/>
      <c r="OWQ60" s="34"/>
      <c r="OWR60" s="34"/>
      <c r="OWS60" s="34"/>
      <c r="OWT60" s="34"/>
      <c r="OWU60" s="34"/>
      <c r="OWV60" s="34"/>
      <c r="OWW60" s="34"/>
      <c r="OWX60" s="34"/>
      <c r="OWY60" s="34"/>
      <c r="OWZ60" s="34"/>
      <c r="OXA60" s="34"/>
      <c r="OXB60" s="34"/>
      <c r="OXC60" s="34"/>
      <c r="OXD60" s="34"/>
      <c r="OXE60" s="34"/>
      <c r="OXF60" s="34"/>
      <c r="OXG60" s="34"/>
      <c r="OXH60" s="34"/>
      <c r="OXI60" s="34"/>
      <c r="OXJ60" s="34"/>
      <c r="OXK60" s="34"/>
      <c r="OXL60" s="34"/>
      <c r="OXM60" s="34"/>
      <c r="OXN60" s="34"/>
      <c r="OXO60" s="34"/>
      <c r="OXP60" s="34"/>
      <c r="OXQ60" s="34"/>
      <c r="OXR60" s="34"/>
      <c r="OXS60" s="34"/>
      <c r="OXT60" s="34"/>
      <c r="OXU60" s="34"/>
      <c r="OXV60" s="34"/>
      <c r="OXW60" s="34"/>
      <c r="OXX60" s="34"/>
      <c r="OXY60" s="34"/>
      <c r="OXZ60" s="34"/>
      <c r="OYA60" s="34"/>
      <c r="OYB60" s="34"/>
      <c r="OYC60" s="34"/>
      <c r="OYD60" s="34"/>
      <c r="OYE60" s="34"/>
      <c r="OYF60" s="34"/>
      <c r="OYG60" s="34"/>
      <c r="OYH60" s="34"/>
      <c r="OYI60" s="34"/>
      <c r="OYJ60" s="34"/>
      <c r="OYK60" s="34"/>
      <c r="OYL60" s="34"/>
      <c r="OYM60" s="34"/>
      <c r="OYN60" s="34"/>
      <c r="OYO60" s="34"/>
      <c r="OYP60" s="34"/>
      <c r="OYQ60" s="34"/>
      <c r="OYR60" s="34"/>
      <c r="OYS60" s="34"/>
      <c r="OYT60" s="34"/>
      <c r="OYU60" s="34"/>
      <c r="OYV60" s="34"/>
      <c r="OYW60" s="34"/>
      <c r="OYX60" s="34"/>
      <c r="OYY60" s="34"/>
      <c r="OYZ60" s="34"/>
      <c r="OZA60" s="34"/>
      <c r="OZB60" s="34"/>
      <c r="OZC60" s="34"/>
      <c r="OZD60" s="34"/>
      <c r="OZE60" s="34"/>
      <c r="OZF60" s="34"/>
      <c r="OZG60" s="34"/>
      <c r="OZH60" s="34"/>
      <c r="OZI60" s="34"/>
      <c r="OZJ60" s="34"/>
      <c r="OZK60" s="34"/>
      <c r="OZL60" s="34"/>
      <c r="OZM60" s="34"/>
      <c r="OZN60" s="34"/>
      <c r="OZO60" s="34"/>
      <c r="OZP60" s="34"/>
      <c r="OZQ60" s="34"/>
      <c r="OZR60" s="34"/>
      <c r="OZS60" s="34"/>
      <c r="OZT60" s="34"/>
      <c r="OZU60" s="34"/>
      <c r="OZV60" s="34"/>
      <c r="OZW60" s="34"/>
      <c r="OZX60" s="34"/>
      <c r="OZY60" s="34"/>
      <c r="OZZ60" s="34"/>
      <c r="PAA60" s="34"/>
      <c r="PAB60" s="34"/>
      <c r="PAC60" s="34"/>
      <c r="PAD60" s="34"/>
      <c r="PAE60" s="34"/>
      <c r="PAF60" s="34"/>
      <c r="PAG60" s="34"/>
      <c r="PAH60" s="34"/>
      <c r="PAI60" s="34"/>
      <c r="PAJ60" s="34"/>
      <c r="PAK60" s="34"/>
      <c r="PAL60" s="34"/>
      <c r="PAM60" s="34"/>
      <c r="PAN60" s="34"/>
      <c r="PAO60" s="34"/>
      <c r="PAP60" s="34"/>
      <c r="PAQ60" s="34"/>
      <c r="PAR60" s="34"/>
      <c r="PAS60" s="34"/>
      <c r="PAT60" s="34"/>
      <c r="PAU60" s="34"/>
      <c r="PAV60" s="34"/>
      <c r="PAW60" s="34"/>
      <c r="PAX60" s="34"/>
      <c r="PAY60" s="34"/>
      <c r="PAZ60" s="34"/>
      <c r="PBA60" s="34"/>
      <c r="PBB60" s="34"/>
      <c r="PBC60" s="34"/>
      <c r="PBD60" s="34"/>
      <c r="PBE60" s="34"/>
      <c r="PBF60" s="34"/>
      <c r="PBG60" s="34"/>
      <c r="PBH60" s="34"/>
      <c r="PBI60" s="34"/>
      <c r="PBJ60" s="34"/>
      <c r="PBK60" s="34"/>
      <c r="PBL60" s="34"/>
      <c r="PBM60" s="34"/>
      <c r="PBN60" s="34"/>
      <c r="PBO60" s="34"/>
      <c r="PBP60" s="34"/>
      <c r="PBQ60" s="34"/>
      <c r="PBR60" s="34"/>
      <c r="PBS60" s="34"/>
      <c r="PBT60" s="34"/>
      <c r="PBU60" s="34"/>
      <c r="PBV60" s="34"/>
      <c r="PBW60" s="34"/>
      <c r="PBX60" s="34"/>
      <c r="PBY60" s="34"/>
      <c r="PBZ60" s="34"/>
      <c r="PCA60" s="34"/>
      <c r="PCB60" s="34"/>
      <c r="PCC60" s="34"/>
      <c r="PCD60" s="34"/>
      <c r="PCE60" s="34"/>
      <c r="PCF60" s="34"/>
      <c r="PCG60" s="34"/>
      <c r="PCH60" s="34"/>
      <c r="PCI60" s="34"/>
      <c r="PCJ60" s="34"/>
      <c r="PCK60" s="34"/>
      <c r="PCL60" s="34"/>
      <c r="PCM60" s="34"/>
      <c r="PCN60" s="34"/>
      <c r="PCO60" s="34"/>
      <c r="PCP60" s="34"/>
      <c r="PCQ60" s="34"/>
      <c r="PCR60" s="34"/>
      <c r="PCS60" s="34"/>
      <c r="PCT60" s="34"/>
      <c r="PCU60" s="34"/>
      <c r="PCV60" s="34"/>
      <c r="PCW60" s="34"/>
      <c r="PCX60" s="34"/>
      <c r="PCY60" s="34"/>
      <c r="PCZ60" s="34"/>
      <c r="PDA60" s="34"/>
      <c r="PDB60" s="34"/>
      <c r="PDC60" s="34"/>
      <c r="PDD60" s="34"/>
      <c r="PDE60" s="34"/>
      <c r="PDF60" s="34"/>
      <c r="PDG60" s="34"/>
      <c r="PDH60" s="34"/>
      <c r="PDI60" s="34"/>
      <c r="PDJ60" s="34"/>
      <c r="PDK60" s="34"/>
      <c r="PDL60" s="34"/>
      <c r="PDM60" s="34"/>
      <c r="PDN60" s="34"/>
      <c r="PDO60" s="34"/>
      <c r="PDP60" s="34"/>
      <c r="PDQ60" s="34"/>
      <c r="PDR60" s="34"/>
      <c r="PDS60" s="34"/>
      <c r="PDT60" s="34"/>
      <c r="PDU60" s="34"/>
      <c r="PDV60" s="34"/>
      <c r="PDW60" s="34"/>
      <c r="PDX60" s="34"/>
      <c r="PDY60" s="34"/>
      <c r="PDZ60" s="34"/>
      <c r="PEA60" s="34"/>
      <c r="PEB60" s="34"/>
      <c r="PEC60" s="34"/>
      <c r="PED60" s="34"/>
      <c r="PEE60" s="34"/>
      <c r="PEF60" s="34"/>
      <c r="PEG60" s="34"/>
      <c r="PEH60" s="34"/>
      <c r="PEI60" s="34"/>
      <c r="PEJ60" s="34"/>
      <c r="PEK60" s="34"/>
      <c r="PEL60" s="34"/>
      <c r="PEM60" s="34"/>
      <c r="PEN60" s="34"/>
      <c r="PEO60" s="34"/>
      <c r="PEP60" s="34"/>
      <c r="PEQ60" s="34"/>
      <c r="PER60" s="34"/>
      <c r="PES60" s="34"/>
      <c r="PET60" s="34"/>
      <c r="PEU60" s="34"/>
      <c r="PEV60" s="34"/>
      <c r="PEW60" s="34"/>
      <c r="PEX60" s="34"/>
      <c r="PEY60" s="34"/>
      <c r="PEZ60" s="34"/>
      <c r="PFA60" s="34"/>
      <c r="PFB60" s="34"/>
      <c r="PFC60" s="34"/>
      <c r="PFD60" s="34"/>
      <c r="PFE60" s="34"/>
      <c r="PFF60" s="34"/>
      <c r="PFG60" s="34"/>
      <c r="PFH60" s="34"/>
      <c r="PFI60" s="34"/>
      <c r="PFJ60" s="34"/>
      <c r="PFK60" s="34"/>
      <c r="PFL60" s="34"/>
      <c r="PFM60" s="34"/>
      <c r="PFN60" s="34"/>
      <c r="PFO60" s="34"/>
      <c r="PFP60" s="34"/>
      <c r="PFQ60" s="34"/>
      <c r="PFR60" s="34"/>
      <c r="PFS60" s="34"/>
      <c r="PFT60" s="34"/>
      <c r="PFU60" s="34"/>
      <c r="PFV60" s="34"/>
      <c r="PFW60" s="34"/>
      <c r="PFX60" s="34"/>
      <c r="PFY60" s="34"/>
      <c r="PFZ60" s="34"/>
      <c r="PGA60" s="34"/>
      <c r="PGB60" s="34"/>
      <c r="PGC60" s="34"/>
      <c r="PGD60" s="34"/>
      <c r="PGE60" s="34"/>
      <c r="PGF60" s="34"/>
      <c r="PGG60" s="34"/>
      <c r="PGH60" s="34"/>
      <c r="PGI60" s="34"/>
      <c r="PGJ60" s="34"/>
      <c r="PGK60" s="34"/>
      <c r="PGL60" s="34"/>
      <c r="PGM60" s="34"/>
      <c r="PGN60" s="34"/>
      <c r="PGO60" s="34"/>
      <c r="PGP60" s="34"/>
      <c r="PGQ60" s="34"/>
      <c r="PGR60" s="34"/>
      <c r="PGS60" s="34"/>
      <c r="PGT60" s="34"/>
      <c r="PGU60" s="34"/>
      <c r="PGV60" s="34"/>
      <c r="PGW60" s="34"/>
      <c r="PGX60" s="34"/>
      <c r="PGY60" s="34"/>
      <c r="PGZ60" s="34"/>
      <c r="PHA60" s="34"/>
      <c r="PHB60" s="34"/>
      <c r="PHC60" s="34"/>
      <c r="PHD60" s="34"/>
      <c r="PHE60" s="34"/>
      <c r="PHF60" s="34"/>
      <c r="PHG60" s="34"/>
      <c r="PHH60" s="34"/>
      <c r="PHI60" s="34"/>
      <c r="PHJ60" s="34"/>
      <c r="PHK60" s="34"/>
      <c r="PHL60" s="34"/>
      <c r="PHM60" s="34"/>
      <c r="PHN60" s="34"/>
      <c r="PHO60" s="34"/>
      <c r="PHP60" s="34"/>
      <c r="PHQ60" s="34"/>
      <c r="PHR60" s="34"/>
      <c r="PHS60" s="34"/>
      <c r="PHT60" s="34"/>
      <c r="PHU60" s="34"/>
      <c r="PHV60" s="34"/>
      <c r="PHW60" s="34"/>
      <c r="PHX60" s="34"/>
      <c r="PHY60" s="34"/>
      <c r="PHZ60" s="34"/>
      <c r="PIA60" s="34"/>
      <c r="PIB60" s="34"/>
      <c r="PIC60" s="34"/>
      <c r="PID60" s="34"/>
      <c r="PIE60" s="34"/>
      <c r="PIF60" s="34"/>
      <c r="PIG60" s="34"/>
      <c r="PIH60" s="34"/>
      <c r="PII60" s="34"/>
      <c r="PIJ60" s="34"/>
      <c r="PIK60" s="34"/>
      <c r="PIL60" s="34"/>
      <c r="PIM60" s="34"/>
      <c r="PIN60" s="34"/>
      <c r="PIO60" s="34"/>
      <c r="PIP60" s="34"/>
      <c r="PIQ60" s="34"/>
      <c r="PIR60" s="34"/>
      <c r="PIS60" s="34"/>
      <c r="PIT60" s="34"/>
      <c r="PIU60" s="34"/>
      <c r="PIV60" s="34"/>
      <c r="PIW60" s="34"/>
      <c r="PIX60" s="34"/>
      <c r="PIY60" s="34"/>
      <c r="PIZ60" s="34"/>
      <c r="PJA60" s="34"/>
      <c r="PJB60" s="34"/>
      <c r="PJC60" s="34"/>
      <c r="PJD60" s="34"/>
      <c r="PJE60" s="34"/>
      <c r="PJF60" s="34"/>
      <c r="PJG60" s="34"/>
      <c r="PJH60" s="34"/>
      <c r="PJI60" s="34"/>
      <c r="PJJ60" s="34"/>
      <c r="PJK60" s="34"/>
      <c r="PJL60" s="34"/>
      <c r="PJM60" s="34"/>
      <c r="PJN60" s="34"/>
      <c r="PJO60" s="34"/>
      <c r="PJP60" s="34"/>
      <c r="PJQ60" s="34"/>
      <c r="PJR60" s="34"/>
      <c r="PJS60" s="34"/>
      <c r="PJT60" s="34"/>
      <c r="PJU60" s="34"/>
      <c r="PJV60" s="34"/>
      <c r="PJW60" s="34"/>
      <c r="PJX60" s="34"/>
      <c r="PJY60" s="34"/>
      <c r="PJZ60" s="34"/>
      <c r="PKA60" s="34"/>
      <c r="PKB60" s="34"/>
      <c r="PKC60" s="34"/>
      <c r="PKD60" s="34"/>
      <c r="PKE60" s="34"/>
      <c r="PKF60" s="34"/>
      <c r="PKG60" s="34"/>
      <c r="PKH60" s="34"/>
      <c r="PKI60" s="34"/>
      <c r="PKJ60" s="34"/>
      <c r="PKK60" s="34"/>
      <c r="PKL60" s="34"/>
      <c r="PKM60" s="34"/>
      <c r="PKN60" s="34"/>
      <c r="PKO60" s="34"/>
      <c r="PKP60" s="34"/>
      <c r="PKQ60" s="34"/>
      <c r="PKR60" s="34"/>
      <c r="PKS60" s="34"/>
      <c r="PKT60" s="34"/>
      <c r="PKU60" s="34"/>
      <c r="PKV60" s="34"/>
      <c r="PKW60" s="34"/>
      <c r="PKX60" s="34"/>
      <c r="PKY60" s="34"/>
      <c r="PKZ60" s="34"/>
      <c r="PLA60" s="34"/>
      <c r="PLB60" s="34"/>
      <c r="PLC60" s="34"/>
      <c r="PLD60" s="34"/>
      <c r="PLE60" s="34"/>
      <c r="PLF60" s="34"/>
      <c r="PLG60" s="34"/>
      <c r="PLH60" s="34"/>
      <c r="PLI60" s="34"/>
      <c r="PLJ60" s="34"/>
      <c r="PLK60" s="34"/>
      <c r="PLL60" s="34"/>
      <c r="PLM60" s="34"/>
      <c r="PLN60" s="34"/>
      <c r="PLO60" s="34"/>
      <c r="PLP60" s="34"/>
      <c r="PLQ60" s="34"/>
      <c r="PLR60" s="34"/>
      <c r="PLS60" s="34"/>
      <c r="PLT60" s="34"/>
      <c r="PLU60" s="34"/>
      <c r="PLV60" s="34"/>
      <c r="PLW60" s="34"/>
      <c r="PLX60" s="34"/>
      <c r="PLY60" s="34"/>
      <c r="PLZ60" s="34"/>
      <c r="PMA60" s="34"/>
      <c r="PMB60" s="34"/>
      <c r="PMC60" s="34"/>
      <c r="PMD60" s="34"/>
      <c r="PME60" s="34"/>
      <c r="PMF60" s="34"/>
      <c r="PMG60" s="34"/>
      <c r="PMH60" s="34"/>
      <c r="PMI60" s="34"/>
      <c r="PMJ60" s="34"/>
      <c r="PMK60" s="34"/>
      <c r="PML60" s="34"/>
      <c r="PMM60" s="34"/>
      <c r="PMN60" s="34"/>
      <c r="PMO60" s="34"/>
      <c r="PMP60" s="34"/>
      <c r="PMQ60" s="34"/>
      <c r="PMR60" s="34"/>
      <c r="PMS60" s="34"/>
      <c r="PMT60" s="34"/>
      <c r="PMU60" s="34"/>
      <c r="PMV60" s="34"/>
      <c r="PMW60" s="34"/>
      <c r="PMX60" s="34"/>
      <c r="PMY60" s="34"/>
      <c r="PMZ60" s="34"/>
      <c r="PNA60" s="34"/>
      <c r="PNB60" s="34"/>
      <c r="PNC60" s="34"/>
      <c r="PND60" s="34"/>
      <c r="PNE60" s="34"/>
      <c r="PNF60" s="34"/>
      <c r="PNG60" s="34"/>
      <c r="PNH60" s="34"/>
      <c r="PNI60" s="34"/>
      <c r="PNJ60" s="34"/>
      <c r="PNK60" s="34"/>
      <c r="PNL60" s="34"/>
      <c r="PNM60" s="34"/>
      <c r="PNN60" s="34"/>
      <c r="PNO60" s="34"/>
      <c r="PNP60" s="34"/>
      <c r="PNQ60" s="34"/>
      <c r="PNR60" s="34"/>
      <c r="PNS60" s="34"/>
      <c r="PNT60" s="34"/>
      <c r="PNU60" s="34"/>
      <c r="PNV60" s="34"/>
      <c r="PNW60" s="34"/>
      <c r="PNX60" s="34"/>
      <c r="PNY60" s="34"/>
      <c r="PNZ60" s="34"/>
      <c r="POA60" s="34"/>
      <c r="POB60" s="34"/>
      <c r="POC60" s="34"/>
      <c r="POD60" s="34"/>
      <c r="POE60" s="34"/>
      <c r="POF60" s="34"/>
      <c r="POG60" s="34"/>
      <c r="POH60" s="34"/>
      <c r="POI60" s="34"/>
      <c r="POJ60" s="34"/>
      <c r="POK60" s="34"/>
      <c r="POL60" s="34"/>
      <c r="POM60" s="34"/>
      <c r="PON60" s="34"/>
      <c r="POO60" s="34"/>
      <c r="POP60" s="34"/>
      <c r="POQ60" s="34"/>
      <c r="POR60" s="34"/>
      <c r="POS60" s="34"/>
      <c r="POT60" s="34"/>
      <c r="POU60" s="34"/>
      <c r="POV60" s="34"/>
      <c r="POW60" s="34"/>
      <c r="POX60" s="34"/>
      <c r="POY60" s="34"/>
      <c r="POZ60" s="34"/>
      <c r="PPA60" s="34"/>
      <c r="PPB60" s="34"/>
      <c r="PPC60" s="34"/>
      <c r="PPD60" s="34"/>
      <c r="PPE60" s="34"/>
      <c r="PPF60" s="34"/>
      <c r="PPG60" s="34"/>
      <c r="PPH60" s="34"/>
      <c r="PPI60" s="34"/>
      <c r="PPJ60" s="34"/>
      <c r="PPK60" s="34"/>
      <c r="PPL60" s="34"/>
      <c r="PPM60" s="34"/>
      <c r="PPN60" s="34"/>
      <c r="PPO60" s="34"/>
      <c r="PPP60" s="34"/>
      <c r="PPQ60" s="34"/>
      <c r="PPR60" s="34"/>
      <c r="PPS60" s="34"/>
      <c r="PPT60" s="34"/>
      <c r="PPU60" s="34"/>
      <c r="PPV60" s="34"/>
      <c r="PPW60" s="34"/>
      <c r="PPX60" s="34"/>
      <c r="PPY60" s="34"/>
      <c r="PPZ60" s="34"/>
      <c r="PQA60" s="34"/>
      <c r="PQB60" s="34"/>
      <c r="PQC60" s="34"/>
      <c r="PQD60" s="34"/>
      <c r="PQE60" s="34"/>
      <c r="PQF60" s="34"/>
      <c r="PQG60" s="34"/>
      <c r="PQH60" s="34"/>
      <c r="PQI60" s="34"/>
      <c r="PQJ60" s="34"/>
      <c r="PQK60" s="34"/>
      <c r="PQL60" s="34"/>
      <c r="PQM60" s="34"/>
      <c r="PQN60" s="34"/>
      <c r="PQO60" s="34"/>
      <c r="PQP60" s="34"/>
      <c r="PQQ60" s="34"/>
      <c r="PQR60" s="34"/>
      <c r="PQS60" s="34"/>
      <c r="PQT60" s="34"/>
      <c r="PQU60" s="34"/>
      <c r="PQV60" s="34"/>
      <c r="PQW60" s="34"/>
      <c r="PQX60" s="34"/>
      <c r="PQY60" s="34"/>
      <c r="PQZ60" s="34"/>
      <c r="PRA60" s="34"/>
      <c r="PRB60" s="34"/>
      <c r="PRC60" s="34"/>
      <c r="PRD60" s="34"/>
      <c r="PRE60" s="34"/>
      <c r="PRF60" s="34"/>
      <c r="PRG60" s="34"/>
      <c r="PRH60" s="34"/>
      <c r="PRI60" s="34"/>
      <c r="PRJ60" s="34"/>
      <c r="PRK60" s="34"/>
      <c r="PRL60" s="34"/>
      <c r="PRM60" s="34"/>
      <c r="PRN60" s="34"/>
      <c r="PRO60" s="34"/>
      <c r="PRP60" s="34"/>
      <c r="PRQ60" s="34"/>
      <c r="PRR60" s="34"/>
      <c r="PRS60" s="34"/>
      <c r="PRT60" s="34"/>
      <c r="PRU60" s="34"/>
      <c r="PRV60" s="34"/>
      <c r="PRW60" s="34"/>
      <c r="PRX60" s="34"/>
      <c r="PRY60" s="34"/>
      <c r="PRZ60" s="34"/>
      <c r="PSA60" s="34"/>
      <c r="PSB60" s="34"/>
      <c r="PSC60" s="34"/>
      <c r="PSD60" s="34"/>
      <c r="PSE60" s="34"/>
      <c r="PSF60" s="34"/>
      <c r="PSG60" s="34"/>
      <c r="PSH60" s="34"/>
      <c r="PSI60" s="34"/>
      <c r="PSJ60" s="34"/>
      <c r="PSK60" s="34"/>
      <c r="PSL60" s="34"/>
      <c r="PSM60" s="34"/>
      <c r="PSN60" s="34"/>
      <c r="PSO60" s="34"/>
      <c r="PSP60" s="34"/>
      <c r="PSQ60" s="34"/>
      <c r="PSR60" s="34"/>
      <c r="PSS60" s="34"/>
      <c r="PST60" s="34"/>
      <c r="PSU60" s="34"/>
      <c r="PSV60" s="34"/>
      <c r="PSW60" s="34"/>
      <c r="PSX60" s="34"/>
      <c r="PSY60" s="34"/>
      <c r="PSZ60" s="34"/>
      <c r="PTA60" s="34"/>
      <c r="PTB60" s="34"/>
      <c r="PTC60" s="34"/>
      <c r="PTD60" s="34"/>
      <c r="PTE60" s="34"/>
      <c r="PTF60" s="34"/>
      <c r="PTG60" s="34"/>
      <c r="PTH60" s="34"/>
      <c r="PTI60" s="34"/>
      <c r="PTJ60" s="34"/>
      <c r="PTK60" s="34"/>
      <c r="PTL60" s="34"/>
      <c r="PTM60" s="34"/>
      <c r="PTN60" s="34"/>
      <c r="PTO60" s="34"/>
      <c r="PTP60" s="34"/>
      <c r="PTQ60" s="34"/>
      <c r="PTR60" s="34"/>
      <c r="PTS60" s="34"/>
      <c r="PTT60" s="34"/>
      <c r="PTU60" s="34"/>
      <c r="PTV60" s="34"/>
      <c r="PTW60" s="34"/>
      <c r="PTX60" s="34"/>
      <c r="PTY60" s="34"/>
      <c r="PTZ60" s="34"/>
      <c r="PUA60" s="34"/>
      <c r="PUB60" s="34"/>
      <c r="PUC60" s="34"/>
      <c r="PUD60" s="34"/>
      <c r="PUE60" s="34"/>
      <c r="PUF60" s="34"/>
      <c r="PUG60" s="34"/>
      <c r="PUH60" s="34"/>
      <c r="PUI60" s="34"/>
      <c r="PUJ60" s="34"/>
      <c r="PUK60" s="34"/>
      <c r="PUL60" s="34"/>
      <c r="PUM60" s="34"/>
      <c r="PUN60" s="34"/>
      <c r="PUO60" s="34"/>
      <c r="PUP60" s="34"/>
      <c r="PUQ60" s="34"/>
      <c r="PUR60" s="34"/>
      <c r="PUS60" s="34"/>
      <c r="PUT60" s="34"/>
      <c r="PUU60" s="34"/>
      <c r="PUV60" s="34"/>
      <c r="PUW60" s="34"/>
      <c r="PUX60" s="34"/>
      <c r="PUY60" s="34"/>
      <c r="PUZ60" s="34"/>
      <c r="PVA60" s="34"/>
      <c r="PVB60" s="34"/>
      <c r="PVC60" s="34"/>
      <c r="PVD60" s="34"/>
      <c r="PVE60" s="34"/>
      <c r="PVF60" s="34"/>
      <c r="PVG60" s="34"/>
      <c r="PVH60" s="34"/>
      <c r="PVI60" s="34"/>
      <c r="PVJ60" s="34"/>
      <c r="PVK60" s="34"/>
      <c r="PVL60" s="34"/>
      <c r="PVM60" s="34"/>
      <c r="PVN60" s="34"/>
      <c r="PVO60" s="34"/>
      <c r="PVP60" s="34"/>
      <c r="PVQ60" s="34"/>
      <c r="PVR60" s="34"/>
      <c r="PVS60" s="34"/>
      <c r="PVT60" s="34"/>
      <c r="PVU60" s="34"/>
      <c r="PVV60" s="34"/>
      <c r="PVW60" s="34"/>
      <c r="PVX60" s="34"/>
      <c r="PVY60" s="34"/>
      <c r="PVZ60" s="34"/>
      <c r="PWA60" s="34"/>
      <c r="PWB60" s="34"/>
      <c r="PWC60" s="34"/>
      <c r="PWD60" s="34"/>
      <c r="PWE60" s="34"/>
      <c r="PWF60" s="34"/>
      <c r="PWG60" s="34"/>
      <c r="PWH60" s="34"/>
      <c r="PWI60" s="34"/>
      <c r="PWJ60" s="34"/>
      <c r="PWK60" s="34"/>
      <c r="PWL60" s="34"/>
      <c r="PWM60" s="34"/>
      <c r="PWN60" s="34"/>
      <c r="PWO60" s="34"/>
      <c r="PWP60" s="34"/>
      <c r="PWQ60" s="34"/>
      <c r="PWR60" s="34"/>
      <c r="PWS60" s="34"/>
      <c r="PWT60" s="34"/>
      <c r="PWU60" s="34"/>
      <c r="PWV60" s="34"/>
      <c r="PWW60" s="34"/>
      <c r="PWX60" s="34"/>
      <c r="PWY60" s="34"/>
      <c r="PWZ60" s="34"/>
      <c r="PXA60" s="34"/>
      <c r="PXB60" s="34"/>
      <c r="PXC60" s="34"/>
      <c r="PXD60" s="34"/>
      <c r="PXE60" s="34"/>
      <c r="PXF60" s="34"/>
      <c r="PXG60" s="34"/>
      <c r="PXH60" s="34"/>
      <c r="PXI60" s="34"/>
      <c r="PXJ60" s="34"/>
      <c r="PXK60" s="34"/>
      <c r="PXL60" s="34"/>
      <c r="PXM60" s="34"/>
      <c r="PXN60" s="34"/>
      <c r="PXO60" s="34"/>
      <c r="PXP60" s="34"/>
      <c r="PXQ60" s="34"/>
      <c r="PXR60" s="34"/>
      <c r="PXS60" s="34"/>
      <c r="PXT60" s="34"/>
      <c r="PXU60" s="34"/>
      <c r="PXV60" s="34"/>
      <c r="PXW60" s="34"/>
      <c r="PXX60" s="34"/>
      <c r="PXY60" s="34"/>
      <c r="PXZ60" s="34"/>
      <c r="PYA60" s="34"/>
      <c r="PYB60" s="34"/>
      <c r="PYC60" s="34"/>
      <c r="PYD60" s="34"/>
      <c r="PYE60" s="34"/>
      <c r="PYF60" s="34"/>
      <c r="PYG60" s="34"/>
      <c r="PYH60" s="34"/>
      <c r="PYI60" s="34"/>
      <c r="PYJ60" s="34"/>
      <c r="PYK60" s="34"/>
      <c r="PYL60" s="34"/>
      <c r="PYM60" s="34"/>
      <c r="PYN60" s="34"/>
      <c r="PYO60" s="34"/>
      <c r="PYP60" s="34"/>
      <c r="PYQ60" s="34"/>
      <c r="PYR60" s="34"/>
      <c r="PYS60" s="34"/>
      <c r="PYT60" s="34"/>
      <c r="PYU60" s="34"/>
      <c r="PYV60" s="34"/>
      <c r="PYW60" s="34"/>
      <c r="PYX60" s="34"/>
      <c r="PYY60" s="34"/>
      <c r="PYZ60" s="34"/>
      <c r="PZA60" s="34"/>
      <c r="PZB60" s="34"/>
      <c r="PZC60" s="34"/>
      <c r="PZD60" s="34"/>
      <c r="PZE60" s="34"/>
      <c r="PZF60" s="34"/>
      <c r="PZG60" s="34"/>
      <c r="PZH60" s="34"/>
      <c r="PZI60" s="34"/>
      <c r="PZJ60" s="34"/>
      <c r="PZK60" s="34"/>
      <c r="PZL60" s="34"/>
      <c r="PZM60" s="34"/>
      <c r="PZN60" s="34"/>
      <c r="PZO60" s="34"/>
      <c r="PZP60" s="34"/>
      <c r="PZQ60" s="34"/>
      <c r="PZR60" s="34"/>
      <c r="PZS60" s="34"/>
      <c r="PZT60" s="34"/>
      <c r="PZU60" s="34"/>
      <c r="PZV60" s="34"/>
      <c r="PZW60" s="34"/>
      <c r="PZX60" s="34"/>
      <c r="PZY60" s="34"/>
      <c r="PZZ60" s="34"/>
      <c r="QAA60" s="34"/>
      <c r="QAB60" s="34"/>
      <c r="QAC60" s="34"/>
      <c r="QAD60" s="34"/>
      <c r="QAE60" s="34"/>
      <c r="QAF60" s="34"/>
      <c r="QAG60" s="34"/>
      <c r="QAH60" s="34"/>
      <c r="QAI60" s="34"/>
      <c r="QAJ60" s="34"/>
      <c r="QAK60" s="34"/>
      <c r="QAL60" s="34"/>
      <c r="QAM60" s="34"/>
      <c r="QAN60" s="34"/>
      <c r="QAO60" s="34"/>
      <c r="QAP60" s="34"/>
      <c r="QAQ60" s="34"/>
      <c r="QAR60" s="34"/>
      <c r="QAS60" s="34"/>
      <c r="QAT60" s="34"/>
      <c r="QAU60" s="34"/>
      <c r="QAV60" s="34"/>
      <c r="QAW60" s="34"/>
      <c r="QAX60" s="34"/>
      <c r="QAY60" s="34"/>
      <c r="QAZ60" s="34"/>
      <c r="QBA60" s="34"/>
      <c r="QBB60" s="34"/>
      <c r="QBC60" s="34"/>
      <c r="QBD60" s="34"/>
      <c r="QBE60" s="34"/>
      <c r="QBF60" s="34"/>
      <c r="QBG60" s="34"/>
      <c r="QBH60" s="34"/>
      <c r="QBI60" s="34"/>
      <c r="QBJ60" s="34"/>
      <c r="QBK60" s="34"/>
      <c r="QBL60" s="34"/>
      <c r="QBM60" s="34"/>
      <c r="QBN60" s="34"/>
      <c r="QBO60" s="34"/>
      <c r="QBP60" s="34"/>
      <c r="QBQ60" s="34"/>
      <c r="QBR60" s="34"/>
      <c r="QBS60" s="34"/>
      <c r="QBT60" s="34"/>
      <c r="QBU60" s="34"/>
      <c r="QBV60" s="34"/>
      <c r="QBW60" s="34"/>
      <c r="QBX60" s="34"/>
      <c r="QBY60" s="34"/>
      <c r="QBZ60" s="34"/>
      <c r="QCA60" s="34"/>
      <c r="QCB60" s="34"/>
      <c r="QCC60" s="34"/>
      <c r="QCD60" s="34"/>
      <c r="QCE60" s="34"/>
      <c r="QCF60" s="34"/>
      <c r="QCG60" s="34"/>
      <c r="QCH60" s="34"/>
      <c r="QCI60" s="34"/>
      <c r="QCJ60" s="34"/>
      <c r="QCK60" s="34"/>
      <c r="QCL60" s="34"/>
      <c r="QCM60" s="34"/>
      <c r="QCN60" s="34"/>
      <c r="QCO60" s="34"/>
      <c r="QCP60" s="34"/>
      <c r="QCQ60" s="34"/>
      <c r="QCR60" s="34"/>
      <c r="QCS60" s="34"/>
      <c r="QCT60" s="34"/>
      <c r="QCU60" s="34"/>
      <c r="QCV60" s="34"/>
      <c r="QCW60" s="34"/>
      <c r="QCX60" s="34"/>
      <c r="QCY60" s="34"/>
      <c r="QCZ60" s="34"/>
      <c r="QDA60" s="34"/>
      <c r="QDB60" s="34"/>
      <c r="QDC60" s="34"/>
      <c r="QDD60" s="34"/>
      <c r="QDE60" s="34"/>
      <c r="QDF60" s="34"/>
      <c r="QDG60" s="34"/>
      <c r="QDH60" s="34"/>
      <c r="QDI60" s="34"/>
      <c r="QDJ60" s="34"/>
      <c r="QDK60" s="34"/>
      <c r="QDL60" s="34"/>
      <c r="QDM60" s="34"/>
      <c r="QDN60" s="34"/>
      <c r="QDO60" s="34"/>
      <c r="QDP60" s="34"/>
      <c r="QDQ60" s="34"/>
      <c r="QDR60" s="34"/>
      <c r="QDS60" s="34"/>
      <c r="QDT60" s="34"/>
      <c r="QDU60" s="34"/>
      <c r="QDV60" s="34"/>
      <c r="QDW60" s="34"/>
      <c r="QDX60" s="34"/>
      <c r="QDY60" s="34"/>
      <c r="QDZ60" s="34"/>
      <c r="QEA60" s="34"/>
      <c r="QEB60" s="34"/>
      <c r="QEC60" s="34"/>
      <c r="QED60" s="34"/>
      <c r="QEE60" s="34"/>
      <c r="QEF60" s="34"/>
      <c r="QEG60" s="34"/>
      <c r="QEH60" s="34"/>
      <c r="QEI60" s="34"/>
      <c r="QEJ60" s="34"/>
      <c r="QEK60" s="34"/>
      <c r="QEL60" s="34"/>
      <c r="QEM60" s="34"/>
      <c r="QEN60" s="34"/>
      <c r="QEO60" s="34"/>
      <c r="QEP60" s="34"/>
      <c r="QEQ60" s="34"/>
      <c r="QER60" s="34"/>
      <c r="QES60" s="34"/>
      <c r="QET60" s="34"/>
      <c r="QEU60" s="34"/>
      <c r="QEV60" s="34"/>
      <c r="QEW60" s="34"/>
      <c r="QEX60" s="34"/>
      <c r="QEY60" s="34"/>
      <c r="QEZ60" s="34"/>
      <c r="QFA60" s="34"/>
      <c r="QFB60" s="34"/>
      <c r="QFC60" s="34"/>
      <c r="QFD60" s="34"/>
      <c r="QFE60" s="34"/>
      <c r="QFF60" s="34"/>
      <c r="QFG60" s="34"/>
      <c r="QFH60" s="34"/>
      <c r="QFI60" s="34"/>
      <c r="QFJ60" s="34"/>
      <c r="QFK60" s="34"/>
      <c r="QFL60" s="34"/>
      <c r="QFM60" s="34"/>
      <c r="QFN60" s="34"/>
      <c r="QFO60" s="34"/>
      <c r="QFP60" s="34"/>
      <c r="QFQ60" s="34"/>
      <c r="QFR60" s="34"/>
      <c r="QFS60" s="34"/>
      <c r="QFT60" s="34"/>
      <c r="QFU60" s="34"/>
      <c r="QFV60" s="34"/>
      <c r="QFW60" s="34"/>
      <c r="QFX60" s="34"/>
      <c r="QFY60" s="34"/>
      <c r="QFZ60" s="34"/>
      <c r="QGA60" s="34"/>
      <c r="QGB60" s="34"/>
      <c r="QGC60" s="34"/>
      <c r="QGD60" s="34"/>
      <c r="QGE60" s="34"/>
      <c r="QGF60" s="34"/>
      <c r="QGG60" s="34"/>
      <c r="QGH60" s="34"/>
      <c r="QGI60" s="34"/>
      <c r="QGJ60" s="34"/>
      <c r="QGK60" s="34"/>
      <c r="QGL60" s="34"/>
      <c r="QGM60" s="34"/>
      <c r="QGN60" s="34"/>
      <c r="QGO60" s="34"/>
      <c r="QGP60" s="34"/>
      <c r="QGQ60" s="34"/>
      <c r="QGR60" s="34"/>
      <c r="QGS60" s="34"/>
      <c r="QGT60" s="34"/>
      <c r="QGU60" s="34"/>
      <c r="QGV60" s="34"/>
      <c r="QGW60" s="34"/>
      <c r="QGX60" s="34"/>
      <c r="QGY60" s="34"/>
      <c r="QGZ60" s="34"/>
      <c r="QHA60" s="34"/>
      <c r="QHB60" s="34"/>
      <c r="QHC60" s="34"/>
      <c r="QHD60" s="34"/>
      <c r="QHE60" s="34"/>
      <c r="QHF60" s="34"/>
      <c r="QHG60" s="34"/>
      <c r="QHH60" s="34"/>
      <c r="QHI60" s="34"/>
      <c r="QHJ60" s="34"/>
      <c r="QHK60" s="34"/>
      <c r="QHL60" s="34"/>
      <c r="QHM60" s="34"/>
      <c r="QHN60" s="34"/>
      <c r="QHO60" s="34"/>
      <c r="QHP60" s="34"/>
      <c r="QHQ60" s="34"/>
      <c r="QHR60" s="34"/>
      <c r="QHS60" s="34"/>
      <c r="QHT60" s="34"/>
      <c r="QHU60" s="34"/>
      <c r="QHV60" s="34"/>
      <c r="QHW60" s="34"/>
      <c r="QHX60" s="34"/>
      <c r="QHY60" s="34"/>
      <c r="QHZ60" s="34"/>
      <c r="QIA60" s="34"/>
      <c r="QIB60" s="34"/>
      <c r="QIC60" s="34"/>
      <c r="QID60" s="34"/>
      <c r="QIE60" s="34"/>
      <c r="QIF60" s="34"/>
      <c r="QIG60" s="34"/>
      <c r="QIH60" s="34"/>
      <c r="QII60" s="34"/>
      <c r="QIJ60" s="34"/>
      <c r="QIK60" s="34"/>
      <c r="QIL60" s="34"/>
      <c r="QIM60" s="34"/>
      <c r="QIN60" s="34"/>
      <c r="QIO60" s="34"/>
      <c r="QIP60" s="34"/>
      <c r="QIQ60" s="34"/>
      <c r="QIR60" s="34"/>
      <c r="QIS60" s="34"/>
      <c r="QIT60" s="34"/>
      <c r="QIU60" s="34"/>
      <c r="QIV60" s="34"/>
      <c r="QIW60" s="34"/>
      <c r="QIX60" s="34"/>
      <c r="QIY60" s="34"/>
      <c r="QIZ60" s="34"/>
      <c r="QJA60" s="34"/>
      <c r="QJB60" s="34"/>
      <c r="QJC60" s="34"/>
      <c r="QJD60" s="34"/>
      <c r="QJE60" s="34"/>
      <c r="QJF60" s="34"/>
      <c r="QJG60" s="34"/>
      <c r="QJH60" s="34"/>
      <c r="QJI60" s="34"/>
      <c r="QJJ60" s="34"/>
      <c r="QJK60" s="34"/>
      <c r="QJL60" s="34"/>
      <c r="QJM60" s="34"/>
      <c r="QJN60" s="34"/>
      <c r="QJO60" s="34"/>
      <c r="QJP60" s="34"/>
      <c r="QJQ60" s="34"/>
      <c r="QJR60" s="34"/>
      <c r="QJS60" s="34"/>
      <c r="QJT60" s="34"/>
      <c r="QJU60" s="34"/>
      <c r="QJV60" s="34"/>
      <c r="QJW60" s="34"/>
      <c r="QJX60" s="34"/>
      <c r="QJY60" s="34"/>
      <c r="QJZ60" s="34"/>
      <c r="QKA60" s="34"/>
      <c r="QKB60" s="34"/>
      <c r="QKC60" s="34"/>
      <c r="QKD60" s="34"/>
      <c r="QKE60" s="34"/>
      <c r="QKF60" s="34"/>
      <c r="QKG60" s="34"/>
      <c r="QKH60" s="34"/>
      <c r="QKI60" s="34"/>
      <c r="QKJ60" s="34"/>
      <c r="QKK60" s="34"/>
      <c r="QKL60" s="34"/>
      <c r="QKM60" s="34"/>
      <c r="QKN60" s="34"/>
      <c r="QKO60" s="34"/>
      <c r="QKP60" s="34"/>
      <c r="QKQ60" s="34"/>
      <c r="QKR60" s="34"/>
      <c r="QKS60" s="34"/>
      <c r="QKT60" s="34"/>
      <c r="QKU60" s="34"/>
      <c r="QKV60" s="34"/>
      <c r="QKW60" s="34"/>
      <c r="QKX60" s="34"/>
      <c r="QKY60" s="34"/>
      <c r="QKZ60" s="34"/>
      <c r="QLA60" s="34"/>
      <c r="QLB60" s="34"/>
      <c r="QLC60" s="34"/>
      <c r="QLD60" s="34"/>
      <c r="QLE60" s="34"/>
      <c r="QLF60" s="34"/>
      <c r="QLG60" s="34"/>
      <c r="QLH60" s="34"/>
      <c r="QLI60" s="34"/>
      <c r="QLJ60" s="34"/>
      <c r="QLK60" s="34"/>
      <c r="QLL60" s="34"/>
      <c r="QLM60" s="34"/>
      <c r="QLN60" s="34"/>
      <c r="QLO60" s="34"/>
      <c r="QLP60" s="34"/>
      <c r="QLQ60" s="34"/>
      <c r="QLR60" s="34"/>
      <c r="QLS60" s="34"/>
      <c r="QLT60" s="34"/>
      <c r="QLU60" s="34"/>
      <c r="QLV60" s="34"/>
      <c r="QLW60" s="34"/>
      <c r="QLX60" s="34"/>
      <c r="QLY60" s="34"/>
      <c r="QLZ60" s="34"/>
      <c r="QMA60" s="34"/>
      <c r="QMB60" s="34"/>
      <c r="QMC60" s="34"/>
      <c r="QMD60" s="34"/>
      <c r="QME60" s="34"/>
      <c r="QMF60" s="34"/>
      <c r="QMG60" s="34"/>
      <c r="QMH60" s="34"/>
      <c r="QMI60" s="34"/>
      <c r="QMJ60" s="34"/>
      <c r="QMK60" s="34"/>
      <c r="QML60" s="34"/>
      <c r="QMM60" s="34"/>
      <c r="QMN60" s="34"/>
      <c r="QMO60" s="34"/>
      <c r="QMP60" s="34"/>
      <c r="QMQ60" s="34"/>
      <c r="QMR60" s="34"/>
      <c r="QMS60" s="34"/>
      <c r="QMT60" s="34"/>
      <c r="QMU60" s="34"/>
      <c r="QMV60" s="34"/>
      <c r="QMW60" s="34"/>
      <c r="QMX60" s="34"/>
      <c r="QMY60" s="34"/>
      <c r="QMZ60" s="34"/>
      <c r="QNA60" s="34"/>
      <c r="QNB60" s="34"/>
      <c r="QNC60" s="34"/>
      <c r="QND60" s="34"/>
      <c r="QNE60" s="34"/>
      <c r="QNF60" s="34"/>
      <c r="QNG60" s="34"/>
      <c r="QNH60" s="34"/>
      <c r="QNI60" s="34"/>
      <c r="QNJ60" s="34"/>
      <c r="QNK60" s="34"/>
      <c r="QNL60" s="34"/>
      <c r="QNM60" s="34"/>
      <c r="QNN60" s="34"/>
      <c r="QNO60" s="34"/>
      <c r="QNP60" s="34"/>
      <c r="QNQ60" s="34"/>
      <c r="QNR60" s="34"/>
      <c r="QNS60" s="34"/>
      <c r="QNT60" s="34"/>
      <c r="QNU60" s="34"/>
      <c r="QNV60" s="34"/>
      <c r="QNW60" s="34"/>
      <c r="QNX60" s="34"/>
      <c r="QNY60" s="34"/>
      <c r="QNZ60" s="34"/>
      <c r="QOA60" s="34"/>
      <c r="QOB60" s="34"/>
      <c r="QOC60" s="34"/>
      <c r="QOD60" s="34"/>
      <c r="QOE60" s="34"/>
      <c r="QOF60" s="34"/>
      <c r="QOG60" s="34"/>
      <c r="QOH60" s="34"/>
      <c r="QOI60" s="34"/>
      <c r="QOJ60" s="34"/>
      <c r="QOK60" s="34"/>
      <c r="QOL60" s="34"/>
      <c r="QOM60" s="34"/>
      <c r="QON60" s="34"/>
      <c r="QOO60" s="34"/>
      <c r="QOP60" s="34"/>
      <c r="QOQ60" s="34"/>
      <c r="QOR60" s="34"/>
      <c r="QOS60" s="34"/>
      <c r="QOT60" s="34"/>
      <c r="QOU60" s="34"/>
      <c r="QOV60" s="34"/>
      <c r="QOW60" s="34"/>
      <c r="QOX60" s="34"/>
      <c r="QOY60" s="34"/>
      <c r="QOZ60" s="34"/>
      <c r="QPA60" s="34"/>
      <c r="QPB60" s="34"/>
      <c r="QPC60" s="34"/>
      <c r="QPD60" s="34"/>
      <c r="QPE60" s="34"/>
      <c r="QPF60" s="34"/>
      <c r="QPG60" s="34"/>
      <c r="QPH60" s="34"/>
      <c r="QPI60" s="34"/>
      <c r="QPJ60" s="34"/>
      <c r="QPK60" s="34"/>
      <c r="QPL60" s="34"/>
      <c r="QPM60" s="34"/>
      <c r="QPN60" s="34"/>
      <c r="QPO60" s="34"/>
      <c r="QPP60" s="34"/>
      <c r="QPQ60" s="34"/>
      <c r="QPR60" s="34"/>
      <c r="QPS60" s="34"/>
      <c r="QPT60" s="34"/>
      <c r="QPU60" s="34"/>
      <c r="QPV60" s="34"/>
      <c r="QPW60" s="34"/>
      <c r="QPX60" s="34"/>
      <c r="QPY60" s="34"/>
      <c r="QPZ60" s="34"/>
      <c r="QQA60" s="34"/>
      <c r="QQB60" s="34"/>
      <c r="QQC60" s="34"/>
      <c r="QQD60" s="34"/>
      <c r="QQE60" s="34"/>
      <c r="QQF60" s="34"/>
      <c r="QQG60" s="34"/>
      <c r="QQH60" s="34"/>
      <c r="QQI60" s="34"/>
      <c r="QQJ60" s="34"/>
      <c r="QQK60" s="34"/>
      <c r="QQL60" s="34"/>
      <c r="QQM60" s="34"/>
      <c r="QQN60" s="34"/>
      <c r="QQO60" s="34"/>
      <c r="QQP60" s="34"/>
      <c r="QQQ60" s="34"/>
      <c r="QQR60" s="34"/>
      <c r="QQS60" s="34"/>
      <c r="QQT60" s="34"/>
      <c r="QQU60" s="34"/>
      <c r="QQV60" s="34"/>
      <c r="QQW60" s="34"/>
      <c r="QQX60" s="34"/>
      <c r="QQY60" s="34"/>
      <c r="QQZ60" s="34"/>
      <c r="QRA60" s="34"/>
      <c r="QRB60" s="34"/>
      <c r="QRC60" s="34"/>
      <c r="QRD60" s="34"/>
      <c r="QRE60" s="34"/>
      <c r="QRF60" s="34"/>
      <c r="QRG60" s="34"/>
      <c r="QRH60" s="34"/>
      <c r="QRI60" s="34"/>
      <c r="QRJ60" s="34"/>
      <c r="QRK60" s="34"/>
      <c r="QRL60" s="34"/>
      <c r="QRM60" s="34"/>
      <c r="QRN60" s="34"/>
      <c r="QRO60" s="34"/>
      <c r="QRP60" s="34"/>
      <c r="QRQ60" s="34"/>
      <c r="QRR60" s="34"/>
      <c r="QRS60" s="34"/>
      <c r="QRT60" s="34"/>
      <c r="QRU60" s="34"/>
      <c r="QRV60" s="34"/>
      <c r="QRW60" s="34"/>
      <c r="QRX60" s="34"/>
      <c r="QRY60" s="34"/>
      <c r="QRZ60" s="34"/>
      <c r="QSA60" s="34"/>
      <c r="QSB60" s="34"/>
      <c r="QSC60" s="34"/>
      <c r="QSD60" s="34"/>
      <c r="QSE60" s="34"/>
      <c r="QSF60" s="34"/>
      <c r="QSG60" s="34"/>
      <c r="QSH60" s="34"/>
      <c r="QSI60" s="34"/>
      <c r="QSJ60" s="34"/>
      <c r="QSK60" s="34"/>
      <c r="QSL60" s="34"/>
      <c r="QSM60" s="34"/>
      <c r="QSN60" s="34"/>
      <c r="QSO60" s="34"/>
      <c r="QSP60" s="34"/>
      <c r="QSQ60" s="34"/>
      <c r="QSR60" s="34"/>
      <c r="QSS60" s="34"/>
      <c r="QST60" s="34"/>
      <c r="QSU60" s="34"/>
      <c r="QSV60" s="34"/>
      <c r="QSW60" s="34"/>
      <c r="QSX60" s="34"/>
      <c r="QSY60" s="34"/>
      <c r="QSZ60" s="34"/>
      <c r="QTA60" s="34"/>
      <c r="QTB60" s="34"/>
      <c r="QTC60" s="34"/>
      <c r="QTD60" s="34"/>
      <c r="QTE60" s="34"/>
      <c r="QTF60" s="34"/>
      <c r="QTG60" s="34"/>
      <c r="QTH60" s="34"/>
      <c r="QTI60" s="34"/>
      <c r="QTJ60" s="34"/>
      <c r="QTK60" s="34"/>
      <c r="QTL60" s="34"/>
      <c r="QTM60" s="34"/>
      <c r="QTN60" s="34"/>
      <c r="QTO60" s="34"/>
      <c r="QTP60" s="34"/>
      <c r="QTQ60" s="34"/>
      <c r="QTR60" s="34"/>
      <c r="QTS60" s="34"/>
      <c r="QTT60" s="34"/>
      <c r="QTU60" s="34"/>
      <c r="QTV60" s="34"/>
      <c r="QTW60" s="34"/>
      <c r="QTX60" s="34"/>
      <c r="QTY60" s="34"/>
      <c r="QTZ60" s="34"/>
      <c r="QUA60" s="34"/>
      <c r="QUB60" s="34"/>
      <c r="QUC60" s="34"/>
      <c r="QUD60" s="34"/>
      <c r="QUE60" s="34"/>
      <c r="QUF60" s="34"/>
      <c r="QUG60" s="34"/>
      <c r="QUH60" s="34"/>
      <c r="QUI60" s="34"/>
      <c r="QUJ60" s="34"/>
      <c r="QUK60" s="34"/>
      <c r="QUL60" s="34"/>
      <c r="QUM60" s="34"/>
      <c r="QUN60" s="34"/>
      <c r="QUO60" s="34"/>
      <c r="QUP60" s="34"/>
      <c r="QUQ60" s="34"/>
      <c r="QUR60" s="34"/>
      <c r="QUS60" s="34"/>
      <c r="QUT60" s="34"/>
      <c r="QUU60" s="34"/>
      <c r="QUV60" s="34"/>
      <c r="QUW60" s="34"/>
      <c r="QUX60" s="34"/>
      <c r="QUY60" s="34"/>
      <c r="QUZ60" s="34"/>
      <c r="QVA60" s="34"/>
      <c r="QVB60" s="34"/>
      <c r="QVC60" s="34"/>
      <c r="QVD60" s="34"/>
      <c r="QVE60" s="34"/>
      <c r="QVF60" s="34"/>
      <c r="QVG60" s="34"/>
      <c r="QVH60" s="34"/>
      <c r="QVI60" s="34"/>
      <c r="QVJ60" s="34"/>
      <c r="QVK60" s="34"/>
      <c r="QVL60" s="34"/>
      <c r="QVM60" s="34"/>
      <c r="QVN60" s="34"/>
      <c r="QVO60" s="34"/>
      <c r="QVP60" s="34"/>
      <c r="QVQ60" s="34"/>
      <c r="QVR60" s="34"/>
      <c r="QVS60" s="34"/>
      <c r="QVT60" s="34"/>
      <c r="QVU60" s="34"/>
      <c r="QVV60" s="34"/>
      <c r="QVW60" s="34"/>
      <c r="QVX60" s="34"/>
      <c r="QVY60" s="34"/>
      <c r="QVZ60" s="34"/>
      <c r="QWA60" s="34"/>
      <c r="QWB60" s="34"/>
      <c r="QWC60" s="34"/>
      <c r="QWD60" s="34"/>
      <c r="QWE60" s="34"/>
      <c r="QWF60" s="34"/>
      <c r="QWG60" s="34"/>
      <c r="QWH60" s="34"/>
      <c r="QWI60" s="34"/>
      <c r="QWJ60" s="34"/>
      <c r="QWK60" s="34"/>
      <c r="QWL60" s="34"/>
      <c r="QWM60" s="34"/>
      <c r="QWN60" s="34"/>
      <c r="QWO60" s="34"/>
      <c r="QWP60" s="34"/>
      <c r="QWQ60" s="34"/>
      <c r="QWR60" s="34"/>
      <c r="QWS60" s="34"/>
      <c r="QWT60" s="34"/>
      <c r="QWU60" s="34"/>
      <c r="QWV60" s="34"/>
      <c r="QWW60" s="34"/>
      <c r="QWX60" s="34"/>
      <c r="QWY60" s="34"/>
      <c r="QWZ60" s="34"/>
      <c r="QXA60" s="34"/>
      <c r="QXB60" s="34"/>
      <c r="QXC60" s="34"/>
      <c r="QXD60" s="34"/>
      <c r="QXE60" s="34"/>
      <c r="QXF60" s="34"/>
      <c r="QXG60" s="34"/>
      <c r="QXH60" s="34"/>
      <c r="QXI60" s="34"/>
      <c r="QXJ60" s="34"/>
      <c r="QXK60" s="34"/>
      <c r="QXL60" s="34"/>
      <c r="QXM60" s="34"/>
      <c r="QXN60" s="34"/>
      <c r="QXO60" s="34"/>
      <c r="QXP60" s="34"/>
      <c r="QXQ60" s="34"/>
      <c r="QXR60" s="34"/>
      <c r="QXS60" s="34"/>
      <c r="QXT60" s="34"/>
      <c r="QXU60" s="34"/>
      <c r="QXV60" s="34"/>
      <c r="QXW60" s="34"/>
      <c r="QXX60" s="34"/>
      <c r="QXY60" s="34"/>
      <c r="QXZ60" s="34"/>
      <c r="QYA60" s="34"/>
      <c r="QYB60" s="34"/>
      <c r="QYC60" s="34"/>
      <c r="QYD60" s="34"/>
      <c r="QYE60" s="34"/>
      <c r="QYF60" s="34"/>
      <c r="QYG60" s="34"/>
      <c r="QYH60" s="34"/>
      <c r="QYI60" s="34"/>
      <c r="QYJ60" s="34"/>
      <c r="QYK60" s="34"/>
      <c r="QYL60" s="34"/>
      <c r="QYM60" s="34"/>
      <c r="QYN60" s="34"/>
      <c r="QYO60" s="34"/>
      <c r="QYP60" s="34"/>
      <c r="QYQ60" s="34"/>
      <c r="QYR60" s="34"/>
      <c r="QYS60" s="34"/>
      <c r="QYT60" s="34"/>
      <c r="QYU60" s="34"/>
      <c r="QYV60" s="34"/>
      <c r="QYW60" s="34"/>
      <c r="QYX60" s="34"/>
      <c r="QYY60" s="34"/>
      <c r="QYZ60" s="34"/>
      <c r="QZA60" s="34"/>
      <c r="QZB60" s="34"/>
      <c r="QZC60" s="34"/>
      <c r="QZD60" s="34"/>
      <c r="QZE60" s="34"/>
      <c r="QZF60" s="34"/>
      <c r="QZG60" s="34"/>
      <c r="QZH60" s="34"/>
      <c r="QZI60" s="34"/>
      <c r="QZJ60" s="34"/>
      <c r="QZK60" s="34"/>
      <c r="QZL60" s="34"/>
      <c r="QZM60" s="34"/>
      <c r="QZN60" s="34"/>
      <c r="QZO60" s="34"/>
      <c r="QZP60" s="34"/>
      <c r="QZQ60" s="34"/>
      <c r="QZR60" s="34"/>
      <c r="QZS60" s="34"/>
      <c r="QZT60" s="34"/>
      <c r="QZU60" s="34"/>
      <c r="QZV60" s="34"/>
      <c r="QZW60" s="34"/>
      <c r="QZX60" s="34"/>
      <c r="QZY60" s="34"/>
      <c r="QZZ60" s="34"/>
      <c r="RAA60" s="34"/>
      <c r="RAB60" s="34"/>
      <c r="RAC60" s="34"/>
      <c r="RAD60" s="34"/>
      <c r="RAE60" s="34"/>
      <c r="RAF60" s="34"/>
      <c r="RAG60" s="34"/>
      <c r="RAH60" s="34"/>
      <c r="RAI60" s="34"/>
      <c r="RAJ60" s="34"/>
      <c r="RAK60" s="34"/>
      <c r="RAL60" s="34"/>
      <c r="RAM60" s="34"/>
      <c r="RAN60" s="34"/>
      <c r="RAO60" s="34"/>
      <c r="RAP60" s="34"/>
      <c r="RAQ60" s="34"/>
      <c r="RAR60" s="34"/>
      <c r="RAS60" s="34"/>
      <c r="RAT60" s="34"/>
      <c r="RAU60" s="34"/>
      <c r="RAV60" s="34"/>
      <c r="RAW60" s="34"/>
      <c r="RAX60" s="34"/>
      <c r="RAY60" s="34"/>
      <c r="RAZ60" s="34"/>
      <c r="RBA60" s="34"/>
      <c r="RBB60" s="34"/>
      <c r="RBC60" s="34"/>
      <c r="RBD60" s="34"/>
      <c r="RBE60" s="34"/>
      <c r="RBF60" s="34"/>
      <c r="RBG60" s="34"/>
      <c r="RBH60" s="34"/>
      <c r="RBI60" s="34"/>
      <c r="RBJ60" s="34"/>
      <c r="RBK60" s="34"/>
      <c r="RBL60" s="34"/>
      <c r="RBM60" s="34"/>
      <c r="RBN60" s="34"/>
      <c r="RBO60" s="34"/>
      <c r="RBP60" s="34"/>
      <c r="RBQ60" s="34"/>
      <c r="RBR60" s="34"/>
      <c r="RBS60" s="34"/>
      <c r="RBT60" s="34"/>
      <c r="RBU60" s="34"/>
      <c r="RBV60" s="34"/>
      <c r="RBW60" s="34"/>
      <c r="RBX60" s="34"/>
      <c r="RBY60" s="34"/>
      <c r="RBZ60" s="34"/>
      <c r="RCA60" s="34"/>
      <c r="RCB60" s="34"/>
      <c r="RCC60" s="34"/>
      <c r="RCD60" s="34"/>
      <c r="RCE60" s="34"/>
      <c r="RCF60" s="34"/>
      <c r="RCG60" s="34"/>
      <c r="RCH60" s="34"/>
      <c r="RCI60" s="34"/>
      <c r="RCJ60" s="34"/>
      <c r="RCK60" s="34"/>
      <c r="RCL60" s="34"/>
      <c r="RCM60" s="34"/>
      <c r="RCN60" s="34"/>
      <c r="RCO60" s="34"/>
      <c r="RCP60" s="34"/>
      <c r="RCQ60" s="34"/>
      <c r="RCR60" s="34"/>
      <c r="RCS60" s="34"/>
      <c r="RCT60" s="34"/>
      <c r="RCU60" s="34"/>
      <c r="RCV60" s="34"/>
      <c r="RCW60" s="34"/>
      <c r="RCX60" s="34"/>
      <c r="RCY60" s="34"/>
      <c r="RCZ60" s="34"/>
      <c r="RDA60" s="34"/>
      <c r="RDB60" s="34"/>
      <c r="RDC60" s="34"/>
      <c r="RDD60" s="34"/>
      <c r="RDE60" s="34"/>
      <c r="RDF60" s="34"/>
      <c r="RDG60" s="34"/>
      <c r="RDH60" s="34"/>
      <c r="RDI60" s="34"/>
      <c r="RDJ60" s="34"/>
      <c r="RDK60" s="34"/>
      <c r="RDL60" s="34"/>
      <c r="RDM60" s="34"/>
      <c r="RDN60" s="34"/>
      <c r="RDO60" s="34"/>
      <c r="RDP60" s="34"/>
      <c r="RDQ60" s="34"/>
      <c r="RDR60" s="34"/>
      <c r="RDS60" s="34"/>
      <c r="RDT60" s="34"/>
      <c r="RDU60" s="34"/>
      <c r="RDV60" s="34"/>
      <c r="RDW60" s="34"/>
      <c r="RDX60" s="34"/>
      <c r="RDY60" s="34"/>
      <c r="RDZ60" s="34"/>
      <c r="REA60" s="34"/>
      <c r="REB60" s="34"/>
      <c r="REC60" s="34"/>
      <c r="RED60" s="34"/>
      <c r="REE60" s="34"/>
      <c r="REF60" s="34"/>
      <c r="REG60" s="34"/>
      <c r="REH60" s="34"/>
      <c r="REI60" s="34"/>
      <c r="REJ60" s="34"/>
      <c r="REK60" s="34"/>
      <c r="REL60" s="34"/>
      <c r="REM60" s="34"/>
      <c r="REN60" s="34"/>
      <c r="REO60" s="34"/>
      <c r="REP60" s="34"/>
      <c r="REQ60" s="34"/>
      <c r="RER60" s="34"/>
      <c r="RES60" s="34"/>
      <c r="RET60" s="34"/>
      <c r="REU60" s="34"/>
      <c r="REV60" s="34"/>
      <c r="REW60" s="34"/>
      <c r="REX60" s="34"/>
      <c r="REY60" s="34"/>
      <c r="REZ60" s="34"/>
      <c r="RFA60" s="34"/>
      <c r="RFB60" s="34"/>
      <c r="RFC60" s="34"/>
      <c r="RFD60" s="34"/>
      <c r="RFE60" s="34"/>
      <c r="RFF60" s="34"/>
      <c r="RFG60" s="34"/>
      <c r="RFH60" s="34"/>
      <c r="RFI60" s="34"/>
      <c r="RFJ60" s="34"/>
      <c r="RFK60" s="34"/>
      <c r="RFL60" s="34"/>
      <c r="RFM60" s="34"/>
      <c r="RFN60" s="34"/>
      <c r="RFO60" s="34"/>
      <c r="RFP60" s="34"/>
      <c r="RFQ60" s="34"/>
      <c r="RFR60" s="34"/>
      <c r="RFS60" s="34"/>
      <c r="RFT60" s="34"/>
      <c r="RFU60" s="34"/>
      <c r="RFV60" s="34"/>
      <c r="RFW60" s="34"/>
      <c r="RFX60" s="34"/>
      <c r="RFY60" s="34"/>
      <c r="RFZ60" s="34"/>
      <c r="RGA60" s="34"/>
      <c r="RGB60" s="34"/>
      <c r="RGC60" s="34"/>
      <c r="RGD60" s="34"/>
      <c r="RGE60" s="34"/>
      <c r="RGF60" s="34"/>
      <c r="RGG60" s="34"/>
      <c r="RGH60" s="34"/>
      <c r="RGI60" s="34"/>
      <c r="RGJ60" s="34"/>
      <c r="RGK60" s="34"/>
      <c r="RGL60" s="34"/>
      <c r="RGM60" s="34"/>
      <c r="RGN60" s="34"/>
      <c r="RGO60" s="34"/>
      <c r="RGP60" s="34"/>
      <c r="RGQ60" s="34"/>
      <c r="RGR60" s="34"/>
      <c r="RGS60" s="34"/>
      <c r="RGT60" s="34"/>
      <c r="RGU60" s="34"/>
      <c r="RGV60" s="34"/>
      <c r="RGW60" s="34"/>
      <c r="RGX60" s="34"/>
      <c r="RGY60" s="34"/>
      <c r="RGZ60" s="34"/>
      <c r="RHA60" s="34"/>
      <c r="RHB60" s="34"/>
      <c r="RHC60" s="34"/>
      <c r="RHD60" s="34"/>
      <c r="RHE60" s="34"/>
      <c r="RHF60" s="34"/>
      <c r="RHG60" s="34"/>
      <c r="RHH60" s="34"/>
      <c r="RHI60" s="34"/>
      <c r="RHJ60" s="34"/>
      <c r="RHK60" s="34"/>
      <c r="RHL60" s="34"/>
      <c r="RHM60" s="34"/>
      <c r="RHN60" s="34"/>
      <c r="RHO60" s="34"/>
      <c r="RHP60" s="34"/>
      <c r="RHQ60" s="34"/>
      <c r="RHR60" s="34"/>
      <c r="RHS60" s="34"/>
      <c r="RHT60" s="34"/>
      <c r="RHU60" s="34"/>
      <c r="RHV60" s="34"/>
      <c r="RHW60" s="34"/>
      <c r="RHX60" s="34"/>
      <c r="RHY60" s="34"/>
      <c r="RHZ60" s="34"/>
      <c r="RIA60" s="34"/>
      <c r="RIB60" s="34"/>
      <c r="RIC60" s="34"/>
      <c r="RID60" s="34"/>
      <c r="RIE60" s="34"/>
      <c r="RIF60" s="34"/>
      <c r="RIG60" s="34"/>
      <c r="RIH60" s="34"/>
      <c r="RII60" s="34"/>
      <c r="RIJ60" s="34"/>
      <c r="RIK60" s="34"/>
      <c r="RIL60" s="34"/>
      <c r="RIM60" s="34"/>
      <c r="RIN60" s="34"/>
      <c r="RIO60" s="34"/>
      <c r="RIP60" s="34"/>
      <c r="RIQ60" s="34"/>
      <c r="RIR60" s="34"/>
      <c r="RIS60" s="34"/>
      <c r="RIT60" s="34"/>
      <c r="RIU60" s="34"/>
      <c r="RIV60" s="34"/>
      <c r="RIW60" s="34"/>
      <c r="RIX60" s="34"/>
      <c r="RIY60" s="34"/>
      <c r="RIZ60" s="34"/>
      <c r="RJA60" s="34"/>
      <c r="RJB60" s="34"/>
      <c r="RJC60" s="34"/>
      <c r="RJD60" s="34"/>
      <c r="RJE60" s="34"/>
      <c r="RJF60" s="34"/>
      <c r="RJG60" s="34"/>
      <c r="RJH60" s="34"/>
      <c r="RJI60" s="34"/>
      <c r="RJJ60" s="34"/>
      <c r="RJK60" s="34"/>
      <c r="RJL60" s="34"/>
      <c r="RJM60" s="34"/>
      <c r="RJN60" s="34"/>
      <c r="RJO60" s="34"/>
      <c r="RJP60" s="34"/>
      <c r="RJQ60" s="34"/>
      <c r="RJR60" s="34"/>
      <c r="RJS60" s="34"/>
      <c r="RJT60" s="34"/>
      <c r="RJU60" s="34"/>
      <c r="RJV60" s="34"/>
      <c r="RJW60" s="34"/>
      <c r="RJX60" s="34"/>
      <c r="RJY60" s="34"/>
      <c r="RJZ60" s="34"/>
      <c r="RKA60" s="34"/>
      <c r="RKB60" s="34"/>
      <c r="RKC60" s="34"/>
      <c r="RKD60" s="34"/>
      <c r="RKE60" s="34"/>
      <c r="RKF60" s="34"/>
      <c r="RKG60" s="34"/>
      <c r="RKH60" s="34"/>
      <c r="RKI60" s="34"/>
      <c r="RKJ60" s="34"/>
      <c r="RKK60" s="34"/>
      <c r="RKL60" s="34"/>
      <c r="RKM60" s="34"/>
      <c r="RKN60" s="34"/>
      <c r="RKO60" s="34"/>
      <c r="RKP60" s="34"/>
      <c r="RKQ60" s="34"/>
      <c r="RKR60" s="34"/>
      <c r="RKS60" s="34"/>
      <c r="RKT60" s="34"/>
      <c r="RKU60" s="34"/>
      <c r="RKV60" s="34"/>
      <c r="RKW60" s="34"/>
      <c r="RKX60" s="34"/>
      <c r="RKY60" s="34"/>
      <c r="RKZ60" s="34"/>
      <c r="RLA60" s="34"/>
      <c r="RLB60" s="34"/>
      <c r="RLC60" s="34"/>
      <c r="RLD60" s="34"/>
      <c r="RLE60" s="34"/>
      <c r="RLF60" s="34"/>
      <c r="RLG60" s="34"/>
      <c r="RLH60" s="34"/>
      <c r="RLI60" s="34"/>
      <c r="RLJ60" s="34"/>
      <c r="RLK60" s="34"/>
      <c r="RLL60" s="34"/>
      <c r="RLM60" s="34"/>
      <c r="RLN60" s="34"/>
      <c r="RLO60" s="34"/>
      <c r="RLP60" s="34"/>
      <c r="RLQ60" s="34"/>
      <c r="RLR60" s="34"/>
      <c r="RLS60" s="34"/>
      <c r="RLT60" s="34"/>
      <c r="RLU60" s="34"/>
      <c r="RLV60" s="34"/>
      <c r="RLW60" s="34"/>
      <c r="RLX60" s="34"/>
      <c r="RLY60" s="34"/>
      <c r="RLZ60" s="34"/>
      <c r="RMA60" s="34"/>
      <c r="RMB60" s="34"/>
      <c r="RMC60" s="34"/>
      <c r="RMD60" s="34"/>
      <c r="RME60" s="34"/>
      <c r="RMF60" s="34"/>
      <c r="RMG60" s="34"/>
      <c r="RMH60" s="34"/>
      <c r="RMI60" s="34"/>
      <c r="RMJ60" s="34"/>
      <c r="RMK60" s="34"/>
      <c r="RML60" s="34"/>
      <c r="RMM60" s="34"/>
      <c r="RMN60" s="34"/>
      <c r="RMO60" s="34"/>
      <c r="RMP60" s="34"/>
      <c r="RMQ60" s="34"/>
      <c r="RMR60" s="34"/>
      <c r="RMS60" s="34"/>
      <c r="RMT60" s="34"/>
      <c r="RMU60" s="34"/>
      <c r="RMV60" s="34"/>
      <c r="RMW60" s="34"/>
      <c r="RMX60" s="34"/>
      <c r="RMY60" s="34"/>
      <c r="RMZ60" s="34"/>
      <c r="RNA60" s="34"/>
      <c r="RNB60" s="34"/>
      <c r="RNC60" s="34"/>
      <c r="RND60" s="34"/>
      <c r="RNE60" s="34"/>
      <c r="RNF60" s="34"/>
      <c r="RNG60" s="34"/>
      <c r="RNH60" s="34"/>
      <c r="RNI60" s="34"/>
      <c r="RNJ60" s="34"/>
      <c r="RNK60" s="34"/>
      <c r="RNL60" s="34"/>
      <c r="RNM60" s="34"/>
      <c r="RNN60" s="34"/>
      <c r="RNO60" s="34"/>
      <c r="RNP60" s="34"/>
      <c r="RNQ60" s="34"/>
      <c r="RNR60" s="34"/>
      <c r="RNS60" s="34"/>
      <c r="RNT60" s="34"/>
      <c r="RNU60" s="34"/>
      <c r="RNV60" s="34"/>
      <c r="RNW60" s="34"/>
      <c r="RNX60" s="34"/>
      <c r="RNY60" s="34"/>
      <c r="RNZ60" s="34"/>
      <c r="ROA60" s="34"/>
      <c r="ROB60" s="34"/>
      <c r="ROC60" s="34"/>
      <c r="ROD60" s="34"/>
      <c r="ROE60" s="34"/>
      <c r="ROF60" s="34"/>
      <c r="ROG60" s="34"/>
      <c r="ROH60" s="34"/>
      <c r="ROI60" s="34"/>
      <c r="ROJ60" s="34"/>
      <c r="ROK60" s="34"/>
      <c r="ROL60" s="34"/>
      <c r="ROM60" s="34"/>
      <c r="RON60" s="34"/>
      <c r="ROO60" s="34"/>
      <c r="ROP60" s="34"/>
      <c r="ROQ60" s="34"/>
      <c r="ROR60" s="34"/>
      <c r="ROS60" s="34"/>
      <c r="ROT60" s="34"/>
      <c r="ROU60" s="34"/>
      <c r="ROV60" s="34"/>
      <c r="ROW60" s="34"/>
      <c r="ROX60" s="34"/>
      <c r="ROY60" s="34"/>
      <c r="ROZ60" s="34"/>
      <c r="RPA60" s="34"/>
      <c r="RPB60" s="34"/>
      <c r="RPC60" s="34"/>
      <c r="RPD60" s="34"/>
      <c r="RPE60" s="34"/>
      <c r="RPF60" s="34"/>
      <c r="RPG60" s="34"/>
      <c r="RPH60" s="34"/>
      <c r="RPI60" s="34"/>
      <c r="RPJ60" s="34"/>
      <c r="RPK60" s="34"/>
      <c r="RPL60" s="34"/>
      <c r="RPM60" s="34"/>
      <c r="RPN60" s="34"/>
      <c r="RPO60" s="34"/>
      <c r="RPP60" s="34"/>
      <c r="RPQ60" s="34"/>
      <c r="RPR60" s="34"/>
      <c r="RPS60" s="34"/>
      <c r="RPT60" s="34"/>
      <c r="RPU60" s="34"/>
      <c r="RPV60" s="34"/>
      <c r="RPW60" s="34"/>
      <c r="RPX60" s="34"/>
      <c r="RPY60" s="34"/>
      <c r="RPZ60" s="34"/>
      <c r="RQA60" s="34"/>
      <c r="RQB60" s="34"/>
      <c r="RQC60" s="34"/>
      <c r="RQD60" s="34"/>
      <c r="RQE60" s="34"/>
      <c r="RQF60" s="34"/>
      <c r="RQG60" s="34"/>
      <c r="RQH60" s="34"/>
      <c r="RQI60" s="34"/>
      <c r="RQJ60" s="34"/>
      <c r="RQK60" s="34"/>
      <c r="RQL60" s="34"/>
      <c r="RQM60" s="34"/>
      <c r="RQN60" s="34"/>
      <c r="RQO60" s="34"/>
      <c r="RQP60" s="34"/>
      <c r="RQQ60" s="34"/>
      <c r="RQR60" s="34"/>
      <c r="RQS60" s="34"/>
      <c r="RQT60" s="34"/>
      <c r="RQU60" s="34"/>
      <c r="RQV60" s="34"/>
      <c r="RQW60" s="34"/>
      <c r="RQX60" s="34"/>
      <c r="RQY60" s="34"/>
      <c r="RQZ60" s="34"/>
      <c r="RRA60" s="34"/>
      <c r="RRB60" s="34"/>
      <c r="RRC60" s="34"/>
      <c r="RRD60" s="34"/>
      <c r="RRE60" s="34"/>
      <c r="RRF60" s="34"/>
      <c r="RRG60" s="34"/>
      <c r="RRH60" s="34"/>
      <c r="RRI60" s="34"/>
      <c r="RRJ60" s="34"/>
      <c r="RRK60" s="34"/>
      <c r="RRL60" s="34"/>
      <c r="RRM60" s="34"/>
      <c r="RRN60" s="34"/>
      <c r="RRO60" s="34"/>
      <c r="RRP60" s="34"/>
      <c r="RRQ60" s="34"/>
      <c r="RRR60" s="34"/>
      <c r="RRS60" s="34"/>
      <c r="RRT60" s="34"/>
      <c r="RRU60" s="34"/>
      <c r="RRV60" s="34"/>
      <c r="RRW60" s="34"/>
      <c r="RRX60" s="34"/>
      <c r="RRY60" s="34"/>
      <c r="RRZ60" s="34"/>
      <c r="RSA60" s="34"/>
      <c r="RSB60" s="34"/>
      <c r="RSC60" s="34"/>
      <c r="RSD60" s="34"/>
      <c r="RSE60" s="34"/>
      <c r="RSF60" s="34"/>
      <c r="RSG60" s="34"/>
      <c r="RSH60" s="34"/>
      <c r="RSI60" s="34"/>
      <c r="RSJ60" s="34"/>
      <c r="RSK60" s="34"/>
      <c r="RSL60" s="34"/>
      <c r="RSM60" s="34"/>
      <c r="RSN60" s="34"/>
      <c r="RSO60" s="34"/>
      <c r="RSP60" s="34"/>
      <c r="RSQ60" s="34"/>
      <c r="RSR60" s="34"/>
      <c r="RSS60" s="34"/>
      <c r="RST60" s="34"/>
      <c r="RSU60" s="34"/>
      <c r="RSV60" s="34"/>
      <c r="RSW60" s="34"/>
      <c r="RSX60" s="34"/>
      <c r="RSY60" s="34"/>
      <c r="RSZ60" s="34"/>
      <c r="RTA60" s="34"/>
      <c r="RTB60" s="34"/>
      <c r="RTC60" s="34"/>
      <c r="RTD60" s="34"/>
      <c r="RTE60" s="34"/>
      <c r="RTF60" s="34"/>
      <c r="RTG60" s="34"/>
      <c r="RTH60" s="34"/>
      <c r="RTI60" s="34"/>
      <c r="RTJ60" s="34"/>
      <c r="RTK60" s="34"/>
      <c r="RTL60" s="34"/>
      <c r="RTM60" s="34"/>
      <c r="RTN60" s="34"/>
      <c r="RTO60" s="34"/>
      <c r="RTP60" s="34"/>
      <c r="RTQ60" s="34"/>
      <c r="RTR60" s="34"/>
      <c r="RTS60" s="34"/>
      <c r="RTT60" s="34"/>
      <c r="RTU60" s="34"/>
      <c r="RTV60" s="34"/>
      <c r="RTW60" s="34"/>
      <c r="RTX60" s="34"/>
      <c r="RTY60" s="34"/>
      <c r="RTZ60" s="34"/>
      <c r="RUA60" s="34"/>
      <c r="RUB60" s="34"/>
      <c r="RUC60" s="34"/>
      <c r="RUD60" s="34"/>
      <c r="RUE60" s="34"/>
      <c r="RUF60" s="34"/>
      <c r="RUG60" s="34"/>
      <c r="RUH60" s="34"/>
      <c r="RUI60" s="34"/>
      <c r="RUJ60" s="34"/>
      <c r="RUK60" s="34"/>
      <c r="RUL60" s="34"/>
      <c r="RUM60" s="34"/>
      <c r="RUN60" s="34"/>
      <c r="RUO60" s="34"/>
      <c r="RUP60" s="34"/>
      <c r="RUQ60" s="34"/>
      <c r="RUR60" s="34"/>
      <c r="RUS60" s="34"/>
      <c r="RUT60" s="34"/>
      <c r="RUU60" s="34"/>
      <c r="RUV60" s="34"/>
      <c r="RUW60" s="34"/>
      <c r="RUX60" s="34"/>
      <c r="RUY60" s="34"/>
      <c r="RUZ60" s="34"/>
      <c r="RVA60" s="34"/>
      <c r="RVB60" s="34"/>
      <c r="RVC60" s="34"/>
      <c r="RVD60" s="34"/>
      <c r="RVE60" s="34"/>
      <c r="RVF60" s="34"/>
      <c r="RVG60" s="34"/>
      <c r="RVH60" s="34"/>
      <c r="RVI60" s="34"/>
      <c r="RVJ60" s="34"/>
      <c r="RVK60" s="34"/>
      <c r="RVL60" s="34"/>
      <c r="RVM60" s="34"/>
      <c r="RVN60" s="34"/>
      <c r="RVO60" s="34"/>
      <c r="RVP60" s="34"/>
      <c r="RVQ60" s="34"/>
      <c r="RVR60" s="34"/>
      <c r="RVS60" s="34"/>
      <c r="RVT60" s="34"/>
      <c r="RVU60" s="34"/>
      <c r="RVV60" s="34"/>
      <c r="RVW60" s="34"/>
      <c r="RVX60" s="34"/>
      <c r="RVY60" s="34"/>
      <c r="RVZ60" s="34"/>
      <c r="RWA60" s="34"/>
      <c r="RWB60" s="34"/>
      <c r="RWC60" s="34"/>
      <c r="RWD60" s="34"/>
      <c r="RWE60" s="34"/>
      <c r="RWF60" s="34"/>
      <c r="RWG60" s="34"/>
      <c r="RWH60" s="34"/>
      <c r="RWI60" s="34"/>
      <c r="RWJ60" s="34"/>
      <c r="RWK60" s="34"/>
      <c r="RWL60" s="34"/>
      <c r="RWM60" s="34"/>
      <c r="RWN60" s="34"/>
      <c r="RWO60" s="34"/>
      <c r="RWP60" s="34"/>
      <c r="RWQ60" s="34"/>
      <c r="RWR60" s="34"/>
      <c r="RWS60" s="34"/>
      <c r="RWT60" s="34"/>
      <c r="RWU60" s="34"/>
      <c r="RWV60" s="34"/>
      <c r="RWW60" s="34"/>
      <c r="RWX60" s="34"/>
      <c r="RWY60" s="34"/>
      <c r="RWZ60" s="34"/>
      <c r="RXA60" s="34"/>
      <c r="RXB60" s="34"/>
      <c r="RXC60" s="34"/>
      <c r="RXD60" s="34"/>
      <c r="RXE60" s="34"/>
      <c r="RXF60" s="34"/>
      <c r="RXG60" s="34"/>
      <c r="RXH60" s="34"/>
      <c r="RXI60" s="34"/>
      <c r="RXJ60" s="34"/>
      <c r="RXK60" s="34"/>
      <c r="RXL60" s="34"/>
      <c r="RXM60" s="34"/>
      <c r="RXN60" s="34"/>
      <c r="RXO60" s="34"/>
      <c r="RXP60" s="34"/>
      <c r="RXQ60" s="34"/>
      <c r="RXR60" s="34"/>
      <c r="RXS60" s="34"/>
      <c r="RXT60" s="34"/>
      <c r="RXU60" s="34"/>
      <c r="RXV60" s="34"/>
      <c r="RXW60" s="34"/>
      <c r="RXX60" s="34"/>
      <c r="RXY60" s="34"/>
      <c r="RXZ60" s="34"/>
      <c r="RYA60" s="34"/>
      <c r="RYB60" s="34"/>
      <c r="RYC60" s="34"/>
      <c r="RYD60" s="34"/>
      <c r="RYE60" s="34"/>
      <c r="RYF60" s="34"/>
      <c r="RYG60" s="34"/>
      <c r="RYH60" s="34"/>
      <c r="RYI60" s="34"/>
      <c r="RYJ60" s="34"/>
      <c r="RYK60" s="34"/>
      <c r="RYL60" s="34"/>
      <c r="RYM60" s="34"/>
      <c r="RYN60" s="34"/>
      <c r="RYO60" s="34"/>
      <c r="RYP60" s="34"/>
      <c r="RYQ60" s="34"/>
      <c r="RYR60" s="34"/>
      <c r="RYS60" s="34"/>
      <c r="RYT60" s="34"/>
      <c r="RYU60" s="34"/>
      <c r="RYV60" s="34"/>
      <c r="RYW60" s="34"/>
      <c r="RYX60" s="34"/>
      <c r="RYY60" s="34"/>
      <c r="RYZ60" s="34"/>
      <c r="RZA60" s="34"/>
      <c r="RZB60" s="34"/>
      <c r="RZC60" s="34"/>
      <c r="RZD60" s="34"/>
      <c r="RZE60" s="34"/>
      <c r="RZF60" s="34"/>
      <c r="RZG60" s="34"/>
      <c r="RZH60" s="34"/>
      <c r="RZI60" s="34"/>
      <c r="RZJ60" s="34"/>
      <c r="RZK60" s="34"/>
      <c r="RZL60" s="34"/>
      <c r="RZM60" s="34"/>
      <c r="RZN60" s="34"/>
      <c r="RZO60" s="34"/>
      <c r="RZP60" s="34"/>
      <c r="RZQ60" s="34"/>
      <c r="RZR60" s="34"/>
      <c r="RZS60" s="34"/>
      <c r="RZT60" s="34"/>
      <c r="RZU60" s="34"/>
      <c r="RZV60" s="34"/>
      <c r="RZW60" s="34"/>
      <c r="RZX60" s="34"/>
      <c r="RZY60" s="34"/>
      <c r="RZZ60" s="34"/>
      <c r="SAA60" s="34"/>
      <c r="SAB60" s="34"/>
      <c r="SAC60" s="34"/>
      <c r="SAD60" s="34"/>
      <c r="SAE60" s="34"/>
      <c r="SAF60" s="34"/>
      <c r="SAG60" s="34"/>
      <c r="SAH60" s="34"/>
      <c r="SAI60" s="34"/>
      <c r="SAJ60" s="34"/>
      <c r="SAK60" s="34"/>
      <c r="SAL60" s="34"/>
      <c r="SAM60" s="34"/>
      <c r="SAN60" s="34"/>
      <c r="SAO60" s="34"/>
      <c r="SAP60" s="34"/>
      <c r="SAQ60" s="34"/>
      <c r="SAR60" s="34"/>
      <c r="SAS60" s="34"/>
      <c r="SAT60" s="34"/>
      <c r="SAU60" s="34"/>
      <c r="SAV60" s="34"/>
      <c r="SAW60" s="34"/>
      <c r="SAX60" s="34"/>
      <c r="SAY60" s="34"/>
      <c r="SAZ60" s="34"/>
      <c r="SBA60" s="34"/>
      <c r="SBB60" s="34"/>
      <c r="SBC60" s="34"/>
      <c r="SBD60" s="34"/>
      <c r="SBE60" s="34"/>
      <c r="SBF60" s="34"/>
      <c r="SBG60" s="34"/>
      <c r="SBH60" s="34"/>
      <c r="SBI60" s="34"/>
      <c r="SBJ60" s="34"/>
      <c r="SBK60" s="34"/>
      <c r="SBL60" s="34"/>
      <c r="SBM60" s="34"/>
      <c r="SBN60" s="34"/>
      <c r="SBO60" s="34"/>
      <c r="SBP60" s="34"/>
      <c r="SBQ60" s="34"/>
      <c r="SBR60" s="34"/>
      <c r="SBS60" s="34"/>
      <c r="SBT60" s="34"/>
      <c r="SBU60" s="34"/>
      <c r="SBV60" s="34"/>
      <c r="SBW60" s="34"/>
      <c r="SBX60" s="34"/>
      <c r="SBY60" s="34"/>
      <c r="SBZ60" s="34"/>
      <c r="SCA60" s="34"/>
      <c r="SCB60" s="34"/>
      <c r="SCC60" s="34"/>
      <c r="SCD60" s="34"/>
      <c r="SCE60" s="34"/>
      <c r="SCF60" s="34"/>
      <c r="SCG60" s="34"/>
      <c r="SCH60" s="34"/>
      <c r="SCI60" s="34"/>
      <c r="SCJ60" s="34"/>
      <c r="SCK60" s="34"/>
      <c r="SCL60" s="34"/>
      <c r="SCM60" s="34"/>
      <c r="SCN60" s="34"/>
      <c r="SCO60" s="34"/>
      <c r="SCP60" s="34"/>
      <c r="SCQ60" s="34"/>
      <c r="SCR60" s="34"/>
      <c r="SCS60" s="34"/>
      <c r="SCT60" s="34"/>
      <c r="SCU60" s="34"/>
      <c r="SCV60" s="34"/>
      <c r="SCW60" s="34"/>
      <c r="SCX60" s="34"/>
      <c r="SCY60" s="34"/>
      <c r="SCZ60" s="34"/>
      <c r="SDA60" s="34"/>
      <c r="SDB60" s="34"/>
      <c r="SDC60" s="34"/>
      <c r="SDD60" s="34"/>
      <c r="SDE60" s="34"/>
      <c r="SDF60" s="34"/>
      <c r="SDG60" s="34"/>
      <c r="SDH60" s="34"/>
      <c r="SDI60" s="34"/>
      <c r="SDJ60" s="34"/>
      <c r="SDK60" s="34"/>
      <c r="SDL60" s="34"/>
      <c r="SDM60" s="34"/>
      <c r="SDN60" s="34"/>
      <c r="SDO60" s="34"/>
      <c r="SDP60" s="34"/>
      <c r="SDQ60" s="34"/>
      <c r="SDR60" s="34"/>
      <c r="SDS60" s="34"/>
      <c r="SDT60" s="34"/>
      <c r="SDU60" s="34"/>
      <c r="SDV60" s="34"/>
      <c r="SDW60" s="34"/>
      <c r="SDX60" s="34"/>
      <c r="SDY60" s="34"/>
      <c r="SDZ60" s="34"/>
      <c r="SEA60" s="34"/>
      <c r="SEB60" s="34"/>
      <c r="SEC60" s="34"/>
      <c r="SED60" s="34"/>
      <c r="SEE60" s="34"/>
      <c r="SEF60" s="34"/>
      <c r="SEG60" s="34"/>
      <c r="SEH60" s="34"/>
      <c r="SEI60" s="34"/>
      <c r="SEJ60" s="34"/>
      <c r="SEK60" s="34"/>
      <c r="SEL60" s="34"/>
      <c r="SEM60" s="34"/>
      <c r="SEN60" s="34"/>
      <c r="SEO60" s="34"/>
      <c r="SEP60" s="34"/>
      <c r="SEQ60" s="34"/>
      <c r="SER60" s="34"/>
      <c r="SES60" s="34"/>
      <c r="SET60" s="34"/>
      <c r="SEU60" s="34"/>
      <c r="SEV60" s="34"/>
      <c r="SEW60" s="34"/>
      <c r="SEX60" s="34"/>
      <c r="SEY60" s="34"/>
      <c r="SEZ60" s="34"/>
      <c r="SFA60" s="34"/>
      <c r="SFB60" s="34"/>
      <c r="SFC60" s="34"/>
      <c r="SFD60" s="34"/>
      <c r="SFE60" s="34"/>
      <c r="SFF60" s="34"/>
      <c r="SFG60" s="34"/>
      <c r="SFH60" s="34"/>
      <c r="SFI60" s="34"/>
      <c r="SFJ60" s="34"/>
      <c r="SFK60" s="34"/>
      <c r="SFL60" s="34"/>
      <c r="SFM60" s="34"/>
      <c r="SFN60" s="34"/>
      <c r="SFO60" s="34"/>
      <c r="SFP60" s="34"/>
      <c r="SFQ60" s="34"/>
      <c r="SFR60" s="34"/>
      <c r="SFS60" s="34"/>
      <c r="SFT60" s="34"/>
      <c r="SFU60" s="34"/>
      <c r="SFV60" s="34"/>
      <c r="SFW60" s="34"/>
      <c r="SFX60" s="34"/>
      <c r="SFY60" s="34"/>
      <c r="SFZ60" s="34"/>
      <c r="SGA60" s="34"/>
      <c r="SGB60" s="34"/>
      <c r="SGC60" s="34"/>
      <c r="SGD60" s="34"/>
      <c r="SGE60" s="34"/>
      <c r="SGF60" s="34"/>
      <c r="SGG60" s="34"/>
      <c r="SGH60" s="34"/>
      <c r="SGI60" s="34"/>
      <c r="SGJ60" s="34"/>
      <c r="SGK60" s="34"/>
      <c r="SGL60" s="34"/>
      <c r="SGM60" s="34"/>
      <c r="SGN60" s="34"/>
      <c r="SGO60" s="34"/>
      <c r="SGP60" s="34"/>
      <c r="SGQ60" s="34"/>
      <c r="SGR60" s="34"/>
      <c r="SGS60" s="34"/>
      <c r="SGT60" s="34"/>
      <c r="SGU60" s="34"/>
      <c r="SGV60" s="34"/>
      <c r="SGW60" s="34"/>
      <c r="SGX60" s="34"/>
      <c r="SGY60" s="34"/>
      <c r="SGZ60" s="34"/>
      <c r="SHA60" s="34"/>
      <c r="SHB60" s="34"/>
      <c r="SHC60" s="34"/>
      <c r="SHD60" s="34"/>
      <c r="SHE60" s="34"/>
      <c r="SHF60" s="34"/>
      <c r="SHG60" s="34"/>
      <c r="SHH60" s="34"/>
      <c r="SHI60" s="34"/>
      <c r="SHJ60" s="34"/>
      <c r="SHK60" s="34"/>
      <c r="SHL60" s="34"/>
      <c r="SHM60" s="34"/>
      <c r="SHN60" s="34"/>
      <c r="SHO60" s="34"/>
      <c r="SHP60" s="34"/>
      <c r="SHQ60" s="34"/>
      <c r="SHR60" s="34"/>
      <c r="SHS60" s="34"/>
      <c r="SHT60" s="34"/>
      <c r="SHU60" s="34"/>
      <c r="SHV60" s="34"/>
      <c r="SHW60" s="34"/>
      <c r="SHX60" s="34"/>
      <c r="SHY60" s="34"/>
      <c r="SHZ60" s="34"/>
      <c r="SIA60" s="34"/>
      <c r="SIB60" s="34"/>
      <c r="SIC60" s="34"/>
      <c r="SID60" s="34"/>
      <c r="SIE60" s="34"/>
      <c r="SIF60" s="34"/>
      <c r="SIG60" s="34"/>
      <c r="SIH60" s="34"/>
      <c r="SII60" s="34"/>
      <c r="SIJ60" s="34"/>
      <c r="SIK60" s="34"/>
      <c r="SIL60" s="34"/>
      <c r="SIM60" s="34"/>
      <c r="SIN60" s="34"/>
      <c r="SIO60" s="34"/>
      <c r="SIP60" s="34"/>
      <c r="SIQ60" s="34"/>
      <c r="SIR60" s="34"/>
      <c r="SIS60" s="34"/>
      <c r="SIT60" s="34"/>
      <c r="SIU60" s="34"/>
      <c r="SIV60" s="34"/>
      <c r="SIW60" s="34"/>
      <c r="SIX60" s="34"/>
      <c r="SIY60" s="34"/>
      <c r="SIZ60" s="34"/>
      <c r="SJA60" s="34"/>
      <c r="SJB60" s="34"/>
      <c r="SJC60" s="34"/>
      <c r="SJD60" s="34"/>
      <c r="SJE60" s="34"/>
      <c r="SJF60" s="34"/>
      <c r="SJG60" s="34"/>
      <c r="SJH60" s="34"/>
      <c r="SJI60" s="34"/>
      <c r="SJJ60" s="34"/>
      <c r="SJK60" s="34"/>
      <c r="SJL60" s="34"/>
      <c r="SJM60" s="34"/>
      <c r="SJN60" s="34"/>
      <c r="SJO60" s="34"/>
      <c r="SJP60" s="34"/>
      <c r="SJQ60" s="34"/>
      <c r="SJR60" s="34"/>
      <c r="SJS60" s="34"/>
      <c r="SJT60" s="34"/>
      <c r="SJU60" s="34"/>
      <c r="SJV60" s="34"/>
      <c r="SJW60" s="34"/>
      <c r="SJX60" s="34"/>
      <c r="SJY60" s="34"/>
      <c r="SJZ60" s="34"/>
      <c r="SKA60" s="34"/>
      <c r="SKB60" s="34"/>
      <c r="SKC60" s="34"/>
      <c r="SKD60" s="34"/>
      <c r="SKE60" s="34"/>
      <c r="SKF60" s="34"/>
      <c r="SKG60" s="34"/>
      <c r="SKH60" s="34"/>
      <c r="SKI60" s="34"/>
      <c r="SKJ60" s="34"/>
      <c r="SKK60" s="34"/>
      <c r="SKL60" s="34"/>
      <c r="SKM60" s="34"/>
      <c r="SKN60" s="34"/>
      <c r="SKO60" s="34"/>
      <c r="SKP60" s="34"/>
      <c r="SKQ60" s="34"/>
      <c r="SKR60" s="34"/>
      <c r="SKS60" s="34"/>
      <c r="SKT60" s="34"/>
      <c r="SKU60" s="34"/>
      <c r="SKV60" s="34"/>
      <c r="SKW60" s="34"/>
      <c r="SKX60" s="34"/>
      <c r="SKY60" s="34"/>
      <c r="SKZ60" s="34"/>
      <c r="SLA60" s="34"/>
      <c r="SLB60" s="34"/>
      <c r="SLC60" s="34"/>
      <c r="SLD60" s="34"/>
      <c r="SLE60" s="34"/>
      <c r="SLF60" s="34"/>
      <c r="SLG60" s="34"/>
      <c r="SLH60" s="34"/>
      <c r="SLI60" s="34"/>
      <c r="SLJ60" s="34"/>
      <c r="SLK60" s="34"/>
      <c r="SLL60" s="34"/>
      <c r="SLM60" s="34"/>
      <c r="SLN60" s="34"/>
      <c r="SLO60" s="34"/>
      <c r="SLP60" s="34"/>
      <c r="SLQ60" s="34"/>
      <c r="SLR60" s="34"/>
      <c r="SLS60" s="34"/>
      <c r="SLT60" s="34"/>
      <c r="SLU60" s="34"/>
      <c r="SLV60" s="34"/>
      <c r="SLW60" s="34"/>
      <c r="SLX60" s="34"/>
      <c r="SLY60" s="34"/>
      <c r="SLZ60" s="34"/>
      <c r="SMA60" s="34"/>
      <c r="SMB60" s="34"/>
      <c r="SMC60" s="34"/>
      <c r="SMD60" s="34"/>
      <c r="SME60" s="34"/>
      <c r="SMF60" s="34"/>
      <c r="SMG60" s="34"/>
      <c r="SMH60" s="34"/>
      <c r="SMI60" s="34"/>
      <c r="SMJ60" s="34"/>
      <c r="SMK60" s="34"/>
      <c r="SML60" s="34"/>
      <c r="SMM60" s="34"/>
      <c r="SMN60" s="34"/>
      <c r="SMO60" s="34"/>
      <c r="SMP60" s="34"/>
      <c r="SMQ60" s="34"/>
      <c r="SMR60" s="34"/>
      <c r="SMS60" s="34"/>
      <c r="SMT60" s="34"/>
      <c r="SMU60" s="34"/>
      <c r="SMV60" s="34"/>
      <c r="SMW60" s="34"/>
      <c r="SMX60" s="34"/>
      <c r="SMY60" s="34"/>
      <c r="SMZ60" s="34"/>
      <c r="SNA60" s="34"/>
      <c r="SNB60" s="34"/>
      <c r="SNC60" s="34"/>
      <c r="SND60" s="34"/>
      <c r="SNE60" s="34"/>
      <c r="SNF60" s="34"/>
      <c r="SNG60" s="34"/>
      <c r="SNH60" s="34"/>
      <c r="SNI60" s="34"/>
      <c r="SNJ60" s="34"/>
      <c r="SNK60" s="34"/>
      <c r="SNL60" s="34"/>
      <c r="SNM60" s="34"/>
      <c r="SNN60" s="34"/>
      <c r="SNO60" s="34"/>
      <c r="SNP60" s="34"/>
      <c r="SNQ60" s="34"/>
      <c r="SNR60" s="34"/>
      <c r="SNS60" s="34"/>
      <c r="SNT60" s="34"/>
      <c r="SNU60" s="34"/>
      <c r="SNV60" s="34"/>
      <c r="SNW60" s="34"/>
      <c r="SNX60" s="34"/>
      <c r="SNY60" s="34"/>
      <c r="SNZ60" s="34"/>
      <c r="SOA60" s="34"/>
      <c r="SOB60" s="34"/>
      <c r="SOC60" s="34"/>
      <c r="SOD60" s="34"/>
      <c r="SOE60" s="34"/>
      <c r="SOF60" s="34"/>
      <c r="SOG60" s="34"/>
      <c r="SOH60" s="34"/>
      <c r="SOI60" s="34"/>
      <c r="SOJ60" s="34"/>
      <c r="SOK60" s="34"/>
      <c r="SOL60" s="34"/>
      <c r="SOM60" s="34"/>
      <c r="SON60" s="34"/>
      <c r="SOO60" s="34"/>
      <c r="SOP60" s="34"/>
      <c r="SOQ60" s="34"/>
      <c r="SOR60" s="34"/>
      <c r="SOS60" s="34"/>
      <c r="SOT60" s="34"/>
      <c r="SOU60" s="34"/>
      <c r="SOV60" s="34"/>
      <c r="SOW60" s="34"/>
      <c r="SOX60" s="34"/>
      <c r="SOY60" s="34"/>
      <c r="SOZ60" s="34"/>
      <c r="SPA60" s="34"/>
      <c r="SPB60" s="34"/>
      <c r="SPC60" s="34"/>
      <c r="SPD60" s="34"/>
      <c r="SPE60" s="34"/>
      <c r="SPF60" s="34"/>
      <c r="SPG60" s="34"/>
      <c r="SPH60" s="34"/>
      <c r="SPI60" s="34"/>
      <c r="SPJ60" s="34"/>
      <c r="SPK60" s="34"/>
      <c r="SPL60" s="34"/>
      <c r="SPM60" s="34"/>
      <c r="SPN60" s="34"/>
      <c r="SPO60" s="34"/>
      <c r="SPP60" s="34"/>
      <c r="SPQ60" s="34"/>
      <c r="SPR60" s="34"/>
      <c r="SPS60" s="34"/>
      <c r="SPT60" s="34"/>
      <c r="SPU60" s="34"/>
      <c r="SPV60" s="34"/>
      <c r="SPW60" s="34"/>
      <c r="SPX60" s="34"/>
      <c r="SPY60" s="34"/>
      <c r="SPZ60" s="34"/>
      <c r="SQA60" s="34"/>
      <c r="SQB60" s="34"/>
      <c r="SQC60" s="34"/>
      <c r="SQD60" s="34"/>
      <c r="SQE60" s="34"/>
      <c r="SQF60" s="34"/>
      <c r="SQG60" s="34"/>
      <c r="SQH60" s="34"/>
      <c r="SQI60" s="34"/>
      <c r="SQJ60" s="34"/>
      <c r="SQK60" s="34"/>
      <c r="SQL60" s="34"/>
      <c r="SQM60" s="34"/>
      <c r="SQN60" s="34"/>
      <c r="SQO60" s="34"/>
      <c r="SQP60" s="34"/>
      <c r="SQQ60" s="34"/>
      <c r="SQR60" s="34"/>
      <c r="SQS60" s="34"/>
      <c r="SQT60" s="34"/>
      <c r="SQU60" s="34"/>
      <c r="SQV60" s="34"/>
      <c r="SQW60" s="34"/>
      <c r="SQX60" s="34"/>
      <c r="SQY60" s="34"/>
      <c r="SQZ60" s="34"/>
      <c r="SRA60" s="34"/>
      <c r="SRB60" s="34"/>
      <c r="SRC60" s="34"/>
      <c r="SRD60" s="34"/>
      <c r="SRE60" s="34"/>
      <c r="SRF60" s="34"/>
      <c r="SRG60" s="34"/>
      <c r="SRH60" s="34"/>
      <c r="SRI60" s="34"/>
      <c r="SRJ60" s="34"/>
      <c r="SRK60" s="34"/>
      <c r="SRL60" s="34"/>
      <c r="SRM60" s="34"/>
      <c r="SRN60" s="34"/>
      <c r="SRO60" s="34"/>
      <c r="SRP60" s="34"/>
      <c r="SRQ60" s="34"/>
      <c r="SRR60" s="34"/>
      <c r="SRS60" s="34"/>
      <c r="SRT60" s="34"/>
      <c r="SRU60" s="34"/>
      <c r="SRV60" s="34"/>
      <c r="SRW60" s="34"/>
      <c r="SRX60" s="34"/>
      <c r="SRY60" s="34"/>
      <c r="SRZ60" s="34"/>
      <c r="SSA60" s="34"/>
      <c r="SSB60" s="34"/>
      <c r="SSC60" s="34"/>
      <c r="SSD60" s="34"/>
      <c r="SSE60" s="34"/>
      <c r="SSF60" s="34"/>
      <c r="SSG60" s="34"/>
      <c r="SSH60" s="34"/>
      <c r="SSI60" s="34"/>
      <c r="SSJ60" s="34"/>
      <c r="SSK60" s="34"/>
      <c r="SSL60" s="34"/>
      <c r="SSM60" s="34"/>
      <c r="SSN60" s="34"/>
      <c r="SSO60" s="34"/>
      <c r="SSP60" s="34"/>
      <c r="SSQ60" s="34"/>
      <c r="SSR60" s="34"/>
      <c r="SSS60" s="34"/>
      <c r="SST60" s="34"/>
      <c r="SSU60" s="34"/>
      <c r="SSV60" s="34"/>
      <c r="SSW60" s="34"/>
      <c r="SSX60" s="34"/>
      <c r="SSY60" s="34"/>
      <c r="SSZ60" s="34"/>
      <c r="STA60" s="34"/>
      <c r="STB60" s="34"/>
      <c r="STC60" s="34"/>
      <c r="STD60" s="34"/>
      <c r="STE60" s="34"/>
      <c r="STF60" s="34"/>
      <c r="STG60" s="34"/>
      <c r="STH60" s="34"/>
      <c r="STI60" s="34"/>
      <c r="STJ60" s="34"/>
      <c r="STK60" s="34"/>
      <c r="STL60" s="34"/>
      <c r="STM60" s="34"/>
      <c r="STN60" s="34"/>
      <c r="STO60" s="34"/>
      <c r="STP60" s="34"/>
      <c r="STQ60" s="34"/>
      <c r="STR60" s="34"/>
      <c r="STS60" s="34"/>
      <c r="STT60" s="34"/>
      <c r="STU60" s="34"/>
      <c r="STV60" s="34"/>
      <c r="STW60" s="34"/>
      <c r="STX60" s="34"/>
      <c r="STY60" s="34"/>
      <c r="STZ60" s="34"/>
      <c r="SUA60" s="34"/>
      <c r="SUB60" s="34"/>
      <c r="SUC60" s="34"/>
      <c r="SUD60" s="34"/>
      <c r="SUE60" s="34"/>
      <c r="SUF60" s="34"/>
      <c r="SUG60" s="34"/>
      <c r="SUH60" s="34"/>
      <c r="SUI60" s="34"/>
      <c r="SUJ60" s="34"/>
      <c r="SUK60" s="34"/>
      <c r="SUL60" s="34"/>
      <c r="SUM60" s="34"/>
      <c r="SUN60" s="34"/>
      <c r="SUO60" s="34"/>
      <c r="SUP60" s="34"/>
      <c r="SUQ60" s="34"/>
      <c r="SUR60" s="34"/>
      <c r="SUS60" s="34"/>
      <c r="SUT60" s="34"/>
      <c r="SUU60" s="34"/>
      <c r="SUV60" s="34"/>
      <c r="SUW60" s="34"/>
      <c r="SUX60" s="34"/>
      <c r="SUY60" s="34"/>
      <c r="SUZ60" s="34"/>
      <c r="SVA60" s="34"/>
      <c r="SVB60" s="34"/>
      <c r="SVC60" s="34"/>
      <c r="SVD60" s="34"/>
      <c r="SVE60" s="34"/>
      <c r="SVF60" s="34"/>
      <c r="SVG60" s="34"/>
      <c r="SVH60" s="34"/>
      <c r="SVI60" s="34"/>
      <c r="SVJ60" s="34"/>
      <c r="SVK60" s="34"/>
      <c r="SVL60" s="34"/>
      <c r="SVM60" s="34"/>
      <c r="SVN60" s="34"/>
      <c r="SVO60" s="34"/>
      <c r="SVP60" s="34"/>
      <c r="SVQ60" s="34"/>
      <c r="SVR60" s="34"/>
      <c r="SVS60" s="34"/>
      <c r="SVT60" s="34"/>
      <c r="SVU60" s="34"/>
      <c r="SVV60" s="34"/>
      <c r="SVW60" s="34"/>
      <c r="SVX60" s="34"/>
      <c r="SVY60" s="34"/>
      <c r="SVZ60" s="34"/>
      <c r="SWA60" s="34"/>
      <c r="SWB60" s="34"/>
      <c r="SWC60" s="34"/>
      <c r="SWD60" s="34"/>
      <c r="SWE60" s="34"/>
      <c r="SWF60" s="34"/>
      <c r="SWG60" s="34"/>
      <c r="SWH60" s="34"/>
      <c r="SWI60" s="34"/>
      <c r="SWJ60" s="34"/>
      <c r="SWK60" s="34"/>
      <c r="SWL60" s="34"/>
      <c r="SWM60" s="34"/>
      <c r="SWN60" s="34"/>
      <c r="SWO60" s="34"/>
      <c r="SWP60" s="34"/>
      <c r="SWQ60" s="34"/>
      <c r="SWR60" s="34"/>
      <c r="SWS60" s="34"/>
      <c r="SWT60" s="34"/>
      <c r="SWU60" s="34"/>
      <c r="SWV60" s="34"/>
      <c r="SWW60" s="34"/>
      <c r="SWX60" s="34"/>
      <c r="SWY60" s="34"/>
      <c r="SWZ60" s="34"/>
      <c r="SXA60" s="34"/>
      <c r="SXB60" s="34"/>
      <c r="SXC60" s="34"/>
      <c r="SXD60" s="34"/>
      <c r="SXE60" s="34"/>
      <c r="SXF60" s="34"/>
      <c r="SXG60" s="34"/>
      <c r="SXH60" s="34"/>
      <c r="SXI60" s="34"/>
      <c r="SXJ60" s="34"/>
      <c r="SXK60" s="34"/>
      <c r="SXL60" s="34"/>
      <c r="SXM60" s="34"/>
      <c r="SXN60" s="34"/>
      <c r="SXO60" s="34"/>
      <c r="SXP60" s="34"/>
      <c r="SXQ60" s="34"/>
      <c r="SXR60" s="34"/>
      <c r="SXS60" s="34"/>
      <c r="SXT60" s="34"/>
      <c r="SXU60" s="34"/>
      <c r="SXV60" s="34"/>
      <c r="SXW60" s="34"/>
      <c r="SXX60" s="34"/>
      <c r="SXY60" s="34"/>
      <c r="SXZ60" s="34"/>
      <c r="SYA60" s="34"/>
      <c r="SYB60" s="34"/>
      <c r="SYC60" s="34"/>
      <c r="SYD60" s="34"/>
      <c r="SYE60" s="34"/>
      <c r="SYF60" s="34"/>
      <c r="SYG60" s="34"/>
      <c r="SYH60" s="34"/>
      <c r="SYI60" s="34"/>
      <c r="SYJ60" s="34"/>
      <c r="SYK60" s="34"/>
      <c r="SYL60" s="34"/>
      <c r="SYM60" s="34"/>
      <c r="SYN60" s="34"/>
      <c r="SYO60" s="34"/>
      <c r="SYP60" s="34"/>
      <c r="SYQ60" s="34"/>
      <c r="SYR60" s="34"/>
      <c r="SYS60" s="34"/>
      <c r="SYT60" s="34"/>
      <c r="SYU60" s="34"/>
      <c r="SYV60" s="34"/>
      <c r="SYW60" s="34"/>
      <c r="SYX60" s="34"/>
      <c r="SYY60" s="34"/>
      <c r="SYZ60" s="34"/>
      <c r="SZA60" s="34"/>
      <c r="SZB60" s="34"/>
      <c r="SZC60" s="34"/>
      <c r="SZD60" s="34"/>
      <c r="SZE60" s="34"/>
      <c r="SZF60" s="34"/>
      <c r="SZG60" s="34"/>
      <c r="SZH60" s="34"/>
      <c r="SZI60" s="34"/>
      <c r="SZJ60" s="34"/>
      <c r="SZK60" s="34"/>
      <c r="SZL60" s="34"/>
      <c r="SZM60" s="34"/>
      <c r="SZN60" s="34"/>
      <c r="SZO60" s="34"/>
      <c r="SZP60" s="34"/>
      <c r="SZQ60" s="34"/>
      <c r="SZR60" s="34"/>
      <c r="SZS60" s="34"/>
      <c r="SZT60" s="34"/>
      <c r="SZU60" s="34"/>
      <c r="SZV60" s="34"/>
      <c r="SZW60" s="34"/>
      <c r="SZX60" s="34"/>
      <c r="SZY60" s="34"/>
      <c r="SZZ60" s="34"/>
      <c r="TAA60" s="34"/>
      <c r="TAB60" s="34"/>
      <c r="TAC60" s="34"/>
      <c r="TAD60" s="34"/>
      <c r="TAE60" s="34"/>
      <c r="TAF60" s="34"/>
      <c r="TAG60" s="34"/>
      <c r="TAH60" s="34"/>
      <c r="TAI60" s="34"/>
      <c r="TAJ60" s="34"/>
      <c r="TAK60" s="34"/>
      <c r="TAL60" s="34"/>
      <c r="TAM60" s="34"/>
      <c r="TAN60" s="34"/>
      <c r="TAO60" s="34"/>
      <c r="TAP60" s="34"/>
      <c r="TAQ60" s="34"/>
      <c r="TAR60" s="34"/>
      <c r="TAS60" s="34"/>
      <c r="TAT60" s="34"/>
      <c r="TAU60" s="34"/>
      <c r="TAV60" s="34"/>
      <c r="TAW60" s="34"/>
      <c r="TAX60" s="34"/>
      <c r="TAY60" s="34"/>
      <c r="TAZ60" s="34"/>
      <c r="TBA60" s="34"/>
      <c r="TBB60" s="34"/>
      <c r="TBC60" s="34"/>
      <c r="TBD60" s="34"/>
      <c r="TBE60" s="34"/>
      <c r="TBF60" s="34"/>
      <c r="TBG60" s="34"/>
      <c r="TBH60" s="34"/>
      <c r="TBI60" s="34"/>
      <c r="TBJ60" s="34"/>
      <c r="TBK60" s="34"/>
      <c r="TBL60" s="34"/>
      <c r="TBM60" s="34"/>
      <c r="TBN60" s="34"/>
      <c r="TBO60" s="34"/>
      <c r="TBP60" s="34"/>
      <c r="TBQ60" s="34"/>
      <c r="TBR60" s="34"/>
      <c r="TBS60" s="34"/>
      <c r="TBT60" s="34"/>
      <c r="TBU60" s="34"/>
      <c r="TBV60" s="34"/>
      <c r="TBW60" s="34"/>
      <c r="TBX60" s="34"/>
      <c r="TBY60" s="34"/>
      <c r="TBZ60" s="34"/>
      <c r="TCA60" s="34"/>
      <c r="TCB60" s="34"/>
      <c r="TCC60" s="34"/>
      <c r="TCD60" s="34"/>
      <c r="TCE60" s="34"/>
      <c r="TCF60" s="34"/>
      <c r="TCG60" s="34"/>
      <c r="TCH60" s="34"/>
      <c r="TCI60" s="34"/>
      <c r="TCJ60" s="34"/>
      <c r="TCK60" s="34"/>
      <c r="TCL60" s="34"/>
      <c r="TCM60" s="34"/>
      <c r="TCN60" s="34"/>
      <c r="TCO60" s="34"/>
      <c r="TCP60" s="34"/>
      <c r="TCQ60" s="34"/>
      <c r="TCR60" s="34"/>
      <c r="TCS60" s="34"/>
      <c r="TCT60" s="34"/>
      <c r="TCU60" s="34"/>
      <c r="TCV60" s="34"/>
      <c r="TCW60" s="34"/>
      <c r="TCX60" s="34"/>
      <c r="TCY60" s="34"/>
      <c r="TCZ60" s="34"/>
      <c r="TDA60" s="34"/>
      <c r="TDB60" s="34"/>
      <c r="TDC60" s="34"/>
      <c r="TDD60" s="34"/>
      <c r="TDE60" s="34"/>
      <c r="TDF60" s="34"/>
      <c r="TDG60" s="34"/>
      <c r="TDH60" s="34"/>
      <c r="TDI60" s="34"/>
      <c r="TDJ60" s="34"/>
      <c r="TDK60" s="34"/>
      <c r="TDL60" s="34"/>
      <c r="TDM60" s="34"/>
      <c r="TDN60" s="34"/>
      <c r="TDO60" s="34"/>
      <c r="TDP60" s="34"/>
      <c r="TDQ60" s="34"/>
      <c r="TDR60" s="34"/>
      <c r="TDS60" s="34"/>
      <c r="TDT60" s="34"/>
      <c r="TDU60" s="34"/>
      <c r="TDV60" s="34"/>
      <c r="TDW60" s="34"/>
      <c r="TDX60" s="34"/>
      <c r="TDY60" s="34"/>
      <c r="TDZ60" s="34"/>
      <c r="TEA60" s="34"/>
      <c r="TEB60" s="34"/>
      <c r="TEC60" s="34"/>
      <c r="TED60" s="34"/>
      <c r="TEE60" s="34"/>
      <c r="TEF60" s="34"/>
      <c r="TEG60" s="34"/>
      <c r="TEH60" s="34"/>
      <c r="TEI60" s="34"/>
      <c r="TEJ60" s="34"/>
      <c r="TEK60" s="34"/>
      <c r="TEL60" s="34"/>
      <c r="TEM60" s="34"/>
      <c r="TEN60" s="34"/>
      <c r="TEO60" s="34"/>
      <c r="TEP60" s="34"/>
      <c r="TEQ60" s="34"/>
      <c r="TER60" s="34"/>
      <c r="TES60" s="34"/>
      <c r="TET60" s="34"/>
      <c r="TEU60" s="34"/>
      <c r="TEV60" s="34"/>
      <c r="TEW60" s="34"/>
      <c r="TEX60" s="34"/>
      <c r="TEY60" s="34"/>
      <c r="TEZ60" s="34"/>
      <c r="TFA60" s="34"/>
      <c r="TFB60" s="34"/>
      <c r="TFC60" s="34"/>
      <c r="TFD60" s="34"/>
      <c r="TFE60" s="34"/>
      <c r="TFF60" s="34"/>
      <c r="TFG60" s="34"/>
      <c r="TFH60" s="34"/>
      <c r="TFI60" s="34"/>
      <c r="TFJ60" s="34"/>
      <c r="TFK60" s="34"/>
      <c r="TFL60" s="34"/>
      <c r="TFM60" s="34"/>
      <c r="TFN60" s="34"/>
      <c r="TFO60" s="34"/>
      <c r="TFP60" s="34"/>
      <c r="TFQ60" s="34"/>
      <c r="TFR60" s="34"/>
      <c r="TFS60" s="34"/>
      <c r="TFT60" s="34"/>
      <c r="TFU60" s="34"/>
      <c r="TFV60" s="34"/>
      <c r="TFW60" s="34"/>
      <c r="TFX60" s="34"/>
      <c r="TFY60" s="34"/>
      <c r="TFZ60" s="34"/>
      <c r="TGA60" s="34"/>
      <c r="TGB60" s="34"/>
      <c r="TGC60" s="34"/>
      <c r="TGD60" s="34"/>
      <c r="TGE60" s="34"/>
      <c r="TGF60" s="34"/>
      <c r="TGG60" s="34"/>
      <c r="TGH60" s="34"/>
      <c r="TGI60" s="34"/>
      <c r="TGJ60" s="34"/>
      <c r="TGK60" s="34"/>
      <c r="TGL60" s="34"/>
      <c r="TGM60" s="34"/>
      <c r="TGN60" s="34"/>
      <c r="TGO60" s="34"/>
      <c r="TGP60" s="34"/>
      <c r="TGQ60" s="34"/>
      <c r="TGR60" s="34"/>
      <c r="TGS60" s="34"/>
      <c r="TGT60" s="34"/>
      <c r="TGU60" s="34"/>
      <c r="TGV60" s="34"/>
      <c r="TGW60" s="34"/>
      <c r="TGX60" s="34"/>
      <c r="TGY60" s="34"/>
      <c r="TGZ60" s="34"/>
      <c r="THA60" s="34"/>
      <c r="THB60" s="34"/>
      <c r="THC60" s="34"/>
      <c r="THD60" s="34"/>
      <c r="THE60" s="34"/>
      <c r="THF60" s="34"/>
      <c r="THG60" s="34"/>
      <c r="THH60" s="34"/>
      <c r="THI60" s="34"/>
      <c r="THJ60" s="34"/>
      <c r="THK60" s="34"/>
      <c r="THL60" s="34"/>
      <c r="THM60" s="34"/>
      <c r="THN60" s="34"/>
      <c r="THO60" s="34"/>
      <c r="THP60" s="34"/>
      <c r="THQ60" s="34"/>
      <c r="THR60" s="34"/>
      <c r="THS60" s="34"/>
      <c r="THT60" s="34"/>
      <c r="THU60" s="34"/>
      <c r="THV60" s="34"/>
      <c r="THW60" s="34"/>
      <c r="THX60" s="34"/>
      <c r="THY60" s="34"/>
      <c r="THZ60" s="34"/>
      <c r="TIA60" s="34"/>
      <c r="TIB60" s="34"/>
      <c r="TIC60" s="34"/>
      <c r="TID60" s="34"/>
      <c r="TIE60" s="34"/>
      <c r="TIF60" s="34"/>
      <c r="TIG60" s="34"/>
      <c r="TIH60" s="34"/>
      <c r="TII60" s="34"/>
      <c r="TIJ60" s="34"/>
      <c r="TIK60" s="34"/>
      <c r="TIL60" s="34"/>
      <c r="TIM60" s="34"/>
      <c r="TIN60" s="34"/>
      <c r="TIO60" s="34"/>
      <c r="TIP60" s="34"/>
      <c r="TIQ60" s="34"/>
      <c r="TIR60" s="34"/>
      <c r="TIS60" s="34"/>
      <c r="TIT60" s="34"/>
      <c r="TIU60" s="34"/>
      <c r="TIV60" s="34"/>
      <c r="TIW60" s="34"/>
      <c r="TIX60" s="34"/>
      <c r="TIY60" s="34"/>
      <c r="TIZ60" s="34"/>
      <c r="TJA60" s="34"/>
      <c r="TJB60" s="34"/>
      <c r="TJC60" s="34"/>
      <c r="TJD60" s="34"/>
      <c r="TJE60" s="34"/>
      <c r="TJF60" s="34"/>
      <c r="TJG60" s="34"/>
      <c r="TJH60" s="34"/>
      <c r="TJI60" s="34"/>
      <c r="TJJ60" s="34"/>
      <c r="TJK60" s="34"/>
      <c r="TJL60" s="34"/>
      <c r="TJM60" s="34"/>
      <c r="TJN60" s="34"/>
      <c r="TJO60" s="34"/>
      <c r="TJP60" s="34"/>
      <c r="TJQ60" s="34"/>
      <c r="TJR60" s="34"/>
      <c r="TJS60" s="34"/>
      <c r="TJT60" s="34"/>
      <c r="TJU60" s="34"/>
      <c r="TJV60" s="34"/>
      <c r="TJW60" s="34"/>
      <c r="TJX60" s="34"/>
      <c r="TJY60" s="34"/>
      <c r="TJZ60" s="34"/>
      <c r="TKA60" s="34"/>
      <c r="TKB60" s="34"/>
      <c r="TKC60" s="34"/>
      <c r="TKD60" s="34"/>
      <c r="TKE60" s="34"/>
      <c r="TKF60" s="34"/>
      <c r="TKG60" s="34"/>
      <c r="TKH60" s="34"/>
      <c r="TKI60" s="34"/>
      <c r="TKJ60" s="34"/>
      <c r="TKK60" s="34"/>
      <c r="TKL60" s="34"/>
      <c r="TKM60" s="34"/>
      <c r="TKN60" s="34"/>
      <c r="TKO60" s="34"/>
      <c r="TKP60" s="34"/>
      <c r="TKQ60" s="34"/>
      <c r="TKR60" s="34"/>
      <c r="TKS60" s="34"/>
      <c r="TKT60" s="34"/>
      <c r="TKU60" s="34"/>
      <c r="TKV60" s="34"/>
      <c r="TKW60" s="34"/>
      <c r="TKX60" s="34"/>
      <c r="TKY60" s="34"/>
      <c r="TKZ60" s="34"/>
      <c r="TLA60" s="34"/>
      <c r="TLB60" s="34"/>
      <c r="TLC60" s="34"/>
      <c r="TLD60" s="34"/>
      <c r="TLE60" s="34"/>
      <c r="TLF60" s="34"/>
      <c r="TLG60" s="34"/>
      <c r="TLH60" s="34"/>
      <c r="TLI60" s="34"/>
      <c r="TLJ60" s="34"/>
      <c r="TLK60" s="34"/>
      <c r="TLL60" s="34"/>
      <c r="TLM60" s="34"/>
      <c r="TLN60" s="34"/>
      <c r="TLO60" s="34"/>
      <c r="TLP60" s="34"/>
      <c r="TLQ60" s="34"/>
      <c r="TLR60" s="34"/>
      <c r="TLS60" s="34"/>
      <c r="TLT60" s="34"/>
      <c r="TLU60" s="34"/>
      <c r="TLV60" s="34"/>
      <c r="TLW60" s="34"/>
      <c r="TLX60" s="34"/>
      <c r="TLY60" s="34"/>
      <c r="TLZ60" s="34"/>
      <c r="TMA60" s="34"/>
      <c r="TMB60" s="34"/>
      <c r="TMC60" s="34"/>
      <c r="TMD60" s="34"/>
      <c r="TME60" s="34"/>
      <c r="TMF60" s="34"/>
      <c r="TMG60" s="34"/>
      <c r="TMH60" s="34"/>
      <c r="TMI60" s="34"/>
      <c r="TMJ60" s="34"/>
      <c r="TMK60" s="34"/>
      <c r="TML60" s="34"/>
      <c r="TMM60" s="34"/>
      <c r="TMN60" s="34"/>
      <c r="TMO60" s="34"/>
      <c r="TMP60" s="34"/>
      <c r="TMQ60" s="34"/>
      <c r="TMR60" s="34"/>
      <c r="TMS60" s="34"/>
      <c r="TMT60" s="34"/>
      <c r="TMU60" s="34"/>
      <c r="TMV60" s="34"/>
      <c r="TMW60" s="34"/>
      <c r="TMX60" s="34"/>
      <c r="TMY60" s="34"/>
      <c r="TMZ60" s="34"/>
      <c r="TNA60" s="34"/>
      <c r="TNB60" s="34"/>
      <c r="TNC60" s="34"/>
      <c r="TND60" s="34"/>
      <c r="TNE60" s="34"/>
      <c r="TNF60" s="34"/>
      <c r="TNG60" s="34"/>
      <c r="TNH60" s="34"/>
      <c r="TNI60" s="34"/>
      <c r="TNJ60" s="34"/>
      <c r="TNK60" s="34"/>
      <c r="TNL60" s="34"/>
      <c r="TNM60" s="34"/>
      <c r="TNN60" s="34"/>
      <c r="TNO60" s="34"/>
      <c r="TNP60" s="34"/>
      <c r="TNQ60" s="34"/>
      <c r="TNR60" s="34"/>
      <c r="TNS60" s="34"/>
      <c r="TNT60" s="34"/>
      <c r="TNU60" s="34"/>
      <c r="TNV60" s="34"/>
      <c r="TNW60" s="34"/>
      <c r="TNX60" s="34"/>
      <c r="TNY60" s="34"/>
      <c r="TNZ60" s="34"/>
      <c r="TOA60" s="34"/>
      <c r="TOB60" s="34"/>
      <c r="TOC60" s="34"/>
      <c r="TOD60" s="34"/>
      <c r="TOE60" s="34"/>
      <c r="TOF60" s="34"/>
      <c r="TOG60" s="34"/>
      <c r="TOH60" s="34"/>
      <c r="TOI60" s="34"/>
      <c r="TOJ60" s="34"/>
      <c r="TOK60" s="34"/>
      <c r="TOL60" s="34"/>
      <c r="TOM60" s="34"/>
      <c r="TON60" s="34"/>
      <c r="TOO60" s="34"/>
      <c r="TOP60" s="34"/>
      <c r="TOQ60" s="34"/>
      <c r="TOR60" s="34"/>
      <c r="TOS60" s="34"/>
      <c r="TOT60" s="34"/>
      <c r="TOU60" s="34"/>
      <c r="TOV60" s="34"/>
      <c r="TOW60" s="34"/>
      <c r="TOX60" s="34"/>
      <c r="TOY60" s="34"/>
      <c r="TOZ60" s="34"/>
      <c r="TPA60" s="34"/>
      <c r="TPB60" s="34"/>
      <c r="TPC60" s="34"/>
      <c r="TPD60" s="34"/>
      <c r="TPE60" s="34"/>
      <c r="TPF60" s="34"/>
      <c r="TPG60" s="34"/>
      <c r="TPH60" s="34"/>
      <c r="TPI60" s="34"/>
      <c r="TPJ60" s="34"/>
      <c r="TPK60" s="34"/>
      <c r="TPL60" s="34"/>
      <c r="TPM60" s="34"/>
      <c r="TPN60" s="34"/>
      <c r="TPO60" s="34"/>
      <c r="TPP60" s="34"/>
      <c r="TPQ60" s="34"/>
      <c r="TPR60" s="34"/>
      <c r="TPS60" s="34"/>
      <c r="TPT60" s="34"/>
      <c r="TPU60" s="34"/>
      <c r="TPV60" s="34"/>
      <c r="TPW60" s="34"/>
      <c r="TPX60" s="34"/>
      <c r="TPY60" s="34"/>
      <c r="TPZ60" s="34"/>
      <c r="TQA60" s="34"/>
      <c r="TQB60" s="34"/>
      <c r="TQC60" s="34"/>
      <c r="TQD60" s="34"/>
      <c r="TQE60" s="34"/>
      <c r="TQF60" s="34"/>
      <c r="TQG60" s="34"/>
      <c r="TQH60" s="34"/>
      <c r="TQI60" s="34"/>
      <c r="TQJ60" s="34"/>
      <c r="TQK60" s="34"/>
      <c r="TQL60" s="34"/>
      <c r="TQM60" s="34"/>
      <c r="TQN60" s="34"/>
      <c r="TQO60" s="34"/>
      <c r="TQP60" s="34"/>
      <c r="TQQ60" s="34"/>
      <c r="TQR60" s="34"/>
      <c r="TQS60" s="34"/>
      <c r="TQT60" s="34"/>
      <c r="TQU60" s="34"/>
      <c r="TQV60" s="34"/>
      <c r="TQW60" s="34"/>
      <c r="TQX60" s="34"/>
      <c r="TQY60" s="34"/>
      <c r="TQZ60" s="34"/>
      <c r="TRA60" s="34"/>
      <c r="TRB60" s="34"/>
      <c r="TRC60" s="34"/>
      <c r="TRD60" s="34"/>
      <c r="TRE60" s="34"/>
      <c r="TRF60" s="34"/>
      <c r="TRG60" s="34"/>
      <c r="TRH60" s="34"/>
      <c r="TRI60" s="34"/>
      <c r="TRJ60" s="34"/>
      <c r="TRK60" s="34"/>
      <c r="TRL60" s="34"/>
      <c r="TRM60" s="34"/>
      <c r="TRN60" s="34"/>
      <c r="TRO60" s="34"/>
      <c r="TRP60" s="34"/>
      <c r="TRQ60" s="34"/>
      <c r="TRR60" s="34"/>
      <c r="TRS60" s="34"/>
      <c r="TRT60" s="34"/>
      <c r="TRU60" s="34"/>
      <c r="TRV60" s="34"/>
      <c r="TRW60" s="34"/>
      <c r="TRX60" s="34"/>
      <c r="TRY60" s="34"/>
      <c r="TRZ60" s="34"/>
      <c r="TSA60" s="34"/>
      <c r="TSB60" s="34"/>
      <c r="TSC60" s="34"/>
      <c r="TSD60" s="34"/>
      <c r="TSE60" s="34"/>
      <c r="TSF60" s="34"/>
      <c r="TSG60" s="34"/>
      <c r="TSH60" s="34"/>
      <c r="TSI60" s="34"/>
      <c r="TSJ60" s="34"/>
      <c r="TSK60" s="34"/>
      <c r="TSL60" s="34"/>
      <c r="TSM60" s="34"/>
      <c r="TSN60" s="34"/>
      <c r="TSO60" s="34"/>
      <c r="TSP60" s="34"/>
      <c r="TSQ60" s="34"/>
      <c r="TSR60" s="34"/>
      <c r="TSS60" s="34"/>
      <c r="TST60" s="34"/>
      <c r="TSU60" s="34"/>
      <c r="TSV60" s="34"/>
      <c r="TSW60" s="34"/>
      <c r="TSX60" s="34"/>
      <c r="TSY60" s="34"/>
      <c r="TSZ60" s="34"/>
      <c r="TTA60" s="34"/>
      <c r="TTB60" s="34"/>
      <c r="TTC60" s="34"/>
      <c r="TTD60" s="34"/>
      <c r="TTE60" s="34"/>
      <c r="TTF60" s="34"/>
      <c r="TTG60" s="34"/>
      <c r="TTH60" s="34"/>
      <c r="TTI60" s="34"/>
      <c r="TTJ60" s="34"/>
      <c r="TTK60" s="34"/>
      <c r="TTL60" s="34"/>
      <c r="TTM60" s="34"/>
      <c r="TTN60" s="34"/>
      <c r="TTO60" s="34"/>
      <c r="TTP60" s="34"/>
      <c r="TTQ60" s="34"/>
      <c r="TTR60" s="34"/>
      <c r="TTS60" s="34"/>
      <c r="TTT60" s="34"/>
      <c r="TTU60" s="34"/>
      <c r="TTV60" s="34"/>
      <c r="TTW60" s="34"/>
      <c r="TTX60" s="34"/>
      <c r="TTY60" s="34"/>
      <c r="TTZ60" s="34"/>
      <c r="TUA60" s="34"/>
      <c r="TUB60" s="34"/>
      <c r="TUC60" s="34"/>
      <c r="TUD60" s="34"/>
      <c r="TUE60" s="34"/>
      <c r="TUF60" s="34"/>
      <c r="TUG60" s="34"/>
      <c r="TUH60" s="34"/>
      <c r="TUI60" s="34"/>
      <c r="TUJ60" s="34"/>
      <c r="TUK60" s="34"/>
      <c r="TUL60" s="34"/>
      <c r="TUM60" s="34"/>
      <c r="TUN60" s="34"/>
      <c r="TUO60" s="34"/>
      <c r="TUP60" s="34"/>
      <c r="TUQ60" s="34"/>
      <c r="TUR60" s="34"/>
      <c r="TUS60" s="34"/>
      <c r="TUT60" s="34"/>
      <c r="TUU60" s="34"/>
      <c r="TUV60" s="34"/>
      <c r="TUW60" s="34"/>
      <c r="TUX60" s="34"/>
      <c r="TUY60" s="34"/>
      <c r="TUZ60" s="34"/>
      <c r="TVA60" s="34"/>
      <c r="TVB60" s="34"/>
      <c r="TVC60" s="34"/>
      <c r="TVD60" s="34"/>
      <c r="TVE60" s="34"/>
      <c r="TVF60" s="34"/>
      <c r="TVG60" s="34"/>
      <c r="TVH60" s="34"/>
      <c r="TVI60" s="34"/>
      <c r="TVJ60" s="34"/>
      <c r="TVK60" s="34"/>
      <c r="TVL60" s="34"/>
      <c r="TVM60" s="34"/>
      <c r="TVN60" s="34"/>
      <c r="TVO60" s="34"/>
      <c r="TVP60" s="34"/>
      <c r="TVQ60" s="34"/>
      <c r="TVR60" s="34"/>
      <c r="TVS60" s="34"/>
      <c r="TVT60" s="34"/>
      <c r="TVU60" s="34"/>
      <c r="TVV60" s="34"/>
      <c r="TVW60" s="34"/>
      <c r="TVX60" s="34"/>
      <c r="TVY60" s="34"/>
      <c r="TVZ60" s="34"/>
      <c r="TWA60" s="34"/>
      <c r="TWB60" s="34"/>
      <c r="TWC60" s="34"/>
      <c r="TWD60" s="34"/>
      <c r="TWE60" s="34"/>
      <c r="TWF60" s="34"/>
      <c r="TWG60" s="34"/>
      <c r="TWH60" s="34"/>
      <c r="TWI60" s="34"/>
      <c r="TWJ60" s="34"/>
      <c r="TWK60" s="34"/>
      <c r="TWL60" s="34"/>
      <c r="TWM60" s="34"/>
      <c r="TWN60" s="34"/>
      <c r="TWO60" s="34"/>
      <c r="TWP60" s="34"/>
      <c r="TWQ60" s="34"/>
      <c r="TWR60" s="34"/>
      <c r="TWS60" s="34"/>
      <c r="TWT60" s="34"/>
      <c r="TWU60" s="34"/>
      <c r="TWV60" s="34"/>
      <c r="TWW60" s="34"/>
      <c r="TWX60" s="34"/>
      <c r="TWY60" s="34"/>
      <c r="TWZ60" s="34"/>
      <c r="TXA60" s="34"/>
      <c r="TXB60" s="34"/>
      <c r="TXC60" s="34"/>
      <c r="TXD60" s="34"/>
      <c r="TXE60" s="34"/>
      <c r="TXF60" s="34"/>
      <c r="TXG60" s="34"/>
      <c r="TXH60" s="34"/>
      <c r="TXI60" s="34"/>
      <c r="TXJ60" s="34"/>
      <c r="TXK60" s="34"/>
      <c r="TXL60" s="34"/>
      <c r="TXM60" s="34"/>
      <c r="TXN60" s="34"/>
      <c r="TXO60" s="34"/>
      <c r="TXP60" s="34"/>
      <c r="TXQ60" s="34"/>
      <c r="TXR60" s="34"/>
      <c r="TXS60" s="34"/>
      <c r="TXT60" s="34"/>
      <c r="TXU60" s="34"/>
      <c r="TXV60" s="34"/>
      <c r="TXW60" s="34"/>
      <c r="TXX60" s="34"/>
      <c r="TXY60" s="34"/>
      <c r="TXZ60" s="34"/>
      <c r="TYA60" s="34"/>
      <c r="TYB60" s="34"/>
      <c r="TYC60" s="34"/>
      <c r="TYD60" s="34"/>
      <c r="TYE60" s="34"/>
      <c r="TYF60" s="34"/>
      <c r="TYG60" s="34"/>
      <c r="TYH60" s="34"/>
      <c r="TYI60" s="34"/>
      <c r="TYJ60" s="34"/>
      <c r="TYK60" s="34"/>
      <c r="TYL60" s="34"/>
      <c r="TYM60" s="34"/>
      <c r="TYN60" s="34"/>
      <c r="TYO60" s="34"/>
      <c r="TYP60" s="34"/>
      <c r="TYQ60" s="34"/>
      <c r="TYR60" s="34"/>
      <c r="TYS60" s="34"/>
      <c r="TYT60" s="34"/>
      <c r="TYU60" s="34"/>
      <c r="TYV60" s="34"/>
      <c r="TYW60" s="34"/>
      <c r="TYX60" s="34"/>
      <c r="TYY60" s="34"/>
      <c r="TYZ60" s="34"/>
      <c r="TZA60" s="34"/>
      <c r="TZB60" s="34"/>
      <c r="TZC60" s="34"/>
      <c r="TZD60" s="34"/>
      <c r="TZE60" s="34"/>
      <c r="TZF60" s="34"/>
      <c r="TZG60" s="34"/>
      <c r="TZH60" s="34"/>
      <c r="TZI60" s="34"/>
      <c r="TZJ60" s="34"/>
      <c r="TZK60" s="34"/>
      <c r="TZL60" s="34"/>
      <c r="TZM60" s="34"/>
      <c r="TZN60" s="34"/>
      <c r="TZO60" s="34"/>
      <c r="TZP60" s="34"/>
      <c r="TZQ60" s="34"/>
      <c r="TZR60" s="34"/>
      <c r="TZS60" s="34"/>
      <c r="TZT60" s="34"/>
      <c r="TZU60" s="34"/>
      <c r="TZV60" s="34"/>
      <c r="TZW60" s="34"/>
      <c r="TZX60" s="34"/>
      <c r="TZY60" s="34"/>
      <c r="TZZ60" s="34"/>
      <c r="UAA60" s="34"/>
      <c r="UAB60" s="34"/>
      <c r="UAC60" s="34"/>
      <c r="UAD60" s="34"/>
      <c r="UAE60" s="34"/>
      <c r="UAF60" s="34"/>
      <c r="UAG60" s="34"/>
      <c r="UAH60" s="34"/>
      <c r="UAI60" s="34"/>
      <c r="UAJ60" s="34"/>
      <c r="UAK60" s="34"/>
      <c r="UAL60" s="34"/>
      <c r="UAM60" s="34"/>
      <c r="UAN60" s="34"/>
      <c r="UAO60" s="34"/>
      <c r="UAP60" s="34"/>
      <c r="UAQ60" s="34"/>
      <c r="UAR60" s="34"/>
      <c r="UAS60" s="34"/>
      <c r="UAT60" s="34"/>
      <c r="UAU60" s="34"/>
      <c r="UAV60" s="34"/>
      <c r="UAW60" s="34"/>
      <c r="UAX60" s="34"/>
      <c r="UAY60" s="34"/>
      <c r="UAZ60" s="34"/>
      <c r="UBA60" s="34"/>
      <c r="UBB60" s="34"/>
      <c r="UBC60" s="34"/>
      <c r="UBD60" s="34"/>
      <c r="UBE60" s="34"/>
      <c r="UBF60" s="34"/>
      <c r="UBG60" s="34"/>
      <c r="UBH60" s="34"/>
      <c r="UBI60" s="34"/>
      <c r="UBJ60" s="34"/>
      <c r="UBK60" s="34"/>
      <c r="UBL60" s="34"/>
      <c r="UBM60" s="34"/>
      <c r="UBN60" s="34"/>
      <c r="UBO60" s="34"/>
      <c r="UBP60" s="34"/>
      <c r="UBQ60" s="34"/>
      <c r="UBR60" s="34"/>
      <c r="UBS60" s="34"/>
      <c r="UBT60" s="34"/>
      <c r="UBU60" s="34"/>
      <c r="UBV60" s="34"/>
      <c r="UBW60" s="34"/>
      <c r="UBX60" s="34"/>
      <c r="UBY60" s="34"/>
      <c r="UBZ60" s="34"/>
      <c r="UCA60" s="34"/>
      <c r="UCB60" s="34"/>
      <c r="UCC60" s="34"/>
      <c r="UCD60" s="34"/>
      <c r="UCE60" s="34"/>
      <c r="UCF60" s="34"/>
      <c r="UCG60" s="34"/>
      <c r="UCH60" s="34"/>
      <c r="UCI60" s="34"/>
      <c r="UCJ60" s="34"/>
      <c r="UCK60" s="34"/>
      <c r="UCL60" s="34"/>
      <c r="UCM60" s="34"/>
      <c r="UCN60" s="34"/>
      <c r="UCO60" s="34"/>
      <c r="UCP60" s="34"/>
      <c r="UCQ60" s="34"/>
      <c r="UCR60" s="34"/>
      <c r="UCS60" s="34"/>
      <c r="UCT60" s="34"/>
      <c r="UCU60" s="34"/>
      <c r="UCV60" s="34"/>
      <c r="UCW60" s="34"/>
      <c r="UCX60" s="34"/>
      <c r="UCY60" s="34"/>
      <c r="UCZ60" s="34"/>
      <c r="UDA60" s="34"/>
      <c r="UDB60" s="34"/>
      <c r="UDC60" s="34"/>
      <c r="UDD60" s="34"/>
      <c r="UDE60" s="34"/>
      <c r="UDF60" s="34"/>
      <c r="UDG60" s="34"/>
      <c r="UDH60" s="34"/>
      <c r="UDI60" s="34"/>
      <c r="UDJ60" s="34"/>
      <c r="UDK60" s="34"/>
      <c r="UDL60" s="34"/>
      <c r="UDM60" s="34"/>
      <c r="UDN60" s="34"/>
      <c r="UDO60" s="34"/>
      <c r="UDP60" s="34"/>
      <c r="UDQ60" s="34"/>
      <c r="UDR60" s="34"/>
      <c r="UDS60" s="34"/>
      <c r="UDT60" s="34"/>
      <c r="UDU60" s="34"/>
      <c r="UDV60" s="34"/>
      <c r="UDW60" s="34"/>
      <c r="UDX60" s="34"/>
      <c r="UDY60" s="34"/>
      <c r="UDZ60" s="34"/>
      <c r="UEA60" s="34"/>
      <c r="UEB60" s="34"/>
      <c r="UEC60" s="34"/>
      <c r="UED60" s="34"/>
      <c r="UEE60" s="34"/>
      <c r="UEF60" s="34"/>
      <c r="UEG60" s="34"/>
      <c r="UEH60" s="34"/>
      <c r="UEI60" s="34"/>
      <c r="UEJ60" s="34"/>
      <c r="UEK60" s="34"/>
      <c r="UEL60" s="34"/>
      <c r="UEM60" s="34"/>
      <c r="UEN60" s="34"/>
      <c r="UEO60" s="34"/>
      <c r="UEP60" s="34"/>
      <c r="UEQ60" s="34"/>
      <c r="UER60" s="34"/>
      <c r="UES60" s="34"/>
      <c r="UET60" s="34"/>
      <c r="UEU60" s="34"/>
      <c r="UEV60" s="34"/>
      <c r="UEW60" s="34"/>
      <c r="UEX60" s="34"/>
      <c r="UEY60" s="34"/>
      <c r="UEZ60" s="34"/>
      <c r="UFA60" s="34"/>
      <c r="UFB60" s="34"/>
      <c r="UFC60" s="34"/>
      <c r="UFD60" s="34"/>
      <c r="UFE60" s="34"/>
      <c r="UFF60" s="34"/>
      <c r="UFG60" s="34"/>
      <c r="UFH60" s="34"/>
      <c r="UFI60" s="34"/>
      <c r="UFJ60" s="34"/>
      <c r="UFK60" s="34"/>
      <c r="UFL60" s="34"/>
      <c r="UFM60" s="34"/>
      <c r="UFN60" s="34"/>
      <c r="UFO60" s="34"/>
      <c r="UFP60" s="34"/>
      <c r="UFQ60" s="34"/>
      <c r="UFR60" s="34"/>
      <c r="UFS60" s="34"/>
      <c r="UFT60" s="34"/>
      <c r="UFU60" s="34"/>
      <c r="UFV60" s="34"/>
      <c r="UFW60" s="34"/>
      <c r="UFX60" s="34"/>
      <c r="UFY60" s="34"/>
      <c r="UFZ60" s="34"/>
      <c r="UGA60" s="34"/>
      <c r="UGB60" s="34"/>
      <c r="UGC60" s="34"/>
      <c r="UGD60" s="34"/>
      <c r="UGE60" s="34"/>
      <c r="UGF60" s="34"/>
      <c r="UGG60" s="34"/>
      <c r="UGH60" s="34"/>
      <c r="UGI60" s="34"/>
      <c r="UGJ60" s="34"/>
      <c r="UGK60" s="34"/>
      <c r="UGL60" s="34"/>
      <c r="UGM60" s="34"/>
      <c r="UGN60" s="34"/>
      <c r="UGO60" s="34"/>
      <c r="UGP60" s="34"/>
      <c r="UGQ60" s="34"/>
      <c r="UGR60" s="34"/>
      <c r="UGS60" s="34"/>
      <c r="UGT60" s="34"/>
      <c r="UGU60" s="34"/>
      <c r="UGV60" s="34"/>
      <c r="UGW60" s="34"/>
      <c r="UGX60" s="34"/>
      <c r="UGY60" s="34"/>
      <c r="UGZ60" s="34"/>
      <c r="UHA60" s="34"/>
      <c r="UHB60" s="34"/>
      <c r="UHC60" s="34"/>
      <c r="UHD60" s="34"/>
      <c r="UHE60" s="34"/>
      <c r="UHF60" s="34"/>
      <c r="UHG60" s="34"/>
      <c r="UHH60" s="34"/>
      <c r="UHI60" s="34"/>
      <c r="UHJ60" s="34"/>
      <c r="UHK60" s="34"/>
      <c r="UHL60" s="34"/>
      <c r="UHM60" s="34"/>
      <c r="UHN60" s="34"/>
      <c r="UHO60" s="34"/>
      <c r="UHP60" s="34"/>
      <c r="UHQ60" s="34"/>
      <c r="UHR60" s="34"/>
      <c r="UHS60" s="34"/>
      <c r="UHT60" s="34"/>
      <c r="UHU60" s="34"/>
      <c r="UHV60" s="34"/>
      <c r="UHW60" s="34"/>
      <c r="UHX60" s="34"/>
      <c r="UHY60" s="34"/>
      <c r="UHZ60" s="34"/>
      <c r="UIA60" s="34"/>
      <c r="UIB60" s="34"/>
      <c r="UIC60" s="34"/>
      <c r="UID60" s="34"/>
      <c r="UIE60" s="34"/>
      <c r="UIF60" s="34"/>
      <c r="UIG60" s="34"/>
      <c r="UIH60" s="34"/>
      <c r="UII60" s="34"/>
      <c r="UIJ60" s="34"/>
      <c r="UIK60" s="34"/>
      <c r="UIL60" s="34"/>
      <c r="UIM60" s="34"/>
      <c r="UIN60" s="34"/>
      <c r="UIO60" s="34"/>
      <c r="UIP60" s="34"/>
      <c r="UIQ60" s="34"/>
      <c r="UIR60" s="34"/>
      <c r="UIS60" s="34"/>
      <c r="UIT60" s="34"/>
      <c r="UIU60" s="34"/>
      <c r="UIV60" s="34"/>
      <c r="UIW60" s="34"/>
      <c r="UIX60" s="34"/>
      <c r="UIY60" s="34"/>
      <c r="UIZ60" s="34"/>
      <c r="UJA60" s="34"/>
      <c r="UJB60" s="34"/>
      <c r="UJC60" s="34"/>
      <c r="UJD60" s="34"/>
      <c r="UJE60" s="34"/>
      <c r="UJF60" s="34"/>
      <c r="UJG60" s="34"/>
      <c r="UJH60" s="34"/>
      <c r="UJI60" s="34"/>
      <c r="UJJ60" s="34"/>
      <c r="UJK60" s="34"/>
      <c r="UJL60" s="34"/>
      <c r="UJM60" s="34"/>
      <c r="UJN60" s="34"/>
      <c r="UJO60" s="34"/>
      <c r="UJP60" s="34"/>
      <c r="UJQ60" s="34"/>
      <c r="UJR60" s="34"/>
      <c r="UJS60" s="34"/>
      <c r="UJT60" s="34"/>
      <c r="UJU60" s="34"/>
      <c r="UJV60" s="34"/>
      <c r="UJW60" s="34"/>
      <c r="UJX60" s="34"/>
      <c r="UJY60" s="34"/>
      <c r="UJZ60" s="34"/>
      <c r="UKA60" s="34"/>
      <c r="UKB60" s="34"/>
      <c r="UKC60" s="34"/>
      <c r="UKD60" s="34"/>
      <c r="UKE60" s="34"/>
      <c r="UKF60" s="34"/>
      <c r="UKG60" s="34"/>
      <c r="UKH60" s="34"/>
      <c r="UKI60" s="34"/>
      <c r="UKJ60" s="34"/>
      <c r="UKK60" s="34"/>
      <c r="UKL60" s="34"/>
      <c r="UKM60" s="34"/>
      <c r="UKN60" s="34"/>
      <c r="UKO60" s="34"/>
      <c r="UKP60" s="34"/>
      <c r="UKQ60" s="34"/>
      <c r="UKR60" s="34"/>
      <c r="UKS60" s="34"/>
      <c r="UKT60" s="34"/>
      <c r="UKU60" s="34"/>
      <c r="UKV60" s="34"/>
      <c r="UKW60" s="34"/>
      <c r="UKX60" s="34"/>
      <c r="UKY60" s="34"/>
      <c r="UKZ60" s="34"/>
      <c r="ULA60" s="34"/>
      <c r="ULB60" s="34"/>
      <c r="ULC60" s="34"/>
      <c r="ULD60" s="34"/>
      <c r="ULE60" s="34"/>
      <c r="ULF60" s="34"/>
      <c r="ULG60" s="34"/>
      <c r="ULH60" s="34"/>
      <c r="ULI60" s="34"/>
      <c r="ULJ60" s="34"/>
      <c r="ULK60" s="34"/>
      <c r="ULL60" s="34"/>
      <c r="ULM60" s="34"/>
      <c r="ULN60" s="34"/>
      <c r="ULO60" s="34"/>
      <c r="ULP60" s="34"/>
      <c r="ULQ60" s="34"/>
      <c r="ULR60" s="34"/>
      <c r="ULS60" s="34"/>
      <c r="ULT60" s="34"/>
      <c r="ULU60" s="34"/>
      <c r="ULV60" s="34"/>
      <c r="ULW60" s="34"/>
      <c r="ULX60" s="34"/>
      <c r="ULY60" s="34"/>
      <c r="ULZ60" s="34"/>
      <c r="UMA60" s="34"/>
      <c r="UMB60" s="34"/>
      <c r="UMC60" s="34"/>
      <c r="UMD60" s="34"/>
      <c r="UME60" s="34"/>
      <c r="UMF60" s="34"/>
      <c r="UMG60" s="34"/>
      <c r="UMH60" s="34"/>
      <c r="UMI60" s="34"/>
      <c r="UMJ60" s="34"/>
      <c r="UMK60" s="34"/>
      <c r="UML60" s="34"/>
      <c r="UMM60" s="34"/>
      <c r="UMN60" s="34"/>
      <c r="UMO60" s="34"/>
      <c r="UMP60" s="34"/>
      <c r="UMQ60" s="34"/>
      <c r="UMR60" s="34"/>
      <c r="UMS60" s="34"/>
      <c r="UMT60" s="34"/>
      <c r="UMU60" s="34"/>
      <c r="UMV60" s="34"/>
      <c r="UMW60" s="34"/>
      <c r="UMX60" s="34"/>
      <c r="UMY60" s="34"/>
      <c r="UMZ60" s="34"/>
      <c r="UNA60" s="34"/>
      <c r="UNB60" s="34"/>
      <c r="UNC60" s="34"/>
      <c r="UND60" s="34"/>
      <c r="UNE60" s="34"/>
      <c r="UNF60" s="34"/>
      <c r="UNG60" s="34"/>
      <c r="UNH60" s="34"/>
      <c r="UNI60" s="34"/>
      <c r="UNJ60" s="34"/>
      <c r="UNK60" s="34"/>
      <c r="UNL60" s="34"/>
      <c r="UNM60" s="34"/>
      <c r="UNN60" s="34"/>
      <c r="UNO60" s="34"/>
      <c r="UNP60" s="34"/>
      <c r="UNQ60" s="34"/>
      <c r="UNR60" s="34"/>
      <c r="UNS60" s="34"/>
      <c r="UNT60" s="34"/>
      <c r="UNU60" s="34"/>
      <c r="UNV60" s="34"/>
      <c r="UNW60" s="34"/>
      <c r="UNX60" s="34"/>
      <c r="UNY60" s="34"/>
      <c r="UNZ60" s="34"/>
      <c r="UOA60" s="34"/>
      <c r="UOB60" s="34"/>
      <c r="UOC60" s="34"/>
      <c r="UOD60" s="34"/>
      <c r="UOE60" s="34"/>
      <c r="UOF60" s="34"/>
      <c r="UOG60" s="34"/>
      <c r="UOH60" s="34"/>
      <c r="UOI60" s="34"/>
      <c r="UOJ60" s="34"/>
      <c r="UOK60" s="34"/>
      <c r="UOL60" s="34"/>
      <c r="UOM60" s="34"/>
      <c r="UON60" s="34"/>
      <c r="UOO60" s="34"/>
      <c r="UOP60" s="34"/>
      <c r="UOQ60" s="34"/>
      <c r="UOR60" s="34"/>
      <c r="UOS60" s="34"/>
      <c r="UOT60" s="34"/>
      <c r="UOU60" s="34"/>
      <c r="UOV60" s="34"/>
      <c r="UOW60" s="34"/>
      <c r="UOX60" s="34"/>
      <c r="UOY60" s="34"/>
      <c r="UOZ60" s="34"/>
      <c r="UPA60" s="34"/>
      <c r="UPB60" s="34"/>
      <c r="UPC60" s="34"/>
      <c r="UPD60" s="34"/>
      <c r="UPE60" s="34"/>
      <c r="UPF60" s="34"/>
      <c r="UPG60" s="34"/>
      <c r="UPH60" s="34"/>
      <c r="UPI60" s="34"/>
      <c r="UPJ60" s="34"/>
      <c r="UPK60" s="34"/>
      <c r="UPL60" s="34"/>
      <c r="UPM60" s="34"/>
      <c r="UPN60" s="34"/>
      <c r="UPO60" s="34"/>
      <c r="UPP60" s="34"/>
      <c r="UPQ60" s="34"/>
      <c r="UPR60" s="34"/>
      <c r="UPS60" s="34"/>
      <c r="UPT60" s="34"/>
      <c r="UPU60" s="34"/>
      <c r="UPV60" s="34"/>
      <c r="UPW60" s="34"/>
      <c r="UPX60" s="34"/>
      <c r="UPY60" s="34"/>
      <c r="UPZ60" s="34"/>
      <c r="UQA60" s="34"/>
      <c r="UQB60" s="34"/>
      <c r="UQC60" s="34"/>
      <c r="UQD60" s="34"/>
      <c r="UQE60" s="34"/>
      <c r="UQF60" s="34"/>
      <c r="UQG60" s="34"/>
      <c r="UQH60" s="34"/>
      <c r="UQI60" s="34"/>
      <c r="UQJ60" s="34"/>
      <c r="UQK60" s="34"/>
      <c r="UQL60" s="34"/>
      <c r="UQM60" s="34"/>
      <c r="UQN60" s="34"/>
      <c r="UQO60" s="34"/>
      <c r="UQP60" s="34"/>
      <c r="UQQ60" s="34"/>
      <c r="UQR60" s="34"/>
      <c r="UQS60" s="34"/>
      <c r="UQT60" s="34"/>
      <c r="UQU60" s="34"/>
      <c r="UQV60" s="34"/>
      <c r="UQW60" s="34"/>
      <c r="UQX60" s="34"/>
      <c r="UQY60" s="34"/>
      <c r="UQZ60" s="34"/>
      <c r="URA60" s="34"/>
      <c r="URB60" s="34"/>
      <c r="URC60" s="34"/>
      <c r="URD60" s="34"/>
      <c r="URE60" s="34"/>
      <c r="URF60" s="34"/>
      <c r="URG60" s="34"/>
      <c r="URH60" s="34"/>
      <c r="URI60" s="34"/>
      <c r="URJ60" s="34"/>
      <c r="URK60" s="34"/>
      <c r="URL60" s="34"/>
      <c r="URM60" s="34"/>
      <c r="URN60" s="34"/>
      <c r="URO60" s="34"/>
      <c r="URP60" s="34"/>
      <c r="URQ60" s="34"/>
      <c r="URR60" s="34"/>
      <c r="URS60" s="34"/>
      <c r="URT60" s="34"/>
      <c r="URU60" s="34"/>
      <c r="URV60" s="34"/>
      <c r="URW60" s="34"/>
      <c r="URX60" s="34"/>
      <c r="URY60" s="34"/>
      <c r="URZ60" s="34"/>
      <c r="USA60" s="34"/>
      <c r="USB60" s="34"/>
      <c r="USC60" s="34"/>
      <c r="USD60" s="34"/>
      <c r="USE60" s="34"/>
      <c r="USF60" s="34"/>
      <c r="USG60" s="34"/>
      <c r="USH60" s="34"/>
      <c r="USI60" s="34"/>
      <c r="USJ60" s="34"/>
      <c r="USK60" s="34"/>
      <c r="USL60" s="34"/>
      <c r="USM60" s="34"/>
      <c r="USN60" s="34"/>
      <c r="USO60" s="34"/>
      <c r="USP60" s="34"/>
      <c r="USQ60" s="34"/>
      <c r="USR60" s="34"/>
      <c r="USS60" s="34"/>
      <c r="UST60" s="34"/>
      <c r="USU60" s="34"/>
      <c r="USV60" s="34"/>
      <c r="USW60" s="34"/>
      <c r="USX60" s="34"/>
      <c r="USY60" s="34"/>
      <c r="USZ60" s="34"/>
      <c r="UTA60" s="34"/>
      <c r="UTB60" s="34"/>
      <c r="UTC60" s="34"/>
      <c r="UTD60" s="34"/>
      <c r="UTE60" s="34"/>
      <c r="UTF60" s="34"/>
      <c r="UTG60" s="34"/>
      <c r="UTH60" s="34"/>
      <c r="UTI60" s="34"/>
      <c r="UTJ60" s="34"/>
      <c r="UTK60" s="34"/>
      <c r="UTL60" s="34"/>
      <c r="UTM60" s="34"/>
      <c r="UTN60" s="34"/>
      <c r="UTO60" s="34"/>
      <c r="UTP60" s="34"/>
      <c r="UTQ60" s="34"/>
      <c r="UTR60" s="34"/>
      <c r="UTS60" s="34"/>
      <c r="UTT60" s="34"/>
      <c r="UTU60" s="34"/>
      <c r="UTV60" s="34"/>
      <c r="UTW60" s="34"/>
      <c r="UTX60" s="34"/>
      <c r="UTY60" s="34"/>
      <c r="UTZ60" s="34"/>
      <c r="UUA60" s="34"/>
      <c r="UUB60" s="34"/>
      <c r="UUC60" s="34"/>
      <c r="UUD60" s="34"/>
      <c r="UUE60" s="34"/>
      <c r="UUF60" s="34"/>
      <c r="UUG60" s="34"/>
      <c r="UUH60" s="34"/>
      <c r="UUI60" s="34"/>
      <c r="UUJ60" s="34"/>
      <c r="UUK60" s="34"/>
      <c r="UUL60" s="34"/>
      <c r="UUM60" s="34"/>
      <c r="UUN60" s="34"/>
      <c r="UUO60" s="34"/>
      <c r="UUP60" s="34"/>
      <c r="UUQ60" s="34"/>
      <c r="UUR60" s="34"/>
      <c r="UUS60" s="34"/>
      <c r="UUT60" s="34"/>
      <c r="UUU60" s="34"/>
      <c r="UUV60" s="34"/>
      <c r="UUW60" s="34"/>
      <c r="UUX60" s="34"/>
      <c r="UUY60" s="34"/>
      <c r="UUZ60" s="34"/>
      <c r="UVA60" s="34"/>
      <c r="UVB60" s="34"/>
      <c r="UVC60" s="34"/>
      <c r="UVD60" s="34"/>
      <c r="UVE60" s="34"/>
      <c r="UVF60" s="34"/>
      <c r="UVG60" s="34"/>
      <c r="UVH60" s="34"/>
      <c r="UVI60" s="34"/>
      <c r="UVJ60" s="34"/>
      <c r="UVK60" s="34"/>
      <c r="UVL60" s="34"/>
      <c r="UVM60" s="34"/>
      <c r="UVN60" s="34"/>
      <c r="UVO60" s="34"/>
      <c r="UVP60" s="34"/>
      <c r="UVQ60" s="34"/>
      <c r="UVR60" s="34"/>
      <c r="UVS60" s="34"/>
      <c r="UVT60" s="34"/>
      <c r="UVU60" s="34"/>
      <c r="UVV60" s="34"/>
      <c r="UVW60" s="34"/>
      <c r="UVX60" s="34"/>
      <c r="UVY60" s="34"/>
      <c r="UVZ60" s="34"/>
      <c r="UWA60" s="34"/>
      <c r="UWB60" s="34"/>
      <c r="UWC60" s="34"/>
      <c r="UWD60" s="34"/>
      <c r="UWE60" s="34"/>
      <c r="UWF60" s="34"/>
      <c r="UWG60" s="34"/>
      <c r="UWH60" s="34"/>
      <c r="UWI60" s="34"/>
      <c r="UWJ60" s="34"/>
      <c r="UWK60" s="34"/>
      <c r="UWL60" s="34"/>
      <c r="UWM60" s="34"/>
      <c r="UWN60" s="34"/>
      <c r="UWO60" s="34"/>
      <c r="UWP60" s="34"/>
      <c r="UWQ60" s="34"/>
      <c r="UWR60" s="34"/>
      <c r="UWS60" s="34"/>
      <c r="UWT60" s="34"/>
      <c r="UWU60" s="34"/>
      <c r="UWV60" s="34"/>
      <c r="UWW60" s="34"/>
      <c r="UWX60" s="34"/>
      <c r="UWY60" s="34"/>
      <c r="UWZ60" s="34"/>
      <c r="UXA60" s="34"/>
      <c r="UXB60" s="34"/>
      <c r="UXC60" s="34"/>
      <c r="UXD60" s="34"/>
      <c r="UXE60" s="34"/>
      <c r="UXF60" s="34"/>
      <c r="UXG60" s="34"/>
      <c r="UXH60" s="34"/>
      <c r="UXI60" s="34"/>
      <c r="UXJ60" s="34"/>
      <c r="UXK60" s="34"/>
      <c r="UXL60" s="34"/>
      <c r="UXM60" s="34"/>
      <c r="UXN60" s="34"/>
      <c r="UXO60" s="34"/>
      <c r="UXP60" s="34"/>
      <c r="UXQ60" s="34"/>
      <c r="UXR60" s="34"/>
      <c r="UXS60" s="34"/>
      <c r="UXT60" s="34"/>
      <c r="UXU60" s="34"/>
      <c r="UXV60" s="34"/>
      <c r="UXW60" s="34"/>
      <c r="UXX60" s="34"/>
      <c r="UXY60" s="34"/>
      <c r="UXZ60" s="34"/>
      <c r="UYA60" s="34"/>
      <c r="UYB60" s="34"/>
      <c r="UYC60" s="34"/>
      <c r="UYD60" s="34"/>
      <c r="UYE60" s="34"/>
      <c r="UYF60" s="34"/>
      <c r="UYG60" s="34"/>
      <c r="UYH60" s="34"/>
      <c r="UYI60" s="34"/>
      <c r="UYJ60" s="34"/>
      <c r="UYK60" s="34"/>
      <c r="UYL60" s="34"/>
      <c r="UYM60" s="34"/>
      <c r="UYN60" s="34"/>
      <c r="UYO60" s="34"/>
      <c r="UYP60" s="34"/>
      <c r="UYQ60" s="34"/>
      <c r="UYR60" s="34"/>
      <c r="UYS60" s="34"/>
      <c r="UYT60" s="34"/>
      <c r="UYU60" s="34"/>
      <c r="UYV60" s="34"/>
      <c r="UYW60" s="34"/>
      <c r="UYX60" s="34"/>
      <c r="UYY60" s="34"/>
      <c r="UYZ60" s="34"/>
      <c r="UZA60" s="34"/>
      <c r="UZB60" s="34"/>
      <c r="UZC60" s="34"/>
      <c r="UZD60" s="34"/>
      <c r="UZE60" s="34"/>
      <c r="UZF60" s="34"/>
      <c r="UZG60" s="34"/>
      <c r="UZH60" s="34"/>
      <c r="UZI60" s="34"/>
      <c r="UZJ60" s="34"/>
      <c r="UZK60" s="34"/>
      <c r="UZL60" s="34"/>
      <c r="UZM60" s="34"/>
      <c r="UZN60" s="34"/>
      <c r="UZO60" s="34"/>
      <c r="UZP60" s="34"/>
      <c r="UZQ60" s="34"/>
      <c r="UZR60" s="34"/>
      <c r="UZS60" s="34"/>
      <c r="UZT60" s="34"/>
      <c r="UZU60" s="34"/>
      <c r="UZV60" s="34"/>
      <c r="UZW60" s="34"/>
      <c r="UZX60" s="34"/>
      <c r="UZY60" s="34"/>
      <c r="UZZ60" s="34"/>
      <c r="VAA60" s="34"/>
      <c r="VAB60" s="34"/>
      <c r="VAC60" s="34"/>
      <c r="VAD60" s="34"/>
      <c r="VAE60" s="34"/>
      <c r="VAF60" s="34"/>
      <c r="VAG60" s="34"/>
      <c r="VAH60" s="34"/>
      <c r="VAI60" s="34"/>
      <c r="VAJ60" s="34"/>
      <c r="VAK60" s="34"/>
      <c r="VAL60" s="34"/>
      <c r="VAM60" s="34"/>
      <c r="VAN60" s="34"/>
      <c r="VAO60" s="34"/>
      <c r="VAP60" s="34"/>
      <c r="VAQ60" s="34"/>
      <c r="VAR60" s="34"/>
      <c r="VAS60" s="34"/>
      <c r="VAT60" s="34"/>
      <c r="VAU60" s="34"/>
      <c r="VAV60" s="34"/>
      <c r="VAW60" s="34"/>
      <c r="VAX60" s="34"/>
      <c r="VAY60" s="34"/>
      <c r="VAZ60" s="34"/>
      <c r="VBA60" s="34"/>
      <c r="VBB60" s="34"/>
      <c r="VBC60" s="34"/>
      <c r="VBD60" s="34"/>
      <c r="VBE60" s="34"/>
      <c r="VBF60" s="34"/>
      <c r="VBG60" s="34"/>
      <c r="VBH60" s="34"/>
      <c r="VBI60" s="34"/>
      <c r="VBJ60" s="34"/>
      <c r="VBK60" s="34"/>
      <c r="VBL60" s="34"/>
      <c r="VBM60" s="34"/>
      <c r="VBN60" s="34"/>
      <c r="VBO60" s="34"/>
      <c r="VBP60" s="34"/>
      <c r="VBQ60" s="34"/>
      <c r="VBR60" s="34"/>
      <c r="VBS60" s="34"/>
      <c r="VBT60" s="34"/>
      <c r="VBU60" s="34"/>
      <c r="VBV60" s="34"/>
      <c r="VBW60" s="34"/>
      <c r="VBX60" s="34"/>
      <c r="VBY60" s="34"/>
      <c r="VBZ60" s="34"/>
      <c r="VCA60" s="34"/>
      <c r="VCB60" s="34"/>
      <c r="VCC60" s="34"/>
      <c r="VCD60" s="34"/>
      <c r="VCE60" s="34"/>
      <c r="VCF60" s="34"/>
      <c r="VCG60" s="34"/>
      <c r="VCH60" s="34"/>
      <c r="VCI60" s="34"/>
      <c r="VCJ60" s="34"/>
      <c r="VCK60" s="34"/>
      <c r="VCL60" s="34"/>
      <c r="VCM60" s="34"/>
      <c r="VCN60" s="34"/>
      <c r="VCO60" s="34"/>
      <c r="VCP60" s="34"/>
      <c r="VCQ60" s="34"/>
      <c r="VCR60" s="34"/>
      <c r="VCS60" s="34"/>
      <c r="VCT60" s="34"/>
      <c r="VCU60" s="34"/>
      <c r="VCV60" s="34"/>
      <c r="VCW60" s="34"/>
      <c r="VCX60" s="34"/>
      <c r="VCY60" s="34"/>
      <c r="VCZ60" s="34"/>
      <c r="VDA60" s="34"/>
      <c r="VDB60" s="34"/>
      <c r="VDC60" s="34"/>
      <c r="VDD60" s="34"/>
      <c r="VDE60" s="34"/>
      <c r="VDF60" s="34"/>
      <c r="VDG60" s="34"/>
      <c r="VDH60" s="34"/>
      <c r="VDI60" s="34"/>
      <c r="VDJ60" s="34"/>
      <c r="VDK60" s="34"/>
      <c r="VDL60" s="34"/>
      <c r="VDM60" s="34"/>
      <c r="VDN60" s="34"/>
      <c r="VDO60" s="34"/>
      <c r="VDP60" s="34"/>
      <c r="VDQ60" s="34"/>
      <c r="VDR60" s="34"/>
      <c r="VDS60" s="34"/>
      <c r="VDT60" s="34"/>
      <c r="VDU60" s="34"/>
      <c r="VDV60" s="34"/>
      <c r="VDW60" s="34"/>
      <c r="VDX60" s="34"/>
      <c r="VDY60" s="34"/>
      <c r="VDZ60" s="34"/>
      <c r="VEA60" s="34"/>
      <c r="VEB60" s="34"/>
      <c r="VEC60" s="34"/>
      <c r="VED60" s="34"/>
      <c r="VEE60" s="34"/>
      <c r="VEF60" s="34"/>
      <c r="VEG60" s="34"/>
      <c r="VEH60" s="34"/>
      <c r="VEI60" s="34"/>
      <c r="VEJ60" s="34"/>
      <c r="VEK60" s="34"/>
      <c r="VEL60" s="34"/>
      <c r="VEM60" s="34"/>
      <c r="VEN60" s="34"/>
      <c r="VEO60" s="34"/>
      <c r="VEP60" s="34"/>
      <c r="VEQ60" s="34"/>
      <c r="VER60" s="34"/>
      <c r="VES60" s="34"/>
      <c r="VET60" s="34"/>
      <c r="VEU60" s="34"/>
      <c r="VEV60" s="34"/>
      <c r="VEW60" s="34"/>
      <c r="VEX60" s="34"/>
      <c r="VEY60" s="34"/>
      <c r="VEZ60" s="34"/>
      <c r="VFA60" s="34"/>
      <c r="VFB60" s="34"/>
      <c r="VFC60" s="34"/>
      <c r="VFD60" s="34"/>
      <c r="VFE60" s="34"/>
      <c r="VFF60" s="34"/>
      <c r="VFG60" s="34"/>
      <c r="VFH60" s="34"/>
      <c r="VFI60" s="34"/>
      <c r="VFJ60" s="34"/>
      <c r="VFK60" s="34"/>
      <c r="VFL60" s="34"/>
      <c r="VFM60" s="34"/>
      <c r="VFN60" s="34"/>
      <c r="VFO60" s="34"/>
      <c r="VFP60" s="34"/>
      <c r="VFQ60" s="34"/>
      <c r="VFR60" s="34"/>
      <c r="VFS60" s="34"/>
      <c r="VFT60" s="34"/>
      <c r="VFU60" s="34"/>
      <c r="VFV60" s="34"/>
      <c r="VFW60" s="34"/>
      <c r="VFX60" s="34"/>
      <c r="VFY60" s="34"/>
      <c r="VFZ60" s="34"/>
      <c r="VGA60" s="34"/>
      <c r="VGB60" s="34"/>
      <c r="VGC60" s="34"/>
      <c r="VGD60" s="34"/>
      <c r="VGE60" s="34"/>
      <c r="VGF60" s="34"/>
      <c r="VGG60" s="34"/>
      <c r="VGH60" s="34"/>
      <c r="VGI60" s="34"/>
      <c r="VGJ60" s="34"/>
      <c r="VGK60" s="34"/>
      <c r="VGL60" s="34"/>
      <c r="VGM60" s="34"/>
      <c r="VGN60" s="34"/>
      <c r="VGO60" s="34"/>
      <c r="VGP60" s="34"/>
      <c r="VGQ60" s="34"/>
      <c r="VGR60" s="34"/>
      <c r="VGS60" s="34"/>
      <c r="VGT60" s="34"/>
      <c r="VGU60" s="34"/>
      <c r="VGV60" s="34"/>
      <c r="VGW60" s="34"/>
      <c r="VGX60" s="34"/>
      <c r="VGY60" s="34"/>
      <c r="VGZ60" s="34"/>
      <c r="VHA60" s="34"/>
      <c r="VHB60" s="34"/>
      <c r="VHC60" s="34"/>
      <c r="VHD60" s="34"/>
      <c r="VHE60" s="34"/>
      <c r="VHF60" s="34"/>
      <c r="VHG60" s="34"/>
      <c r="VHH60" s="34"/>
      <c r="VHI60" s="34"/>
      <c r="VHJ60" s="34"/>
      <c r="VHK60" s="34"/>
      <c r="VHL60" s="34"/>
      <c r="VHM60" s="34"/>
      <c r="VHN60" s="34"/>
      <c r="VHO60" s="34"/>
      <c r="VHP60" s="34"/>
      <c r="VHQ60" s="34"/>
      <c r="VHR60" s="34"/>
      <c r="VHS60" s="34"/>
      <c r="VHT60" s="34"/>
      <c r="VHU60" s="34"/>
      <c r="VHV60" s="34"/>
      <c r="VHW60" s="34"/>
      <c r="VHX60" s="34"/>
      <c r="VHY60" s="34"/>
      <c r="VHZ60" s="34"/>
      <c r="VIA60" s="34"/>
      <c r="VIB60" s="34"/>
      <c r="VIC60" s="34"/>
      <c r="VID60" s="34"/>
      <c r="VIE60" s="34"/>
      <c r="VIF60" s="34"/>
      <c r="VIG60" s="34"/>
      <c r="VIH60" s="34"/>
      <c r="VII60" s="34"/>
      <c r="VIJ60" s="34"/>
      <c r="VIK60" s="34"/>
      <c r="VIL60" s="34"/>
      <c r="VIM60" s="34"/>
      <c r="VIN60" s="34"/>
      <c r="VIO60" s="34"/>
      <c r="VIP60" s="34"/>
      <c r="VIQ60" s="34"/>
      <c r="VIR60" s="34"/>
      <c r="VIS60" s="34"/>
      <c r="VIT60" s="34"/>
      <c r="VIU60" s="34"/>
      <c r="VIV60" s="34"/>
      <c r="VIW60" s="34"/>
      <c r="VIX60" s="34"/>
      <c r="VIY60" s="34"/>
      <c r="VIZ60" s="34"/>
      <c r="VJA60" s="34"/>
      <c r="VJB60" s="34"/>
      <c r="VJC60" s="34"/>
      <c r="VJD60" s="34"/>
      <c r="VJE60" s="34"/>
      <c r="VJF60" s="34"/>
      <c r="VJG60" s="34"/>
      <c r="VJH60" s="34"/>
      <c r="VJI60" s="34"/>
      <c r="VJJ60" s="34"/>
      <c r="VJK60" s="34"/>
      <c r="VJL60" s="34"/>
      <c r="VJM60" s="34"/>
      <c r="VJN60" s="34"/>
      <c r="VJO60" s="34"/>
      <c r="VJP60" s="34"/>
      <c r="VJQ60" s="34"/>
      <c r="VJR60" s="34"/>
      <c r="VJS60" s="34"/>
      <c r="VJT60" s="34"/>
      <c r="VJU60" s="34"/>
      <c r="VJV60" s="34"/>
      <c r="VJW60" s="34"/>
      <c r="VJX60" s="34"/>
      <c r="VJY60" s="34"/>
      <c r="VJZ60" s="34"/>
      <c r="VKA60" s="34"/>
      <c r="VKB60" s="34"/>
      <c r="VKC60" s="34"/>
      <c r="VKD60" s="34"/>
      <c r="VKE60" s="34"/>
      <c r="VKF60" s="34"/>
      <c r="VKG60" s="34"/>
      <c r="VKH60" s="34"/>
      <c r="VKI60" s="34"/>
      <c r="VKJ60" s="34"/>
      <c r="VKK60" s="34"/>
      <c r="VKL60" s="34"/>
      <c r="VKM60" s="34"/>
      <c r="VKN60" s="34"/>
      <c r="VKO60" s="34"/>
      <c r="VKP60" s="34"/>
      <c r="VKQ60" s="34"/>
      <c r="VKR60" s="34"/>
      <c r="VKS60" s="34"/>
      <c r="VKT60" s="34"/>
      <c r="VKU60" s="34"/>
      <c r="VKV60" s="34"/>
      <c r="VKW60" s="34"/>
      <c r="VKX60" s="34"/>
      <c r="VKY60" s="34"/>
      <c r="VKZ60" s="34"/>
      <c r="VLA60" s="34"/>
      <c r="VLB60" s="34"/>
      <c r="VLC60" s="34"/>
      <c r="VLD60" s="34"/>
      <c r="VLE60" s="34"/>
      <c r="VLF60" s="34"/>
      <c r="VLG60" s="34"/>
      <c r="VLH60" s="34"/>
      <c r="VLI60" s="34"/>
      <c r="VLJ60" s="34"/>
      <c r="VLK60" s="34"/>
      <c r="VLL60" s="34"/>
      <c r="VLM60" s="34"/>
      <c r="VLN60" s="34"/>
      <c r="VLO60" s="34"/>
      <c r="VLP60" s="34"/>
      <c r="VLQ60" s="34"/>
      <c r="VLR60" s="34"/>
      <c r="VLS60" s="34"/>
      <c r="VLT60" s="34"/>
      <c r="VLU60" s="34"/>
      <c r="VLV60" s="34"/>
      <c r="VLW60" s="34"/>
      <c r="VLX60" s="34"/>
      <c r="VLY60" s="34"/>
      <c r="VLZ60" s="34"/>
      <c r="VMA60" s="34"/>
      <c r="VMB60" s="34"/>
      <c r="VMC60" s="34"/>
      <c r="VMD60" s="34"/>
      <c r="VME60" s="34"/>
      <c r="VMF60" s="34"/>
      <c r="VMG60" s="34"/>
      <c r="VMH60" s="34"/>
      <c r="VMI60" s="34"/>
      <c r="VMJ60" s="34"/>
      <c r="VMK60" s="34"/>
      <c r="VML60" s="34"/>
      <c r="VMM60" s="34"/>
      <c r="VMN60" s="34"/>
      <c r="VMO60" s="34"/>
      <c r="VMP60" s="34"/>
      <c r="VMQ60" s="34"/>
      <c r="VMR60" s="34"/>
      <c r="VMS60" s="34"/>
      <c r="VMT60" s="34"/>
      <c r="VMU60" s="34"/>
      <c r="VMV60" s="34"/>
      <c r="VMW60" s="34"/>
      <c r="VMX60" s="34"/>
      <c r="VMY60" s="34"/>
      <c r="VMZ60" s="34"/>
      <c r="VNA60" s="34"/>
      <c r="VNB60" s="34"/>
      <c r="VNC60" s="34"/>
      <c r="VND60" s="34"/>
      <c r="VNE60" s="34"/>
      <c r="VNF60" s="34"/>
      <c r="VNG60" s="34"/>
      <c r="VNH60" s="34"/>
      <c r="VNI60" s="34"/>
      <c r="VNJ60" s="34"/>
      <c r="VNK60" s="34"/>
      <c r="VNL60" s="34"/>
      <c r="VNM60" s="34"/>
      <c r="VNN60" s="34"/>
      <c r="VNO60" s="34"/>
      <c r="VNP60" s="34"/>
      <c r="VNQ60" s="34"/>
      <c r="VNR60" s="34"/>
      <c r="VNS60" s="34"/>
      <c r="VNT60" s="34"/>
      <c r="VNU60" s="34"/>
      <c r="VNV60" s="34"/>
      <c r="VNW60" s="34"/>
      <c r="VNX60" s="34"/>
      <c r="VNY60" s="34"/>
      <c r="VNZ60" s="34"/>
      <c r="VOA60" s="34"/>
      <c r="VOB60" s="34"/>
      <c r="VOC60" s="34"/>
      <c r="VOD60" s="34"/>
      <c r="VOE60" s="34"/>
      <c r="VOF60" s="34"/>
      <c r="VOG60" s="34"/>
      <c r="VOH60" s="34"/>
      <c r="VOI60" s="34"/>
      <c r="VOJ60" s="34"/>
      <c r="VOK60" s="34"/>
      <c r="VOL60" s="34"/>
      <c r="VOM60" s="34"/>
      <c r="VON60" s="34"/>
      <c r="VOO60" s="34"/>
      <c r="VOP60" s="34"/>
      <c r="VOQ60" s="34"/>
      <c r="VOR60" s="34"/>
      <c r="VOS60" s="34"/>
      <c r="VOT60" s="34"/>
      <c r="VOU60" s="34"/>
      <c r="VOV60" s="34"/>
      <c r="VOW60" s="34"/>
      <c r="VOX60" s="34"/>
      <c r="VOY60" s="34"/>
      <c r="VOZ60" s="34"/>
      <c r="VPA60" s="34"/>
      <c r="VPB60" s="34"/>
      <c r="VPC60" s="34"/>
      <c r="VPD60" s="34"/>
      <c r="VPE60" s="34"/>
      <c r="VPF60" s="34"/>
      <c r="VPG60" s="34"/>
      <c r="VPH60" s="34"/>
      <c r="VPI60" s="34"/>
      <c r="VPJ60" s="34"/>
      <c r="VPK60" s="34"/>
      <c r="VPL60" s="34"/>
      <c r="VPM60" s="34"/>
      <c r="VPN60" s="34"/>
      <c r="VPO60" s="34"/>
      <c r="VPP60" s="34"/>
      <c r="VPQ60" s="34"/>
      <c r="VPR60" s="34"/>
      <c r="VPS60" s="34"/>
      <c r="VPT60" s="34"/>
      <c r="VPU60" s="34"/>
      <c r="VPV60" s="34"/>
      <c r="VPW60" s="34"/>
      <c r="VPX60" s="34"/>
      <c r="VPY60" s="34"/>
      <c r="VPZ60" s="34"/>
      <c r="VQA60" s="34"/>
      <c r="VQB60" s="34"/>
      <c r="VQC60" s="34"/>
      <c r="VQD60" s="34"/>
      <c r="VQE60" s="34"/>
      <c r="VQF60" s="34"/>
      <c r="VQG60" s="34"/>
      <c r="VQH60" s="34"/>
      <c r="VQI60" s="34"/>
      <c r="VQJ60" s="34"/>
      <c r="VQK60" s="34"/>
      <c r="VQL60" s="34"/>
      <c r="VQM60" s="34"/>
      <c r="VQN60" s="34"/>
      <c r="VQO60" s="34"/>
      <c r="VQP60" s="34"/>
      <c r="VQQ60" s="34"/>
      <c r="VQR60" s="34"/>
      <c r="VQS60" s="34"/>
      <c r="VQT60" s="34"/>
      <c r="VQU60" s="34"/>
      <c r="VQV60" s="34"/>
      <c r="VQW60" s="34"/>
      <c r="VQX60" s="34"/>
      <c r="VQY60" s="34"/>
      <c r="VQZ60" s="34"/>
      <c r="VRA60" s="34"/>
      <c r="VRB60" s="34"/>
      <c r="VRC60" s="34"/>
      <c r="VRD60" s="34"/>
      <c r="VRE60" s="34"/>
      <c r="VRF60" s="34"/>
      <c r="VRG60" s="34"/>
      <c r="VRH60" s="34"/>
      <c r="VRI60" s="34"/>
      <c r="VRJ60" s="34"/>
      <c r="VRK60" s="34"/>
      <c r="VRL60" s="34"/>
      <c r="VRM60" s="34"/>
      <c r="VRN60" s="34"/>
      <c r="VRO60" s="34"/>
      <c r="VRP60" s="34"/>
      <c r="VRQ60" s="34"/>
      <c r="VRR60" s="34"/>
      <c r="VRS60" s="34"/>
      <c r="VRT60" s="34"/>
      <c r="VRU60" s="34"/>
      <c r="VRV60" s="34"/>
      <c r="VRW60" s="34"/>
      <c r="VRX60" s="34"/>
      <c r="VRY60" s="34"/>
      <c r="VRZ60" s="34"/>
      <c r="VSA60" s="34"/>
      <c r="VSB60" s="34"/>
      <c r="VSC60" s="34"/>
      <c r="VSD60" s="34"/>
      <c r="VSE60" s="34"/>
      <c r="VSF60" s="34"/>
      <c r="VSG60" s="34"/>
      <c r="VSH60" s="34"/>
      <c r="VSI60" s="34"/>
      <c r="VSJ60" s="34"/>
      <c r="VSK60" s="34"/>
      <c r="VSL60" s="34"/>
      <c r="VSM60" s="34"/>
      <c r="VSN60" s="34"/>
      <c r="VSO60" s="34"/>
      <c r="VSP60" s="34"/>
      <c r="VSQ60" s="34"/>
      <c r="VSR60" s="34"/>
      <c r="VSS60" s="34"/>
      <c r="VST60" s="34"/>
      <c r="VSU60" s="34"/>
      <c r="VSV60" s="34"/>
      <c r="VSW60" s="34"/>
      <c r="VSX60" s="34"/>
      <c r="VSY60" s="34"/>
      <c r="VSZ60" s="34"/>
      <c r="VTA60" s="34"/>
      <c r="VTB60" s="34"/>
      <c r="VTC60" s="34"/>
      <c r="VTD60" s="34"/>
      <c r="VTE60" s="34"/>
      <c r="VTF60" s="34"/>
      <c r="VTG60" s="34"/>
      <c r="VTH60" s="34"/>
      <c r="VTI60" s="34"/>
      <c r="VTJ60" s="34"/>
      <c r="VTK60" s="34"/>
      <c r="VTL60" s="34"/>
      <c r="VTM60" s="34"/>
      <c r="VTN60" s="34"/>
      <c r="VTO60" s="34"/>
      <c r="VTP60" s="34"/>
      <c r="VTQ60" s="34"/>
      <c r="VTR60" s="34"/>
      <c r="VTS60" s="34"/>
      <c r="VTT60" s="34"/>
      <c r="VTU60" s="34"/>
      <c r="VTV60" s="34"/>
      <c r="VTW60" s="34"/>
      <c r="VTX60" s="34"/>
      <c r="VTY60" s="34"/>
      <c r="VTZ60" s="34"/>
      <c r="VUA60" s="34"/>
      <c r="VUB60" s="34"/>
      <c r="VUC60" s="34"/>
      <c r="VUD60" s="34"/>
      <c r="VUE60" s="34"/>
      <c r="VUF60" s="34"/>
      <c r="VUG60" s="34"/>
      <c r="VUH60" s="34"/>
      <c r="VUI60" s="34"/>
      <c r="VUJ60" s="34"/>
      <c r="VUK60" s="34"/>
      <c r="VUL60" s="34"/>
      <c r="VUM60" s="34"/>
      <c r="VUN60" s="34"/>
      <c r="VUO60" s="34"/>
      <c r="VUP60" s="34"/>
      <c r="VUQ60" s="34"/>
      <c r="VUR60" s="34"/>
      <c r="VUS60" s="34"/>
      <c r="VUT60" s="34"/>
      <c r="VUU60" s="34"/>
      <c r="VUV60" s="34"/>
      <c r="VUW60" s="34"/>
      <c r="VUX60" s="34"/>
      <c r="VUY60" s="34"/>
      <c r="VUZ60" s="34"/>
      <c r="VVA60" s="34"/>
      <c r="VVB60" s="34"/>
      <c r="VVC60" s="34"/>
      <c r="VVD60" s="34"/>
      <c r="VVE60" s="34"/>
      <c r="VVF60" s="34"/>
      <c r="VVG60" s="34"/>
      <c r="VVH60" s="34"/>
      <c r="VVI60" s="34"/>
      <c r="VVJ60" s="34"/>
      <c r="VVK60" s="34"/>
      <c r="VVL60" s="34"/>
      <c r="VVM60" s="34"/>
      <c r="VVN60" s="34"/>
      <c r="VVO60" s="34"/>
      <c r="VVP60" s="34"/>
      <c r="VVQ60" s="34"/>
      <c r="VVR60" s="34"/>
      <c r="VVS60" s="34"/>
      <c r="VVT60" s="34"/>
      <c r="VVU60" s="34"/>
      <c r="VVV60" s="34"/>
      <c r="VVW60" s="34"/>
      <c r="VVX60" s="34"/>
      <c r="VVY60" s="34"/>
      <c r="VVZ60" s="34"/>
      <c r="VWA60" s="34"/>
      <c r="VWB60" s="34"/>
      <c r="VWC60" s="34"/>
      <c r="VWD60" s="34"/>
      <c r="VWE60" s="34"/>
      <c r="VWF60" s="34"/>
      <c r="VWG60" s="34"/>
      <c r="VWH60" s="34"/>
      <c r="VWI60" s="34"/>
      <c r="VWJ60" s="34"/>
      <c r="VWK60" s="34"/>
      <c r="VWL60" s="34"/>
      <c r="VWM60" s="34"/>
      <c r="VWN60" s="34"/>
      <c r="VWO60" s="34"/>
      <c r="VWP60" s="34"/>
      <c r="VWQ60" s="34"/>
      <c r="VWR60" s="34"/>
      <c r="VWS60" s="34"/>
      <c r="VWT60" s="34"/>
      <c r="VWU60" s="34"/>
      <c r="VWV60" s="34"/>
      <c r="VWW60" s="34"/>
      <c r="VWX60" s="34"/>
      <c r="VWY60" s="34"/>
      <c r="VWZ60" s="34"/>
      <c r="VXA60" s="34"/>
      <c r="VXB60" s="34"/>
      <c r="VXC60" s="34"/>
      <c r="VXD60" s="34"/>
      <c r="VXE60" s="34"/>
      <c r="VXF60" s="34"/>
      <c r="VXG60" s="34"/>
      <c r="VXH60" s="34"/>
      <c r="VXI60" s="34"/>
      <c r="VXJ60" s="34"/>
      <c r="VXK60" s="34"/>
      <c r="VXL60" s="34"/>
      <c r="VXM60" s="34"/>
      <c r="VXN60" s="34"/>
      <c r="VXO60" s="34"/>
      <c r="VXP60" s="34"/>
      <c r="VXQ60" s="34"/>
      <c r="VXR60" s="34"/>
      <c r="VXS60" s="34"/>
      <c r="VXT60" s="34"/>
      <c r="VXU60" s="34"/>
      <c r="VXV60" s="34"/>
      <c r="VXW60" s="34"/>
      <c r="VXX60" s="34"/>
      <c r="VXY60" s="34"/>
      <c r="VXZ60" s="34"/>
      <c r="VYA60" s="34"/>
      <c r="VYB60" s="34"/>
      <c r="VYC60" s="34"/>
      <c r="VYD60" s="34"/>
      <c r="VYE60" s="34"/>
      <c r="VYF60" s="34"/>
      <c r="VYG60" s="34"/>
      <c r="VYH60" s="34"/>
      <c r="VYI60" s="34"/>
      <c r="VYJ60" s="34"/>
      <c r="VYK60" s="34"/>
      <c r="VYL60" s="34"/>
      <c r="VYM60" s="34"/>
      <c r="VYN60" s="34"/>
      <c r="VYO60" s="34"/>
      <c r="VYP60" s="34"/>
      <c r="VYQ60" s="34"/>
      <c r="VYR60" s="34"/>
      <c r="VYS60" s="34"/>
      <c r="VYT60" s="34"/>
      <c r="VYU60" s="34"/>
      <c r="VYV60" s="34"/>
      <c r="VYW60" s="34"/>
      <c r="VYX60" s="34"/>
      <c r="VYY60" s="34"/>
      <c r="VYZ60" s="34"/>
      <c r="VZA60" s="34"/>
      <c r="VZB60" s="34"/>
      <c r="VZC60" s="34"/>
      <c r="VZD60" s="34"/>
      <c r="VZE60" s="34"/>
      <c r="VZF60" s="34"/>
      <c r="VZG60" s="34"/>
      <c r="VZH60" s="34"/>
      <c r="VZI60" s="34"/>
      <c r="VZJ60" s="34"/>
      <c r="VZK60" s="34"/>
      <c r="VZL60" s="34"/>
      <c r="VZM60" s="34"/>
      <c r="VZN60" s="34"/>
      <c r="VZO60" s="34"/>
      <c r="VZP60" s="34"/>
      <c r="VZQ60" s="34"/>
      <c r="VZR60" s="34"/>
      <c r="VZS60" s="34"/>
      <c r="VZT60" s="34"/>
      <c r="VZU60" s="34"/>
      <c r="VZV60" s="34"/>
      <c r="VZW60" s="34"/>
      <c r="VZX60" s="34"/>
      <c r="VZY60" s="34"/>
      <c r="VZZ60" s="34"/>
      <c r="WAA60" s="34"/>
      <c r="WAB60" s="34"/>
      <c r="WAC60" s="34"/>
      <c r="WAD60" s="34"/>
      <c r="WAE60" s="34"/>
      <c r="WAF60" s="34"/>
      <c r="WAG60" s="34"/>
      <c r="WAH60" s="34"/>
      <c r="WAI60" s="34"/>
      <c r="WAJ60" s="34"/>
      <c r="WAK60" s="34"/>
      <c r="WAL60" s="34"/>
      <c r="WAM60" s="34"/>
      <c r="WAN60" s="34"/>
      <c r="WAO60" s="34"/>
      <c r="WAP60" s="34"/>
      <c r="WAQ60" s="34"/>
      <c r="WAR60" s="34"/>
      <c r="WAS60" s="34"/>
      <c r="WAT60" s="34"/>
      <c r="WAU60" s="34"/>
      <c r="WAV60" s="34"/>
      <c r="WAW60" s="34"/>
      <c r="WAX60" s="34"/>
      <c r="WAY60" s="34"/>
      <c r="WAZ60" s="34"/>
      <c r="WBA60" s="34"/>
      <c r="WBB60" s="34"/>
      <c r="WBC60" s="34"/>
      <c r="WBD60" s="34"/>
      <c r="WBE60" s="34"/>
      <c r="WBF60" s="34"/>
      <c r="WBG60" s="34"/>
      <c r="WBH60" s="34"/>
      <c r="WBI60" s="34"/>
      <c r="WBJ60" s="34"/>
      <c r="WBK60" s="34"/>
      <c r="WBL60" s="34"/>
      <c r="WBM60" s="34"/>
      <c r="WBN60" s="34"/>
      <c r="WBO60" s="34"/>
      <c r="WBP60" s="34"/>
      <c r="WBQ60" s="34"/>
      <c r="WBR60" s="34"/>
      <c r="WBS60" s="34"/>
      <c r="WBT60" s="34"/>
      <c r="WBU60" s="34"/>
      <c r="WBV60" s="34"/>
      <c r="WBW60" s="34"/>
      <c r="WBX60" s="34"/>
      <c r="WBY60" s="34"/>
      <c r="WBZ60" s="34"/>
      <c r="WCA60" s="34"/>
      <c r="WCB60" s="34"/>
      <c r="WCC60" s="34"/>
      <c r="WCD60" s="34"/>
      <c r="WCE60" s="34"/>
      <c r="WCF60" s="34"/>
      <c r="WCG60" s="34"/>
      <c r="WCH60" s="34"/>
      <c r="WCI60" s="34"/>
      <c r="WCJ60" s="34"/>
      <c r="WCK60" s="34"/>
      <c r="WCL60" s="34"/>
      <c r="WCM60" s="34"/>
      <c r="WCN60" s="34"/>
      <c r="WCO60" s="34"/>
      <c r="WCP60" s="34"/>
      <c r="WCQ60" s="34"/>
      <c r="WCR60" s="34"/>
      <c r="WCS60" s="34"/>
      <c r="WCT60" s="34"/>
      <c r="WCU60" s="34"/>
      <c r="WCV60" s="34"/>
      <c r="WCW60" s="34"/>
      <c r="WCX60" s="34"/>
      <c r="WCY60" s="34"/>
      <c r="WCZ60" s="34"/>
      <c r="WDA60" s="34"/>
      <c r="WDB60" s="34"/>
      <c r="WDC60" s="34"/>
      <c r="WDD60" s="34"/>
      <c r="WDE60" s="34"/>
      <c r="WDF60" s="34"/>
      <c r="WDG60" s="34"/>
      <c r="WDH60" s="34"/>
      <c r="WDI60" s="34"/>
      <c r="WDJ60" s="34"/>
      <c r="WDK60" s="34"/>
      <c r="WDL60" s="34"/>
      <c r="WDM60" s="34"/>
      <c r="WDN60" s="34"/>
      <c r="WDO60" s="34"/>
      <c r="WDP60" s="34"/>
      <c r="WDQ60" s="34"/>
      <c r="WDR60" s="34"/>
      <c r="WDS60" s="34"/>
      <c r="WDT60" s="34"/>
      <c r="WDU60" s="34"/>
      <c r="WDV60" s="34"/>
      <c r="WDW60" s="34"/>
      <c r="WDX60" s="34"/>
      <c r="WDY60" s="34"/>
      <c r="WDZ60" s="34"/>
      <c r="WEA60" s="34"/>
      <c r="WEB60" s="34"/>
      <c r="WEC60" s="34"/>
      <c r="WED60" s="34"/>
      <c r="WEE60" s="34"/>
      <c r="WEF60" s="34"/>
      <c r="WEG60" s="34"/>
      <c r="WEH60" s="34"/>
      <c r="WEI60" s="34"/>
      <c r="WEJ60" s="34"/>
      <c r="WEK60" s="34"/>
      <c r="WEL60" s="34"/>
      <c r="WEM60" s="34"/>
      <c r="WEN60" s="34"/>
      <c r="WEO60" s="34"/>
      <c r="WEP60" s="34"/>
      <c r="WEQ60" s="34"/>
      <c r="WER60" s="34"/>
      <c r="WES60" s="34"/>
      <c r="WET60" s="34"/>
      <c r="WEU60" s="34"/>
      <c r="WEV60" s="34"/>
      <c r="WEW60" s="34"/>
      <c r="WEX60" s="34"/>
      <c r="WEY60" s="34"/>
      <c r="WEZ60" s="34"/>
      <c r="WFA60" s="34"/>
      <c r="WFB60" s="34"/>
      <c r="WFC60" s="34"/>
      <c r="WFD60" s="34"/>
      <c r="WFE60" s="34"/>
      <c r="WFF60" s="34"/>
      <c r="WFG60" s="34"/>
      <c r="WFH60" s="34"/>
      <c r="WFI60" s="34"/>
      <c r="WFJ60" s="34"/>
      <c r="WFK60" s="34"/>
      <c r="WFL60" s="34"/>
      <c r="WFM60" s="34"/>
      <c r="WFN60" s="34"/>
      <c r="WFO60" s="34"/>
      <c r="WFP60" s="34"/>
      <c r="WFQ60" s="34"/>
      <c r="WFR60" s="34"/>
      <c r="WFS60" s="34"/>
      <c r="WFT60" s="34"/>
      <c r="WFU60" s="34"/>
      <c r="WFV60" s="34"/>
      <c r="WFW60" s="34"/>
      <c r="WFX60" s="34"/>
      <c r="WFY60" s="34"/>
      <c r="WFZ60" s="34"/>
      <c r="WGA60" s="34"/>
      <c r="WGB60" s="34"/>
      <c r="WGC60" s="34"/>
      <c r="WGD60" s="34"/>
      <c r="WGE60" s="34"/>
      <c r="WGF60" s="34"/>
      <c r="WGG60" s="34"/>
      <c r="WGH60" s="34"/>
      <c r="WGI60" s="34"/>
      <c r="WGJ60" s="34"/>
      <c r="WGK60" s="34"/>
      <c r="WGL60" s="34"/>
      <c r="WGM60" s="34"/>
      <c r="WGN60" s="34"/>
      <c r="WGO60" s="34"/>
      <c r="WGP60" s="34"/>
      <c r="WGQ60" s="34"/>
      <c r="WGR60" s="34"/>
      <c r="WGS60" s="34"/>
      <c r="WGT60" s="34"/>
      <c r="WGU60" s="34"/>
      <c r="WGV60" s="34"/>
      <c r="WGW60" s="34"/>
      <c r="WGX60" s="34"/>
      <c r="WGY60" s="34"/>
      <c r="WGZ60" s="34"/>
      <c r="WHA60" s="34"/>
      <c r="WHB60" s="34"/>
      <c r="WHC60" s="34"/>
      <c r="WHD60" s="34"/>
      <c r="WHE60" s="34"/>
      <c r="WHF60" s="34"/>
      <c r="WHG60" s="34"/>
      <c r="WHH60" s="34"/>
      <c r="WHI60" s="34"/>
      <c r="WHJ60" s="34"/>
      <c r="WHK60" s="34"/>
      <c r="WHL60" s="34"/>
      <c r="WHM60" s="34"/>
      <c r="WHN60" s="34"/>
      <c r="WHO60" s="34"/>
      <c r="WHP60" s="34"/>
      <c r="WHQ60" s="34"/>
      <c r="WHR60" s="34"/>
      <c r="WHS60" s="34"/>
      <c r="WHT60" s="34"/>
      <c r="WHU60" s="34"/>
      <c r="WHV60" s="34"/>
      <c r="WHW60" s="34"/>
      <c r="WHX60" s="34"/>
      <c r="WHY60" s="34"/>
      <c r="WHZ60" s="34"/>
      <c r="WIA60" s="34"/>
      <c r="WIB60" s="34"/>
      <c r="WIC60" s="34"/>
      <c r="WID60" s="34"/>
      <c r="WIE60" s="34"/>
      <c r="WIF60" s="34"/>
      <c r="WIG60" s="34"/>
      <c r="WIH60" s="34"/>
      <c r="WII60" s="34"/>
      <c r="WIJ60" s="34"/>
      <c r="WIK60" s="34"/>
      <c r="WIL60" s="34"/>
      <c r="WIM60" s="34"/>
      <c r="WIN60" s="34"/>
      <c r="WIO60" s="34"/>
      <c r="WIP60" s="34"/>
      <c r="WIQ60" s="34"/>
      <c r="WIR60" s="34"/>
      <c r="WIS60" s="34"/>
      <c r="WIT60" s="34"/>
      <c r="WIU60" s="34"/>
      <c r="WIV60" s="34"/>
      <c r="WIW60" s="34"/>
      <c r="WIX60" s="34"/>
      <c r="WIY60" s="34"/>
      <c r="WIZ60" s="34"/>
      <c r="WJA60" s="34"/>
      <c r="WJB60" s="34"/>
      <c r="WJC60" s="34"/>
      <c r="WJD60" s="34"/>
      <c r="WJE60" s="34"/>
      <c r="WJF60" s="34"/>
      <c r="WJG60" s="34"/>
      <c r="WJH60" s="34"/>
      <c r="WJI60" s="34"/>
      <c r="WJJ60" s="34"/>
      <c r="WJK60" s="34"/>
      <c r="WJL60" s="34"/>
      <c r="WJM60" s="34"/>
      <c r="WJN60" s="34"/>
      <c r="WJO60" s="34"/>
      <c r="WJP60" s="34"/>
      <c r="WJQ60" s="34"/>
      <c r="WJR60" s="34"/>
      <c r="WJS60" s="34"/>
      <c r="WJT60" s="34"/>
      <c r="WJU60" s="34"/>
      <c r="WJV60" s="34"/>
      <c r="WJW60" s="34"/>
      <c r="WJX60" s="34"/>
      <c r="WJY60" s="34"/>
      <c r="WJZ60" s="34"/>
      <c r="WKA60" s="34"/>
      <c r="WKB60" s="34"/>
      <c r="WKC60" s="34"/>
      <c r="WKD60" s="34"/>
      <c r="WKE60" s="34"/>
      <c r="WKF60" s="34"/>
      <c r="WKG60" s="34"/>
      <c r="WKH60" s="34"/>
      <c r="WKI60" s="34"/>
      <c r="WKJ60" s="34"/>
      <c r="WKK60" s="34"/>
      <c r="WKL60" s="34"/>
      <c r="WKM60" s="34"/>
      <c r="WKN60" s="34"/>
      <c r="WKO60" s="34"/>
      <c r="WKP60" s="34"/>
      <c r="WKQ60" s="34"/>
      <c r="WKR60" s="34"/>
      <c r="WKS60" s="34"/>
      <c r="WKT60" s="34"/>
      <c r="WKU60" s="34"/>
      <c r="WKV60" s="34"/>
      <c r="WKW60" s="34"/>
      <c r="WKX60" s="34"/>
      <c r="WKY60" s="34"/>
      <c r="WKZ60" s="34"/>
      <c r="WLA60" s="34"/>
      <c r="WLB60" s="34"/>
      <c r="WLC60" s="34"/>
      <c r="WLD60" s="34"/>
      <c r="WLE60" s="34"/>
      <c r="WLF60" s="34"/>
      <c r="WLG60" s="34"/>
      <c r="WLH60" s="34"/>
      <c r="WLI60" s="34"/>
      <c r="WLJ60" s="34"/>
      <c r="WLK60" s="34"/>
      <c r="WLL60" s="34"/>
      <c r="WLM60" s="34"/>
      <c r="WLN60" s="34"/>
      <c r="WLO60" s="34"/>
      <c r="WLP60" s="34"/>
      <c r="WLQ60" s="34"/>
      <c r="WLR60" s="34"/>
      <c r="WLS60" s="34"/>
      <c r="WLT60" s="34"/>
      <c r="WLU60" s="34"/>
      <c r="WLV60" s="34"/>
      <c r="WLW60" s="34"/>
      <c r="WLX60" s="34"/>
      <c r="WLY60" s="34"/>
      <c r="WLZ60" s="34"/>
      <c r="WMA60" s="34"/>
      <c r="WMB60" s="34"/>
      <c r="WMC60" s="34"/>
      <c r="WMD60" s="34"/>
      <c r="WME60" s="34"/>
      <c r="WMF60" s="34"/>
      <c r="WMG60" s="34"/>
      <c r="WMH60" s="34"/>
      <c r="WMI60" s="34"/>
      <c r="WMJ60" s="34"/>
      <c r="WMK60" s="34"/>
      <c r="WML60" s="34"/>
      <c r="WMM60" s="34"/>
      <c r="WMN60" s="34"/>
      <c r="WMO60" s="34"/>
      <c r="WMP60" s="34"/>
      <c r="WMQ60" s="34"/>
      <c r="WMR60" s="34"/>
      <c r="WMS60" s="34"/>
      <c r="WMT60" s="34"/>
      <c r="WMU60" s="34"/>
      <c r="WMV60" s="34"/>
      <c r="WMW60" s="34"/>
      <c r="WMX60" s="34"/>
      <c r="WMY60" s="34"/>
      <c r="WMZ60" s="34"/>
      <c r="WNA60" s="34"/>
      <c r="WNB60" s="34"/>
      <c r="WNC60" s="34"/>
      <c r="WND60" s="34"/>
      <c r="WNE60" s="34"/>
      <c r="WNF60" s="34"/>
      <c r="WNG60" s="34"/>
      <c r="WNH60" s="34"/>
      <c r="WNI60" s="34"/>
      <c r="WNJ60" s="34"/>
      <c r="WNK60" s="34"/>
      <c r="WNL60" s="34"/>
      <c r="WNM60" s="34"/>
      <c r="WNN60" s="34"/>
      <c r="WNO60" s="34"/>
      <c r="WNP60" s="34"/>
      <c r="WNQ60" s="34"/>
      <c r="WNR60" s="34"/>
      <c r="WNS60" s="34"/>
      <c r="WNT60" s="34"/>
      <c r="WNU60" s="34"/>
      <c r="WNV60" s="34"/>
      <c r="WNW60" s="34"/>
      <c r="WNX60" s="34"/>
      <c r="WNY60" s="34"/>
      <c r="WNZ60" s="34"/>
      <c r="WOA60" s="34"/>
      <c r="WOB60" s="34"/>
      <c r="WOC60" s="34"/>
      <c r="WOD60" s="34"/>
      <c r="WOE60" s="34"/>
      <c r="WOF60" s="34"/>
      <c r="WOG60" s="34"/>
      <c r="WOH60" s="34"/>
      <c r="WOI60" s="34"/>
      <c r="WOJ60" s="34"/>
      <c r="WOK60" s="34"/>
      <c r="WOL60" s="34"/>
      <c r="WOM60" s="34"/>
      <c r="WON60" s="34"/>
      <c r="WOO60" s="34"/>
      <c r="WOP60" s="34"/>
      <c r="WOQ60" s="34"/>
      <c r="WOR60" s="34"/>
      <c r="WOS60" s="34"/>
      <c r="WOT60" s="34"/>
      <c r="WOU60" s="34"/>
      <c r="WOV60" s="34"/>
      <c r="WOW60" s="34"/>
      <c r="WOX60" s="34"/>
      <c r="WOY60" s="34"/>
      <c r="WOZ60" s="34"/>
      <c r="WPA60" s="34"/>
      <c r="WPB60" s="34"/>
      <c r="WPC60" s="34"/>
      <c r="WPD60" s="34"/>
      <c r="WPE60" s="34"/>
      <c r="WPF60" s="34"/>
      <c r="WPG60" s="34"/>
      <c r="WPH60" s="34"/>
      <c r="WPI60" s="34"/>
      <c r="WPJ60" s="34"/>
      <c r="WPK60" s="34"/>
      <c r="WPL60" s="34"/>
      <c r="WPM60" s="34"/>
      <c r="WPN60" s="34"/>
      <c r="WPO60" s="34"/>
      <c r="WPP60" s="34"/>
      <c r="WPQ60" s="34"/>
      <c r="WPR60" s="34"/>
      <c r="WPS60" s="34"/>
      <c r="WPT60" s="34"/>
      <c r="WPU60" s="34"/>
      <c r="WPV60" s="34"/>
      <c r="WPW60" s="34"/>
      <c r="WPX60" s="34"/>
      <c r="WPY60" s="34"/>
      <c r="WPZ60" s="34"/>
      <c r="WQA60" s="34"/>
      <c r="WQB60" s="34"/>
      <c r="WQC60" s="34"/>
      <c r="WQD60" s="34"/>
      <c r="WQE60" s="34"/>
      <c r="WQF60" s="34"/>
      <c r="WQG60" s="34"/>
      <c r="WQH60" s="34"/>
      <c r="WQI60" s="34"/>
      <c r="WQJ60" s="34"/>
      <c r="WQK60" s="34"/>
      <c r="WQL60" s="34"/>
      <c r="WQM60" s="34"/>
      <c r="WQN60" s="34"/>
      <c r="WQO60" s="34"/>
      <c r="WQP60" s="34"/>
      <c r="WQQ60" s="34"/>
      <c r="WQR60" s="34"/>
      <c r="WQS60" s="34"/>
      <c r="WQT60" s="34"/>
      <c r="WQU60" s="34"/>
      <c r="WQV60" s="34"/>
      <c r="WQW60" s="34"/>
      <c r="WQX60" s="34"/>
      <c r="WQY60" s="34"/>
      <c r="WQZ60" s="34"/>
      <c r="WRA60" s="34"/>
      <c r="WRB60" s="34"/>
      <c r="WRC60" s="34"/>
      <c r="WRD60" s="34"/>
      <c r="WRE60" s="34"/>
      <c r="WRF60" s="34"/>
      <c r="WRG60" s="34"/>
      <c r="WRH60" s="34"/>
      <c r="WRI60" s="34"/>
      <c r="WRJ60" s="34"/>
      <c r="WRK60" s="34"/>
      <c r="WRL60" s="34"/>
      <c r="WRM60" s="34"/>
      <c r="WRN60" s="34"/>
      <c r="WRO60" s="34"/>
      <c r="WRP60" s="34"/>
      <c r="WRQ60" s="34"/>
      <c r="WRR60" s="34"/>
      <c r="WRS60" s="34"/>
      <c r="WRT60" s="34"/>
      <c r="WRU60" s="34"/>
      <c r="WRV60" s="34"/>
      <c r="WRW60" s="34"/>
      <c r="WRX60" s="34"/>
      <c r="WRY60" s="34"/>
      <c r="WRZ60" s="34"/>
      <c r="WSA60" s="34"/>
      <c r="WSB60" s="34"/>
      <c r="WSC60" s="34"/>
      <c r="WSD60" s="34"/>
      <c r="WSE60" s="34"/>
      <c r="WSF60" s="34"/>
      <c r="WSG60" s="34"/>
      <c r="WSH60" s="34"/>
      <c r="WSI60" s="34"/>
      <c r="WSJ60" s="34"/>
      <c r="WSK60" s="34"/>
      <c r="WSL60" s="34"/>
      <c r="WSM60" s="34"/>
      <c r="WSN60" s="34"/>
      <c r="WSO60" s="34"/>
      <c r="WSP60" s="34"/>
      <c r="WSQ60" s="34"/>
      <c r="WSR60" s="34"/>
      <c r="WSS60" s="34"/>
      <c r="WST60" s="34"/>
      <c r="WSU60" s="34"/>
      <c r="WSV60" s="34"/>
      <c r="WSW60" s="34"/>
      <c r="WSX60" s="34"/>
      <c r="WSY60" s="34"/>
      <c r="WSZ60" s="34"/>
      <c r="WTA60" s="34"/>
      <c r="WTB60" s="34"/>
      <c r="WTC60" s="34"/>
      <c r="WTD60" s="34"/>
      <c r="WTE60" s="34"/>
      <c r="WTF60" s="34"/>
      <c r="WTG60" s="34"/>
      <c r="WTH60" s="34"/>
      <c r="WTI60" s="34"/>
      <c r="WTJ60" s="34"/>
      <c r="WTK60" s="34"/>
      <c r="WTL60" s="34"/>
      <c r="WTM60" s="34"/>
      <c r="WTN60" s="34"/>
      <c r="WTO60" s="34"/>
      <c r="WTP60" s="34"/>
      <c r="WTQ60" s="34"/>
      <c r="WTR60" s="34"/>
      <c r="WTS60" s="34"/>
      <c r="WTT60" s="34"/>
      <c r="WTU60" s="34"/>
      <c r="WTV60" s="34"/>
      <c r="WTW60" s="34"/>
      <c r="WTX60" s="34"/>
      <c r="WTY60" s="34"/>
      <c r="WTZ60" s="34"/>
      <c r="WUA60" s="34"/>
      <c r="WUB60" s="34"/>
      <c r="WUC60" s="34"/>
      <c r="WUD60" s="34"/>
      <c r="WUE60" s="34"/>
      <c r="WUF60" s="34"/>
      <c r="WUG60" s="34"/>
      <c r="WUH60" s="34"/>
      <c r="WUI60" s="34"/>
      <c r="WUJ60" s="34"/>
      <c r="WUK60" s="34"/>
      <c r="WUL60" s="34"/>
      <c r="WUM60" s="34"/>
      <c r="WUN60" s="34"/>
      <c r="WUO60" s="34"/>
      <c r="WUP60" s="34"/>
      <c r="WUQ60" s="34"/>
      <c r="WUR60" s="34"/>
      <c r="WUS60" s="34"/>
      <c r="WUT60" s="34"/>
      <c r="WUU60" s="34"/>
      <c r="WUV60" s="34"/>
      <c r="WUW60" s="34"/>
      <c r="WUX60" s="34"/>
      <c r="WUY60" s="34"/>
      <c r="WUZ60" s="34"/>
      <c r="WVA60" s="34"/>
      <c r="WVB60" s="34"/>
      <c r="WVC60" s="34"/>
      <c r="WVD60" s="34"/>
      <c r="WVE60" s="34"/>
      <c r="WVF60" s="34"/>
      <c r="WVG60" s="34"/>
      <c r="WVH60" s="34"/>
      <c r="WVI60" s="34"/>
      <c r="WVJ60" s="34"/>
      <c r="WVK60" s="34"/>
      <c r="WVL60" s="34"/>
      <c r="WVM60" s="34"/>
      <c r="WVN60" s="34"/>
      <c r="WVO60" s="34"/>
      <c r="WVP60" s="34"/>
      <c r="WVQ60" s="34"/>
      <c r="WVR60" s="34"/>
      <c r="WVS60" s="34"/>
      <c r="WVT60" s="34"/>
      <c r="WVU60" s="34"/>
      <c r="WVV60" s="34"/>
      <c r="WVW60" s="34"/>
      <c r="WVX60" s="34"/>
      <c r="WVY60" s="34"/>
      <c r="WVZ60" s="34"/>
      <c r="WWA60" s="34"/>
      <c r="WWB60" s="34"/>
      <c r="WWC60" s="34"/>
      <c r="WWD60" s="34"/>
      <c r="WWE60" s="34"/>
      <c r="WWF60" s="34"/>
      <c r="WWG60" s="34"/>
      <c r="WWH60" s="34"/>
      <c r="WWI60" s="34"/>
      <c r="WWJ60" s="34"/>
      <c r="WWK60" s="34"/>
      <c r="WWL60" s="34"/>
      <c r="WWM60" s="34"/>
      <c r="WWN60" s="34"/>
      <c r="WWO60" s="34"/>
      <c r="WWP60" s="34"/>
      <c r="WWQ60" s="34"/>
      <c r="WWR60" s="34"/>
      <c r="WWS60" s="34"/>
      <c r="WWT60" s="34"/>
      <c r="WWU60" s="34"/>
      <c r="WWV60" s="34"/>
      <c r="WWW60" s="34"/>
      <c r="WWX60" s="34"/>
      <c r="WWY60" s="34"/>
      <c r="WWZ60" s="34"/>
      <c r="WXA60" s="34"/>
      <c r="WXB60" s="34"/>
      <c r="WXC60" s="34"/>
      <c r="WXD60" s="34"/>
      <c r="WXE60" s="34"/>
      <c r="WXF60" s="34"/>
      <c r="WXG60" s="34"/>
      <c r="WXH60" s="34"/>
      <c r="WXI60" s="34"/>
      <c r="WXJ60" s="34"/>
      <c r="WXK60" s="34"/>
      <c r="WXL60" s="34"/>
      <c r="WXM60" s="34"/>
      <c r="WXN60" s="34"/>
      <c r="WXO60" s="34"/>
      <c r="WXP60" s="34"/>
      <c r="WXQ60" s="34"/>
      <c r="WXR60" s="34"/>
      <c r="WXS60" s="34"/>
      <c r="WXT60" s="34"/>
      <c r="WXU60" s="34"/>
      <c r="WXV60" s="34"/>
      <c r="WXW60" s="34"/>
      <c r="WXX60" s="34"/>
      <c r="WXY60" s="34"/>
      <c r="WXZ60" s="34"/>
      <c r="WYA60" s="34"/>
      <c r="WYB60" s="34"/>
      <c r="WYC60" s="34"/>
      <c r="WYD60" s="34"/>
      <c r="WYE60" s="34"/>
      <c r="WYF60" s="34"/>
      <c r="WYG60" s="34"/>
      <c r="WYH60" s="34"/>
      <c r="WYI60" s="34"/>
      <c r="WYJ60" s="34"/>
      <c r="WYK60" s="34"/>
      <c r="WYL60" s="34"/>
      <c r="WYM60" s="34"/>
      <c r="WYN60" s="34"/>
      <c r="WYO60" s="34"/>
      <c r="WYP60" s="34"/>
      <c r="WYQ60" s="34"/>
      <c r="WYR60" s="34"/>
      <c r="WYS60" s="34"/>
      <c r="WYT60" s="34"/>
      <c r="WYU60" s="34"/>
      <c r="WYV60" s="34"/>
      <c r="WYW60" s="34"/>
      <c r="WYX60" s="34"/>
      <c r="WYY60" s="34"/>
      <c r="WYZ60" s="34"/>
      <c r="WZA60" s="34"/>
      <c r="WZB60" s="34"/>
      <c r="WZC60" s="34"/>
      <c r="WZD60" s="34"/>
      <c r="WZE60" s="34"/>
      <c r="WZF60" s="34"/>
      <c r="WZG60" s="34"/>
      <c r="WZH60" s="34"/>
      <c r="WZI60" s="34"/>
      <c r="WZJ60" s="34"/>
      <c r="WZK60" s="34"/>
      <c r="WZL60" s="34"/>
      <c r="WZM60" s="34"/>
      <c r="WZN60" s="34"/>
      <c r="WZO60" s="34"/>
      <c r="WZP60" s="34"/>
      <c r="WZQ60" s="34"/>
      <c r="WZR60" s="34"/>
      <c r="WZS60" s="34"/>
      <c r="WZT60" s="34"/>
      <c r="WZU60" s="34"/>
      <c r="WZV60" s="34"/>
      <c r="WZW60" s="34"/>
      <c r="WZX60" s="34"/>
      <c r="WZY60" s="34"/>
      <c r="WZZ60" s="34"/>
      <c r="XAA60" s="34"/>
      <c r="XAB60" s="34"/>
      <c r="XAC60" s="34"/>
      <c r="XAD60" s="34"/>
      <c r="XAE60" s="34"/>
      <c r="XAF60" s="34"/>
      <c r="XAG60" s="34"/>
      <c r="XAH60" s="34"/>
      <c r="XAI60" s="34"/>
      <c r="XAJ60" s="34"/>
      <c r="XAK60" s="34"/>
      <c r="XAL60" s="34"/>
      <c r="XAM60" s="34"/>
      <c r="XAN60" s="34"/>
      <c r="XAO60" s="34"/>
      <c r="XAP60" s="34"/>
      <c r="XAQ60" s="34"/>
      <c r="XAR60" s="34"/>
      <c r="XAS60" s="34"/>
      <c r="XAT60" s="34"/>
      <c r="XAU60" s="34"/>
      <c r="XAV60" s="34"/>
      <c r="XAW60" s="34"/>
      <c r="XAX60" s="34"/>
      <c r="XAY60" s="34"/>
      <c r="XAZ60" s="34"/>
      <c r="XBA60" s="34"/>
      <c r="XBB60" s="34"/>
      <c r="XBC60" s="34"/>
      <c r="XBD60" s="34"/>
      <c r="XBE60" s="34"/>
      <c r="XBF60" s="34"/>
      <c r="XBG60" s="34"/>
      <c r="XBH60" s="34"/>
      <c r="XBI60" s="34"/>
      <c r="XBJ60" s="34"/>
      <c r="XBK60" s="34"/>
      <c r="XBL60" s="34"/>
      <c r="XBM60" s="34"/>
      <c r="XBN60" s="34"/>
      <c r="XBO60" s="34"/>
      <c r="XBP60" s="34"/>
      <c r="XBQ60" s="34"/>
      <c r="XBR60" s="34"/>
      <c r="XBS60" s="34"/>
      <c r="XBT60" s="34"/>
      <c r="XBU60" s="34"/>
      <c r="XBV60" s="34"/>
      <c r="XBW60" s="34"/>
      <c r="XBX60" s="34"/>
      <c r="XBY60" s="34"/>
      <c r="XBZ60" s="34"/>
      <c r="XCA60" s="34"/>
      <c r="XCB60" s="34"/>
      <c r="XCC60" s="34"/>
      <c r="XCD60" s="34"/>
      <c r="XCE60" s="34"/>
      <c r="XCF60" s="34"/>
      <c r="XCG60" s="34"/>
      <c r="XCH60" s="34"/>
      <c r="XCI60" s="34"/>
      <c r="XCJ60" s="34"/>
      <c r="XCK60" s="34"/>
      <c r="XCL60" s="34"/>
      <c r="XCM60" s="34"/>
      <c r="XCN60" s="34"/>
      <c r="XCO60" s="34"/>
      <c r="XCP60" s="34"/>
      <c r="XCQ60" s="34"/>
      <c r="XCR60" s="34"/>
      <c r="XCS60" s="34"/>
      <c r="XCT60" s="34"/>
      <c r="XCU60" s="34"/>
      <c r="XCV60" s="34"/>
      <c r="XCW60" s="34"/>
      <c r="XCX60" s="34"/>
      <c r="XCY60" s="34"/>
      <c r="XCZ60" s="34"/>
      <c r="XDA60" s="34"/>
      <c r="XDB60" s="34"/>
      <c r="XDC60" s="34"/>
      <c r="XDD60" s="34"/>
      <c r="XDE60" s="34"/>
      <c r="XDF60" s="34"/>
      <c r="XDG60" s="34"/>
      <c r="XDH60" s="34"/>
      <c r="XDI60" s="34"/>
      <c r="XDJ60" s="34"/>
      <c r="XDK60" s="34"/>
      <c r="XDL60" s="34"/>
      <c r="XDM60" s="34"/>
      <c r="XDN60" s="34"/>
      <c r="XDO60" s="34"/>
      <c r="XDP60" s="34"/>
      <c r="XDQ60" s="34"/>
      <c r="XDR60" s="34"/>
      <c r="XDS60" s="34"/>
      <c r="XDT60" s="34"/>
      <c r="XDU60" s="34"/>
      <c r="XDV60" s="34"/>
      <c r="XDW60" s="34"/>
      <c r="XDX60" s="34"/>
      <c r="XDY60" s="34"/>
      <c r="XDZ60" s="34"/>
      <c r="XEA60" s="34"/>
      <c r="XEB60" s="34"/>
      <c r="XEC60" s="34"/>
      <c r="XED60" s="34"/>
      <c r="XEE60" s="34"/>
      <c r="XEF60" s="34"/>
      <c r="XEG60" s="34"/>
      <c r="XEH60" s="34"/>
      <c r="XEI60" s="34"/>
      <c r="XEJ60" s="34"/>
      <c r="XEK60" s="34"/>
      <c r="XEL60" s="34"/>
      <c r="XEM60" s="34"/>
      <c r="XEN60" s="34"/>
      <c r="XEO60" s="34"/>
      <c r="XEP60" s="34"/>
      <c r="XEQ60" s="34"/>
      <c r="XER60" s="34"/>
      <c r="XES60" s="34"/>
      <c r="XET60" s="34"/>
      <c r="XEU60" s="34"/>
      <c r="XEV60" s="34"/>
      <c r="XEW60" s="34"/>
      <c r="XEX60" s="34"/>
      <c r="XEY60" s="34"/>
      <c r="XEZ60" s="34"/>
      <c r="XFA60" s="34"/>
    </row>
    <row r="61" s="3" customFormat="1" ht="60" spans="1:16381">
      <c r="A61" s="46">
        <v>57</v>
      </c>
      <c r="B61" s="18"/>
      <c r="C61" s="48"/>
      <c r="D61" s="16"/>
      <c r="E61" s="18"/>
      <c r="F61" s="11">
        <v>0</v>
      </c>
      <c r="G61" s="48"/>
      <c r="H61" s="48"/>
      <c r="I61" s="78"/>
      <c r="J61" s="77" t="s">
        <v>339</v>
      </c>
      <c r="K61" s="19">
        <v>2</v>
      </c>
      <c r="L61" s="79" t="s">
        <v>508</v>
      </c>
      <c r="M61" s="80" t="s">
        <v>509</v>
      </c>
      <c r="N61" s="22" t="s">
        <v>26</v>
      </c>
      <c r="O61" s="14" t="s">
        <v>462</v>
      </c>
      <c r="P61" s="14" t="s">
        <v>26</v>
      </c>
      <c r="Q61" s="14" t="s">
        <v>26</v>
      </c>
      <c r="R61" s="31" t="s">
        <v>342</v>
      </c>
      <c r="S61" s="32">
        <v>2</v>
      </c>
      <c r="T61" s="32"/>
      <c r="U61" s="32"/>
      <c r="V61" s="32"/>
      <c r="W61" s="32"/>
      <c r="X61" s="32"/>
      <c r="Y61" s="32"/>
      <c r="Z61" s="32"/>
      <c r="AA61" s="32"/>
      <c r="AB61" s="32"/>
      <c r="AC61" s="32"/>
      <c r="AD61" s="32"/>
      <c r="AE61" s="32"/>
      <c r="AF61" s="32"/>
      <c r="AG61" s="32"/>
      <c r="AH61" s="32"/>
      <c r="AI61" s="32"/>
      <c r="AJ61" s="32"/>
      <c r="AK61" s="32"/>
      <c r="AL61" s="32"/>
      <c r="AM61" s="32"/>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c r="UC61" s="34"/>
      <c r="UD61" s="34"/>
      <c r="UE61" s="34"/>
      <c r="UF61" s="34"/>
      <c r="UG61" s="34"/>
      <c r="UH61" s="34"/>
      <c r="UI61" s="34"/>
      <c r="UJ61" s="34"/>
      <c r="UK61" s="34"/>
      <c r="UL61" s="34"/>
      <c r="UM61" s="34"/>
      <c r="UN61" s="34"/>
      <c r="UO61" s="34"/>
      <c r="UP61" s="34"/>
      <c r="UQ61" s="34"/>
      <c r="UR61" s="34"/>
      <c r="US61" s="34"/>
      <c r="UT61" s="34"/>
      <c r="UU61" s="34"/>
      <c r="UV61" s="34"/>
      <c r="UW61" s="34"/>
      <c r="UX61" s="34"/>
      <c r="UY61" s="34"/>
      <c r="UZ61" s="34"/>
      <c r="VA61" s="34"/>
      <c r="VB61" s="34"/>
      <c r="VC61" s="34"/>
      <c r="VD61" s="34"/>
      <c r="VE61" s="34"/>
      <c r="VF61" s="34"/>
      <c r="VG61" s="34"/>
      <c r="VH61" s="34"/>
      <c r="VI61" s="34"/>
      <c r="VJ61" s="34"/>
      <c r="VK61" s="34"/>
      <c r="VL61" s="34"/>
      <c r="VM61" s="34"/>
      <c r="VN61" s="34"/>
      <c r="VO61" s="34"/>
      <c r="VP61" s="34"/>
      <c r="VQ61" s="34"/>
      <c r="VR61" s="34"/>
      <c r="VS61" s="34"/>
      <c r="VT61" s="34"/>
      <c r="VU61" s="34"/>
      <c r="VV61" s="34"/>
      <c r="VW61" s="34"/>
      <c r="VX61" s="34"/>
      <c r="VY61" s="34"/>
      <c r="VZ61" s="34"/>
      <c r="WA61" s="34"/>
      <c r="WB61" s="34"/>
      <c r="WC61" s="34"/>
      <c r="WD61" s="34"/>
      <c r="WE61" s="34"/>
      <c r="WF61" s="34"/>
      <c r="WG61" s="34"/>
      <c r="WH61" s="34"/>
      <c r="WI61" s="34"/>
      <c r="WJ61" s="34"/>
      <c r="WK61" s="34"/>
      <c r="WL61" s="34"/>
      <c r="WM61" s="34"/>
      <c r="WN61" s="34"/>
      <c r="WO61" s="34"/>
      <c r="WP61" s="34"/>
      <c r="WQ61" s="34"/>
      <c r="WR61" s="34"/>
      <c r="WS61" s="34"/>
      <c r="WT61" s="34"/>
      <c r="WU61" s="34"/>
      <c r="WV61" s="34"/>
      <c r="WW61" s="34"/>
      <c r="WX61" s="34"/>
      <c r="WY61" s="34"/>
      <c r="WZ61" s="34"/>
      <c r="XA61" s="34"/>
      <c r="XB61" s="34"/>
      <c r="XC61" s="34"/>
      <c r="XD61" s="34"/>
      <c r="XE61" s="34"/>
      <c r="XF61" s="34"/>
      <c r="XG61" s="34"/>
      <c r="XH61" s="34"/>
      <c r="XI61" s="34"/>
      <c r="XJ61" s="34"/>
      <c r="XK61" s="34"/>
      <c r="XL61" s="34"/>
      <c r="XM61" s="34"/>
      <c r="XN61" s="34"/>
      <c r="XO61" s="34"/>
      <c r="XP61" s="34"/>
      <c r="XQ61" s="34"/>
      <c r="XR61" s="34"/>
      <c r="XS61" s="34"/>
      <c r="XT61" s="34"/>
      <c r="XU61" s="34"/>
      <c r="XV61" s="34"/>
      <c r="XW61" s="34"/>
      <c r="XX61" s="34"/>
      <c r="XY61" s="34"/>
      <c r="XZ61" s="34"/>
      <c r="YA61" s="34"/>
      <c r="YB61" s="34"/>
      <c r="YC61" s="34"/>
      <c r="YD61" s="34"/>
      <c r="YE61" s="34"/>
      <c r="YF61" s="34"/>
      <c r="YG61" s="34"/>
      <c r="YH61" s="34"/>
      <c r="YI61" s="34"/>
      <c r="YJ61" s="34"/>
      <c r="YK61" s="34"/>
      <c r="YL61" s="34"/>
      <c r="YM61" s="34"/>
      <c r="YN61" s="34"/>
      <c r="YO61" s="34"/>
      <c r="YP61" s="34"/>
      <c r="YQ61" s="34"/>
      <c r="YR61" s="34"/>
      <c r="YS61" s="34"/>
      <c r="YT61" s="34"/>
      <c r="YU61" s="34"/>
      <c r="YV61" s="34"/>
      <c r="YW61" s="34"/>
      <c r="YX61" s="34"/>
      <c r="YY61" s="34"/>
      <c r="YZ61" s="34"/>
      <c r="ZA61" s="34"/>
      <c r="ZB61" s="34"/>
      <c r="ZC61" s="34"/>
      <c r="ZD61" s="34"/>
      <c r="ZE61" s="34"/>
      <c r="ZF61" s="34"/>
      <c r="ZG61" s="34"/>
      <c r="ZH61" s="34"/>
      <c r="ZI61" s="34"/>
      <c r="ZJ61" s="34"/>
      <c r="ZK61" s="34"/>
      <c r="ZL61" s="34"/>
      <c r="ZM61" s="34"/>
      <c r="ZN61" s="34"/>
      <c r="ZO61" s="34"/>
      <c r="ZP61" s="34"/>
      <c r="ZQ61" s="34"/>
      <c r="ZR61" s="34"/>
      <c r="ZS61" s="34"/>
      <c r="ZT61" s="34"/>
      <c r="ZU61" s="34"/>
      <c r="ZV61" s="34"/>
      <c r="ZW61" s="34"/>
      <c r="ZX61" s="34"/>
      <c r="ZY61" s="34"/>
      <c r="ZZ61" s="34"/>
      <c r="AAA61" s="34"/>
      <c r="AAB61" s="34"/>
      <c r="AAC61" s="34"/>
      <c r="AAD61" s="34"/>
      <c r="AAE61" s="34"/>
      <c r="AAF61" s="34"/>
      <c r="AAG61" s="34"/>
      <c r="AAH61" s="34"/>
      <c r="AAI61" s="34"/>
      <c r="AAJ61" s="34"/>
      <c r="AAK61" s="34"/>
      <c r="AAL61" s="34"/>
      <c r="AAM61" s="34"/>
      <c r="AAN61" s="34"/>
      <c r="AAO61" s="34"/>
      <c r="AAP61" s="34"/>
      <c r="AAQ61" s="34"/>
      <c r="AAR61" s="34"/>
      <c r="AAS61" s="34"/>
      <c r="AAT61" s="34"/>
      <c r="AAU61" s="34"/>
      <c r="AAV61" s="34"/>
      <c r="AAW61" s="34"/>
      <c r="AAX61" s="34"/>
      <c r="AAY61" s="34"/>
      <c r="AAZ61" s="34"/>
      <c r="ABA61" s="34"/>
      <c r="ABB61" s="34"/>
      <c r="ABC61" s="34"/>
      <c r="ABD61" s="34"/>
      <c r="ABE61" s="34"/>
      <c r="ABF61" s="34"/>
      <c r="ABG61" s="34"/>
      <c r="ABH61" s="34"/>
      <c r="ABI61" s="34"/>
      <c r="ABJ61" s="34"/>
      <c r="ABK61" s="34"/>
      <c r="ABL61" s="34"/>
      <c r="ABM61" s="34"/>
      <c r="ABN61" s="34"/>
      <c r="ABO61" s="34"/>
      <c r="ABP61" s="34"/>
      <c r="ABQ61" s="34"/>
      <c r="ABR61" s="34"/>
      <c r="ABS61" s="34"/>
      <c r="ABT61" s="34"/>
      <c r="ABU61" s="34"/>
      <c r="ABV61" s="34"/>
      <c r="ABW61" s="34"/>
      <c r="ABX61" s="34"/>
      <c r="ABY61" s="34"/>
      <c r="ABZ61" s="34"/>
      <c r="ACA61" s="34"/>
      <c r="ACB61" s="34"/>
      <c r="ACC61" s="34"/>
      <c r="ACD61" s="34"/>
      <c r="ACE61" s="34"/>
      <c r="ACF61" s="34"/>
      <c r="ACG61" s="34"/>
      <c r="ACH61" s="34"/>
      <c r="ACI61" s="34"/>
      <c r="ACJ61" s="34"/>
      <c r="ACK61" s="34"/>
      <c r="ACL61" s="34"/>
      <c r="ACM61" s="34"/>
      <c r="ACN61" s="34"/>
      <c r="ACO61" s="34"/>
      <c r="ACP61" s="34"/>
      <c r="ACQ61" s="34"/>
      <c r="ACR61" s="34"/>
      <c r="ACS61" s="34"/>
      <c r="ACT61" s="34"/>
      <c r="ACU61" s="34"/>
      <c r="ACV61" s="34"/>
      <c r="ACW61" s="34"/>
      <c r="ACX61" s="34"/>
      <c r="ACY61" s="34"/>
      <c r="ACZ61" s="34"/>
      <c r="ADA61" s="34"/>
      <c r="ADB61" s="34"/>
      <c r="ADC61" s="34"/>
      <c r="ADD61" s="34"/>
      <c r="ADE61" s="34"/>
      <c r="ADF61" s="34"/>
      <c r="ADG61" s="34"/>
      <c r="ADH61" s="34"/>
      <c r="ADI61" s="34"/>
      <c r="ADJ61" s="34"/>
      <c r="ADK61" s="34"/>
      <c r="ADL61" s="34"/>
      <c r="ADM61" s="34"/>
      <c r="ADN61" s="34"/>
      <c r="ADO61" s="34"/>
      <c r="ADP61" s="34"/>
      <c r="ADQ61" s="34"/>
      <c r="ADR61" s="34"/>
      <c r="ADS61" s="34"/>
      <c r="ADT61" s="34"/>
      <c r="ADU61" s="34"/>
      <c r="ADV61" s="34"/>
      <c r="ADW61" s="34"/>
      <c r="ADX61" s="34"/>
      <c r="ADY61" s="34"/>
      <c r="ADZ61" s="34"/>
      <c r="AEA61" s="34"/>
      <c r="AEB61" s="34"/>
      <c r="AEC61" s="34"/>
      <c r="AED61" s="34"/>
      <c r="AEE61" s="34"/>
      <c r="AEF61" s="34"/>
      <c r="AEG61" s="34"/>
      <c r="AEH61" s="34"/>
      <c r="AEI61" s="34"/>
      <c r="AEJ61" s="34"/>
      <c r="AEK61" s="34"/>
      <c r="AEL61" s="34"/>
      <c r="AEM61" s="34"/>
      <c r="AEN61" s="34"/>
      <c r="AEO61" s="34"/>
      <c r="AEP61" s="34"/>
      <c r="AEQ61" s="34"/>
      <c r="AER61" s="34"/>
      <c r="AES61" s="34"/>
      <c r="AET61" s="34"/>
      <c r="AEU61" s="34"/>
      <c r="AEV61" s="34"/>
      <c r="AEW61" s="34"/>
      <c r="AEX61" s="34"/>
      <c r="AEY61" s="34"/>
      <c r="AEZ61" s="34"/>
      <c r="AFA61" s="34"/>
      <c r="AFB61" s="34"/>
      <c r="AFC61" s="34"/>
      <c r="AFD61" s="34"/>
      <c r="AFE61" s="34"/>
      <c r="AFF61" s="34"/>
      <c r="AFG61" s="34"/>
      <c r="AFH61" s="34"/>
      <c r="AFI61" s="34"/>
      <c r="AFJ61" s="34"/>
      <c r="AFK61" s="34"/>
      <c r="AFL61" s="34"/>
      <c r="AFM61" s="34"/>
      <c r="AFN61" s="34"/>
      <c r="AFO61" s="34"/>
      <c r="AFP61" s="34"/>
      <c r="AFQ61" s="34"/>
      <c r="AFR61" s="34"/>
      <c r="AFS61" s="34"/>
      <c r="AFT61" s="34"/>
      <c r="AFU61" s="34"/>
      <c r="AFV61" s="34"/>
      <c r="AFW61" s="34"/>
      <c r="AFX61" s="34"/>
      <c r="AFY61" s="34"/>
      <c r="AFZ61" s="34"/>
      <c r="AGA61" s="34"/>
      <c r="AGB61" s="34"/>
      <c r="AGC61" s="34"/>
      <c r="AGD61" s="34"/>
      <c r="AGE61" s="34"/>
      <c r="AGF61" s="34"/>
      <c r="AGG61" s="34"/>
      <c r="AGH61" s="34"/>
      <c r="AGI61" s="34"/>
      <c r="AGJ61" s="34"/>
      <c r="AGK61" s="34"/>
      <c r="AGL61" s="34"/>
      <c r="AGM61" s="34"/>
      <c r="AGN61" s="34"/>
      <c r="AGO61" s="34"/>
      <c r="AGP61" s="34"/>
      <c r="AGQ61" s="34"/>
      <c r="AGR61" s="34"/>
      <c r="AGS61" s="34"/>
      <c r="AGT61" s="34"/>
      <c r="AGU61" s="34"/>
      <c r="AGV61" s="34"/>
      <c r="AGW61" s="34"/>
      <c r="AGX61" s="34"/>
      <c r="AGY61" s="34"/>
      <c r="AGZ61" s="34"/>
      <c r="AHA61" s="34"/>
      <c r="AHB61" s="34"/>
      <c r="AHC61" s="34"/>
      <c r="AHD61" s="34"/>
      <c r="AHE61" s="34"/>
      <c r="AHF61" s="34"/>
      <c r="AHG61" s="34"/>
      <c r="AHH61" s="34"/>
      <c r="AHI61" s="34"/>
      <c r="AHJ61" s="34"/>
      <c r="AHK61" s="34"/>
      <c r="AHL61" s="34"/>
      <c r="AHM61" s="34"/>
      <c r="AHN61" s="34"/>
      <c r="AHO61" s="34"/>
      <c r="AHP61" s="34"/>
      <c r="AHQ61" s="34"/>
      <c r="AHR61" s="34"/>
      <c r="AHS61" s="34"/>
      <c r="AHT61" s="34"/>
      <c r="AHU61" s="34"/>
      <c r="AHV61" s="34"/>
      <c r="AHW61" s="34"/>
      <c r="AHX61" s="34"/>
      <c r="AHY61" s="34"/>
      <c r="AHZ61" s="34"/>
      <c r="AIA61" s="34"/>
      <c r="AIB61" s="34"/>
      <c r="AIC61" s="34"/>
      <c r="AID61" s="34"/>
      <c r="AIE61" s="34"/>
      <c r="AIF61" s="34"/>
      <c r="AIG61" s="34"/>
      <c r="AIH61" s="34"/>
      <c r="AII61" s="34"/>
      <c r="AIJ61" s="34"/>
      <c r="AIK61" s="34"/>
      <c r="AIL61" s="34"/>
      <c r="AIM61" s="34"/>
      <c r="AIN61" s="34"/>
      <c r="AIO61" s="34"/>
      <c r="AIP61" s="34"/>
      <c r="AIQ61" s="34"/>
      <c r="AIR61" s="34"/>
      <c r="AIS61" s="34"/>
      <c r="AIT61" s="34"/>
      <c r="AIU61" s="34"/>
      <c r="AIV61" s="34"/>
      <c r="AIW61" s="34"/>
      <c r="AIX61" s="34"/>
      <c r="AIY61" s="34"/>
      <c r="AIZ61" s="34"/>
      <c r="AJA61" s="34"/>
      <c r="AJB61" s="34"/>
      <c r="AJC61" s="34"/>
      <c r="AJD61" s="34"/>
      <c r="AJE61" s="34"/>
      <c r="AJF61" s="34"/>
      <c r="AJG61" s="34"/>
      <c r="AJH61" s="34"/>
      <c r="AJI61" s="34"/>
      <c r="AJJ61" s="34"/>
      <c r="AJK61" s="34"/>
      <c r="AJL61" s="34"/>
      <c r="AJM61" s="34"/>
      <c r="AJN61" s="34"/>
      <c r="AJO61" s="34"/>
      <c r="AJP61" s="34"/>
      <c r="AJQ61" s="34"/>
      <c r="AJR61" s="34"/>
      <c r="AJS61" s="34"/>
      <c r="AJT61" s="34"/>
      <c r="AJU61" s="34"/>
      <c r="AJV61" s="34"/>
      <c r="AJW61" s="34"/>
      <c r="AJX61" s="34"/>
      <c r="AJY61" s="34"/>
      <c r="AJZ61" s="34"/>
      <c r="AKA61" s="34"/>
      <c r="AKB61" s="34"/>
      <c r="AKC61" s="34"/>
      <c r="AKD61" s="34"/>
      <c r="AKE61" s="34"/>
      <c r="AKF61" s="34"/>
      <c r="AKG61" s="34"/>
      <c r="AKH61" s="34"/>
      <c r="AKI61" s="34"/>
      <c r="AKJ61" s="34"/>
      <c r="AKK61" s="34"/>
      <c r="AKL61" s="34"/>
      <c r="AKM61" s="34"/>
      <c r="AKN61" s="34"/>
      <c r="AKO61" s="34"/>
      <c r="AKP61" s="34"/>
      <c r="AKQ61" s="34"/>
      <c r="AKR61" s="34"/>
      <c r="AKS61" s="34"/>
      <c r="AKT61" s="34"/>
      <c r="AKU61" s="34"/>
      <c r="AKV61" s="34"/>
      <c r="AKW61" s="34"/>
      <c r="AKX61" s="34"/>
      <c r="AKY61" s="34"/>
      <c r="AKZ61" s="34"/>
      <c r="ALA61" s="34"/>
      <c r="ALB61" s="34"/>
      <c r="ALC61" s="34"/>
      <c r="ALD61" s="34"/>
      <c r="ALE61" s="34"/>
      <c r="ALF61" s="34"/>
      <c r="ALG61" s="34"/>
      <c r="ALH61" s="34"/>
      <c r="ALI61" s="34"/>
      <c r="ALJ61" s="34"/>
      <c r="ALK61" s="34"/>
      <c r="ALL61" s="34"/>
      <c r="ALM61" s="34"/>
      <c r="ALN61" s="34"/>
      <c r="ALO61" s="34"/>
      <c r="ALP61" s="34"/>
      <c r="ALQ61" s="34"/>
      <c r="ALR61" s="34"/>
      <c r="ALS61" s="34"/>
      <c r="ALT61" s="34"/>
      <c r="ALU61" s="34"/>
      <c r="ALV61" s="34"/>
      <c r="ALW61" s="34"/>
      <c r="ALX61" s="34"/>
      <c r="ALY61" s="34"/>
      <c r="ALZ61" s="34"/>
      <c r="AMA61" s="34"/>
      <c r="AMB61" s="34"/>
      <c r="AMC61" s="34"/>
      <c r="AMD61" s="34"/>
      <c r="AME61" s="34"/>
      <c r="AMF61" s="34"/>
      <c r="AMG61" s="34"/>
      <c r="AMH61" s="34"/>
      <c r="AMI61" s="34"/>
      <c r="AMJ61" s="34"/>
      <c r="AMK61" s="34"/>
      <c r="AML61" s="34"/>
      <c r="AMM61" s="34"/>
      <c r="AMN61" s="34"/>
      <c r="AMO61" s="34"/>
      <c r="AMP61" s="34"/>
      <c r="AMQ61" s="34"/>
      <c r="AMR61" s="34"/>
      <c r="AMS61" s="34"/>
      <c r="AMT61" s="34"/>
      <c r="AMU61" s="34"/>
      <c r="AMV61" s="34"/>
      <c r="AMW61" s="34"/>
      <c r="AMX61" s="34"/>
      <c r="AMY61" s="34"/>
      <c r="AMZ61" s="34"/>
      <c r="ANA61" s="34"/>
      <c r="ANB61" s="34"/>
      <c r="ANC61" s="34"/>
      <c r="AND61" s="34"/>
      <c r="ANE61" s="34"/>
      <c r="ANF61" s="34"/>
      <c r="ANG61" s="34"/>
      <c r="ANH61" s="34"/>
      <c r="ANI61" s="34"/>
      <c r="ANJ61" s="34"/>
      <c r="ANK61" s="34"/>
      <c r="ANL61" s="34"/>
      <c r="ANM61" s="34"/>
      <c r="ANN61" s="34"/>
      <c r="ANO61" s="34"/>
      <c r="ANP61" s="34"/>
      <c r="ANQ61" s="34"/>
      <c r="ANR61" s="34"/>
      <c r="ANS61" s="34"/>
      <c r="ANT61" s="34"/>
      <c r="ANU61" s="34"/>
      <c r="ANV61" s="34"/>
      <c r="ANW61" s="34"/>
      <c r="ANX61" s="34"/>
      <c r="ANY61" s="34"/>
      <c r="ANZ61" s="34"/>
      <c r="AOA61" s="34"/>
      <c r="AOB61" s="34"/>
      <c r="AOC61" s="34"/>
      <c r="AOD61" s="34"/>
      <c r="AOE61" s="34"/>
      <c r="AOF61" s="34"/>
      <c r="AOG61" s="34"/>
      <c r="AOH61" s="34"/>
      <c r="AOI61" s="34"/>
      <c r="AOJ61" s="34"/>
      <c r="AOK61" s="34"/>
      <c r="AOL61" s="34"/>
      <c r="AOM61" s="34"/>
      <c r="AON61" s="34"/>
      <c r="AOO61" s="34"/>
      <c r="AOP61" s="34"/>
      <c r="AOQ61" s="34"/>
      <c r="AOR61" s="34"/>
      <c r="AOS61" s="34"/>
      <c r="AOT61" s="34"/>
      <c r="AOU61" s="34"/>
      <c r="AOV61" s="34"/>
      <c r="AOW61" s="34"/>
      <c r="AOX61" s="34"/>
      <c r="AOY61" s="34"/>
      <c r="AOZ61" s="34"/>
      <c r="APA61" s="34"/>
      <c r="APB61" s="34"/>
      <c r="APC61" s="34"/>
      <c r="APD61" s="34"/>
      <c r="APE61" s="34"/>
      <c r="APF61" s="34"/>
      <c r="APG61" s="34"/>
      <c r="APH61" s="34"/>
      <c r="API61" s="34"/>
      <c r="APJ61" s="34"/>
      <c r="APK61" s="34"/>
      <c r="APL61" s="34"/>
      <c r="APM61" s="34"/>
      <c r="APN61" s="34"/>
      <c r="APO61" s="34"/>
      <c r="APP61" s="34"/>
      <c r="APQ61" s="34"/>
      <c r="APR61" s="34"/>
      <c r="APS61" s="34"/>
      <c r="APT61" s="34"/>
      <c r="APU61" s="34"/>
      <c r="APV61" s="34"/>
      <c r="APW61" s="34"/>
      <c r="APX61" s="34"/>
      <c r="APY61" s="34"/>
      <c r="APZ61" s="34"/>
      <c r="AQA61" s="34"/>
      <c r="AQB61" s="34"/>
      <c r="AQC61" s="34"/>
      <c r="AQD61" s="34"/>
      <c r="AQE61" s="34"/>
      <c r="AQF61" s="34"/>
      <c r="AQG61" s="34"/>
      <c r="AQH61" s="34"/>
      <c r="AQI61" s="34"/>
      <c r="AQJ61" s="34"/>
      <c r="AQK61" s="34"/>
      <c r="AQL61" s="34"/>
      <c r="AQM61" s="34"/>
      <c r="AQN61" s="34"/>
      <c r="AQO61" s="34"/>
      <c r="AQP61" s="34"/>
      <c r="AQQ61" s="34"/>
      <c r="AQR61" s="34"/>
      <c r="AQS61" s="34"/>
      <c r="AQT61" s="34"/>
      <c r="AQU61" s="34"/>
      <c r="AQV61" s="34"/>
      <c r="AQW61" s="34"/>
      <c r="AQX61" s="34"/>
      <c r="AQY61" s="34"/>
      <c r="AQZ61" s="34"/>
      <c r="ARA61" s="34"/>
      <c r="ARB61" s="34"/>
      <c r="ARC61" s="34"/>
      <c r="ARD61" s="34"/>
      <c r="ARE61" s="34"/>
      <c r="ARF61" s="34"/>
      <c r="ARG61" s="34"/>
      <c r="ARH61" s="34"/>
      <c r="ARI61" s="34"/>
      <c r="ARJ61" s="34"/>
      <c r="ARK61" s="34"/>
      <c r="ARL61" s="34"/>
      <c r="ARM61" s="34"/>
      <c r="ARN61" s="34"/>
      <c r="ARO61" s="34"/>
      <c r="ARP61" s="34"/>
      <c r="ARQ61" s="34"/>
      <c r="ARR61" s="34"/>
      <c r="ARS61" s="34"/>
      <c r="ART61" s="34"/>
      <c r="ARU61" s="34"/>
      <c r="ARV61" s="34"/>
      <c r="ARW61" s="34"/>
      <c r="ARX61" s="34"/>
      <c r="ARY61" s="34"/>
      <c r="ARZ61" s="34"/>
      <c r="ASA61" s="34"/>
      <c r="ASB61" s="34"/>
      <c r="ASC61" s="34"/>
      <c r="ASD61" s="34"/>
      <c r="ASE61" s="34"/>
      <c r="ASF61" s="34"/>
      <c r="ASG61" s="34"/>
      <c r="ASH61" s="34"/>
      <c r="ASI61" s="34"/>
      <c r="ASJ61" s="34"/>
      <c r="ASK61" s="34"/>
      <c r="ASL61" s="34"/>
      <c r="ASM61" s="34"/>
      <c r="ASN61" s="34"/>
      <c r="ASO61" s="34"/>
      <c r="ASP61" s="34"/>
      <c r="ASQ61" s="34"/>
      <c r="ASR61" s="34"/>
      <c r="ASS61" s="34"/>
      <c r="AST61" s="34"/>
      <c r="ASU61" s="34"/>
      <c r="ASV61" s="34"/>
      <c r="ASW61" s="34"/>
      <c r="ASX61" s="34"/>
      <c r="ASY61" s="34"/>
      <c r="ASZ61" s="34"/>
      <c r="ATA61" s="34"/>
      <c r="ATB61" s="34"/>
      <c r="ATC61" s="34"/>
      <c r="ATD61" s="34"/>
      <c r="ATE61" s="34"/>
      <c r="ATF61" s="34"/>
      <c r="ATG61" s="34"/>
      <c r="ATH61" s="34"/>
      <c r="ATI61" s="34"/>
      <c r="ATJ61" s="34"/>
      <c r="ATK61" s="34"/>
      <c r="ATL61" s="34"/>
      <c r="ATM61" s="34"/>
      <c r="ATN61" s="34"/>
      <c r="ATO61" s="34"/>
      <c r="ATP61" s="34"/>
      <c r="ATQ61" s="34"/>
      <c r="ATR61" s="34"/>
      <c r="ATS61" s="34"/>
      <c r="ATT61" s="34"/>
      <c r="ATU61" s="34"/>
      <c r="ATV61" s="34"/>
      <c r="ATW61" s="34"/>
      <c r="ATX61" s="34"/>
      <c r="ATY61" s="34"/>
      <c r="ATZ61" s="34"/>
      <c r="AUA61" s="34"/>
      <c r="AUB61" s="34"/>
      <c r="AUC61" s="34"/>
      <c r="AUD61" s="34"/>
      <c r="AUE61" s="34"/>
      <c r="AUF61" s="34"/>
      <c r="AUG61" s="34"/>
      <c r="AUH61" s="34"/>
      <c r="AUI61" s="34"/>
      <c r="AUJ61" s="34"/>
      <c r="AUK61" s="34"/>
      <c r="AUL61" s="34"/>
      <c r="AUM61" s="34"/>
      <c r="AUN61" s="34"/>
      <c r="AUO61" s="34"/>
      <c r="AUP61" s="34"/>
      <c r="AUQ61" s="34"/>
      <c r="AUR61" s="34"/>
      <c r="AUS61" s="34"/>
      <c r="AUT61" s="34"/>
      <c r="AUU61" s="34"/>
      <c r="AUV61" s="34"/>
      <c r="AUW61" s="34"/>
      <c r="AUX61" s="34"/>
      <c r="AUY61" s="34"/>
      <c r="AUZ61" s="34"/>
      <c r="AVA61" s="34"/>
      <c r="AVB61" s="34"/>
      <c r="AVC61" s="34"/>
      <c r="AVD61" s="34"/>
      <c r="AVE61" s="34"/>
      <c r="AVF61" s="34"/>
      <c r="AVG61" s="34"/>
      <c r="AVH61" s="34"/>
      <c r="AVI61" s="34"/>
      <c r="AVJ61" s="34"/>
      <c r="AVK61" s="34"/>
      <c r="AVL61" s="34"/>
      <c r="AVM61" s="34"/>
      <c r="AVN61" s="34"/>
      <c r="AVO61" s="34"/>
      <c r="AVP61" s="34"/>
      <c r="AVQ61" s="34"/>
      <c r="AVR61" s="34"/>
      <c r="AVS61" s="34"/>
      <c r="AVT61" s="34"/>
      <c r="AVU61" s="34"/>
      <c r="AVV61" s="34"/>
      <c r="AVW61" s="34"/>
      <c r="AVX61" s="34"/>
      <c r="AVY61" s="34"/>
      <c r="AVZ61" s="34"/>
      <c r="AWA61" s="34"/>
      <c r="AWB61" s="34"/>
      <c r="AWC61" s="34"/>
      <c r="AWD61" s="34"/>
      <c r="AWE61" s="34"/>
      <c r="AWF61" s="34"/>
      <c r="AWG61" s="34"/>
      <c r="AWH61" s="34"/>
      <c r="AWI61" s="34"/>
      <c r="AWJ61" s="34"/>
      <c r="AWK61" s="34"/>
      <c r="AWL61" s="34"/>
      <c r="AWM61" s="34"/>
      <c r="AWN61" s="34"/>
      <c r="AWO61" s="34"/>
      <c r="AWP61" s="34"/>
      <c r="AWQ61" s="34"/>
      <c r="AWR61" s="34"/>
      <c r="AWS61" s="34"/>
      <c r="AWT61" s="34"/>
      <c r="AWU61" s="34"/>
      <c r="AWV61" s="34"/>
      <c r="AWW61" s="34"/>
      <c r="AWX61" s="34"/>
      <c r="AWY61" s="34"/>
      <c r="AWZ61" s="34"/>
      <c r="AXA61" s="34"/>
      <c r="AXB61" s="34"/>
      <c r="AXC61" s="34"/>
      <c r="AXD61" s="34"/>
      <c r="AXE61" s="34"/>
      <c r="AXF61" s="34"/>
      <c r="AXG61" s="34"/>
      <c r="AXH61" s="34"/>
      <c r="AXI61" s="34"/>
      <c r="AXJ61" s="34"/>
      <c r="AXK61" s="34"/>
      <c r="AXL61" s="34"/>
      <c r="AXM61" s="34"/>
      <c r="AXN61" s="34"/>
      <c r="AXO61" s="34"/>
      <c r="AXP61" s="34"/>
      <c r="AXQ61" s="34"/>
      <c r="AXR61" s="34"/>
      <c r="AXS61" s="34"/>
      <c r="AXT61" s="34"/>
      <c r="AXU61" s="34"/>
      <c r="AXV61" s="34"/>
      <c r="AXW61" s="34"/>
      <c r="AXX61" s="34"/>
      <c r="AXY61" s="34"/>
      <c r="AXZ61" s="34"/>
      <c r="AYA61" s="34"/>
      <c r="AYB61" s="34"/>
      <c r="AYC61" s="34"/>
      <c r="AYD61" s="34"/>
      <c r="AYE61" s="34"/>
      <c r="AYF61" s="34"/>
      <c r="AYG61" s="34"/>
      <c r="AYH61" s="34"/>
      <c r="AYI61" s="34"/>
      <c r="AYJ61" s="34"/>
      <c r="AYK61" s="34"/>
      <c r="AYL61" s="34"/>
      <c r="AYM61" s="34"/>
      <c r="AYN61" s="34"/>
      <c r="AYO61" s="34"/>
      <c r="AYP61" s="34"/>
      <c r="AYQ61" s="34"/>
      <c r="AYR61" s="34"/>
      <c r="AYS61" s="34"/>
      <c r="AYT61" s="34"/>
      <c r="AYU61" s="34"/>
      <c r="AYV61" s="34"/>
      <c r="AYW61" s="34"/>
      <c r="AYX61" s="34"/>
      <c r="AYY61" s="34"/>
      <c r="AYZ61" s="34"/>
      <c r="AZA61" s="34"/>
      <c r="AZB61" s="34"/>
      <c r="AZC61" s="34"/>
      <c r="AZD61" s="34"/>
      <c r="AZE61" s="34"/>
      <c r="AZF61" s="34"/>
      <c r="AZG61" s="34"/>
      <c r="AZH61" s="34"/>
      <c r="AZI61" s="34"/>
      <c r="AZJ61" s="34"/>
      <c r="AZK61" s="34"/>
      <c r="AZL61" s="34"/>
      <c r="AZM61" s="34"/>
      <c r="AZN61" s="34"/>
      <c r="AZO61" s="34"/>
      <c r="AZP61" s="34"/>
      <c r="AZQ61" s="34"/>
      <c r="AZR61" s="34"/>
      <c r="AZS61" s="34"/>
      <c r="AZT61" s="34"/>
      <c r="AZU61" s="34"/>
      <c r="AZV61" s="34"/>
      <c r="AZW61" s="34"/>
      <c r="AZX61" s="34"/>
      <c r="AZY61" s="34"/>
      <c r="AZZ61" s="34"/>
      <c r="BAA61" s="34"/>
      <c r="BAB61" s="34"/>
      <c r="BAC61" s="34"/>
      <c r="BAD61" s="34"/>
      <c r="BAE61" s="34"/>
      <c r="BAF61" s="34"/>
      <c r="BAG61" s="34"/>
      <c r="BAH61" s="34"/>
      <c r="BAI61" s="34"/>
      <c r="BAJ61" s="34"/>
      <c r="BAK61" s="34"/>
      <c r="BAL61" s="34"/>
      <c r="BAM61" s="34"/>
      <c r="BAN61" s="34"/>
      <c r="BAO61" s="34"/>
      <c r="BAP61" s="34"/>
      <c r="BAQ61" s="34"/>
      <c r="BAR61" s="34"/>
      <c r="BAS61" s="34"/>
      <c r="BAT61" s="34"/>
      <c r="BAU61" s="34"/>
      <c r="BAV61" s="34"/>
      <c r="BAW61" s="34"/>
      <c r="BAX61" s="34"/>
      <c r="BAY61" s="34"/>
      <c r="BAZ61" s="34"/>
      <c r="BBA61" s="34"/>
      <c r="BBB61" s="34"/>
      <c r="BBC61" s="34"/>
      <c r="BBD61" s="34"/>
      <c r="BBE61" s="34"/>
      <c r="BBF61" s="34"/>
      <c r="BBG61" s="34"/>
      <c r="BBH61" s="34"/>
      <c r="BBI61" s="34"/>
      <c r="BBJ61" s="34"/>
      <c r="BBK61" s="34"/>
      <c r="BBL61" s="34"/>
      <c r="BBM61" s="34"/>
      <c r="BBN61" s="34"/>
      <c r="BBO61" s="34"/>
      <c r="BBP61" s="34"/>
      <c r="BBQ61" s="34"/>
      <c r="BBR61" s="34"/>
      <c r="BBS61" s="34"/>
      <c r="BBT61" s="34"/>
      <c r="BBU61" s="34"/>
      <c r="BBV61" s="34"/>
      <c r="BBW61" s="34"/>
      <c r="BBX61" s="34"/>
      <c r="BBY61" s="34"/>
      <c r="BBZ61" s="34"/>
      <c r="BCA61" s="34"/>
      <c r="BCB61" s="34"/>
      <c r="BCC61" s="34"/>
      <c r="BCD61" s="34"/>
      <c r="BCE61" s="34"/>
      <c r="BCF61" s="34"/>
      <c r="BCG61" s="34"/>
      <c r="BCH61" s="34"/>
      <c r="BCI61" s="34"/>
      <c r="BCJ61" s="34"/>
      <c r="BCK61" s="34"/>
      <c r="BCL61" s="34"/>
      <c r="BCM61" s="34"/>
      <c r="BCN61" s="34"/>
      <c r="BCO61" s="34"/>
      <c r="BCP61" s="34"/>
      <c r="BCQ61" s="34"/>
      <c r="BCR61" s="34"/>
      <c r="BCS61" s="34"/>
      <c r="BCT61" s="34"/>
      <c r="BCU61" s="34"/>
      <c r="BCV61" s="34"/>
      <c r="BCW61" s="34"/>
      <c r="BCX61" s="34"/>
      <c r="BCY61" s="34"/>
      <c r="BCZ61" s="34"/>
      <c r="BDA61" s="34"/>
      <c r="BDB61" s="34"/>
      <c r="BDC61" s="34"/>
      <c r="BDD61" s="34"/>
      <c r="BDE61" s="34"/>
      <c r="BDF61" s="34"/>
      <c r="BDG61" s="34"/>
      <c r="BDH61" s="34"/>
      <c r="BDI61" s="34"/>
      <c r="BDJ61" s="34"/>
      <c r="BDK61" s="34"/>
      <c r="BDL61" s="34"/>
      <c r="BDM61" s="34"/>
      <c r="BDN61" s="34"/>
      <c r="BDO61" s="34"/>
      <c r="BDP61" s="34"/>
      <c r="BDQ61" s="34"/>
      <c r="BDR61" s="34"/>
      <c r="BDS61" s="34"/>
      <c r="BDT61" s="34"/>
      <c r="BDU61" s="34"/>
      <c r="BDV61" s="34"/>
      <c r="BDW61" s="34"/>
      <c r="BDX61" s="34"/>
      <c r="BDY61" s="34"/>
      <c r="BDZ61" s="34"/>
      <c r="BEA61" s="34"/>
      <c r="BEB61" s="34"/>
      <c r="BEC61" s="34"/>
      <c r="BED61" s="34"/>
      <c r="BEE61" s="34"/>
      <c r="BEF61" s="34"/>
      <c r="BEG61" s="34"/>
      <c r="BEH61" s="34"/>
      <c r="BEI61" s="34"/>
      <c r="BEJ61" s="34"/>
      <c r="BEK61" s="34"/>
      <c r="BEL61" s="34"/>
      <c r="BEM61" s="34"/>
      <c r="BEN61" s="34"/>
      <c r="BEO61" s="34"/>
      <c r="BEP61" s="34"/>
      <c r="BEQ61" s="34"/>
      <c r="BER61" s="34"/>
      <c r="BES61" s="34"/>
      <c r="BET61" s="34"/>
      <c r="BEU61" s="34"/>
      <c r="BEV61" s="34"/>
      <c r="BEW61" s="34"/>
      <c r="BEX61" s="34"/>
      <c r="BEY61" s="34"/>
      <c r="BEZ61" s="34"/>
      <c r="BFA61" s="34"/>
      <c r="BFB61" s="34"/>
      <c r="BFC61" s="34"/>
      <c r="BFD61" s="34"/>
      <c r="BFE61" s="34"/>
      <c r="BFF61" s="34"/>
      <c r="BFG61" s="34"/>
      <c r="BFH61" s="34"/>
      <c r="BFI61" s="34"/>
      <c r="BFJ61" s="34"/>
      <c r="BFK61" s="34"/>
      <c r="BFL61" s="34"/>
      <c r="BFM61" s="34"/>
      <c r="BFN61" s="34"/>
      <c r="BFO61" s="34"/>
      <c r="BFP61" s="34"/>
      <c r="BFQ61" s="34"/>
      <c r="BFR61" s="34"/>
      <c r="BFS61" s="34"/>
      <c r="BFT61" s="34"/>
      <c r="BFU61" s="34"/>
      <c r="BFV61" s="34"/>
      <c r="BFW61" s="34"/>
      <c r="BFX61" s="34"/>
      <c r="BFY61" s="34"/>
      <c r="BFZ61" s="34"/>
      <c r="BGA61" s="34"/>
      <c r="BGB61" s="34"/>
      <c r="BGC61" s="34"/>
      <c r="BGD61" s="34"/>
      <c r="BGE61" s="34"/>
      <c r="BGF61" s="34"/>
      <c r="BGG61" s="34"/>
      <c r="BGH61" s="34"/>
      <c r="BGI61" s="34"/>
      <c r="BGJ61" s="34"/>
      <c r="BGK61" s="34"/>
      <c r="BGL61" s="34"/>
      <c r="BGM61" s="34"/>
      <c r="BGN61" s="34"/>
      <c r="BGO61" s="34"/>
      <c r="BGP61" s="34"/>
      <c r="BGQ61" s="34"/>
      <c r="BGR61" s="34"/>
      <c r="BGS61" s="34"/>
      <c r="BGT61" s="34"/>
      <c r="BGU61" s="34"/>
      <c r="BGV61" s="34"/>
      <c r="BGW61" s="34"/>
      <c r="BGX61" s="34"/>
      <c r="BGY61" s="34"/>
      <c r="BGZ61" s="34"/>
      <c r="BHA61" s="34"/>
      <c r="BHB61" s="34"/>
      <c r="BHC61" s="34"/>
      <c r="BHD61" s="34"/>
      <c r="BHE61" s="34"/>
      <c r="BHF61" s="34"/>
      <c r="BHG61" s="34"/>
      <c r="BHH61" s="34"/>
      <c r="BHI61" s="34"/>
      <c r="BHJ61" s="34"/>
      <c r="BHK61" s="34"/>
      <c r="BHL61" s="34"/>
      <c r="BHM61" s="34"/>
      <c r="BHN61" s="34"/>
      <c r="BHO61" s="34"/>
      <c r="BHP61" s="34"/>
      <c r="BHQ61" s="34"/>
      <c r="BHR61" s="34"/>
      <c r="BHS61" s="34"/>
      <c r="BHT61" s="34"/>
      <c r="BHU61" s="34"/>
      <c r="BHV61" s="34"/>
      <c r="BHW61" s="34"/>
      <c r="BHX61" s="34"/>
      <c r="BHY61" s="34"/>
      <c r="BHZ61" s="34"/>
      <c r="BIA61" s="34"/>
      <c r="BIB61" s="34"/>
      <c r="BIC61" s="34"/>
      <c r="BID61" s="34"/>
      <c r="BIE61" s="34"/>
      <c r="BIF61" s="34"/>
      <c r="BIG61" s="34"/>
      <c r="BIH61" s="34"/>
      <c r="BII61" s="34"/>
      <c r="BIJ61" s="34"/>
      <c r="BIK61" s="34"/>
      <c r="BIL61" s="34"/>
      <c r="BIM61" s="34"/>
      <c r="BIN61" s="34"/>
      <c r="BIO61" s="34"/>
      <c r="BIP61" s="34"/>
      <c r="BIQ61" s="34"/>
      <c r="BIR61" s="34"/>
      <c r="BIS61" s="34"/>
      <c r="BIT61" s="34"/>
      <c r="BIU61" s="34"/>
      <c r="BIV61" s="34"/>
      <c r="BIW61" s="34"/>
      <c r="BIX61" s="34"/>
      <c r="BIY61" s="34"/>
      <c r="BIZ61" s="34"/>
      <c r="BJA61" s="34"/>
      <c r="BJB61" s="34"/>
      <c r="BJC61" s="34"/>
      <c r="BJD61" s="34"/>
      <c r="BJE61" s="34"/>
      <c r="BJF61" s="34"/>
      <c r="BJG61" s="34"/>
      <c r="BJH61" s="34"/>
      <c r="BJI61" s="34"/>
      <c r="BJJ61" s="34"/>
      <c r="BJK61" s="34"/>
      <c r="BJL61" s="34"/>
      <c r="BJM61" s="34"/>
      <c r="BJN61" s="34"/>
      <c r="BJO61" s="34"/>
      <c r="BJP61" s="34"/>
      <c r="BJQ61" s="34"/>
      <c r="BJR61" s="34"/>
      <c r="BJS61" s="34"/>
      <c r="BJT61" s="34"/>
      <c r="BJU61" s="34"/>
      <c r="BJV61" s="34"/>
      <c r="BJW61" s="34"/>
      <c r="BJX61" s="34"/>
      <c r="BJY61" s="34"/>
      <c r="BJZ61" s="34"/>
      <c r="BKA61" s="34"/>
      <c r="BKB61" s="34"/>
      <c r="BKC61" s="34"/>
      <c r="BKD61" s="34"/>
      <c r="BKE61" s="34"/>
      <c r="BKF61" s="34"/>
      <c r="BKG61" s="34"/>
      <c r="BKH61" s="34"/>
      <c r="BKI61" s="34"/>
      <c r="BKJ61" s="34"/>
      <c r="BKK61" s="34"/>
      <c r="BKL61" s="34"/>
      <c r="BKM61" s="34"/>
      <c r="BKN61" s="34"/>
      <c r="BKO61" s="34"/>
      <c r="BKP61" s="34"/>
      <c r="BKQ61" s="34"/>
      <c r="BKR61" s="34"/>
      <c r="BKS61" s="34"/>
      <c r="BKT61" s="34"/>
      <c r="BKU61" s="34"/>
      <c r="BKV61" s="34"/>
      <c r="BKW61" s="34"/>
      <c r="BKX61" s="34"/>
      <c r="BKY61" s="34"/>
      <c r="BKZ61" s="34"/>
      <c r="BLA61" s="34"/>
      <c r="BLB61" s="34"/>
      <c r="BLC61" s="34"/>
      <c r="BLD61" s="34"/>
      <c r="BLE61" s="34"/>
      <c r="BLF61" s="34"/>
      <c r="BLG61" s="34"/>
      <c r="BLH61" s="34"/>
      <c r="BLI61" s="34"/>
      <c r="BLJ61" s="34"/>
      <c r="BLK61" s="34"/>
      <c r="BLL61" s="34"/>
      <c r="BLM61" s="34"/>
      <c r="BLN61" s="34"/>
      <c r="BLO61" s="34"/>
      <c r="BLP61" s="34"/>
      <c r="BLQ61" s="34"/>
      <c r="BLR61" s="34"/>
      <c r="BLS61" s="34"/>
      <c r="BLT61" s="34"/>
      <c r="BLU61" s="34"/>
      <c r="BLV61" s="34"/>
      <c r="BLW61" s="34"/>
      <c r="BLX61" s="34"/>
      <c r="BLY61" s="34"/>
      <c r="BLZ61" s="34"/>
      <c r="BMA61" s="34"/>
      <c r="BMB61" s="34"/>
      <c r="BMC61" s="34"/>
      <c r="BMD61" s="34"/>
      <c r="BME61" s="34"/>
      <c r="BMF61" s="34"/>
      <c r="BMG61" s="34"/>
      <c r="BMH61" s="34"/>
      <c r="BMI61" s="34"/>
      <c r="BMJ61" s="34"/>
      <c r="BMK61" s="34"/>
      <c r="BML61" s="34"/>
      <c r="BMM61" s="34"/>
      <c r="BMN61" s="34"/>
      <c r="BMO61" s="34"/>
      <c r="BMP61" s="34"/>
      <c r="BMQ61" s="34"/>
      <c r="BMR61" s="34"/>
      <c r="BMS61" s="34"/>
      <c r="BMT61" s="34"/>
      <c r="BMU61" s="34"/>
      <c r="BMV61" s="34"/>
      <c r="BMW61" s="34"/>
      <c r="BMX61" s="34"/>
      <c r="BMY61" s="34"/>
      <c r="BMZ61" s="34"/>
      <c r="BNA61" s="34"/>
      <c r="BNB61" s="34"/>
      <c r="BNC61" s="34"/>
      <c r="BND61" s="34"/>
      <c r="BNE61" s="34"/>
      <c r="BNF61" s="34"/>
      <c r="BNG61" s="34"/>
      <c r="BNH61" s="34"/>
      <c r="BNI61" s="34"/>
      <c r="BNJ61" s="34"/>
      <c r="BNK61" s="34"/>
      <c r="BNL61" s="34"/>
      <c r="BNM61" s="34"/>
      <c r="BNN61" s="34"/>
      <c r="BNO61" s="34"/>
      <c r="BNP61" s="34"/>
      <c r="BNQ61" s="34"/>
      <c r="BNR61" s="34"/>
      <c r="BNS61" s="34"/>
      <c r="BNT61" s="34"/>
      <c r="BNU61" s="34"/>
      <c r="BNV61" s="34"/>
      <c r="BNW61" s="34"/>
      <c r="BNX61" s="34"/>
      <c r="BNY61" s="34"/>
      <c r="BNZ61" s="34"/>
      <c r="BOA61" s="34"/>
      <c r="BOB61" s="34"/>
      <c r="BOC61" s="34"/>
      <c r="BOD61" s="34"/>
      <c r="BOE61" s="34"/>
      <c r="BOF61" s="34"/>
      <c r="BOG61" s="34"/>
      <c r="BOH61" s="34"/>
      <c r="BOI61" s="34"/>
      <c r="BOJ61" s="34"/>
      <c r="BOK61" s="34"/>
      <c r="BOL61" s="34"/>
      <c r="BOM61" s="34"/>
      <c r="BON61" s="34"/>
      <c r="BOO61" s="34"/>
      <c r="BOP61" s="34"/>
      <c r="BOQ61" s="34"/>
      <c r="BOR61" s="34"/>
      <c r="BOS61" s="34"/>
      <c r="BOT61" s="34"/>
      <c r="BOU61" s="34"/>
      <c r="BOV61" s="34"/>
      <c r="BOW61" s="34"/>
      <c r="BOX61" s="34"/>
      <c r="BOY61" s="34"/>
      <c r="BOZ61" s="34"/>
      <c r="BPA61" s="34"/>
      <c r="BPB61" s="34"/>
      <c r="BPC61" s="34"/>
      <c r="BPD61" s="34"/>
      <c r="BPE61" s="34"/>
      <c r="BPF61" s="34"/>
      <c r="BPG61" s="34"/>
      <c r="BPH61" s="34"/>
      <c r="BPI61" s="34"/>
      <c r="BPJ61" s="34"/>
      <c r="BPK61" s="34"/>
      <c r="BPL61" s="34"/>
      <c r="BPM61" s="34"/>
      <c r="BPN61" s="34"/>
      <c r="BPO61" s="34"/>
      <c r="BPP61" s="34"/>
      <c r="BPQ61" s="34"/>
      <c r="BPR61" s="34"/>
      <c r="BPS61" s="34"/>
      <c r="BPT61" s="34"/>
      <c r="BPU61" s="34"/>
      <c r="BPV61" s="34"/>
      <c r="BPW61" s="34"/>
      <c r="BPX61" s="34"/>
      <c r="BPY61" s="34"/>
      <c r="BPZ61" s="34"/>
      <c r="BQA61" s="34"/>
      <c r="BQB61" s="34"/>
      <c r="BQC61" s="34"/>
      <c r="BQD61" s="34"/>
      <c r="BQE61" s="34"/>
      <c r="BQF61" s="34"/>
      <c r="BQG61" s="34"/>
      <c r="BQH61" s="34"/>
      <c r="BQI61" s="34"/>
      <c r="BQJ61" s="34"/>
      <c r="BQK61" s="34"/>
      <c r="BQL61" s="34"/>
      <c r="BQM61" s="34"/>
      <c r="BQN61" s="34"/>
      <c r="BQO61" s="34"/>
      <c r="BQP61" s="34"/>
      <c r="BQQ61" s="34"/>
      <c r="BQR61" s="34"/>
      <c r="BQS61" s="34"/>
      <c r="BQT61" s="34"/>
      <c r="BQU61" s="34"/>
      <c r="BQV61" s="34"/>
      <c r="BQW61" s="34"/>
      <c r="BQX61" s="34"/>
      <c r="BQY61" s="34"/>
      <c r="BQZ61" s="34"/>
      <c r="BRA61" s="34"/>
      <c r="BRB61" s="34"/>
      <c r="BRC61" s="34"/>
      <c r="BRD61" s="34"/>
      <c r="BRE61" s="34"/>
      <c r="BRF61" s="34"/>
      <c r="BRG61" s="34"/>
      <c r="BRH61" s="34"/>
      <c r="BRI61" s="34"/>
      <c r="BRJ61" s="34"/>
      <c r="BRK61" s="34"/>
      <c r="BRL61" s="34"/>
      <c r="BRM61" s="34"/>
      <c r="BRN61" s="34"/>
      <c r="BRO61" s="34"/>
      <c r="BRP61" s="34"/>
      <c r="BRQ61" s="34"/>
      <c r="BRR61" s="34"/>
      <c r="BRS61" s="34"/>
      <c r="BRT61" s="34"/>
      <c r="BRU61" s="34"/>
      <c r="BRV61" s="34"/>
      <c r="BRW61" s="34"/>
      <c r="BRX61" s="34"/>
      <c r="BRY61" s="34"/>
      <c r="BRZ61" s="34"/>
      <c r="BSA61" s="34"/>
      <c r="BSB61" s="34"/>
      <c r="BSC61" s="34"/>
      <c r="BSD61" s="34"/>
      <c r="BSE61" s="34"/>
      <c r="BSF61" s="34"/>
      <c r="BSG61" s="34"/>
      <c r="BSH61" s="34"/>
      <c r="BSI61" s="34"/>
      <c r="BSJ61" s="34"/>
      <c r="BSK61" s="34"/>
      <c r="BSL61" s="34"/>
      <c r="BSM61" s="34"/>
      <c r="BSN61" s="34"/>
      <c r="BSO61" s="34"/>
      <c r="BSP61" s="34"/>
      <c r="BSQ61" s="34"/>
      <c r="BSR61" s="34"/>
      <c r="BSS61" s="34"/>
      <c r="BST61" s="34"/>
      <c r="BSU61" s="34"/>
      <c r="BSV61" s="34"/>
      <c r="BSW61" s="34"/>
      <c r="BSX61" s="34"/>
      <c r="BSY61" s="34"/>
      <c r="BSZ61" s="34"/>
      <c r="BTA61" s="34"/>
      <c r="BTB61" s="34"/>
      <c r="BTC61" s="34"/>
      <c r="BTD61" s="34"/>
      <c r="BTE61" s="34"/>
      <c r="BTF61" s="34"/>
      <c r="BTG61" s="34"/>
      <c r="BTH61" s="34"/>
      <c r="BTI61" s="34"/>
      <c r="BTJ61" s="34"/>
      <c r="BTK61" s="34"/>
      <c r="BTL61" s="34"/>
      <c r="BTM61" s="34"/>
      <c r="BTN61" s="34"/>
      <c r="BTO61" s="34"/>
      <c r="BTP61" s="34"/>
      <c r="BTQ61" s="34"/>
      <c r="BTR61" s="34"/>
      <c r="BTS61" s="34"/>
      <c r="BTT61" s="34"/>
      <c r="BTU61" s="34"/>
      <c r="BTV61" s="34"/>
      <c r="BTW61" s="34"/>
      <c r="BTX61" s="34"/>
      <c r="BTY61" s="34"/>
      <c r="BTZ61" s="34"/>
      <c r="BUA61" s="34"/>
      <c r="BUB61" s="34"/>
      <c r="BUC61" s="34"/>
      <c r="BUD61" s="34"/>
      <c r="BUE61" s="34"/>
      <c r="BUF61" s="34"/>
      <c r="BUG61" s="34"/>
      <c r="BUH61" s="34"/>
      <c r="BUI61" s="34"/>
      <c r="BUJ61" s="34"/>
      <c r="BUK61" s="34"/>
      <c r="BUL61" s="34"/>
      <c r="BUM61" s="34"/>
      <c r="BUN61" s="34"/>
      <c r="BUO61" s="34"/>
      <c r="BUP61" s="34"/>
      <c r="BUQ61" s="34"/>
      <c r="BUR61" s="34"/>
      <c r="BUS61" s="34"/>
      <c r="BUT61" s="34"/>
      <c r="BUU61" s="34"/>
      <c r="BUV61" s="34"/>
      <c r="BUW61" s="34"/>
      <c r="BUX61" s="34"/>
      <c r="BUY61" s="34"/>
      <c r="BUZ61" s="34"/>
      <c r="BVA61" s="34"/>
      <c r="BVB61" s="34"/>
      <c r="BVC61" s="34"/>
      <c r="BVD61" s="34"/>
      <c r="BVE61" s="34"/>
      <c r="BVF61" s="34"/>
      <c r="BVG61" s="34"/>
      <c r="BVH61" s="34"/>
      <c r="BVI61" s="34"/>
      <c r="BVJ61" s="34"/>
      <c r="BVK61" s="34"/>
      <c r="BVL61" s="34"/>
      <c r="BVM61" s="34"/>
      <c r="BVN61" s="34"/>
      <c r="BVO61" s="34"/>
      <c r="BVP61" s="34"/>
      <c r="BVQ61" s="34"/>
      <c r="BVR61" s="34"/>
      <c r="BVS61" s="34"/>
      <c r="BVT61" s="34"/>
      <c r="BVU61" s="34"/>
      <c r="BVV61" s="34"/>
      <c r="BVW61" s="34"/>
      <c r="BVX61" s="34"/>
      <c r="BVY61" s="34"/>
      <c r="BVZ61" s="34"/>
      <c r="BWA61" s="34"/>
      <c r="BWB61" s="34"/>
      <c r="BWC61" s="34"/>
      <c r="BWD61" s="34"/>
      <c r="BWE61" s="34"/>
      <c r="BWF61" s="34"/>
      <c r="BWG61" s="34"/>
      <c r="BWH61" s="34"/>
      <c r="BWI61" s="34"/>
      <c r="BWJ61" s="34"/>
      <c r="BWK61" s="34"/>
      <c r="BWL61" s="34"/>
      <c r="BWM61" s="34"/>
      <c r="BWN61" s="34"/>
      <c r="BWO61" s="34"/>
      <c r="BWP61" s="34"/>
      <c r="BWQ61" s="34"/>
      <c r="BWR61" s="34"/>
      <c r="BWS61" s="34"/>
      <c r="BWT61" s="34"/>
      <c r="BWU61" s="34"/>
      <c r="BWV61" s="34"/>
      <c r="BWW61" s="34"/>
      <c r="BWX61" s="34"/>
      <c r="BWY61" s="34"/>
      <c r="BWZ61" s="34"/>
      <c r="BXA61" s="34"/>
      <c r="BXB61" s="34"/>
      <c r="BXC61" s="34"/>
      <c r="BXD61" s="34"/>
      <c r="BXE61" s="34"/>
      <c r="BXF61" s="34"/>
      <c r="BXG61" s="34"/>
      <c r="BXH61" s="34"/>
      <c r="BXI61" s="34"/>
      <c r="BXJ61" s="34"/>
      <c r="BXK61" s="34"/>
      <c r="BXL61" s="34"/>
      <c r="BXM61" s="34"/>
      <c r="BXN61" s="34"/>
      <c r="BXO61" s="34"/>
      <c r="BXP61" s="34"/>
      <c r="BXQ61" s="34"/>
      <c r="BXR61" s="34"/>
      <c r="BXS61" s="34"/>
      <c r="BXT61" s="34"/>
      <c r="BXU61" s="34"/>
      <c r="BXV61" s="34"/>
      <c r="BXW61" s="34"/>
      <c r="BXX61" s="34"/>
      <c r="BXY61" s="34"/>
      <c r="BXZ61" s="34"/>
      <c r="BYA61" s="34"/>
      <c r="BYB61" s="34"/>
      <c r="BYC61" s="34"/>
      <c r="BYD61" s="34"/>
      <c r="BYE61" s="34"/>
      <c r="BYF61" s="34"/>
      <c r="BYG61" s="34"/>
      <c r="BYH61" s="34"/>
      <c r="BYI61" s="34"/>
      <c r="BYJ61" s="34"/>
      <c r="BYK61" s="34"/>
      <c r="BYL61" s="34"/>
      <c r="BYM61" s="34"/>
      <c r="BYN61" s="34"/>
      <c r="BYO61" s="34"/>
      <c r="BYP61" s="34"/>
      <c r="BYQ61" s="34"/>
      <c r="BYR61" s="34"/>
      <c r="BYS61" s="34"/>
      <c r="BYT61" s="34"/>
      <c r="BYU61" s="34"/>
      <c r="BYV61" s="34"/>
      <c r="BYW61" s="34"/>
      <c r="BYX61" s="34"/>
      <c r="BYY61" s="34"/>
      <c r="BYZ61" s="34"/>
      <c r="BZA61" s="34"/>
      <c r="BZB61" s="34"/>
      <c r="BZC61" s="34"/>
      <c r="BZD61" s="34"/>
      <c r="BZE61" s="34"/>
      <c r="BZF61" s="34"/>
      <c r="BZG61" s="34"/>
      <c r="BZH61" s="34"/>
      <c r="BZI61" s="34"/>
      <c r="BZJ61" s="34"/>
      <c r="BZK61" s="34"/>
      <c r="BZL61" s="34"/>
      <c r="BZM61" s="34"/>
      <c r="BZN61" s="34"/>
      <c r="BZO61" s="34"/>
      <c r="BZP61" s="34"/>
      <c r="BZQ61" s="34"/>
      <c r="BZR61" s="34"/>
      <c r="BZS61" s="34"/>
      <c r="BZT61" s="34"/>
      <c r="BZU61" s="34"/>
      <c r="BZV61" s="34"/>
      <c r="BZW61" s="34"/>
      <c r="BZX61" s="34"/>
      <c r="BZY61" s="34"/>
      <c r="BZZ61" s="34"/>
      <c r="CAA61" s="34"/>
      <c r="CAB61" s="34"/>
      <c r="CAC61" s="34"/>
      <c r="CAD61" s="34"/>
      <c r="CAE61" s="34"/>
      <c r="CAF61" s="34"/>
      <c r="CAG61" s="34"/>
      <c r="CAH61" s="34"/>
      <c r="CAI61" s="34"/>
      <c r="CAJ61" s="34"/>
      <c r="CAK61" s="34"/>
      <c r="CAL61" s="34"/>
      <c r="CAM61" s="34"/>
      <c r="CAN61" s="34"/>
      <c r="CAO61" s="34"/>
      <c r="CAP61" s="34"/>
      <c r="CAQ61" s="34"/>
      <c r="CAR61" s="34"/>
      <c r="CAS61" s="34"/>
      <c r="CAT61" s="34"/>
      <c r="CAU61" s="34"/>
      <c r="CAV61" s="34"/>
      <c r="CAW61" s="34"/>
      <c r="CAX61" s="34"/>
      <c r="CAY61" s="34"/>
      <c r="CAZ61" s="34"/>
      <c r="CBA61" s="34"/>
      <c r="CBB61" s="34"/>
      <c r="CBC61" s="34"/>
      <c r="CBD61" s="34"/>
      <c r="CBE61" s="34"/>
      <c r="CBF61" s="34"/>
      <c r="CBG61" s="34"/>
      <c r="CBH61" s="34"/>
      <c r="CBI61" s="34"/>
      <c r="CBJ61" s="34"/>
      <c r="CBK61" s="34"/>
      <c r="CBL61" s="34"/>
      <c r="CBM61" s="34"/>
      <c r="CBN61" s="34"/>
      <c r="CBO61" s="34"/>
      <c r="CBP61" s="34"/>
      <c r="CBQ61" s="34"/>
      <c r="CBR61" s="34"/>
      <c r="CBS61" s="34"/>
      <c r="CBT61" s="34"/>
      <c r="CBU61" s="34"/>
      <c r="CBV61" s="34"/>
      <c r="CBW61" s="34"/>
      <c r="CBX61" s="34"/>
      <c r="CBY61" s="34"/>
      <c r="CBZ61" s="34"/>
      <c r="CCA61" s="34"/>
      <c r="CCB61" s="34"/>
      <c r="CCC61" s="34"/>
      <c r="CCD61" s="34"/>
      <c r="CCE61" s="34"/>
      <c r="CCF61" s="34"/>
      <c r="CCG61" s="34"/>
      <c r="CCH61" s="34"/>
      <c r="CCI61" s="34"/>
      <c r="CCJ61" s="34"/>
      <c r="CCK61" s="34"/>
      <c r="CCL61" s="34"/>
      <c r="CCM61" s="34"/>
      <c r="CCN61" s="34"/>
      <c r="CCO61" s="34"/>
      <c r="CCP61" s="34"/>
      <c r="CCQ61" s="34"/>
      <c r="CCR61" s="34"/>
      <c r="CCS61" s="34"/>
      <c r="CCT61" s="34"/>
      <c r="CCU61" s="34"/>
      <c r="CCV61" s="34"/>
      <c r="CCW61" s="34"/>
      <c r="CCX61" s="34"/>
      <c r="CCY61" s="34"/>
      <c r="CCZ61" s="34"/>
      <c r="CDA61" s="34"/>
      <c r="CDB61" s="34"/>
      <c r="CDC61" s="34"/>
      <c r="CDD61" s="34"/>
      <c r="CDE61" s="34"/>
      <c r="CDF61" s="34"/>
      <c r="CDG61" s="34"/>
      <c r="CDH61" s="34"/>
      <c r="CDI61" s="34"/>
      <c r="CDJ61" s="34"/>
      <c r="CDK61" s="34"/>
      <c r="CDL61" s="34"/>
      <c r="CDM61" s="34"/>
      <c r="CDN61" s="34"/>
      <c r="CDO61" s="34"/>
      <c r="CDP61" s="34"/>
      <c r="CDQ61" s="34"/>
      <c r="CDR61" s="34"/>
      <c r="CDS61" s="34"/>
      <c r="CDT61" s="34"/>
      <c r="CDU61" s="34"/>
      <c r="CDV61" s="34"/>
      <c r="CDW61" s="34"/>
      <c r="CDX61" s="34"/>
      <c r="CDY61" s="34"/>
      <c r="CDZ61" s="34"/>
      <c r="CEA61" s="34"/>
      <c r="CEB61" s="34"/>
      <c r="CEC61" s="34"/>
      <c r="CED61" s="34"/>
      <c r="CEE61" s="34"/>
      <c r="CEF61" s="34"/>
      <c r="CEG61" s="34"/>
      <c r="CEH61" s="34"/>
      <c r="CEI61" s="34"/>
      <c r="CEJ61" s="34"/>
      <c r="CEK61" s="34"/>
      <c r="CEL61" s="34"/>
      <c r="CEM61" s="34"/>
      <c r="CEN61" s="34"/>
      <c r="CEO61" s="34"/>
      <c r="CEP61" s="34"/>
      <c r="CEQ61" s="34"/>
      <c r="CER61" s="34"/>
      <c r="CES61" s="34"/>
      <c r="CET61" s="34"/>
      <c r="CEU61" s="34"/>
      <c r="CEV61" s="34"/>
      <c r="CEW61" s="34"/>
      <c r="CEX61" s="34"/>
      <c r="CEY61" s="34"/>
      <c r="CEZ61" s="34"/>
      <c r="CFA61" s="34"/>
      <c r="CFB61" s="34"/>
      <c r="CFC61" s="34"/>
      <c r="CFD61" s="34"/>
      <c r="CFE61" s="34"/>
      <c r="CFF61" s="34"/>
      <c r="CFG61" s="34"/>
      <c r="CFH61" s="34"/>
      <c r="CFI61" s="34"/>
      <c r="CFJ61" s="34"/>
      <c r="CFK61" s="34"/>
      <c r="CFL61" s="34"/>
      <c r="CFM61" s="34"/>
      <c r="CFN61" s="34"/>
      <c r="CFO61" s="34"/>
      <c r="CFP61" s="34"/>
      <c r="CFQ61" s="34"/>
      <c r="CFR61" s="34"/>
      <c r="CFS61" s="34"/>
      <c r="CFT61" s="34"/>
      <c r="CFU61" s="34"/>
      <c r="CFV61" s="34"/>
      <c r="CFW61" s="34"/>
      <c r="CFX61" s="34"/>
      <c r="CFY61" s="34"/>
      <c r="CFZ61" s="34"/>
      <c r="CGA61" s="34"/>
      <c r="CGB61" s="34"/>
      <c r="CGC61" s="34"/>
      <c r="CGD61" s="34"/>
      <c r="CGE61" s="34"/>
      <c r="CGF61" s="34"/>
      <c r="CGG61" s="34"/>
      <c r="CGH61" s="34"/>
      <c r="CGI61" s="34"/>
      <c r="CGJ61" s="34"/>
      <c r="CGK61" s="34"/>
      <c r="CGL61" s="34"/>
      <c r="CGM61" s="34"/>
      <c r="CGN61" s="34"/>
      <c r="CGO61" s="34"/>
      <c r="CGP61" s="34"/>
      <c r="CGQ61" s="34"/>
      <c r="CGR61" s="34"/>
      <c r="CGS61" s="34"/>
      <c r="CGT61" s="34"/>
      <c r="CGU61" s="34"/>
      <c r="CGV61" s="34"/>
      <c r="CGW61" s="34"/>
      <c r="CGX61" s="34"/>
      <c r="CGY61" s="34"/>
      <c r="CGZ61" s="34"/>
      <c r="CHA61" s="34"/>
      <c r="CHB61" s="34"/>
      <c r="CHC61" s="34"/>
      <c r="CHD61" s="34"/>
      <c r="CHE61" s="34"/>
      <c r="CHF61" s="34"/>
      <c r="CHG61" s="34"/>
      <c r="CHH61" s="34"/>
      <c r="CHI61" s="34"/>
      <c r="CHJ61" s="34"/>
      <c r="CHK61" s="34"/>
      <c r="CHL61" s="34"/>
      <c r="CHM61" s="34"/>
      <c r="CHN61" s="34"/>
      <c r="CHO61" s="34"/>
      <c r="CHP61" s="34"/>
      <c r="CHQ61" s="34"/>
      <c r="CHR61" s="34"/>
      <c r="CHS61" s="34"/>
      <c r="CHT61" s="34"/>
      <c r="CHU61" s="34"/>
      <c r="CHV61" s="34"/>
      <c r="CHW61" s="34"/>
      <c r="CHX61" s="34"/>
      <c r="CHY61" s="34"/>
      <c r="CHZ61" s="34"/>
      <c r="CIA61" s="34"/>
      <c r="CIB61" s="34"/>
      <c r="CIC61" s="34"/>
      <c r="CID61" s="34"/>
      <c r="CIE61" s="34"/>
      <c r="CIF61" s="34"/>
      <c r="CIG61" s="34"/>
      <c r="CIH61" s="34"/>
      <c r="CII61" s="34"/>
      <c r="CIJ61" s="34"/>
      <c r="CIK61" s="34"/>
      <c r="CIL61" s="34"/>
      <c r="CIM61" s="34"/>
      <c r="CIN61" s="34"/>
      <c r="CIO61" s="34"/>
      <c r="CIP61" s="34"/>
      <c r="CIQ61" s="34"/>
      <c r="CIR61" s="34"/>
      <c r="CIS61" s="34"/>
      <c r="CIT61" s="34"/>
      <c r="CIU61" s="34"/>
      <c r="CIV61" s="34"/>
      <c r="CIW61" s="34"/>
      <c r="CIX61" s="34"/>
      <c r="CIY61" s="34"/>
      <c r="CIZ61" s="34"/>
      <c r="CJA61" s="34"/>
      <c r="CJB61" s="34"/>
      <c r="CJC61" s="34"/>
      <c r="CJD61" s="34"/>
      <c r="CJE61" s="34"/>
      <c r="CJF61" s="34"/>
      <c r="CJG61" s="34"/>
      <c r="CJH61" s="34"/>
      <c r="CJI61" s="34"/>
      <c r="CJJ61" s="34"/>
      <c r="CJK61" s="34"/>
      <c r="CJL61" s="34"/>
      <c r="CJM61" s="34"/>
      <c r="CJN61" s="34"/>
      <c r="CJO61" s="34"/>
      <c r="CJP61" s="34"/>
      <c r="CJQ61" s="34"/>
      <c r="CJR61" s="34"/>
      <c r="CJS61" s="34"/>
      <c r="CJT61" s="34"/>
      <c r="CJU61" s="34"/>
      <c r="CJV61" s="34"/>
      <c r="CJW61" s="34"/>
      <c r="CJX61" s="34"/>
      <c r="CJY61" s="34"/>
      <c r="CJZ61" s="34"/>
      <c r="CKA61" s="34"/>
      <c r="CKB61" s="34"/>
      <c r="CKC61" s="34"/>
      <c r="CKD61" s="34"/>
      <c r="CKE61" s="34"/>
      <c r="CKF61" s="34"/>
      <c r="CKG61" s="34"/>
      <c r="CKH61" s="34"/>
      <c r="CKI61" s="34"/>
      <c r="CKJ61" s="34"/>
      <c r="CKK61" s="34"/>
      <c r="CKL61" s="34"/>
      <c r="CKM61" s="34"/>
      <c r="CKN61" s="34"/>
      <c r="CKO61" s="34"/>
      <c r="CKP61" s="34"/>
      <c r="CKQ61" s="34"/>
      <c r="CKR61" s="34"/>
      <c r="CKS61" s="34"/>
      <c r="CKT61" s="34"/>
      <c r="CKU61" s="34"/>
      <c r="CKV61" s="34"/>
      <c r="CKW61" s="34"/>
      <c r="CKX61" s="34"/>
      <c r="CKY61" s="34"/>
      <c r="CKZ61" s="34"/>
      <c r="CLA61" s="34"/>
      <c r="CLB61" s="34"/>
      <c r="CLC61" s="34"/>
      <c r="CLD61" s="34"/>
      <c r="CLE61" s="34"/>
      <c r="CLF61" s="34"/>
      <c r="CLG61" s="34"/>
      <c r="CLH61" s="34"/>
      <c r="CLI61" s="34"/>
      <c r="CLJ61" s="34"/>
      <c r="CLK61" s="34"/>
      <c r="CLL61" s="34"/>
      <c r="CLM61" s="34"/>
      <c r="CLN61" s="34"/>
      <c r="CLO61" s="34"/>
      <c r="CLP61" s="34"/>
      <c r="CLQ61" s="34"/>
      <c r="CLR61" s="34"/>
      <c r="CLS61" s="34"/>
      <c r="CLT61" s="34"/>
      <c r="CLU61" s="34"/>
      <c r="CLV61" s="34"/>
      <c r="CLW61" s="34"/>
      <c r="CLX61" s="34"/>
      <c r="CLY61" s="34"/>
      <c r="CLZ61" s="34"/>
      <c r="CMA61" s="34"/>
      <c r="CMB61" s="34"/>
      <c r="CMC61" s="34"/>
      <c r="CMD61" s="34"/>
      <c r="CME61" s="34"/>
      <c r="CMF61" s="34"/>
      <c r="CMG61" s="34"/>
      <c r="CMH61" s="34"/>
      <c r="CMI61" s="34"/>
      <c r="CMJ61" s="34"/>
      <c r="CMK61" s="34"/>
      <c r="CML61" s="34"/>
      <c r="CMM61" s="34"/>
      <c r="CMN61" s="34"/>
      <c r="CMO61" s="34"/>
      <c r="CMP61" s="34"/>
      <c r="CMQ61" s="34"/>
      <c r="CMR61" s="34"/>
      <c r="CMS61" s="34"/>
      <c r="CMT61" s="34"/>
      <c r="CMU61" s="34"/>
      <c r="CMV61" s="34"/>
      <c r="CMW61" s="34"/>
      <c r="CMX61" s="34"/>
      <c r="CMY61" s="34"/>
      <c r="CMZ61" s="34"/>
      <c r="CNA61" s="34"/>
      <c r="CNB61" s="34"/>
      <c r="CNC61" s="34"/>
      <c r="CND61" s="34"/>
      <c r="CNE61" s="34"/>
      <c r="CNF61" s="34"/>
      <c r="CNG61" s="34"/>
      <c r="CNH61" s="34"/>
      <c r="CNI61" s="34"/>
      <c r="CNJ61" s="34"/>
      <c r="CNK61" s="34"/>
      <c r="CNL61" s="34"/>
      <c r="CNM61" s="34"/>
      <c r="CNN61" s="34"/>
      <c r="CNO61" s="34"/>
      <c r="CNP61" s="34"/>
      <c r="CNQ61" s="34"/>
      <c r="CNR61" s="34"/>
      <c r="CNS61" s="34"/>
      <c r="CNT61" s="34"/>
      <c r="CNU61" s="34"/>
      <c r="CNV61" s="34"/>
      <c r="CNW61" s="34"/>
      <c r="CNX61" s="34"/>
      <c r="CNY61" s="34"/>
      <c r="CNZ61" s="34"/>
      <c r="COA61" s="34"/>
      <c r="COB61" s="34"/>
      <c r="COC61" s="34"/>
      <c r="COD61" s="34"/>
      <c r="COE61" s="34"/>
      <c r="COF61" s="34"/>
      <c r="COG61" s="34"/>
      <c r="COH61" s="34"/>
      <c r="COI61" s="34"/>
      <c r="COJ61" s="34"/>
      <c r="COK61" s="34"/>
      <c r="COL61" s="34"/>
      <c r="COM61" s="34"/>
      <c r="CON61" s="34"/>
      <c r="COO61" s="34"/>
      <c r="COP61" s="34"/>
      <c r="COQ61" s="34"/>
      <c r="COR61" s="34"/>
      <c r="COS61" s="34"/>
      <c r="COT61" s="34"/>
      <c r="COU61" s="34"/>
      <c r="COV61" s="34"/>
      <c r="COW61" s="34"/>
      <c r="COX61" s="34"/>
      <c r="COY61" s="34"/>
      <c r="COZ61" s="34"/>
      <c r="CPA61" s="34"/>
      <c r="CPB61" s="34"/>
      <c r="CPC61" s="34"/>
      <c r="CPD61" s="34"/>
      <c r="CPE61" s="34"/>
      <c r="CPF61" s="34"/>
      <c r="CPG61" s="34"/>
      <c r="CPH61" s="34"/>
      <c r="CPI61" s="34"/>
      <c r="CPJ61" s="34"/>
      <c r="CPK61" s="34"/>
      <c r="CPL61" s="34"/>
      <c r="CPM61" s="34"/>
      <c r="CPN61" s="34"/>
      <c r="CPO61" s="34"/>
      <c r="CPP61" s="34"/>
      <c r="CPQ61" s="34"/>
      <c r="CPR61" s="34"/>
      <c r="CPS61" s="34"/>
      <c r="CPT61" s="34"/>
      <c r="CPU61" s="34"/>
      <c r="CPV61" s="34"/>
      <c r="CPW61" s="34"/>
      <c r="CPX61" s="34"/>
      <c r="CPY61" s="34"/>
      <c r="CPZ61" s="34"/>
      <c r="CQA61" s="34"/>
      <c r="CQB61" s="34"/>
      <c r="CQC61" s="34"/>
      <c r="CQD61" s="34"/>
      <c r="CQE61" s="34"/>
      <c r="CQF61" s="34"/>
      <c r="CQG61" s="34"/>
      <c r="CQH61" s="34"/>
      <c r="CQI61" s="34"/>
      <c r="CQJ61" s="34"/>
      <c r="CQK61" s="34"/>
      <c r="CQL61" s="34"/>
      <c r="CQM61" s="34"/>
      <c r="CQN61" s="34"/>
      <c r="CQO61" s="34"/>
      <c r="CQP61" s="34"/>
      <c r="CQQ61" s="34"/>
      <c r="CQR61" s="34"/>
      <c r="CQS61" s="34"/>
      <c r="CQT61" s="34"/>
      <c r="CQU61" s="34"/>
      <c r="CQV61" s="34"/>
      <c r="CQW61" s="34"/>
      <c r="CQX61" s="34"/>
      <c r="CQY61" s="34"/>
      <c r="CQZ61" s="34"/>
      <c r="CRA61" s="34"/>
      <c r="CRB61" s="34"/>
      <c r="CRC61" s="34"/>
      <c r="CRD61" s="34"/>
      <c r="CRE61" s="34"/>
      <c r="CRF61" s="34"/>
      <c r="CRG61" s="34"/>
      <c r="CRH61" s="34"/>
      <c r="CRI61" s="34"/>
      <c r="CRJ61" s="34"/>
      <c r="CRK61" s="34"/>
      <c r="CRL61" s="34"/>
      <c r="CRM61" s="34"/>
      <c r="CRN61" s="34"/>
      <c r="CRO61" s="34"/>
      <c r="CRP61" s="34"/>
      <c r="CRQ61" s="34"/>
      <c r="CRR61" s="34"/>
      <c r="CRS61" s="34"/>
      <c r="CRT61" s="34"/>
      <c r="CRU61" s="34"/>
      <c r="CRV61" s="34"/>
      <c r="CRW61" s="34"/>
      <c r="CRX61" s="34"/>
      <c r="CRY61" s="34"/>
      <c r="CRZ61" s="34"/>
      <c r="CSA61" s="34"/>
      <c r="CSB61" s="34"/>
      <c r="CSC61" s="34"/>
      <c r="CSD61" s="34"/>
      <c r="CSE61" s="34"/>
      <c r="CSF61" s="34"/>
      <c r="CSG61" s="34"/>
      <c r="CSH61" s="34"/>
      <c r="CSI61" s="34"/>
      <c r="CSJ61" s="34"/>
      <c r="CSK61" s="34"/>
      <c r="CSL61" s="34"/>
      <c r="CSM61" s="34"/>
      <c r="CSN61" s="34"/>
      <c r="CSO61" s="34"/>
      <c r="CSP61" s="34"/>
      <c r="CSQ61" s="34"/>
      <c r="CSR61" s="34"/>
      <c r="CSS61" s="34"/>
      <c r="CST61" s="34"/>
      <c r="CSU61" s="34"/>
      <c r="CSV61" s="34"/>
      <c r="CSW61" s="34"/>
      <c r="CSX61" s="34"/>
      <c r="CSY61" s="34"/>
      <c r="CSZ61" s="34"/>
      <c r="CTA61" s="34"/>
      <c r="CTB61" s="34"/>
      <c r="CTC61" s="34"/>
      <c r="CTD61" s="34"/>
      <c r="CTE61" s="34"/>
      <c r="CTF61" s="34"/>
      <c r="CTG61" s="34"/>
      <c r="CTH61" s="34"/>
      <c r="CTI61" s="34"/>
      <c r="CTJ61" s="34"/>
      <c r="CTK61" s="34"/>
      <c r="CTL61" s="34"/>
      <c r="CTM61" s="34"/>
      <c r="CTN61" s="34"/>
      <c r="CTO61" s="34"/>
      <c r="CTP61" s="34"/>
      <c r="CTQ61" s="34"/>
      <c r="CTR61" s="34"/>
      <c r="CTS61" s="34"/>
      <c r="CTT61" s="34"/>
      <c r="CTU61" s="34"/>
      <c r="CTV61" s="34"/>
      <c r="CTW61" s="34"/>
      <c r="CTX61" s="34"/>
      <c r="CTY61" s="34"/>
      <c r="CTZ61" s="34"/>
      <c r="CUA61" s="34"/>
      <c r="CUB61" s="34"/>
      <c r="CUC61" s="34"/>
      <c r="CUD61" s="34"/>
      <c r="CUE61" s="34"/>
      <c r="CUF61" s="34"/>
      <c r="CUG61" s="34"/>
      <c r="CUH61" s="34"/>
      <c r="CUI61" s="34"/>
      <c r="CUJ61" s="34"/>
      <c r="CUK61" s="34"/>
      <c r="CUL61" s="34"/>
      <c r="CUM61" s="34"/>
      <c r="CUN61" s="34"/>
      <c r="CUO61" s="34"/>
      <c r="CUP61" s="34"/>
      <c r="CUQ61" s="34"/>
      <c r="CUR61" s="34"/>
      <c r="CUS61" s="34"/>
      <c r="CUT61" s="34"/>
      <c r="CUU61" s="34"/>
      <c r="CUV61" s="34"/>
      <c r="CUW61" s="34"/>
      <c r="CUX61" s="34"/>
      <c r="CUY61" s="34"/>
      <c r="CUZ61" s="34"/>
      <c r="CVA61" s="34"/>
      <c r="CVB61" s="34"/>
      <c r="CVC61" s="34"/>
      <c r="CVD61" s="34"/>
      <c r="CVE61" s="34"/>
      <c r="CVF61" s="34"/>
      <c r="CVG61" s="34"/>
      <c r="CVH61" s="34"/>
      <c r="CVI61" s="34"/>
      <c r="CVJ61" s="34"/>
      <c r="CVK61" s="34"/>
      <c r="CVL61" s="34"/>
      <c r="CVM61" s="34"/>
      <c r="CVN61" s="34"/>
      <c r="CVO61" s="34"/>
      <c r="CVP61" s="34"/>
      <c r="CVQ61" s="34"/>
      <c r="CVR61" s="34"/>
      <c r="CVS61" s="34"/>
      <c r="CVT61" s="34"/>
      <c r="CVU61" s="34"/>
      <c r="CVV61" s="34"/>
      <c r="CVW61" s="34"/>
      <c r="CVX61" s="34"/>
      <c r="CVY61" s="34"/>
      <c r="CVZ61" s="34"/>
      <c r="CWA61" s="34"/>
      <c r="CWB61" s="34"/>
      <c r="CWC61" s="34"/>
      <c r="CWD61" s="34"/>
      <c r="CWE61" s="34"/>
      <c r="CWF61" s="34"/>
      <c r="CWG61" s="34"/>
      <c r="CWH61" s="34"/>
      <c r="CWI61" s="34"/>
      <c r="CWJ61" s="34"/>
      <c r="CWK61" s="34"/>
      <c r="CWL61" s="34"/>
      <c r="CWM61" s="34"/>
      <c r="CWN61" s="34"/>
      <c r="CWO61" s="34"/>
      <c r="CWP61" s="34"/>
      <c r="CWQ61" s="34"/>
      <c r="CWR61" s="34"/>
      <c r="CWS61" s="34"/>
      <c r="CWT61" s="34"/>
      <c r="CWU61" s="34"/>
      <c r="CWV61" s="34"/>
      <c r="CWW61" s="34"/>
      <c r="CWX61" s="34"/>
      <c r="CWY61" s="34"/>
      <c r="CWZ61" s="34"/>
      <c r="CXA61" s="34"/>
      <c r="CXB61" s="34"/>
      <c r="CXC61" s="34"/>
      <c r="CXD61" s="34"/>
      <c r="CXE61" s="34"/>
      <c r="CXF61" s="34"/>
      <c r="CXG61" s="34"/>
      <c r="CXH61" s="34"/>
      <c r="CXI61" s="34"/>
      <c r="CXJ61" s="34"/>
      <c r="CXK61" s="34"/>
      <c r="CXL61" s="34"/>
      <c r="CXM61" s="34"/>
      <c r="CXN61" s="34"/>
      <c r="CXO61" s="34"/>
      <c r="CXP61" s="34"/>
      <c r="CXQ61" s="34"/>
      <c r="CXR61" s="34"/>
      <c r="CXS61" s="34"/>
      <c r="CXT61" s="34"/>
      <c r="CXU61" s="34"/>
      <c r="CXV61" s="34"/>
      <c r="CXW61" s="34"/>
      <c r="CXX61" s="34"/>
      <c r="CXY61" s="34"/>
      <c r="CXZ61" s="34"/>
      <c r="CYA61" s="34"/>
      <c r="CYB61" s="34"/>
      <c r="CYC61" s="34"/>
      <c r="CYD61" s="34"/>
      <c r="CYE61" s="34"/>
      <c r="CYF61" s="34"/>
      <c r="CYG61" s="34"/>
      <c r="CYH61" s="34"/>
      <c r="CYI61" s="34"/>
      <c r="CYJ61" s="34"/>
      <c r="CYK61" s="34"/>
      <c r="CYL61" s="34"/>
      <c r="CYM61" s="34"/>
      <c r="CYN61" s="34"/>
      <c r="CYO61" s="34"/>
      <c r="CYP61" s="34"/>
      <c r="CYQ61" s="34"/>
      <c r="CYR61" s="34"/>
      <c r="CYS61" s="34"/>
      <c r="CYT61" s="34"/>
      <c r="CYU61" s="34"/>
      <c r="CYV61" s="34"/>
      <c r="CYW61" s="34"/>
      <c r="CYX61" s="34"/>
      <c r="CYY61" s="34"/>
      <c r="CYZ61" s="34"/>
      <c r="CZA61" s="34"/>
      <c r="CZB61" s="34"/>
      <c r="CZC61" s="34"/>
      <c r="CZD61" s="34"/>
      <c r="CZE61" s="34"/>
      <c r="CZF61" s="34"/>
      <c r="CZG61" s="34"/>
      <c r="CZH61" s="34"/>
      <c r="CZI61" s="34"/>
      <c r="CZJ61" s="34"/>
      <c r="CZK61" s="34"/>
      <c r="CZL61" s="34"/>
      <c r="CZM61" s="34"/>
      <c r="CZN61" s="34"/>
      <c r="CZO61" s="34"/>
      <c r="CZP61" s="34"/>
      <c r="CZQ61" s="34"/>
      <c r="CZR61" s="34"/>
      <c r="CZS61" s="34"/>
      <c r="CZT61" s="34"/>
      <c r="CZU61" s="34"/>
      <c r="CZV61" s="34"/>
      <c r="CZW61" s="34"/>
      <c r="CZX61" s="34"/>
      <c r="CZY61" s="34"/>
      <c r="CZZ61" s="34"/>
      <c r="DAA61" s="34"/>
      <c r="DAB61" s="34"/>
      <c r="DAC61" s="34"/>
      <c r="DAD61" s="34"/>
      <c r="DAE61" s="34"/>
      <c r="DAF61" s="34"/>
      <c r="DAG61" s="34"/>
      <c r="DAH61" s="34"/>
      <c r="DAI61" s="34"/>
      <c r="DAJ61" s="34"/>
      <c r="DAK61" s="34"/>
      <c r="DAL61" s="34"/>
      <c r="DAM61" s="34"/>
      <c r="DAN61" s="34"/>
      <c r="DAO61" s="34"/>
      <c r="DAP61" s="34"/>
      <c r="DAQ61" s="34"/>
      <c r="DAR61" s="34"/>
      <c r="DAS61" s="34"/>
      <c r="DAT61" s="34"/>
      <c r="DAU61" s="34"/>
      <c r="DAV61" s="34"/>
      <c r="DAW61" s="34"/>
      <c r="DAX61" s="34"/>
      <c r="DAY61" s="34"/>
      <c r="DAZ61" s="34"/>
      <c r="DBA61" s="34"/>
      <c r="DBB61" s="34"/>
      <c r="DBC61" s="34"/>
      <c r="DBD61" s="34"/>
      <c r="DBE61" s="34"/>
      <c r="DBF61" s="34"/>
      <c r="DBG61" s="34"/>
      <c r="DBH61" s="34"/>
      <c r="DBI61" s="34"/>
      <c r="DBJ61" s="34"/>
      <c r="DBK61" s="34"/>
      <c r="DBL61" s="34"/>
      <c r="DBM61" s="34"/>
      <c r="DBN61" s="34"/>
      <c r="DBO61" s="34"/>
      <c r="DBP61" s="34"/>
      <c r="DBQ61" s="34"/>
      <c r="DBR61" s="34"/>
      <c r="DBS61" s="34"/>
      <c r="DBT61" s="34"/>
      <c r="DBU61" s="34"/>
      <c r="DBV61" s="34"/>
      <c r="DBW61" s="34"/>
      <c r="DBX61" s="34"/>
      <c r="DBY61" s="34"/>
      <c r="DBZ61" s="34"/>
      <c r="DCA61" s="34"/>
      <c r="DCB61" s="34"/>
      <c r="DCC61" s="34"/>
      <c r="DCD61" s="34"/>
      <c r="DCE61" s="34"/>
      <c r="DCF61" s="34"/>
      <c r="DCG61" s="34"/>
      <c r="DCH61" s="34"/>
      <c r="DCI61" s="34"/>
      <c r="DCJ61" s="34"/>
      <c r="DCK61" s="34"/>
      <c r="DCL61" s="34"/>
      <c r="DCM61" s="34"/>
      <c r="DCN61" s="34"/>
      <c r="DCO61" s="34"/>
      <c r="DCP61" s="34"/>
      <c r="DCQ61" s="34"/>
      <c r="DCR61" s="34"/>
      <c r="DCS61" s="34"/>
      <c r="DCT61" s="34"/>
      <c r="DCU61" s="34"/>
      <c r="DCV61" s="34"/>
      <c r="DCW61" s="34"/>
      <c r="DCX61" s="34"/>
      <c r="DCY61" s="34"/>
      <c r="DCZ61" s="34"/>
      <c r="DDA61" s="34"/>
      <c r="DDB61" s="34"/>
      <c r="DDC61" s="34"/>
      <c r="DDD61" s="34"/>
      <c r="DDE61" s="34"/>
      <c r="DDF61" s="34"/>
      <c r="DDG61" s="34"/>
      <c r="DDH61" s="34"/>
      <c r="DDI61" s="34"/>
      <c r="DDJ61" s="34"/>
      <c r="DDK61" s="34"/>
      <c r="DDL61" s="34"/>
      <c r="DDM61" s="34"/>
      <c r="DDN61" s="34"/>
      <c r="DDO61" s="34"/>
      <c r="DDP61" s="34"/>
      <c r="DDQ61" s="34"/>
      <c r="DDR61" s="34"/>
      <c r="DDS61" s="34"/>
      <c r="DDT61" s="34"/>
      <c r="DDU61" s="34"/>
      <c r="DDV61" s="34"/>
      <c r="DDW61" s="34"/>
      <c r="DDX61" s="34"/>
      <c r="DDY61" s="34"/>
      <c r="DDZ61" s="34"/>
      <c r="DEA61" s="34"/>
      <c r="DEB61" s="34"/>
      <c r="DEC61" s="34"/>
      <c r="DED61" s="34"/>
      <c r="DEE61" s="34"/>
      <c r="DEF61" s="34"/>
      <c r="DEG61" s="34"/>
      <c r="DEH61" s="34"/>
      <c r="DEI61" s="34"/>
      <c r="DEJ61" s="34"/>
      <c r="DEK61" s="34"/>
      <c r="DEL61" s="34"/>
      <c r="DEM61" s="34"/>
      <c r="DEN61" s="34"/>
      <c r="DEO61" s="34"/>
      <c r="DEP61" s="34"/>
      <c r="DEQ61" s="34"/>
      <c r="DER61" s="34"/>
      <c r="DES61" s="34"/>
      <c r="DET61" s="34"/>
      <c r="DEU61" s="34"/>
      <c r="DEV61" s="34"/>
      <c r="DEW61" s="34"/>
      <c r="DEX61" s="34"/>
      <c r="DEY61" s="34"/>
      <c r="DEZ61" s="34"/>
      <c r="DFA61" s="34"/>
      <c r="DFB61" s="34"/>
      <c r="DFC61" s="34"/>
      <c r="DFD61" s="34"/>
      <c r="DFE61" s="34"/>
      <c r="DFF61" s="34"/>
      <c r="DFG61" s="34"/>
      <c r="DFH61" s="34"/>
      <c r="DFI61" s="34"/>
      <c r="DFJ61" s="34"/>
      <c r="DFK61" s="34"/>
      <c r="DFL61" s="34"/>
      <c r="DFM61" s="34"/>
      <c r="DFN61" s="34"/>
      <c r="DFO61" s="34"/>
      <c r="DFP61" s="34"/>
      <c r="DFQ61" s="34"/>
      <c r="DFR61" s="34"/>
      <c r="DFS61" s="34"/>
      <c r="DFT61" s="34"/>
      <c r="DFU61" s="34"/>
      <c r="DFV61" s="34"/>
      <c r="DFW61" s="34"/>
      <c r="DFX61" s="34"/>
      <c r="DFY61" s="34"/>
      <c r="DFZ61" s="34"/>
      <c r="DGA61" s="34"/>
      <c r="DGB61" s="34"/>
      <c r="DGC61" s="34"/>
      <c r="DGD61" s="34"/>
      <c r="DGE61" s="34"/>
      <c r="DGF61" s="34"/>
      <c r="DGG61" s="34"/>
      <c r="DGH61" s="34"/>
      <c r="DGI61" s="34"/>
      <c r="DGJ61" s="34"/>
      <c r="DGK61" s="34"/>
      <c r="DGL61" s="34"/>
      <c r="DGM61" s="34"/>
      <c r="DGN61" s="34"/>
      <c r="DGO61" s="34"/>
      <c r="DGP61" s="34"/>
      <c r="DGQ61" s="34"/>
      <c r="DGR61" s="34"/>
      <c r="DGS61" s="34"/>
      <c r="DGT61" s="34"/>
      <c r="DGU61" s="34"/>
      <c r="DGV61" s="34"/>
      <c r="DGW61" s="34"/>
      <c r="DGX61" s="34"/>
      <c r="DGY61" s="34"/>
      <c r="DGZ61" s="34"/>
      <c r="DHA61" s="34"/>
      <c r="DHB61" s="34"/>
      <c r="DHC61" s="34"/>
      <c r="DHD61" s="34"/>
      <c r="DHE61" s="34"/>
      <c r="DHF61" s="34"/>
      <c r="DHG61" s="34"/>
      <c r="DHH61" s="34"/>
      <c r="DHI61" s="34"/>
      <c r="DHJ61" s="34"/>
      <c r="DHK61" s="34"/>
      <c r="DHL61" s="34"/>
      <c r="DHM61" s="34"/>
      <c r="DHN61" s="34"/>
      <c r="DHO61" s="34"/>
      <c r="DHP61" s="34"/>
      <c r="DHQ61" s="34"/>
      <c r="DHR61" s="34"/>
      <c r="DHS61" s="34"/>
      <c r="DHT61" s="34"/>
      <c r="DHU61" s="34"/>
      <c r="DHV61" s="34"/>
      <c r="DHW61" s="34"/>
      <c r="DHX61" s="34"/>
      <c r="DHY61" s="34"/>
      <c r="DHZ61" s="34"/>
      <c r="DIA61" s="34"/>
      <c r="DIB61" s="34"/>
      <c r="DIC61" s="34"/>
      <c r="DID61" s="34"/>
      <c r="DIE61" s="34"/>
      <c r="DIF61" s="34"/>
      <c r="DIG61" s="34"/>
      <c r="DIH61" s="34"/>
      <c r="DII61" s="34"/>
      <c r="DIJ61" s="34"/>
      <c r="DIK61" s="34"/>
      <c r="DIL61" s="34"/>
      <c r="DIM61" s="34"/>
      <c r="DIN61" s="34"/>
      <c r="DIO61" s="34"/>
      <c r="DIP61" s="34"/>
      <c r="DIQ61" s="34"/>
      <c r="DIR61" s="34"/>
      <c r="DIS61" s="34"/>
      <c r="DIT61" s="34"/>
      <c r="DIU61" s="34"/>
      <c r="DIV61" s="34"/>
      <c r="DIW61" s="34"/>
      <c r="DIX61" s="34"/>
      <c r="DIY61" s="34"/>
      <c r="DIZ61" s="34"/>
      <c r="DJA61" s="34"/>
      <c r="DJB61" s="34"/>
      <c r="DJC61" s="34"/>
      <c r="DJD61" s="34"/>
      <c r="DJE61" s="34"/>
      <c r="DJF61" s="34"/>
      <c r="DJG61" s="34"/>
      <c r="DJH61" s="34"/>
      <c r="DJI61" s="34"/>
      <c r="DJJ61" s="34"/>
      <c r="DJK61" s="34"/>
      <c r="DJL61" s="34"/>
      <c r="DJM61" s="34"/>
      <c r="DJN61" s="34"/>
      <c r="DJO61" s="34"/>
      <c r="DJP61" s="34"/>
      <c r="DJQ61" s="34"/>
      <c r="DJR61" s="34"/>
      <c r="DJS61" s="34"/>
      <c r="DJT61" s="34"/>
      <c r="DJU61" s="34"/>
      <c r="DJV61" s="34"/>
      <c r="DJW61" s="34"/>
      <c r="DJX61" s="34"/>
      <c r="DJY61" s="34"/>
      <c r="DJZ61" s="34"/>
      <c r="DKA61" s="34"/>
      <c r="DKB61" s="34"/>
      <c r="DKC61" s="34"/>
      <c r="DKD61" s="34"/>
      <c r="DKE61" s="34"/>
      <c r="DKF61" s="34"/>
      <c r="DKG61" s="34"/>
      <c r="DKH61" s="34"/>
      <c r="DKI61" s="34"/>
      <c r="DKJ61" s="34"/>
      <c r="DKK61" s="34"/>
      <c r="DKL61" s="34"/>
      <c r="DKM61" s="34"/>
      <c r="DKN61" s="34"/>
      <c r="DKO61" s="34"/>
      <c r="DKP61" s="34"/>
      <c r="DKQ61" s="34"/>
      <c r="DKR61" s="34"/>
      <c r="DKS61" s="34"/>
      <c r="DKT61" s="34"/>
      <c r="DKU61" s="34"/>
      <c r="DKV61" s="34"/>
      <c r="DKW61" s="34"/>
      <c r="DKX61" s="34"/>
      <c r="DKY61" s="34"/>
      <c r="DKZ61" s="34"/>
      <c r="DLA61" s="34"/>
      <c r="DLB61" s="34"/>
      <c r="DLC61" s="34"/>
      <c r="DLD61" s="34"/>
      <c r="DLE61" s="34"/>
      <c r="DLF61" s="34"/>
      <c r="DLG61" s="34"/>
      <c r="DLH61" s="34"/>
      <c r="DLI61" s="34"/>
      <c r="DLJ61" s="34"/>
      <c r="DLK61" s="34"/>
      <c r="DLL61" s="34"/>
      <c r="DLM61" s="34"/>
      <c r="DLN61" s="34"/>
      <c r="DLO61" s="34"/>
      <c r="DLP61" s="34"/>
      <c r="DLQ61" s="34"/>
      <c r="DLR61" s="34"/>
      <c r="DLS61" s="34"/>
      <c r="DLT61" s="34"/>
      <c r="DLU61" s="34"/>
      <c r="DLV61" s="34"/>
      <c r="DLW61" s="34"/>
      <c r="DLX61" s="34"/>
      <c r="DLY61" s="34"/>
      <c r="DLZ61" s="34"/>
      <c r="DMA61" s="34"/>
      <c r="DMB61" s="34"/>
      <c r="DMC61" s="34"/>
      <c r="DMD61" s="34"/>
      <c r="DME61" s="34"/>
      <c r="DMF61" s="34"/>
      <c r="DMG61" s="34"/>
      <c r="DMH61" s="34"/>
      <c r="DMI61" s="34"/>
      <c r="DMJ61" s="34"/>
      <c r="DMK61" s="34"/>
      <c r="DML61" s="34"/>
      <c r="DMM61" s="34"/>
      <c r="DMN61" s="34"/>
      <c r="DMO61" s="34"/>
      <c r="DMP61" s="34"/>
      <c r="DMQ61" s="34"/>
      <c r="DMR61" s="34"/>
      <c r="DMS61" s="34"/>
      <c r="DMT61" s="34"/>
      <c r="DMU61" s="34"/>
      <c r="DMV61" s="34"/>
      <c r="DMW61" s="34"/>
      <c r="DMX61" s="34"/>
      <c r="DMY61" s="34"/>
      <c r="DMZ61" s="34"/>
      <c r="DNA61" s="34"/>
      <c r="DNB61" s="34"/>
      <c r="DNC61" s="34"/>
      <c r="DND61" s="34"/>
      <c r="DNE61" s="34"/>
      <c r="DNF61" s="34"/>
      <c r="DNG61" s="34"/>
      <c r="DNH61" s="34"/>
      <c r="DNI61" s="34"/>
      <c r="DNJ61" s="34"/>
      <c r="DNK61" s="34"/>
      <c r="DNL61" s="34"/>
      <c r="DNM61" s="34"/>
      <c r="DNN61" s="34"/>
      <c r="DNO61" s="34"/>
      <c r="DNP61" s="34"/>
      <c r="DNQ61" s="34"/>
      <c r="DNR61" s="34"/>
      <c r="DNS61" s="34"/>
      <c r="DNT61" s="34"/>
      <c r="DNU61" s="34"/>
      <c r="DNV61" s="34"/>
      <c r="DNW61" s="34"/>
      <c r="DNX61" s="34"/>
      <c r="DNY61" s="34"/>
      <c r="DNZ61" s="34"/>
      <c r="DOA61" s="34"/>
      <c r="DOB61" s="34"/>
      <c r="DOC61" s="34"/>
      <c r="DOD61" s="34"/>
      <c r="DOE61" s="34"/>
      <c r="DOF61" s="34"/>
      <c r="DOG61" s="34"/>
      <c r="DOH61" s="34"/>
      <c r="DOI61" s="34"/>
      <c r="DOJ61" s="34"/>
      <c r="DOK61" s="34"/>
      <c r="DOL61" s="34"/>
      <c r="DOM61" s="34"/>
      <c r="DON61" s="34"/>
      <c r="DOO61" s="34"/>
      <c r="DOP61" s="34"/>
      <c r="DOQ61" s="34"/>
      <c r="DOR61" s="34"/>
      <c r="DOS61" s="34"/>
      <c r="DOT61" s="34"/>
      <c r="DOU61" s="34"/>
      <c r="DOV61" s="34"/>
      <c r="DOW61" s="34"/>
      <c r="DOX61" s="34"/>
      <c r="DOY61" s="34"/>
      <c r="DOZ61" s="34"/>
      <c r="DPA61" s="34"/>
      <c r="DPB61" s="34"/>
      <c r="DPC61" s="34"/>
      <c r="DPD61" s="34"/>
      <c r="DPE61" s="34"/>
      <c r="DPF61" s="34"/>
      <c r="DPG61" s="34"/>
      <c r="DPH61" s="34"/>
      <c r="DPI61" s="34"/>
      <c r="DPJ61" s="34"/>
      <c r="DPK61" s="34"/>
      <c r="DPL61" s="34"/>
      <c r="DPM61" s="34"/>
      <c r="DPN61" s="34"/>
      <c r="DPO61" s="34"/>
      <c r="DPP61" s="34"/>
      <c r="DPQ61" s="34"/>
      <c r="DPR61" s="34"/>
      <c r="DPS61" s="34"/>
      <c r="DPT61" s="34"/>
      <c r="DPU61" s="34"/>
      <c r="DPV61" s="34"/>
      <c r="DPW61" s="34"/>
      <c r="DPX61" s="34"/>
      <c r="DPY61" s="34"/>
      <c r="DPZ61" s="34"/>
      <c r="DQA61" s="34"/>
      <c r="DQB61" s="34"/>
      <c r="DQC61" s="34"/>
      <c r="DQD61" s="34"/>
      <c r="DQE61" s="34"/>
      <c r="DQF61" s="34"/>
      <c r="DQG61" s="34"/>
      <c r="DQH61" s="34"/>
      <c r="DQI61" s="34"/>
      <c r="DQJ61" s="34"/>
      <c r="DQK61" s="34"/>
      <c r="DQL61" s="34"/>
      <c r="DQM61" s="34"/>
      <c r="DQN61" s="34"/>
      <c r="DQO61" s="34"/>
      <c r="DQP61" s="34"/>
      <c r="DQQ61" s="34"/>
      <c r="DQR61" s="34"/>
      <c r="DQS61" s="34"/>
      <c r="DQT61" s="34"/>
      <c r="DQU61" s="34"/>
      <c r="DQV61" s="34"/>
      <c r="DQW61" s="34"/>
      <c r="DQX61" s="34"/>
      <c r="DQY61" s="34"/>
      <c r="DQZ61" s="34"/>
      <c r="DRA61" s="34"/>
      <c r="DRB61" s="34"/>
      <c r="DRC61" s="34"/>
      <c r="DRD61" s="34"/>
      <c r="DRE61" s="34"/>
      <c r="DRF61" s="34"/>
      <c r="DRG61" s="34"/>
      <c r="DRH61" s="34"/>
      <c r="DRI61" s="34"/>
      <c r="DRJ61" s="34"/>
      <c r="DRK61" s="34"/>
      <c r="DRL61" s="34"/>
      <c r="DRM61" s="34"/>
      <c r="DRN61" s="34"/>
      <c r="DRO61" s="34"/>
      <c r="DRP61" s="34"/>
      <c r="DRQ61" s="34"/>
      <c r="DRR61" s="34"/>
      <c r="DRS61" s="34"/>
      <c r="DRT61" s="34"/>
      <c r="DRU61" s="34"/>
      <c r="DRV61" s="34"/>
      <c r="DRW61" s="34"/>
      <c r="DRX61" s="34"/>
      <c r="DRY61" s="34"/>
      <c r="DRZ61" s="34"/>
      <c r="DSA61" s="34"/>
      <c r="DSB61" s="34"/>
      <c r="DSC61" s="34"/>
      <c r="DSD61" s="34"/>
      <c r="DSE61" s="34"/>
      <c r="DSF61" s="34"/>
      <c r="DSG61" s="34"/>
      <c r="DSH61" s="34"/>
      <c r="DSI61" s="34"/>
      <c r="DSJ61" s="34"/>
      <c r="DSK61" s="34"/>
      <c r="DSL61" s="34"/>
      <c r="DSM61" s="34"/>
      <c r="DSN61" s="34"/>
      <c r="DSO61" s="34"/>
      <c r="DSP61" s="34"/>
      <c r="DSQ61" s="34"/>
      <c r="DSR61" s="34"/>
      <c r="DSS61" s="34"/>
      <c r="DST61" s="34"/>
      <c r="DSU61" s="34"/>
      <c r="DSV61" s="34"/>
      <c r="DSW61" s="34"/>
      <c r="DSX61" s="34"/>
      <c r="DSY61" s="34"/>
      <c r="DSZ61" s="34"/>
      <c r="DTA61" s="34"/>
      <c r="DTB61" s="34"/>
      <c r="DTC61" s="34"/>
      <c r="DTD61" s="34"/>
      <c r="DTE61" s="34"/>
      <c r="DTF61" s="34"/>
      <c r="DTG61" s="34"/>
      <c r="DTH61" s="34"/>
      <c r="DTI61" s="34"/>
      <c r="DTJ61" s="34"/>
      <c r="DTK61" s="34"/>
      <c r="DTL61" s="34"/>
      <c r="DTM61" s="34"/>
      <c r="DTN61" s="34"/>
      <c r="DTO61" s="34"/>
      <c r="DTP61" s="34"/>
      <c r="DTQ61" s="34"/>
      <c r="DTR61" s="34"/>
      <c r="DTS61" s="34"/>
      <c r="DTT61" s="34"/>
      <c r="DTU61" s="34"/>
      <c r="DTV61" s="34"/>
      <c r="DTW61" s="34"/>
      <c r="DTX61" s="34"/>
      <c r="DTY61" s="34"/>
      <c r="DTZ61" s="34"/>
      <c r="DUA61" s="34"/>
      <c r="DUB61" s="34"/>
      <c r="DUC61" s="34"/>
      <c r="DUD61" s="34"/>
      <c r="DUE61" s="34"/>
      <c r="DUF61" s="34"/>
      <c r="DUG61" s="34"/>
      <c r="DUH61" s="34"/>
      <c r="DUI61" s="34"/>
      <c r="DUJ61" s="34"/>
      <c r="DUK61" s="34"/>
      <c r="DUL61" s="34"/>
      <c r="DUM61" s="34"/>
      <c r="DUN61" s="34"/>
      <c r="DUO61" s="34"/>
      <c r="DUP61" s="34"/>
      <c r="DUQ61" s="34"/>
      <c r="DUR61" s="34"/>
      <c r="DUS61" s="34"/>
      <c r="DUT61" s="34"/>
      <c r="DUU61" s="34"/>
      <c r="DUV61" s="34"/>
      <c r="DUW61" s="34"/>
      <c r="DUX61" s="34"/>
      <c r="DUY61" s="34"/>
      <c r="DUZ61" s="34"/>
      <c r="DVA61" s="34"/>
      <c r="DVB61" s="34"/>
      <c r="DVC61" s="34"/>
      <c r="DVD61" s="34"/>
      <c r="DVE61" s="34"/>
      <c r="DVF61" s="34"/>
      <c r="DVG61" s="34"/>
      <c r="DVH61" s="34"/>
      <c r="DVI61" s="34"/>
      <c r="DVJ61" s="34"/>
      <c r="DVK61" s="34"/>
      <c r="DVL61" s="34"/>
      <c r="DVM61" s="34"/>
      <c r="DVN61" s="34"/>
      <c r="DVO61" s="34"/>
      <c r="DVP61" s="34"/>
      <c r="DVQ61" s="34"/>
      <c r="DVR61" s="34"/>
      <c r="DVS61" s="34"/>
      <c r="DVT61" s="34"/>
      <c r="DVU61" s="34"/>
      <c r="DVV61" s="34"/>
      <c r="DVW61" s="34"/>
      <c r="DVX61" s="34"/>
      <c r="DVY61" s="34"/>
      <c r="DVZ61" s="34"/>
      <c r="DWA61" s="34"/>
      <c r="DWB61" s="34"/>
      <c r="DWC61" s="34"/>
      <c r="DWD61" s="34"/>
      <c r="DWE61" s="34"/>
      <c r="DWF61" s="34"/>
      <c r="DWG61" s="34"/>
      <c r="DWH61" s="34"/>
      <c r="DWI61" s="34"/>
      <c r="DWJ61" s="34"/>
      <c r="DWK61" s="34"/>
      <c r="DWL61" s="34"/>
      <c r="DWM61" s="34"/>
      <c r="DWN61" s="34"/>
      <c r="DWO61" s="34"/>
      <c r="DWP61" s="34"/>
      <c r="DWQ61" s="34"/>
      <c r="DWR61" s="34"/>
      <c r="DWS61" s="34"/>
      <c r="DWT61" s="34"/>
      <c r="DWU61" s="34"/>
      <c r="DWV61" s="34"/>
      <c r="DWW61" s="34"/>
      <c r="DWX61" s="34"/>
      <c r="DWY61" s="34"/>
      <c r="DWZ61" s="34"/>
      <c r="DXA61" s="34"/>
      <c r="DXB61" s="34"/>
      <c r="DXC61" s="34"/>
      <c r="DXD61" s="34"/>
      <c r="DXE61" s="34"/>
      <c r="DXF61" s="34"/>
      <c r="DXG61" s="34"/>
      <c r="DXH61" s="34"/>
      <c r="DXI61" s="34"/>
      <c r="DXJ61" s="34"/>
      <c r="DXK61" s="34"/>
      <c r="DXL61" s="34"/>
      <c r="DXM61" s="34"/>
      <c r="DXN61" s="34"/>
      <c r="DXO61" s="34"/>
      <c r="DXP61" s="34"/>
      <c r="DXQ61" s="34"/>
      <c r="DXR61" s="34"/>
      <c r="DXS61" s="34"/>
      <c r="DXT61" s="34"/>
      <c r="DXU61" s="34"/>
      <c r="DXV61" s="34"/>
      <c r="DXW61" s="34"/>
      <c r="DXX61" s="34"/>
      <c r="DXY61" s="34"/>
      <c r="DXZ61" s="34"/>
      <c r="DYA61" s="34"/>
      <c r="DYB61" s="34"/>
      <c r="DYC61" s="34"/>
      <c r="DYD61" s="34"/>
      <c r="DYE61" s="34"/>
      <c r="DYF61" s="34"/>
      <c r="DYG61" s="34"/>
      <c r="DYH61" s="34"/>
      <c r="DYI61" s="34"/>
      <c r="DYJ61" s="34"/>
      <c r="DYK61" s="34"/>
      <c r="DYL61" s="34"/>
      <c r="DYM61" s="34"/>
      <c r="DYN61" s="34"/>
      <c r="DYO61" s="34"/>
      <c r="DYP61" s="34"/>
      <c r="DYQ61" s="34"/>
      <c r="DYR61" s="34"/>
      <c r="DYS61" s="34"/>
      <c r="DYT61" s="34"/>
      <c r="DYU61" s="34"/>
      <c r="DYV61" s="34"/>
      <c r="DYW61" s="34"/>
      <c r="DYX61" s="34"/>
      <c r="DYY61" s="34"/>
      <c r="DYZ61" s="34"/>
      <c r="DZA61" s="34"/>
      <c r="DZB61" s="34"/>
      <c r="DZC61" s="34"/>
      <c r="DZD61" s="34"/>
      <c r="DZE61" s="34"/>
      <c r="DZF61" s="34"/>
      <c r="DZG61" s="34"/>
      <c r="DZH61" s="34"/>
      <c r="DZI61" s="34"/>
      <c r="DZJ61" s="34"/>
      <c r="DZK61" s="34"/>
      <c r="DZL61" s="34"/>
      <c r="DZM61" s="34"/>
      <c r="DZN61" s="34"/>
      <c r="DZO61" s="34"/>
      <c r="DZP61" s="34"/>
      <c r="DZQ61" s="34"/>
      <c r="DZR61" s="34"/>
      <c r="DZS61" s="34"/>
      <c r="DZT61" s="34"/>
      <c r="DZU61" s="34"/>
      <c r="DZV61" s="34"/>
      <c r="DZW61" s="34"/>
      <c r="DZX61" s="34"/>
      <c r="DZY61" s="34"/>
      <c r="DZZ61" s="34"/>
      <c r="EAA61" s="34"/>
      <c r="EAB61" s="34"/>
      <c r="EAC61" s="34"/>
      <c r="EAD61" s="34"/>
      <c r="EAE61" s="34"/>
      <c r="EAF61" s="34"/>
      <c r="EAG61" s="34"/>
      <c r="EAH61" s="34"/>
      <c r="EAI61" s="34"/>
      <c r="EAJ61" s="34"/>
      <c r="EAK61" s="34"/>
      <c r="EAL61" s="34"/>
      <c r="EAM61" s="34"/>
      <c r="EAN61" s="34"/>
      <c r="EAO61" s="34"/>
      <c r="EAP61" s="34"/>
      <c r="EAQ61" s="34"/>
      <c r="EAR61" s="34"/>
      <c r="EAS61" s="34"/>
      <c r="EAT61" s="34"/>
      <c r="EAU61" s="34"/>
      <c r="EAV61" s="34"/>
      <c r="EAW61" s="34"/>
      <c r="EAX61" s="34"/>
      <c r="EAY61" s="34"/>
      <c r="EAZ61" s="34"/>
      <c r="EBA61" s="34"/>
      <c r="EBB61" s="34"/>
      <c r="EBC61" s="34"/>
      <c r="EBD61" s="34"/>
      <c r="EBE61" s="34"/>
      <c r="EBF61" s="34"/>
      <c r="EBG61" s="34"/>
      <c r="EBH61" s="34"/>
      <c r="EBI61" s="34"/>
      <c r="EBJ61" s="34"/>
      <c r="EBK61" s="34"/>
      <c r="EBL61" s="34"/>
      <c r="EBM61" s="34"/>
      <c r="EBN61" s="34"/>
      <c r="EBO61" s="34"/>
      <c r="EBP61" s="34"/>
      <c r="EBQ61" s="34"/>
      <c r="EBR61" s="34"/>
      <c r="EBS61" s="34"/>
      <c r="EBT61" s="34"/>
      <c r="EBU61" s="34"/>
      <c r="EBV61" s="34"/>
      <c r="EBW61" s="34"/>
      <c r="EBX61" s="34"/>
      <c r="EBY61" s="34"/>
      <c r="EBZ61" s="34"/>
      <c r="ECA61" s="34"/>
      <c r="ECB61" s="34"/>
      <c r="ECC61" s="34"/>
      <c r="ECD61" s="34"/>
      <c r="ECE61" s="34"/>
      <c r="ECF61" s="34"/>
      <c r="ECG61" s="34"/>
      <c r="ECH61" s="34"/>
      <c r="ECI61" s="34"/>
      <c r="ECJ61" s="34"/>
      <c r="ECK61" s="34"/>
      <c r="ECL61" s="34"/>
      <c r="ECM61" s="34"/>
      <c r="ECN61" s="34"/>
      <c r="ECO61" s="34"/>
      <c r="ECP61" s="34"/>
      <c r="ECQ61" s="34"/>
      <c r="ECR61" s="34"/>
      <c r="ECS61" s="34"/>
      <c r="ECT61" s="34"/>
      <c r="ECU61" s="34"/>
      <c r="ECV61" s="34"/>
      <c r="ECW61" s="34"/>
      <c r="ECX61" s="34"/>
      <c r="ECY61" s="34"/>
      <c r="ECZ61" s="34"/>
      <c r="EDA61" s="34"/>
      <c r="EDB61" s="34"/>
      <c r="EDC61" s="34"/>
      <c r="EDD61" s="34"/>
      <c r="EDE61" s="34"/>
      <c r="EDF61" s="34"/>
      <c r="EDG61" s="34"/>
      <c r="EDH61" s="34"/>
      <c r="EDI61" s="34"/>
      <c r="EDJ61" s="34"/>
      <c r="EDK61" s="34"/>
      <c r="EDL61" s="34"/>
      <c r="EDM61" s="34"/>
      <c r="EDN61" s="34"/>
      <c r="EDO61" s="34"/>
      <c r="EDP61" s="34"/>
      <c r="EDQ61" s="34"/>
      <c r="EDR61" s="34"/>
      <c r="EDS61" s="34"/>
      <c r="EDT61" s="34"/>
      <c r="EDU61" s="34"/>
      <c r="EDV61" s="34"/>
      <c r="EDW61" s="34"/>
      <c r="EDX61" s="34"/>
      <c r="EDY61" s="34"/>
      <c r="EDZ61" s="34"/>
      <c r="EEA61" s="34"/>
      <c r="EEB61" s="34"/>
      <c r="EEC61" s="34"/>
      <c r="EED61" s="34"/>
      <c r="EEE61" s="34"/>
      <c r="EEF61" s="34"/>
      <c r="EEG61" s="34"/>
      <c r="EEH61" s="34"/>
      <c r="EEI61" s="34"/>
      <c r="EEJ61" s="34"/>
      <c r="EEK61" s="34"/>
      <c r="EEL61" s="34"/>
      <c r="EEM61" s="34"/>
      <c r="EEN61" s="34"/>
      <c r="EEO61" s="34"/>
      <c r="EEP61" s="34"/>
      <c r="EEQ61" s="34"/>
      <c r="EER61" s="34"/>
      <c r="EES61" s="34"/>
      <c r="EET61" s="34"/>
      <c r="EEU61" s="34"/>
      <c r="EEV61" s="34"/>
      <c r="EEW61" s="34"/>
      <c r="EEX61" s="34"/>
      <c r="EEY61" s="34"/>
      <c r="EEZ61" s="34"/>
      <c r="EFA61" s="34"/>
      <c r="EFB61" s="34"/>
      <c r="EFC61" s="34"/>
      <c r="EFD61" s="34"/>
      <c r="EFE61" s="34"/>
      <c r="EFF61" s="34"/>
      <c r="EFG61" s="34"/>
      <c r="EFH61" s="34"/>
      <c r="EFI61" s="34"/>
      <c r="EFJ61" s="34"/>
      <c r="EFK61" s="34"/>
      <c r="EFL61" s="34"/>
      <c r="EFM61" s="34"/>
      <c r="EFN61" s="34"/>
      <c r="EFO61" s="34"/>
      <c r="EFP61" s="34"/>
      <c r="EFQ61" s="34"/>
      <c r="EFR61" s="34"/>
      <c r="EFS61" s="34"/>
      <c r="EFT61" s="34"/>
      <c r="EFU61" s="34"/>
      <c r="EFV61" s="34"/>
      <c r="EFW61" s="34"/>
      <c r="EFX61" s="34"/>
      <c r="EFY61" s="34"/>
      <c r="EFZ61" s="34"/>
      <c r="EGA61" s="34"/>
      <c r="EGB61" s="34"/>
      <c r="EGC61" s="34"/>
      <c r="EGD61" s="34"/>
      <c r="EGE61" s="34"/>
      <c r="EGF61" s="34"/>
      <c r="EGG61" s="34"/>
      <c r="EGH61" s="34"/>
      <c r="EGI61" s="34"/>
      <c r="EGJ61" s="34"/>
      <c r="EGK61" s="34"/>
      <c r="EGL61" s="34"/>
      <c r="EGM61" s="34"/>
      <c r="EGN61" s="34"/>
      <c r="EGO61" s="34"/>
      <c r="EGP61" s="34"/>
      <c r="EGQ61" s="34"/>
      <c r="EGR61" s="34"/>
      <c r="EGS61" s="34"/>
      <c r="EGT61" s="34"/>
      <c r="EGU61" s="34"/>
      <c r="EGV61" s="34"/>
      <c r="EGW61" s="34"/>
      <c r="EGX61" s="34"/>
      <c r="EGY61" s="34"/>
      <c r="EGZ61" s="34"/>
      <c r="EHA61" s="34"/>
      <c r="EHB61" s="34"/>
      <c r="EHC61" s="34"/>
      <c r="EHD61" s="34"/>
      <c r="EHE61" s="34"/>
      <c r="EHF61" s="34"/>
      <c r="EHG61" s="34"/>
      <c r="EHH61" s="34"/>
      <c r="EHI61" s="34"/>
      <c r="EHJ61" s="34"/>
      <c r="EHK61" s="34"/>
      <c r="EHL61" s="34"/>
      <c r="EHM61" s="34"/>
      <c r="EHN61" s="34"/>
      <c r="EHO61" s="34"/>
      <c r="EHP61" s="34"/>
      <c r="EHQ61" s="34"/>
      <c r="EHR61" s="34"/>
      <c r="EHS61" s="34"/>
      <c r="EHT61" s="34"/>
      <c r="EHU61" s="34"/>
      <c r="EHV61" s="34"/>
      <c r="EHW61" s="34"/>
      <c r="EHX61" s="34"/>
      <c r="EHY61" s="34"/>
      <c r="EHZ61" s="34"/>
      <c r="EIA61" s="34"/>
      <c r="EIB61" s="34"/>
      <c r="EIC61" s="34"/>
      <c r="EID61" s="34"/>
      <c r="EIE61" s="34"/>
      <c r="EIF61" s="34"/>
      <c r="EIG61" s="34"/>
      <c r="EIH61" s="34"/>
      <c r="EII61" s="34"/>
      <c r="EIJ61" s="34"/>
      <c r="EIK61" s="34"/>
      <c r="EIL61" s="34"/>
      <c r="EIM61" s="34"/>
      <c r="EIN61" s="34"/>
      <c r="EIO61" s="34"/>
      <c r="EIP61" s="34"/>
      <c r="EIQ61" s="34"/>
      <c r="EIR61" s="34"/>
      <c r="EIS61" s="34"/>
      <c r="EIT61" s="34"/>
      <c r="EIU61" s="34"/>
      <c r="EIV61" s="34"/>
      <c r="EIW61" s="34"/>
      <c r="EIX61" s="34"/>
      <c r="EIY61" s="34"/>
      <c r="EIZ61" s="34"/>
      <c r="EJA61" s="34"/>
      <c r="EJB61" s="34"/>
      <c r="EJC61" s="34"/>
      <c r="EJD61" s="34"/>
      <c r="EJE61" s="34"/>
      <c r="EJF61" s="34"/>
      <c r="EJG61" s="34"/>
      <c r="EJH61" s="34"/>
      <c r="EJI61" s="34"/>
      <c r="EJJ61" s="34"/>
      <c r="EJK61" s="34"/>
      <c r="EJL61" s="34"/>
      <c r="EJM61" s="34"/>
      <c r="EJN61" s="34"/>
      <c r="EJO61" s="34"/>
      <c r="EJP61" s="34"/>
      <c r="EJQ61" s="34"/>
      <c r="EJR61" s="34"/>
      <c r="EJS61" s="34"/>
      <c r="EJT61" s="34"/>
      <c r="EJU61" s="34"/>
      <c r="EJV61" s="34"/>
      <c r="EJW61" s="34"/>
      <c r="EJX61" s="34"/>
      <c r="EJY61" s="34"/>
      <c r="EJZ61" s="34"/>
      <c r="EKA61" s="34"/>
      <c r="EKB61" s="34"/>
      <c r="EKC61" s="34"/>
      <c r="EKD61" s="34"/>
      <c r="EKE61" s="34"/>
      <c r="EKF61" s="34"/>
      <c r="EKG61" s="34"/>
      <c r="EKH61" s="34"/>
      <c r="EKI61" s="34"/>
      <c r="EKJ61" s="34"/>
      <c r="EKK61" s="34"/>
      <c r="EKL61" s="34"/>
      <c r="EKM61" s="34"/>
      <c r="EKN61" s="34"/>
      <c r="EKO61" s="34"/>
      <c r="EKP61" s="34"/>
      <c r="EKQ61" s="34"/>
      <c r="EKR61" s="34"/>
      <c r="EKS61" s="34"/>
      <c r="EKT61" s="34"/>
      <c r="EKU61" s="34"/>
      <c r="EKV61" s="34"/>
      <c r="EKW61" s="34"/>
      <c r="EKX61" s="34"/>
      <c r="EKY61" s="34"/>
      <c r="EKZ61" s="34"/>
      <c r="ELA61" s="34"/>
      <c r="ELB61" s="34"/>
      <c r="ELC61" s="34"/>
      <c r="ELD61" s="34"/>
      <c r="ELE61" s="34"/>
      <c r="ELF61" s="34"/>
      <c r="ELG61" s="34"/>
      <c r="ELH61" s="34"/>
      <c r="ELI61" s="34"/>
      <c r="ELJ61" s="34"/>
      <c r="ELK61" s="34"/>
      <c r="ELL61" s="34"/>
      <c r="ELM61" s="34"/>
      <c r="ELN61" s="34"/>
      <c r="ELO61" s="34"/>
      <c r="ELP61" s="34"/>
      <c r="ELQ61" s="34"/>
      <c r="ELR61" s="34"/>
      <c r="ELS61" s="34"/>
      <c r="ELT61" s="34"/>
      <c r="ELU61" s="34"/>
      <c r="ELV61" s="34"/>
      <c r="ELW61" s="34"/>
      <c r="ELX61" s="34"/>
      <c r="ELY61" s="34"/>
      <c r="ELZ61" s="34"/>
      <c r="EMA61" s="34"/>
      <c r="EMB61" s="34"/>
      <c r="EMC61" s="34"/>
      <c r="EMD61" s="34"/>
      <c r="EME61" s="34"/>
      <c r="EMF61" s="34"/>
      <c r="EMG61" s="34"/>
      <c r="EMH61" s="34"/>
      <c r="EMI61" s="34"/>
      <c r="EMJ61" s="34"/>
      <c r="EMK61" s="34"/>
      <c r="EML61" s="34"/>
      <c r="EMM61" s="34"/>
      <c r="EMN61" s="34"/>
      <c r="EMO61" s="34"/>
      <c r="EMP61" s="34"/>
      <c r="EMQ61" s="34"/>
      <c r="EMR61" s="34"/>
      <c r="EMS61" s="34"/>
      <c r="EMT61" s="34"/>
      <c r="EMU61" s="34"/>
      <c r="EMV61" s="34"/>
      <c r="EMW61" s="34"/>
      <c r="EMX61" s="34"/>
      <c r="EMY61" s="34"/>
      <c r="EMZ61" s="34"/>
      <c r="ENA61" s="34"/>
      <c r="ENB61" s="34"/>
      <c r="ENC61" s="34"/>
      <c r="END61" s="34"/>
      <c r="ENE61" s="34"/>
      <c r="ENF61" s="34"/>
      <c r="ENG61" s="34"/>
      <c r="ENH61" s="34"/>
      <c r="ENI61" s="34"/>
      <c r="ENJ61" s="34"/>
      <c r="ENK61" s="34"/>
      <c r="ENL61" s="34"/>
      <c r="ENM61" s="34"/>
      <c r="ENN61" s="34"/>
      <c r="ENO61" s="34"/>
      <c r="ENP61" s="34"/>
      <c r="ENQ61" s="34"/>
      <c r="ENR61" s="34"/>
      <c r="ENS61" s="34"/>
      <c r="ENT61" s="34"/>
      <c r="ENU61" s="34"/>
      <c r="ENV61" s="34"/>
      <c r="ENW61" s="34"/>
      <c r="ENX61" s="34"/>
      <c r="ENY61" s="34"/>
      <c r="ENZ61" s="34"/>
      <c r="EOA61" s="34"/>
      <c r="EOB61" s="34"/>
      <c r="EOC61" s="34"/>
      <c r="EOD61" s="34"/>
      <c r="EOE61" s="34"/>
      <c r="EOF61" s="34"/>
      <c r="EOG61" s="34"/>
      <c r="EOH61" s="34"/>
      <c r="EOI61" s="34"/>
      <c r="EOJ61" s="34"/>
      <c r="EOK61" s="34"/>
      <c r="EOL61" s="34"/>
      <c r="EOM61" s="34"/>
      <c r="EON61" s="34"/>
      <c r="EOO61" s="34"/>
      <c r="EOP61" s="34"/>
      <c r="EOQ61" s="34"/>
      <c r="EOR61" s="34"/>
      <c r="EOS61" s="34"/>
      <c r="EOT61" s="34"/>
      <c r="EOU61" s="34"/>
      <c r="EOV61" s="34"/>
      <c r="EOW61" s="34"/>
      <c r="EOX61" s="34"/>
      <c r="EOY61" s="34"/>
      <c r="EOZ61" s="34"/>
      <c r="EPA61" s="34"/>
      <c r="EPB61" s="34"/>
      <c r="EPC61" s="34"/>
      <c r="EPD61" s="34"/>
      <c r="EPE61" s="34"/>
      <c r="EPF61" s="34"/>
      <c r="EPG61" s="34"/>
      <c r="EPH61" s="34"/>
      <c r="EPI61" s="34"/>
      <c r="EPJ61" s="34"/>
      <c r="EPK61" s="34"/>
      <c r="EPL61" s="34"/>
      <c r="EPM61" s="34"/>
      <c r="EPN61" s="34"/>
      <c r="EPO61" s="34"/>
      <c r="EPP61" s="34"/>
      <c r="EPQ61" s="34"/>
      <c r="EPR61" s="34"/>
      <c r="EPS61" s="34"/>
      <c r="EPT61" s="34"/>
      <c r="EPU61" s="34"/>
      <c r="EPV61" s="34"/>
      <c r="EPW61" s="34"/>
      <c r="EPX61" s="34"/>
      <c r="EPY61" s="34"/>
      <c r="EPZ61" s="34"/>
      <c r="EQA61" s="34"/>
      <c r="EQB61" s="34"/>
      <c r="EQC61" s="34"/>
      <c r="EQD61" s="34"/>
      <c r="EQE61" s="34"/>
      <c r="EQF61" s="34"/>
      <c r="EQG61" s="34"/>
      <c r="EQH61" s="34"/>
      <c r="EQI61" s="34"/>
      <c r="EQJ61" s="34"/>
      <c r="EQK61" s="34"/>
      <c r="EQL61" s="34"/>
      <c r="EQM61" s="34"/>
      <c r="EQN61" s="34"/>
      <c r="EQO61" s="34"/>
      <c r="EQP61" s="34"/>
      <c r="EQQ61" s="34"/>
      <c r="EQR61" s="34"/>
      <c r="EQS61" s="34"/>
      <c r="EQT61" s="34"/>
      <c r="EQU61" s="34"/>
      <c r="EQV61" s="34"/>
      <c r="EQW61" s="34"/>
      <c r="EQX61" s="34"/>
      <c r="EQY61" s="34"/>
      <c r="EQZ61" s="34"/>
      <c r="ERA61" s="34"/>
      <c r="ERB61" s="34"/>
      <c r="ERC61" s="34"/>
      <c r="ERD61" s="34"/>
      <c r="ERE61" s="34"/>
      <c r="ERF61" s="34"/>
      <c r="ERG61" s="34"/>
      <c r="ERH61" s="34"/>
      <c r="ERI61" s="34"/>
      <c r="ERJ61" s="34"/>
      <c r="ERK61" s="34"/>
      <c r="ERL61" s="34"/>
      <c r="ERM61" s="34"/>
      <c r="ERN61" s="34"/>
      <c r="ERO61" s="34"/>
      <c r="ERP61" s="34"/>
      <c r="ERQ61" s="34"/>
      <c r="ERR61" s="34"/>
      <c r="ERS61" s="34"/>
      <c r="ERT61" s="34"/>
      <c r="ERU61" s="34"/>
      <c r="ERV61" s="34"/>
      <c r="ERW61" s="34"/>
      <c r="ERX61" s="34"/>
      <c r="ERY61" s="34"/>
      <c r="ERZ61" s="34"/>
      <c r="ESA61" s="34"/>
      <c r="ESB61" s="34"/>
      <c r="ESC61" s="34"/>
      <c r="ESD61" s="34"/>
      <c r="ESE61" s="34"/>
      <c r="ESF61" s="34"/>
      <c r="ESG61" s="34"/>
      <c r="ESH61" s="34"/>
      <c r="ESI61" s="34"/>
      <c r="ESJ61" s="34"/>
      <c r="ESK61" s="34"/>
      <c r="ESL61" s="34"/>
      <c r="ESM61" s="34"/>
      <c r="ESN61" s="34"/>
      <c r="ESO61" s="34"/>
      <c r="ESP61" s="34"/>
      <c r="ESQ61" s="34"/>
      <c r="ESR61" s="34"/>
      <c r="ESS61" s="34"/>
      <c r="EST61" s="34"/>
      <c r="ESU61" s="34"/>
      <c r="ESV61" s="34"/>
      <c r="ESW61" s="34"/>
      <c r="ESX61" s="34"/>
      <c r="ESY61" s="34"/>
      <c r="ESZ61" s="34"/>
      <c r="ETA61" s="34"/>
      <c r="ETB61" s="34"/>
      <c r="ETC61" s="34"/>
      <c r="ETD61" s="34"/>
      <c r="ETE61" s="34"/>
      <c r="ETF61" s="34"/>
      <c r="ETG61" s="34"/>
      <c r="ETH61" s="34"/>
      <c r="ETI61" s="34"/>
      <c r="ETJ61" s="34"/>
      <c r="ETK61" s="34"/>
      <c r="ETL61" s="34"/>
      <c r="ETM61" s="34"/>
      <c r="ETN61" s="34"/>
      <c r="ETO61" s="34"/>
      <c r="ETP61" s="34"/>
      <c r="ETQ61" s="34"/>
      <c r="ETR61" s="34"/>
      <c r="ETS61" s="34"/>
      <c r="ETT61" s="34"/>
      <c r="ETU61" s="34"/>
      <c r="ETV61" s="34"/>
      <c r="ETW61" s="34"/>
      <c r="ETX61" s="34"/>
      <c r="ETY61" s="34"/>
      <c r="ETZ61" s="34"/>
      <c r="EUA61" s="34"/>
      <c r="EUB61" s="34"/>
      <c r="EUC61" s="34"/>
      <c r="EUD61" s="34"/>
      <c r="EUE61" s="34"/>
      <c r="EUF61" s="34"/>
      <c r="EUG61" s="34"/>
      <c r="EUH61" s="34"/>
      <c r="EUI61" s="34"/>
      <c r="EUJ61" s="34"/>
      <c r="EUK61" s="34"/>
      <c r="EUL61" s="34"/>
      <c r="EUM61" s="34"/>
      <c r="EUN61" s="34"/>
      <c r="EUO61" s="34"/>
      <c r="EUP61" s="34"/>
      <c r="EUQ61" s="34"/>
      <c r="EUR61" s="34"/>
      <c r="EUS61" s="34"/>
      <c r="EUT61" s="34"/>
      <c r="EUU61" s="34"/>
      <c r="EUV61" s="34"/>
      <c r="EUW61" s="34"/>
      <c r="EUX61" s="34"/>
      <c r="EUY61" s="34"/>
      <c r="EUZ61" s="34"/>
      <c r="EVA61" s="34"/>
      <c r="EVB61" s="34"/>
      <c r="EVC61" s="34"/>
      <c r="EVD61" s="34"/>
      <c r="EVE61" s="34"/>
      <c r="EVF61" s="34"/>
      <c r="EVG61" s="34"/>
      <c r="EVH61" s="34"/>
      <c r="EVI61" s="34"/>
      <c r="EVJ61" s="34"/>
      <c r="EVK61" s="34"/>
      <c r="EVL61" s="34"/>
      <c r="EVM61" s="34"/>
      <c r="EVN61" s="34"/>
      <c r="EVO61" s="34"/>
      <c r="EVP61" s="34"/>
      <c r="EVQ61" s="34"/>
      <c r="EVR61" s="34"/>
      <c r="EVS61" s="34"/>
      <c r="EVT61" s="34"/>
      <c r="EVU61" s="34"/>
      <c r="EVV61" s="34"/>
      <c r="EVW61" s="34"/>
      <c r="EVX61" s="34"/>
      <c r="EVY61" s="34"/>
      <c r="EVZ61" s="34"/>
      <c r="EWA61" s="34"/>
      <c r="EWB61" s="34"/>
      <c r="EWC61" s="34"/>
      <c r="EWD61" s="34"/>
      <c r="EWE61" s="34"/>
      <c r="EWF61" s="34"/>
      <c r="EWG61" s="34"/>
      <c r="EWH61" s="34"/>
      <c r="EWI61" s="34"/>
      <c r="EWJ61" s="34"/>
      <c r="EWK61" s="34"/>
      <c r="EWL61" s="34"/>
      <c r="EWM61" s="34"/>
      <c r="EWN61" s="34"/>
      <c r="EWO61" s="34"/>
      <c r="EWP61" s="34"/>
      <c r="EWQ61" s="34"/>
      <c r="EWR61" s="34"/>
      <c r="EWS61" s="34"/>
      <c r="EWT61" s="34"/>
      <c r="EWU61" s="34"/>
      <c r="EWV61" s="34"/>
      <c r="EWW61" s="34"/>
      <c r="EWX61" s="34"/>
      <c r="EWY61" s="34"/>
      <c r="EWZ61" s="34"/>
      <c r="EXA61" s="34"/>
      <c r="EXB61" s="34"/>
      <c r="EXC61" s="34"/>
      <c r="EXD61" s="34"/>
      <c r="EXE61" s="34"/>
      <c r="EXF61" s="34"/>
      <c r="EXG61" s="34"/>
      <c r="EXH61" s="34"/>
      <c r="EXI61" s="34"/>
      <c r="EXJ61" s="34"/>
      <c r="EXK61" s="34"/>
      <c r="EXL61" s="34"/>
      <c r="EXM61" s="34"/>
      <c r="EXN61" s="34"/>
      <c r="EXO61" s="34"/>
      <c r="EXP61" s="34"/>
      <c r="EXQ61" s="34"/>
      <c r="EXR61" s="34"/>
      <c r="EXS61" s="34"/>
      <c r="EXT61" s="34"/>
      <c r="EXU61" s="34"/>
      <c r="EXV61" s="34"/>
      <c r="EXW61" s="34"/>
      <c r="EXX61" s="34"/>
      <c r="EXY61" s="34"/>
      <c r="EXZ61" s="34"/>
      <c r="EYA61" s="34"/>
      <c r="EYB61" s="34"/>
      <c r="EYC61" s="34"/>
      <c r="EYD61" s="34"/>
      <c r="EYE61" s="34"/>
      <c r="EYF61" s="34"/>
      <c r="EYG61" s="34"/>
      <c r="EYH61" s="34"/>
      <c r="EYI61" s="34"/>
      <c r="EYJ61" s="34"/>
      <c r="EYK61" s="34"/>
      <c r="EYL61" s="34"/>
      <c r="EYM61" s="34"/>
      <c r="EYN61" s="34"/>
      <c r="EYO61" s="34"/>
      <c r="EYP61" s="34"/>
      <c r="EYQ61" s="34"/>
      <c r="EYR61" s="34"/>
      <c r="EYS61" s="34"/>
      <c r="EYT61" s="34"/>
      <c r="EYU61" s="34"/>
      <c r="EYV61" s="34"/>
      <c r="EYW61" s="34"/>
      <c r="EYX61" s="34"/>
      <c r="EYY61" s="34"/>
      <c r="EYZ61" s="34"/>
      <c r="EZA61" s="34"/>
      <c r="EZB61" s="34"/>
      <c r="EZC61" s="34"/>
      <c r="EZD61" s="34"/>
      <c r="EZE61" s="34"/>
      <c r="EZF61" s="34"/>
      <c r="EZG61" s="34"/>
      <c r="EZH61" s="34"/>
      <c r="EZI61" s="34"/>
      <c r="EZJ61" s="34"/>
      <c r="EZK61" s="34"/>
      <c r="EZL61" s="34"/>
      <c r="EZM61" s="34"/>
      <c r="EZN61" s="34"/>
      <c r="EZO61" s="34"/>
      <c r="EZP61" s="34"/>
      <c r="EZQ61" s="34"/>
      <c r="EZR61" s="34"/>
      <c r="EZS61" s="34"/>
      <c r="EZT61" s="34"/>
      <c r="EZU61" s="34"/>
      <c r="EZV61" s="34"/>
      <c r="EZW61" s="34"/>
      <c r="EZX61" s="34"/>
      <c r="EZY61" s="34"/>
      <c r="EZZ61" s="34"/>
      <c r="FAA61" s="34"/>
      <c r="FAB61" s="34"/>
      <c r="FAC61" s="34"/>
      <c r="FAD61" s="34"/>
      <c r="FAE61" s="34"/>
      <c r="FAF61" s="34"/>
      <c r="FAG61" s="34"/>
      <c r="FAH61" s="34"/>
      <c r="FAI61" s="34"/>
      <c r="FAJ61" s="34"/>
      <c r="FAK61" s="34"/>
      <c r="FAL61" s="34"/>
      <c r="FAM61" s="34"/>
      <c r="FAN61" s="34"/>
      <c r="FAO61" s="34"/>
      <c r="FAP61" s="34"/>
      <c r="FAQ61" s="34"/>
      <c r="FAR61" s="34"/>
      <c r="FAS61" s="34"/>
      <c r="FAT61" s="34"/>
      <c r="FAU61" s="34"/>
      <c r="FAV61" s="34"/>
      <c r="FAW61" s="34"/>
      <c r="FAX61" s="34"/>
      <c r="FAY61" s="34"/>
      <c r="FAZ61" s="34"/>
      <c r="FBA61" s="34"/>
      <c r="FBB61" s="34"/>
      <c r="FBC61" s="34"/>
      <c r="FBD61" s="34"/>
      <c r="FBE61" s="34"/>
      <c r="FBF61" s="34"/>
      <c r="FBG61" s="34"/>
      <c r="FBH61" s="34"/>
      <c r="FBI61" s="34"/>
      <c r="FBJ61" s="34"/>
      <c r="FBK61" s="34"/>
      <c r="FBL61" s="34"/>
      <c r="FBM61" s="34"/>
      <c r="FBN61" s="34"/>
      <c r="FBO61" s="34"/>
      <c r="FBP61" s="34"/>
      <c r="FBQ61" s="34"/>
      <c r="FBR61" s="34"/>
      <c r="FBS61" s="34"/>
      <c r="FBT61" s="34"/>
      <c r="FBU61" s="34"/>
      <c r="FBV61" s="34"/>
      <c r="FBW61" s="34"/>
      <c r="FBX61" s="34"/>
      <c r="FBY61" s="34"/>
      <c r="FBZ61" s="34"/>
      <c r="FCA61" s="34"/>
      <c r="FCB61" s="34"/>
      <c r="FCC61" s="34"/>
      <c r="FCD61" s="34"/>
      <c r="FCE61" s="34"/>
      <c r="FCF61" s="34"/>
      <c r="FCG61" s="34"/>
      <c r="FCH61" s="34"/>
      <c r="FCI61" s="34"/>
      <c r="FCJ61" s="34"/>
      <c r="FCK61" s="34"/>
      <c r="FCL61" s="34"/>
      <c r="FCM61" s="34"/>
      <c r="FCN61" s="34"/>
      <c r="FCO61" s="34"/>
      <c r="FCP61" s="34"/>
      <c r="FCQ61" s="34"/>
      <c r="FCR61" s="34"/>
      <c r="FCS61" s="34"/>
      <c r="FCT61" s="34"/>
      <c r="FCU61" s="34"/>
      <c r="FCV61" s="34"/>
      <c r="FCW61" s="34"/>
      <c r="FCX61" s="34"/>
      <c r="FCY61" s="34"/>
      <c r="FCZ61" s="34"/>
      <c r="FDA61" s="34"/>
      <c r="FDB61" s="34"/>
      <c r="FDC61" s="34"/>
      <c r="FDD61" s="34"/>
      <c r="FDE61" s="34"/>
      <c r="FDF61" s="34"/>
      <c r="FDG61" s="34"/>
      <c r="FDH61" s="34"/>
      <c r="FDI61" s="34"/>
      <c r="FDJ61" s="34"/>
      <c r="FDK61" s="34"/>
      <c r="FDL61" s="34"/>
      <c r="FDM61" s="34"/>
      <c r="FDN61" s="34"/>
      <c r="FDO61" s="34"/>
      <c r="FDP61" s="34"/>
      <c r="FDQ61" s="34"/>
      <c r="FDR61" s="34"/>
      <c r="FDS61" s="34"/>
      <c r="FDT61" s="34"/>
      <c r="FDU61" s="34"/>
      <c r="FDV61" s="34"/>
      <c r="FDW61" s="34"/>
      <c r="FDX61" s="34"/>
      <c r="FDY61" s="34"/>
      <c r="FDZ61" s="34"/>
      <c r="FEA61" s="34"/>
      <c r="FEB61" s="34"/>
      <c r="FEC61" s="34"/>
      <c r="FED61" s="34"/>
      <c r="FEE61" s="34"/>
      <c r="FEF61" s="34"/>
      <c r="FEG61" s="34"/>
      <c r="FEH61" s="34"/>
      <c r="FEI61" s="34"/>
      <c r="FEJ61" s="34"/>
      <c r="FEK61" s="34"/>
      <c r="FEL61" s="34"/>
      <c r="FEM61" s="34"/>
      <c r="FEN61" s="34"/>
      <c r="FEO61" s="34"/>
      <c r="FEP61" s="34"/>
      <c r="FEQ61" s="34"/>
      <c r="FER61" s="34"/>
      <c r="FES61" s="34"/>
      <c r="FET61" s="34"/>
      <c r="FEU61" s="34"/>
      <c r="FEV61" s="34"/>
      <c r="FEW61" s="34"/>
      <c r="FEX61" s="34"/>
      <c r="FEY61" s="34"/>
      <c r="FEZ61" s="34"/>
      <c r="FFA61" s="34"/>
      <c r="FFB61" s="34"/>
      <c r="FFC61" s="34"/>
      <c r="FFD61" s="34"/>
      <c r="FFE61" s="34"/>
      <c r="FFF61" s="34"/>
      <c r="FFG61" s="34"/>
      <c r="FFH61" s="34"/>
      <c r="FFI61" s="34"/>
      <c r="FFJ61" s="34"/>
      <c r="FFK61" s="34"/>
      <c r="FFL61" s="34"/>
      <c r="FFM61" s="34"/>
      <c r="FFN61" s="34"/>
      <c r="FFO61" s="34"/>
      <c r="FFP61" s="34"/>
      <c r="FFQ61" s="34"/>
      <c r="FFR61" s="34"/>
      <c r="FFS61" s="34"/>
      <c r="FFT61" s="34"/>
      <c r="FFU61" s="34"/>
      <c r="FFV61" s="34"/>
      <c r="FFW61" s="34"/>
      <c r="FFX61" s="34"/>
      <c r="FFY61" s="34"/>
      <c r="FFZ61" s="34"/>
      <c r="FGA61" s="34"/>
      <c r="FGB61" s="34"/>
      <c r="FGC61" s="34"/>
      <c r="FGD61" s="34"/>
      <c r="FGE61" s="34"/>
      <c r="FGF61" s="34"/>
      <c r="FGG61" s="34"/>
      <c r="FGH61" s="34"/>
      <c r="FGI61" s="34"/>
      <c r="FGJ61" s="34"/>
      <c r="FGK61" s="34"/>
      <c r="FGL61" s="34"/>
      <c r="FGM61" s="34"/>
      <c r="FGN61" s="34"/>
      <c r="FGO61" s="34"/>
      <c r="FGP61" s="34"/>
      <c r="FGQ61" s="34"/>
      <c r="FGR61" s="34"/>
      <c r="FGS61" s="34"/>
      <c r="FGT61" s="34"/>
      <c r="FGU61" s="34"/>
      <c r="FGV61" s="34"/>
      <c r="FGW61" s="34"/>
      <c r="FGX61" s="34"/>
      <c r="FGY61" s="34"/>
      <c r="FGZ61" s="34"/>
      <c r="FHA61" s="34"/>
      <c r="FHB61" s="34"/>
      <c r="FHC61" s="34"/>
      <c r="FHD61" s="34"/>
      <c r="FHE61" s="34"/>
      <c r="FHF61" s="34"/>
      <c r="FHG61" s="34"/>
      <c r="FHH61" s="34"/>
      <c r="FHI61" s="34"/>
      <c r="FHJ61" s="34"/>
      <c r="FHK61" s="34"/>
      <c r="FHL61" s="34"/>
      <c r="FHM61" s="34"/>
      <c r="FHN61" s="34"/>
      <c r="FHO61" s="34"/>
      <c r="FHP61" s="34"/>
      <c r="FHQ61" s="34"/>
      <c r="FHR61" s="34"/>
      <c r="FHS61" s="34"/>
      <c r="FHT61" s="34"/>
      <c r="FHU61" s="34"/>
      <c r="FHV61" s="34"/>
      <c r="FHW61" s="34"/>
      <c r="FHX61" s="34"/>
      <c r="FHY61" s="34"/>
      <c r="FHZ61" s="34"/>
      <c r="FIA61" s="34"/>
      <c r="FIB61" s="34"/>
      <c r="FIC61" s="34"/>
      <c r="FID61" s="34"/>
      <c r="FIE61" s="34"/>
      <c r="FIF61" s="34"/>
      <c r="FIG61" s="34"/>
      <c r="FIH61" s="34"/>
      <c r="FII61" s="34"/>
      <c r="FIJ61" s="34"/>
      <c r="FIK61" s="34"/>
      <c r="FIL61" s="34"/>
      <c r="FIM61" s="34"/>
      <c r="FIN61" s="34"/>
      <c r="FIO61" s="34"/>
      <c r="FIP61" s="34"/>
      <c r="FIQ61" s="34"/>
      <c r="FIR61" s="34"/>
      <c r="FIS61" s="34"/>
      <c r="FIT61" s="34"/>
      <c r="FIU61" s="34"/>
      <c r="FIV61" s="34"/>
      <c r="FIW61" s="34"/>
      <c r="FIX61" s="34"/>
      <c r="FIY61" s="34"/>
      <c r="FIZ61" s="34"/>
      <c r="FJA61" s="34"/>
      <c r="FJB61" s="34"/>
      <c r="FJC61" s="34"/>
      <c r="FJD61" s="34"/>
      <c r="FJE61" s="34"/>
      <c r="FJF61" s="34"/>
      <c r="FJG61" s="34"/>
      <c r="FJH61" s="34"/>
      <c r="FJI61" s="34"/>
      <c r="FJJ61" s="34"/>
      <c r="FJK61" s="34"/>
      <c r="FJL61" s="34"/>
      <c r="FJM61" s="34"/>
      <c r="FJN61" s="34"/>
      <c r="FJO61" s="34"/>
      <c r="FJP61" s="34"/>
      <c r="FJQ61" s="34"/>
      <c r="FJR61" s="34"/>
      <c r="FJS61" s="34"/>
      <c r="FJT61" s="34"/>
      <c r="FJU61" s="34"/>
      <c r="FJV61" s="34"/>
      <c r="FJW61" s="34"/>
      <c r="FJX61" s="34"/>
      <c r="FJY61" s="34"/>
      <c r="FJZ61" s="34"/>
      <c r="FKA61" s="34"/>
      <c r="FKB61" s="34"/>
      <c r="FKC61" s="34"/>
      <c r="FKD61" s="34"/>
      <c r="FKE61" s="34"/>
      <c r="FKF61" s="34"/>
      <c r="FKG61" s="34"/>
      <c r="FKH61" s="34"/>
      <c r="FKI61" s="34"/>
      <c r="FKJ61" s="34"/>
      <c r="FKK61" s="34"/>
      <c r="FKL61" s="34"/>
      <c r="FKM61" s="34"/>
      <c r="FKN61" s="34"/>
      <c r="FKO61" s="34"/>
      <c r="FKP61" s="34"/>
      <c r="FKQ61" s="34"/>
      <c r="FKR61" s="34"/>
      <c r="FKS61" s="34"/>
      <c r="FKT61" s="34"/>
      <c r="FKU61" s="34"/>
      <c r="FKV61" s="34"/>
      <c r="FKW61" s="34"/>
      <c r="FKX61" s="34"/>
      <c r="FKY61" s="34"/>
      <c r="FKZ61" s="34"/>
      <c r="FLA61" s="34"/>
      <c r="FLB61" s="34"/>
      <c r="FLC61" s="34"/>
      <c r="FLD61" s="34"/>
      <c r="FLE61" s="34"/>
      <c r="FLF61" s="34"/>
      <c r="FLG61" s="34"/>
      <c r="FLH61" s="34"/>
      <c r="FLI61" s="34"/>
      <c r="FLJ61" s="34"/>
      <c r="FLK61" s="34"/>
      <c r="FLL61" s="34"/>
      <c r="FLM61" s="34"/>
      <c r="FLN61" s="34"/>
      <c r="FLO61" s="34"/>
      <c r="FLP61" s="34"/>
      <c r="FLQ61" s="34"/>
      <c r="FLR61" s="34"/>
      <c r="FLS61" s="34"/>
      <c r="FLT61" s="34"/>
      <c r="FLU61" s="34"/>
      <c r="FLV61" s="34"/>
      <c r="FLW61" s="34"/>
      <c r="FLX61" s="34"/>
      <c r="FLY61" s="34"/>
      <c r="FLZ61" s="34"/>
      <c r="FMA61" s="34"/>
      <c r="FMB61" s="34"/>
      <c r="FMC61" s="34"/>
      <c r="FMD61" s="34"/>
      <c r="FME61" s="34"/>
      <c r="FMF61" s="34"/>
      <c r="FMG61" s="34"/>
      <c r="FMH61" s="34"/>
      <c r="FMI61" s="34"/>
      <c r="FMJ61" s="34"/>
      <c r="FMK61" s="34"/>
      <c r="FML61" s="34"/>
      <c r="FMM61" s="34"/>
      <c r="FMN61" s="34"/>
      <c r="FMO61" s="34"/>
      <c r="FMP61" s="34"/>
      <c r="FMQ61" s="34"/>
      <c r="FMR61" s="34"/>
      <c r="FMS61" s="34"/>
      <c r="FMT61" s="34"/>
      <c r="FMU61" s="34"/>
      <c r="FMV61" s="34"/>
      <c r="FMW61" s="34"/>
      <c r="FMX61" s="34"/>
      <c r="FMY61" s="34"/>
      <c r="FMZ61" s="34"/>
      <c r="FNA61" s="34"/>
      <c r="FNB61" s="34"/>
      <c r="FNC61" s="34"/>
      <c r="FND61" s="34"/>
      <c r="FNE61" s="34"/>
      <c r="FNF61" s="34"/>
      <c r="FNG61" s="34"/>
      <c r="FNH61" s="34"/>
      <c r="FNI61" s="34"/>
      <c r="FNJ61" s="34"/>
      <c r="FNK61" s="34"/>
      <c r="FNL61" s="34"/>
      <c r="FNM61" s="34"/>
      <c r="FNN61" s="34"/>
      <c r="FNO61" s="34"/>
      <c r="FNP61" s="34"/>
      <c r="FNQ61" s="34"/>
      <c r="FNR61" s="34"/>
      <c r="FNS61" s="34"/>
      <c r="FNT61" s="34"/>
      <c r="FNU61" s="34"/>
      <c r="FNV61" s="34"/>
      <c r="FNW61" s="34"/>
      <c r="FNX61" s="34"/>
      <c r="FNY61" s="34"/>
      <c r="FNZ61" s="34"/>
      <c r="FOA61" s="34"/>
      <c r="FOB61" s="34"/>
      <c r="FOC61" s="34"/>
      <c r="FOD61" s="34"/>
      <c r="FOE61" s="34"/>
      <c r="FOF61" s="34"/>
      <c r="FOG61" s="34"/>
      <c r="FOH61" s="34"/>
      <c r="FOI61" s="34"/>
      <c r="FOJ61" s="34"/>
      <c r="FOK61" s="34"/>
      <c r="FOL61" s="34"/>
      <c r="FOM61" s="34"/>
      <c r="FON61" s="34"/>
      <c r="FOO61" s="34"/>
      <c r="FOP61" s="34"/>
      <c r="FOQ61" s="34"/>
      <c r="FOR61" s="34"/>
      <c r="FOS61" s="34"/>
      <c r="FOT61" s="34"/>
      <c r="FOU61" s="34"/>
      <c r="FOV61" s="34"/>
      <c r="FOW61" s="34"/>
      <c r="FOX61" s="34"/>
      <c r="FOY61" s="34"/>
      <c r="FOZ61" s="34"/>
      <c r="FPA61" s="34"/>
      <c r="FPB61" s="34"/>
      <c r="FPC61" s="34"/>
      <c r="FPD61" s="34"/>
      <c r="FPE61" s="34"/>
      <c r="FPF61" s="34"/>
      <c r="FPG61" s="34"/>
      <c r="FPH61" s="34"/>
      <c r="FPI61" s="34"/>
      <c r="FPJ61" s="34"/>
      <c r="FPK61" s="34"/>
      <c r="FPL61" s="34"/>
      <c r="FPM61" s="34"/>
      <c r="FPN61" s="34"/>
      <c r="FPO61" s="34"/>
      <c r="FPP61" s="34"/>
      <c r="FPQ61" s="34"/>
      <c r="FPR61" s="34"/>
      <c r="FPS61" s="34"/>
      <c r="FPT61" s="34"/>
      <c r="FPU61" s="34"/>
      <c r="FPV61" s="34"/>
      <c r="FPW61" s="34"/>
      <c r="FPX61" s="34"/>
      <c r="FPY61" s="34"/>
      <c r="FPZ61" s="34"/>
      <c r="FQA61" s="34"/>
      <c r="FQB61" s="34"/>
      <c r="FQC61" s="34"/>
      <c r="FQD61" s="34"/>
      <c r="FQE61" s="34"/>
      <c r="FQF61" s="34"/>
      <c r="FQG61" s="34"/>
      <c r="FQH61" s="34"/>
      <c r="FQI61" s="34"/>
      <c r="FQJ61" s="34"/>
      <c r="FQK61" s="34"/>
      <c r="FQL61" s="34"/>
      <c r="FQM61" s="34"/>
      <c r="FQN61" s="34"/>
      <c r="FQO61" s="34"/>
      <c r="FQP61" s="34"/>
      <c r="FQQ61" s="34"/>
      <c r="FQR61" s="34"/>
      <c r="FQS61" s="34"/>
      <c r="FQT61" s="34"/>
      <c r="FQU61" s="34"/>
      <c r="FQV61" s="34"/>
      <c r="FQW61" s="34"/>
      <c r="FQX61" s="34"/>
      <c r="FQY61" s="34"/>
      <c r="FQZ61" s="34"/>
      <c r="FRA61" s="34"/>
      <c r="FRB61" s="34"/>
      <c r="FRC61" s="34"/>
      <c r="FRD61" s="34"/>
      <c r="FRE61" s="34"/>
      <c r="FRF61" s="34"/>
      <c r="FRG61" s="34"/>
      <c r="FRH61" s="34"/>
      <c r="FRI61" s="34"/>
      <c r="FRJ61" s="34"/>
      <c r="FRK61" s="34"/>
      <c r="FRL61" s="34"/>
      <c r="FRM61" s="34"/>
      <c r="FRN61" s="34"/>
      <c r="FRO61" s="34"/>
      <c r="FRP61" s="34"/>
      <c r="FRQ61" s="34"/>
      <c r="FRR61" s="34"/>
      <c r="FRS61" s="34"/>
      <c r="FRT61" s="34"/>
      <c r="FRU61" s="34"/>
      <c r="FRV61" s="34"/>
      <c r="FRW61" s="34"/>
      <c r="FRX61" s="34"/>
      <c r="FRY61" s="34"/>
      <c r="FRZ61" s="34"/>
      <c r="FSA61" s="34"/>
      <c r="FSB61" s="34"/>
      <c r="FSC61" s="34"/>
      <c r="FSD61" s="34"/>
      <c r="FSE61" s="34"/>
      <c r="FSF61" s="34"/>
      <c r="FSG61" s="34"/>
      <c r="FSH61" s="34"/>
      <c r="FSI61" s="34"/>
      <c r="FSJ61" s="34"/>
      <c r="FSK61" s="34"/>
      <c r="FSL61" s="34"/>
      <c r="FSM61" s="34"/>
      <c r="FSN61" s="34"/>
      <c r="FSO61" s="34"/>
      <c r="FSP61" s="34"/>
      <c r="FSQ61" s="34"/>
      <c r="FSR61" s="34"/>
      <c r="FSS61" s="34"/>
      <c r="FST61" s="34"/>
      <c r="FSU61" s="34"/>
      <c r="FSV61" s="34"/>
      <c r="FSW61" s="34"/>
      <c r="FSX61" s="34"/>
      <c r="FSY61" s="34"/>
      <c r="FSZ61" s="34"/>
      <c r="FTA61" s="34"/>
      <c r="FTB61" s="34"/>
      <c r="FTC61" s="34"/>
      <c r="FTD61" s="34"/>
      <c r="FTE61" s="34"/>
      <c r="FTF61" s="34"/>
      <c r="FTG61" s="34"/>
      <c r="FTH61" s="34"/>
      <c r="FTI61" s="34"/>
      <c r="FTJ61" s="34"/>
      <c r="FTK61" s="34"/>
      <c r="FTL61" s="34"/>
      <c r="FTM61" s="34"/>
      <c r="FTN61" s="34"/>
      <c r="FTO61" s="34"/>
      <c r="FTP61" s="34"/>
      <c r="FTQ61" s="34"/>
      <c r="FTR61" s="34"/>
      <c r="FTS61" s="34"/>
      <c r="FTT61" s="34"/>
      <c r="FTU61" s="34"/>
      <c r="FTV61" s="34"/>
      <c r="FTW61" s="34"/>
      <c r="FTX61" s="34"/>
      <c r="FTY61" s="34"/>
      <c r="FTZ61" s="34"/>
      <c r="FUA61" s="34"/>
      <c r="FUB61" s="34"/>
      <c r="FUC61" s="34"/>
      <c r="FUD61" s="34"/>
      <c r="FUE61" s="34"/>
      <c r="FUF61" s="34"/>
      <c r="FUG61" s="34"/>
      <c r="FUH61" s="34"/>
      <c r="FUI61" s="34"/>
      <c r="FUJ61" s="34"/>
      <c r="FUK61" s="34"/>
      <c r="FUL61" s="34"/>
      <c r="FUM61" s="34"/>
      <c r="FUN61" s="34"/>
      <c r="FUO61" s="34"/>
      <c r="FUP61" s="34"/>
      <c r="FUQ61" s="34"/>
      <c r="FUR61" s="34"/>
      <c r="FUS61" s="34"/>
      <c r="FUT61" s="34"/>
      <c r="FUU61" s="34"/>
      <c r="FUV61" s="34"/>
      <c r="FUW61" s="34"/>
      <c r="FUX61" s="34"/>
      <c r="FUY61" s="34"/>
      <c r="FUZ61" s="34"/>
      <c r="FVA61" s="34"/>
      <c r="FVB61" s="34"/>
      <c r="FVC61" s="34"/>
      <c r="FVD61" s="34"/>
      <c r="FVE61" s="34"/>
      <c r="FVF61" s="34"/>
      <c r="FVG61" s="34"/>
      <c r="FVH61" s="34"/>
      <c r="FVI61" s="34"/>
      <c r="FVJ61" s="34"/>
      <c r="FVK61" s="34"/>
      <c r="FVL61" s="34"/>
      <c r="FVM61" s="34"/>
      <c r="FVN61" s="34"/>
      <c r="FVO61" s="34"/>
      <c r="FVP61" s="34"/>
      <c r="FVQ61" s="34"/>
      <c r="FVR61" s="34"/>
      <c r="FVS61" s="34"/>
      <c r="FVT61" s="34"/>
      <c r="FVU61" s="34"/>
      <c r="FVV61" s="34"/>
      <c r="FVW61" s="34"/>
      <c r="FVX61" s="34"/>
      <c r="FVY61" s="34"/>
      <c r="FVZ61" s="34"/>
      <c r="FWA61" s="34"/>
      <c r="FWB61" s="34"/>
      <c r="FWC61" s="34"/>
      <c r="FWD61" s="34"/>
      <c r="FWE61" s="34"/>
      <c r="FWF61" s="34"/>
      <c r="FWG61" s="34"/>
      <c r="FWH61" s="34"/>
      <c r="FWI61" s="34"/>
      <c r="FWJ61" s="34"/>
      <c r="FWK61" s="34"/>
      <c r="FWL61" s="34"/>
      <c r="FWM61" s="34"/>
      <c r="FWN61" s="34"/>
      <c r="FWO61" s="34"/>
      <c r="FWP61" s="34"/>
      <c r="FWQ61" s="34"/>
      <c r="FWR61" s="34"/>
      <c r="FWS61" s="34"/>
      <c r="FWT61" s="34"/>
      <c r="FWU61" s="34"/>
      <c r="FWV61" s="34"/>
      <c r="FWW61" s="34"/>
      <c r="FWX61" s="34"/>
      <c r="FWY61" s="34"/>
      <c r="FWZ61" s="34"/>
      <c r="FXA61" s="34"/>
      <c r="FXB61" s="34"/>
      <c r="FXC61" s="34"/>
      <c r="FXD61" s="34"/>
      <c r="FXE61" s="34"/>
      <c r="FXF61" s="34"/>
      <c r="FXG61" s="34"/>
      <c r="FXH61" s="34"/>
      <c r="FXI61" s="34"/>
      <c r="FXJ61" s="34"/>
      <c r="FXK61" s="34"/>
      <c r="FXL61" s="34"/>
      <c r="FXM61" s="34"/>
      <c r="FXN61" s="34"/>
      <c r="FXO61" s="34"/>
      <c r="FXP61" s="34"/>
      <c r="FXQ61" s="34"/>
      <c r="FXR61" s="34"/>
      <c r="FXS61" s="34"/>
      <c r="FXT61" s="34"/>
      <c r="FXU61" s="34"/>
      <c r="FXV61" s="34"/>
      <c r="FXW61" s="34"/>
      <c r="FXX61" s="34"/>
      <c r="FXY61" s="34"/>
      <c r="FXZ61" s="34"/>
      <c r="FYA61" s="34"/>
      <c r="FYB61" s="34"/>
      <c r="FYC61" s="34"/>
      <c r="FYD61" s="34"/>
      <c r="FYE61" s="34"/>
      <c r="FYF61" s="34"/>
      <c r="FYG61" s="34"/>
      <c r="FYH61" s="34"/>
      <c r="FYI61" s="34"/>
      <c r="FYJ61" s="34"/>
      <c r="FYK61" s="34"/>
      <c r="FYL61" s="34"/>
      <c r="FYM61" s="34"/>
      <c r="FYN61" s="34"/>
      <c r="FYO61" s="34"/>
      <c r="FYP61" s="34"/>
      <c r="FYQ61" s="34"/>
      <c r="FYR61" s="34"/>
      <c r="FYS61" s="34"/>
      <c r="FYT61" s="34"/>
      <c r="FYU61" s="34"/>
      <c r="FYV61" s="34"/>
      <c r="FYW61" s="34"/>
      <c r="FYX61" s="34"/>
      <c r="FYY61" s="34"/>
      <c r="FYZ61" s="34"/>
      <c r="FZA61" s="34"/>
      <c r="FZB61" s="34"/>
      <c r="FZC61" s="34"/>
      <c r="FZD61" s="34"/>
      <c r="FZE61" s="34"/>
      <c r="FZF61" s="34"/>
      <c r="FZG61" s="34"/>
      <c r="FZH61" s="34"/>
      <c r="FZI61" s="34"/>
      <c r="FZJ61" s="34"/>
      <c r="FZK61" s="34"/>
      <c r="FZL61" s="34"/>
      <c r="FZM61" s="34"/>
      <c r="FZN61" s="34"/>
      <c r="FZO61" s="34"/>
      <c r="FZP61" s="34"/>
      <c r="FZQ61" s="34"/>
      <c r="FZR61" s="34"/>
      <c r="FZS61" s="34"/>
      <c r="FZT61" s="34"/>
      <c r="FZU61" s="34"/>
      <c r="FZV61" s="34"/>
      <c r="FZW61" s="34"/>
      <c r="FZX61" s="34"/>
      <c r="FZY61" s="34"/>
      <c r="FZZ61" s="34"/>
      <c r="GAA61" s="34"/>
      <c r="GAB61" s="34"/>
      <c r="GAC61" s="34"/>
      <c r="GAD61" s="34"/>
      <c r="GAE61" s="34"/>
      <c r="GAF61" s="34"/>
      <c r="GAG61" s="34"/>
      <c r="GAH61" s="34"/>
      <c r="GAI61" s="34"/>
      <c r="GAJ61" s="34"/>
      <c r="GAK61" s="34"/>
      <c r="GAL61" s="34"/>
      <c r="GAM61" s="34"/>
      <c r="GAN61" s="34"/>
      <c r="GAO61" s="34"/>
      <c r="GAP61" s="34"/>
      <c r="GAQ61" s="34"/>
      <c r="GAR61" s="34"/>
      <c r="GAS61" s="34"/>
      <c r="GAT61" s="34"/>
      <c r="GAU61" s="34"/>
      <c r="GAV61" s="34"/>
      <c r="GAW61" s="34"/>
      <c r="GAX61" s="34"/>
      <c r="GAY61" s="34"/>
      <c r="GAZ61" s="34"/>
      <c r="GBA61" s="34"/>
      <c r="GBB61" s="34"/>
      <c r="GBC61" s="34"/>
      <c r="GBD61" s="34"/>
      <c r="GBE61" s="34"/>
      <c r="GBF61" s="34"/>
      <c r="GBG61" s="34"/>
      <c r="GBH61" s="34"/>
      <c r="GBI61" s="34"/>
      <c r="GBJ61" s="34"/>
      <c r="GBK61" s="34"/>
      <c r="GBL61" s="34"/>
      <c r="GBM61" s="34"/>
      <c r="GBN61" s="34"/>
      <c r="GBO61" s="34"/>
      <c r="GBP61" s="34"/>
      <c r="GBQ61" s="34"/>
      <c r="GBR61" s="34"/>
      <c r="GBS61" s="34"/>
      <c r="GBT61" s="34"/>
      <c r="GBU61" s="34"/>
      <c r="GBV61" s="34"/>
      <c r="GBW61" s="34"/>
      <c r="GBX61" s="34"/>
      <c r="GBY61" s="34"/>
      <c r="GBZ61" s="34"/>
      <c r="GCA61" s="34"/>
      <c r="GCB61" s="34"/>
      <c r="GCC61" s="34"/>
      <c r="GCD61" s="34"/>
      <c r="GCE61" s="34"/>
      <c r="GCF61" s="34"/>
      <c r="GCG61" s="34"/>
      <c r="GCH61" s="34"/>
      <c r="GCI61" s="34"/>
      <c r="GCJ61" s="34"/>
      <c r="GCK61" s="34"/>
      <c r="GCL61" s="34"/>
      <c r="GCM61" s="34"/>
      <c r="GCN61" s="34"/>
      <c r="GCO61" s="34"/>
      <c r="GCP61" s="34"/>
      <c r="GCQ61" s="34"/>
      <c r="GCR61" s="34"/>
      <c r="GCS61" s="34"/>
      <c r="GCT61" s="34"/>
      <c r="GCU61" s="34"/>
      <c r="GCV61" s="34"/>
      <c r="GCW61" s="34"/>
      <c r="GCX61" s="34"/>
      <c r="GCY61" s="34"/>
      <c r="GCZ61" s="34"/>
      <c r="GDA61" s="34"/>
      <c r="GDB61" s="34"/>
      <c r="GDC61" s="34"/>
      <c r="GDD61" s="34"/>
      <c r="GDE61" s="34"/>
      <c r="GDF61" s="34"/>
      <c r="GDG61" s="34"/>
      <c r="GDH61" s="34"/>
      <c r="GDI61" s="34"/>
      <c r="GDJ61" s="34"/>
      <c r="GDK61" s="34"/>
      <c r="GDL61" s="34"/>
      <c r="GDM61" s="34"/>
      <c r="GDN61" s="34"/>
      <c r="GDO61" s="34"/>
      <c r="GDP61" s="34"/>
      <c r="GDQ61" s="34"/>
      <c r="GDR61" s="34"/>
      <c r="GDS61" s="34"/>
      <c r="GDT61" s="34"/>
      <c r="GDU61" s="34"/>
      <c r="GDV61" s="34"/>
      <c r="GDW61" s="34"/>
      <c r="GDX61" s="34"/>
      <c r="GDY61" s="34"/>
      <c r="GDZ61" s="34"/>
      <c r="GEA61" s="34"/>
      <c r="GEB61" s="34"/>
      <c r="GEC61" s="34"/>
      <c r="GED61" s="34"/>
      <c r="GEE61" s="34"/>
      <c r="GEF61" s="34"/>
      <c r="GEG61" s="34"/>
      <c r="GEH61" s="34"/>
      <c r="GEI61" s="34"/>
      <c r="GEJ61" s="34"/>
      <c r="GEK61" s="34"/>
      <c r="GEL61" s="34"/>
      <c r="GEM61" s="34"/>
      <c r="GEN61" s="34"/>
      <c r="GEO61" s="34"/>
      <c r="GEP61" s="34"/>
      <c r="GEQ61" s="34"/>
      <c r="GER61" s="34"/>
      <c r="GES61" s="34"/>
      <c r="GET61" s="34"/>
      <c r="GEU61" s="34"/>
      <c r="GEV61" s="34"/>
      <c r="GEW61" s="34"/>
      <c r="GEX61" s="34"/>
      <c r="GEY61" s="34"/>
      <c r="GEZ61" s="34"/>
      <c r="GFA61" s="34"/>
      <c r="GFB61" s="34"/>
      <c r="GFC61" s="34"/>
      <c r="GFD61" s="34"/>
      <c r="GFE61" s="34"/>
      <c r="GFF61" s="34"/>
      <c r="GFG61" s="34"/>
      <c r="GFH61" s="34"/>
      <c r="GFI61" s="34"/>
      <c r="GFJ61" s="34"/>
      <c r="GFK61" s="34"/>
      <c r="GFL61" s="34"/>
      <c r="GFM61" s="34"/>
      <c r="GFN61" s="34"/>
      <c r="GFO61" s="34"/>
      <c r="GFP61" s="34"/>
      <c r="GFQ61" s="34"/>
      <c r="GFR61" s="34"/>
      <c r="GFS61" s="34"/>
      <c r="GFT61" s="34"/>
      <c r="GFU61" s="34"/>
      <c r="GFV61" s="34"/>
      <c r="GFW61" s="34"/>
      <c r="GFX61" s="34"/>
      <c r="GFY61" s="34"/>
      <c r="GFZ61" s="34"/>
      <c r="GGA61" s="34"/>
      <c r="GGB61" s="34"/>
      <c r="GGC61" s="34"/>
      <c r="GGD61" s="34"/>
      <c r="GGE61" s="34"/>
      <c r="GGF61" s="34"/>
      <c r="GGG61" s="34"/>
      <c r="GGH61" s="34"/>
      <c r="GGI61" s="34"/>
      <c r="GGJ61" s="34"/>
      <c r="GGK61" s="34"/>
      <c r="GGL61" s="34"/>
      <c r="GGM61" s="34"/>
      <c r="GGN61" s="34"/>
      <c r="GGO61" s="34"/>
      <c r="GGP61" s="34"/>
      <c r="GGQ61" s="34"/>
      <c r="GGR61" s="34"/>
      <c r="GGS61" s="34"/>
      <c r="GGT61" s="34"/>
      <c r="GGU61" s="34"/>
      <c r="GGV61" s="34"/>
      <c r="GGW61" s="34"/>
      <c r="GGX61" s="34"/>
      <c r="GGY61" s="34"/>
      <c r="GGZ61" s="34"/>
      <c r="GHA61" s="34"/>
      <c r="GHB61" s="34"/>
      <c r="GHC61" s="34"/>
      <c r="GHD61" s="34"/>
      <c r="GHE61" s="34"/>
      <c r="GHF61" s="34"/>
      <c r="GHG61" s="34"/>
      <c r="GHH61" s="34"/>
      <c r="GHI61" s="34"/>
      <c r="GHJ61" s="34"/>
      <c r="GHK61" s="34"/>
      <c r="GHL61" s="34"/>
      <c r="GHM61" s="34"/>
      <c r="GHN61" s="34"/>
      <c r="GHO61" s="34"/>
      <c r="GHP61" s="34"/>
      <c r="GHQ61" s="34"/>
      <c r="GHR61" s="34"/>
      <c r="GHS61" s="34"/>
      <c r="GHT61" s="34"/>
      <c r="GHU61" s="34"/>
      <c r="GHV61" s="34"/>
      <c r="GHW61" s="34"/>
      <c r="GHX61" s="34"/>
      <c r="GHY61" s="34"/>
      <c r="GHZ61" s="34"/>
      <c r="GIA61" s="34"/>
      <c r="GIB61" s="34"/>
      <c r="GIC61" s="34"/>
      <c r="GID61" s="34"/>
      <c r="GIE61" s="34"/>
      <c r="GIF61" s="34"/>
      <c r="GIG61" s="34"/>
      <c r="GIH61" s="34"/>
      <c r="GII61" s="34"/>
      <c r="GIJ61" s="34"/>
      <c r="GIK61" s="34"/>
      <c r="GIL61" s="34"/>
      <c r="GIM61" s="34"/>
      <c r="GIN61" s="34"/>
      <c r="GIO61" s="34"/>
      <c r="GIP61" s="34"/>
      <c r="GIQ61" s="34"/>
      <c r="GIR61" s="34"/>
      <c r="GIS61" s="34"/>
      <c r="GIT61" s="34"/>
      <c r="GIU61" s="34"/>
      <c r="GIV61" s="34"/>
      <c r="GIW61" s="34"/>
      <c r="GIX61" s="34"/>
      <c r="GIY61" s="34"/>
      <c r="GIZ61" s="34"/>
      <c r="GJA61" s="34"/>
      <c r="GJB61" s="34"/>
      <c r="GJC61" s="34"/>
      <c r="GJD61" s="34"/>
      <c r="GJE61" s="34"/>
      <c r="GJF61" s="34"/>
      <c r="GJG61" s="34"/>
      <c r="GJH61" s="34"/>
      <c r="GJI61" s="34"/>
      <c r="GJJ61" s="34"/>
      <c r="GJK61" s="34"/>
      <c r="GJL61" s="34"/>
      <c r="GJM61" s="34"/>
      <c r="GJN61" s="34"/>
      <c r="GJO61" s="34"/>
      <c r="GJP61" s="34"/>
      <c r="GJQ61" s="34"/>
      <c r="GJR61" s="34"/>
      <c r="GJS61" s="34"/>
      <c r="GJT61" s="34"/>
      <c r="GJU61" s="34"/>
      <c r="GJV61" s="34"/>
      <c r="GJW61" s="34"/>
      <c r="GJX61" s="34"/>
      <c r="GJY61" s="34"/>
      <c r="GJZ61" s="34"/>
      <c r="GKA61" s="34"/>
      <c r="GKB61" s="34"/>
      <c r="GKC61" s="34"/>
      <c r="GKD61" s="34"/>
      <c r="GKE61" s="34"/>
      <c r="GKF61" s="34"/>
      <c r="GKG61" s="34"/>
      <c r="GKH61" s="34"/>
      <c r="GKI61" s="34"/>
      <c r="GKJ61" s="34"/>
      <c r="GKK61" s="34"/>
      <c r="GKL61" s="34"/>
      <c r="GKM61" s="34"/>
      <c r="GKN61" s="34"/>
      <c r="GKO61" s="34"/>
      <c r="GKP61" s="34"/>
      <c r="GKQ61" s="34"/>
      <c r="GKR61" s="34"/>
      <c r="GKS61" s="34"/>
      <c r="GKT61" s="34"/>
      <c r="GKU61" s="34"/>
      <c r="GKV61" s="34"/>
      <c r="GKW61" s="34"/>
      <c r="GKX61" s="34"/>
      <c r="GKY61" s="34"/>
      <c r="GKZ61" s="34"/>
      <c r="GLA61" s="34"/>
      <c r="GLB61" s="34"/>
      <c r="GLC61" s="34"/>
      <c r="GLD61" s="34"/>
      <c r="GLE61" s="34"/>
      <c r="GLF61" s="34"/>
      <c r="GLG61" s="34"/>
      <c r="GLH61" s="34"/>
      <c r="GLI61" s="34"/>
      <c r="GLJ61" s="34"/>
      <c r="GLK61" s="34"/>
      <c r="GLL61" s="34"/>
      <c r="GLM61" s="34"/>
      <c r="GLN61" s="34"/>
      <c r="GLO61" s="34"/>
      <c r="GLP61" s="34"/>
      <c r="GLQ61" s="34"/>
      <c r="GLR61" s="34"/>
      <c r="GLS61" s="34"/>
      <c r="GLT61" s="34"/>
      <c r="GLU61" s="34"/>
      <c r="GLV61" s="34"/>
      <c r="GLW61" s="34"/>
      <c r="GLX61" s="34"/>
      <c r="GLY61" s="34"/>
      <c r="GLZ61" s="34"/>
      <c r="GMA61" s="34"/>
      <c r="GMB61" s="34"/>
      <c r="GMC61" s="34"/>
      <c r="GMD61" s="34"/>
      <c r="GME61" s="34"/>
      <c r="GMF61" s="34"/>
      <c r="GMG61" s="34"/>
      <c r="GMH61" s="34"/>
      <c r="GMI61" s="34"/>
      <c r="GMJ61" s="34"/>
      <c r="GMK61" s="34"/>
      <c r="GML61" s="34"/>
      <c r="GMM61" s="34"/>
      <c r="GMN61" s="34"/>
      <c r="GMO61" s="34"/>
      <c r="GMP61" s="34"/>
      <c r="GMQ61" s="34"/>
      <c r="GMR61" s="34"/>
      <c r="GMS61" s="34"/>
      <c r="GMT61" s="34"/>
      <c r="GMU61" s="34"/>
      <c r="GMV61" s="34"/>
      <c r="GMW61" s="34"/>
      <c r="GMX61" s="34"/>
      <c r="GMY61" s="34"/>
      <c r="GMZ61" s="34"/>
      <c r="GNA61" s="34"/>
      <c r="GNB61" s="34"/>
      <c r="GNC61" s="34"/>
      <c r="GND61" s="34"/>
      <c r="GNE61" s="34"/>
      <c r="GNF61" s="34"/>
      <c r="GNG61" s="34"/>
      <c r="GNH61" s="34"/>
      <c r="GNI61" s="34"/>
      <c r="GNJ61" s="34"/>
      <c r="GNK61" s="34"/>
      <c r="GNL61" s="34"/>
      <c r="GNM61" s="34"/>
      <c r="GNN61" s="34"/>
      <c r="GNO61" s="34"/>
      <c r="GNP61" s="34"/>
      <c r="GNQ61" s="34"/>
      <c r="GNR61" s="34"/>
      <c r="GNS61" s="34"/>
      <c r="GNT61" s="34"/>
      <c r="GNU61" s="34"/>
      <c r="GNV61" s="34"/>
      <c r="GNW61" s="34"/>
      <c r="GNX61" s="34"/>
      <c r="GNY61" s="34"/>
      <c r="GNZ61" s="34"/>
      <c r="GOA61" s="34"/>
      <c r="GOB61" s="34"/>
      <c r="GOC61" s="34"/>
      <c r="GOD61" s="34"/>
      <c r="GOE61" s="34"/>
      <c r="GOF61" s="34"/>
      <c r="GOG61" s="34"/>
      <c r="GOH61" s="34"/>
      <c r="GOI61" s="34"/>
      <c r="GOJ61" s="34"/>
      <c r="GOK61" s="34"/>
      <c r="GOL61" s="34"/>
      <c r="GOM61" s="34"/>
      <c r="GON61" s="34"/>
      <c r="GOO61" s="34"/>
      <c r="GOP61" s="34"/>
      <c r="GOQ61" s="34"/>
      <c r="GOR61" s="34"/>
      <c r="GOS61" s="34"/>
      <c r="GOT61" s="34"/>
      <c r="GOU61" s="34"/>
      <c r="GOV61" s="34"/>
      <c r="GOW61" s="34"/>
      <c r="GOX61" s="34"/>
      <c r="GOY61" s="34"/>
      <c r="GOZ61" s="34"/>
      <c r="GPA61" s="34"/>
      <c r="GPB61" s="34"/>
      <c r="GPC61" s="34"/>
      <c r="GPD61" s="34"/>
      <c r="GPE61" s="34"/>
      <c r="GPF61" s="34"/>
      <c r="GPG61" s="34"/>
      <c r="GPH61" s="34"/>
      <c r="GPI61" s="34"/>
      <c r="GPJ61" s="34"/>
      <c r="GPK61" s="34"/>
      <c r="GPL61" s="34"/>
      <c r="GPM61" s="34"/>
      <c r="GPN61" s="34"/>
      <c r="GPO61" s="34"/>
      <c r="GPP61" s="34"/>
      <c r="GPQ61" s="34"/>
      <c r="GPR61" s="34"/>
      <c r="GPS61" s="34"/>
      <c r="GPT61" s="34"/>
      <c r="GPU61" s="34"/>
      <c r="GPV61" s="34"/>
      <c r="GPW61" s="34"/>
      <c r="GPX61" s="34"/>
      <c r="GPY61" s="34"/>
      <c r="GPZ61" s="34"/>
      <c r="GQA61" s="34"/>
      <c r="GQB61" s="34"/>
      <c r="GQC61" s="34"/>
      <c r="GQD61" s="34"/>
      <c r="GQE61" s="34"/>
      <c r="GQF61" s="34"/>
      <c r="GQG61" s="34"/>
      <c r="GQH61" s="34"/>
      <c r="GQI61" s="34"/>
      <c r="GQJ61" s="34"/>
      <c r="GQK61" s="34"/>
      <c r="GQL61" s="34"/>
      <c r="GQM61" s="34"/>
      <c r="GQN61" s="34"/>
      <c r="GQO61" s="34"/>
      <c r="GQP61" s="34"/>
      <c r="GQQ61" s="34"/>
      <c r="GQR61" s="34"/>
      <c r="GQS61" s="34"/>
      <c r="GQT61" s="34"/>
      <c r="GQU61" s="34"/>
      <c r="GQV61" s="34"/>
      <c r="GQW61" s="34"/>
      <c r="GQX61" s="34"/>
      <c r="GQY61" s="34"/>
      <c r="GQZ61" s="34"/>
      <c r="GRA61" s="34"/>
      <c r="GRB61" s="34"/>
      <c r="GRC61" s="34"/>
      <c r="GRD61" s="34"/>
      <c r="GRE61" s="34"/>
      <c r="GRF61" s="34"/>
      <c r="GRG61" s="34"/>
      <c r="GRH61" s="34"/>
      <c r="GRI61" s="34"/>
      <c r="GRJ61" s="34"/>
      <c r="GRK61" s="34"/>
      <c r="GRL61" s="34"/>
      <c r="GRM61" s="34"/>
      <c r="GRN61" s="34"/>
      <c r="GRO61" s="34"/>
      <c r="GRP61" s="34"/>
      <c r="GRQ61" s="34"/>
      <c r="GRR61" s="34"/>
      <c r="GRS61" s="34"/>
      <c r="GRT61" s="34"/>
      <c r="GRU61" s="34"/>
      <c r="GRV61" s="34"/>
      <c r="GRW61" s="34"/>
      <c r="GRX61" s="34"/>
      <c r="GRY61" s="34"/>
      <c r="GRZ61" s="34"/>
      <c r="GSA61" s="34"/>
      <c r="GSB61" s="34"/>
      <c r="GSC61" s="34"/>
      <c r="GSD61" s="34"/>
      <c r="GSE61" s="34"/>
      <c r="GSF61" s="34"/>
      <c r="GSG61" s="34"/>
      <c r="GSH61" s="34"/>
      <c r="GSI61" s="34"/>
      <c r="GSJ61" s="34"/>
      <c r="GSK61" s="34"/>
      <c r="GSL61" s="34"/>
      <c r="GSM61" s="34"/>
      <c r="GSN61" s="34"/>
      <c r="GSO61" s="34"/>
      <c r="GSP61" s="34"/>
      <c r="GSQ61" s="34"/>
      <c r="GSR61" s="34"/>
      <c r="GSS61" s="34"/>
      <c r="GST61" s="34"/>
      <c r="GSU61" s="34"/>
      <c r="GSV61" s="34"/>
      <c r="GSW61" s="34"/>
      <c r="GSX61" s="34"/>
      <c r="GSY61" s="34"/>
      <c r="GSZ61" s="34"/>
      <c r="GTA61" s="34"/>
      <c r="GTB61" s="34"/>
      <c r="GTC61" s="34"/>
      <c r="GTD61" s="34"/>
      <c r="GTE61" s="34"/>
      <c r="GTF61" s="34"/>
      <c r="GTG61" s="34"/>
      <c r="GTH61" s="34"/>
      <c r="GTI61" s="34"/>
      <c r="GTJ61" s="34"/>
      <c r="GTK61" s="34"/>
      <c r="GTL61" s="34"/>
      <c r="GTM61" s="34"/>
      <c r="GTN61" s="34"/>
      <c r="GTO61" s="34"/>
      <c r="GTP61" s="34"/>
      <c r="GTQ61" s="34"/>
      <c r="GTR61" s="34"/>
      <c r="GTS61" s="34"/>
      <c r="GTT61" s="34"/>
      <c r="GTU61" s="34"/>
      <c r="GTV61" s="34"/>
      <c r="GTW61" s="34"/>
      <c r="GTX61" s="34"/>
      <c r="GTY61" s="34"/>
      <c r="GTZ61" s="34"/>
      <c r="GUA61" s="34"/>
      <c r="GUB61" s="34"/>
      <c r="GUC61" s="34"/>
      <c r="GUD61" s="34"/>
      <c r="GUE61" s="34"/>
      <c r="GUF61" s="34"/>
      <c r="GUG61" s="34"/>
      <c r="GUH61" s="34"/>
      <c r="GUI61" s="34"/>
      <c r="GUJ61" s="34"/>
      <c r="GUK61" s="34"/>
      <c r="GUL61" s="34"/>
      <c r="GUM61" s="34"/>
      <c r="GUN61" s="34"/>
      <c r="GUO61" s="34"/>
      <c r="GUP61" s="34"/>
      <c r="GUQ61" s="34"/>
      <c r="GUR61" s="34"/>
      <c r="GUS61" s="34"/>
      <c r="GUT61" s="34"/>
      <c r="GUU61" s="34"/>
      <c r="GUV61" s="34"/>
      <c r="GUW61" s="34"/>
      <c r="GUX61" s="34"/>
      <c r="GUY61" s="34"/>
      <c r="GUZ61" s="34"/>
      <c r="GVA61" s="34"/>
      <c r="GVB61" s="34"/>
      <c r="GVC61" s="34"/>
      <c r="GVD61" s="34"/>
      <c r="GVE61" s="34"/>
      <c r="GVF61" s="34"/>
      <c r="GVG61" s="34"/>
      <c r="GVH61" s="34"/>
      <c r="GVI61" s="34"/>
      <c r="GVJ61" s="34"/>
      <c r="GVK61" s="34"/>
      <c r="GVL61" s="34"/>
      <c r="GVM61" s="34"/>
      <c r="GVN61" s="34"/>
      <c r="GVO61" s="34"/>
      <c r="GVP61" s="34"/>
      <c r="GVQ61" s="34"/>
      <c r="GVR61" s="34"/>
      <c r="GVS61" s="34"/>
      <c r="GVT61" s="34"/>
      <c r="GVU61" s="34"/>
      <c r="GVV61" s="34"/>
      <c r="GVW61" s="34"/>
      <c r="GVX61" s="34"/>
      <c r="GVY61" s="34"/>
      <c r="GVZ61" s="34"/>
      <c r="GWA61" s="34"/>
      <c r="GWB61" s="34"/>
      <c r="GWC61" s="34"/>
      <c r="GWD61" s="34"/>
      <c r="GWE61" s="34"/>
      <c r="GWF61" s="34"/>
      <c r="GWG61" s="34"/>
      <c r="GWH61" s="34"/>
      <c r="GWI61" s="34"/>
      <c r="GWJ61" s="34"/>
      <c r="GWK61" s="34"/>
      <c r="GWL61" s="34"/>
      <c r="GWM61" s="34"/>
      <c r="GWN61" s="34"/>
      <c r="GWO61" s="34"/>
      <c r="GWP61" s="34"/>
      <c r="GWQ61" s="34"/>
      <c r="GWR61" s="34"/>
      <c r="GWS61" s="34"/>
      <c r="GWT61" s="34"/>
      <c r="GWU61" s="34"/>
      <c r="GWV61" s="34"/>
      <c r="GWW61" s="34"/>
      <c r="GWX61" s="34"/>
      <c r="GWY61" s="34"/>
      <c r="GWZ61" s="34"/>
      <c r="GXA61" s="34"/>
      <c r="GXB61" s="34"/>
      <c r="GXC61" s="34"/>
      <c r="GXD61" s="34"/>
      <c r="GXE61" s="34"/>
      <c r="GXF61" s="34"/>
      <c r="GXG61" s="34"/>
      <c r="GXH61" s="34"/>
      <c r="GXI61" s="34"/>
      <c r="GXJ61" s="34"/>
      <c r="GXK61" s="34"/>
      <c r="GXL61" s="34"/>
      <c r="GXM61" s="34"/>
      <c r="GXN61" s="34"/>
      <c r="GXO61" s="34"/>
      <c r="GXP61" s="34"/>
      <c r="GXQ61" s="34"/>
      <c r="GXR61" s="34"/>
      <c r="GXS61" s="34"/>
      <c r="GXT61" s="34"/>
      <c r="GXU61" s="34"/>
      <c r="GXV61" s="34"/>
      <c r="GXW61" s="34"/>
      <c r="GXX61" s="34"/>
      <c r="GXY61" s="34"/>
      <c r="GXZ61" s="34"/>
      <c r="GYA61" s="34"/>
      <c r="GYB61" s="34"/>
      <c r="GYC61" s="34"/>
      <c r="GYD61" s="34"/>
      <c r="GYE61" s="34"/>
      <c r="GYF61" s="34"/>
      <c r="GYG61" s="34"/>
      <c r="GYH61" s="34"/>
      <c r="GYI61" s="34"/>
      <c r="GYJ61" s="34"/>
      <c r="GYK61" s="34"/>
      <c r="GYL61" s="34"/>
      <c r="GYM61" s="34"/>
      <c r="GYN61" s="34"/>
      <c r="GYO61" s="34"/>
      <c r="GYP61" s="34"/>
      <c r="GYQ61" s="34"/>
      <c r="GYR61" s="34"/>
      <c r="GYS61" s="34"/>
      <c r="GYT61" s="34"/>
      <c r="GYU61" s="34"/>
      <c r="GYV61" s="34"/>
      <c r="GYW61" s="34"/>
      <c r="GYX61" s="34"/>
      <c r="GYY61" s="34"/>
      <c r="GYZ61" s="34"/>
      <c r="GZA61" s="34"/>
      <c r="GZB61" s="34"/>
      <c r="GZC61" s="34"/>
      <c r="GZD61" s="34"/>
      <c r="GZE61" s="34"/>
      <c r="GZF61" s="34"/>
      <c r="GZG61" s="34"/>
      <c r="GZH61" s="34"/>
      <c r="GZI61" s="34"/>
      <c r="GZJ61" s="34"/>
      <c r="GZK61" s="34"/>
      <c r="GZL61" s="34"/>
      <c r="GZM61" s="34"/>
      <c r="GZN61" s="34"/>
      <c r="GZO61" s="34"/>
      <c r="GZP61" s="34"/>
      <c r="GZQ61" s="34"/>
      <c r="GZR61" s="34"/>
      <c r="GZS61" s="34"/>
      <c r="GZT61" s="34"/>
      <c r="GZU61" s="34"/>
      <c r="GZV61" s="34"/>
      <c r="GZW61" s="34"/>
      <c r="GZX61" s="34"/>
      <c r="GZY61" s="34"/>
      <c r="GZZ61" s="34"/>
      <c r="HAA61" s="34"/>
      <c r="HAB61" s="34"/>
      <c r="HAC61" s="34"/>
      <c r="HAD61" s="34"/>
      <c r="HAE61" s="34"/>
      <c r="HAF61" s="34"/>
      <c r="HAG61" s="34"/>
      <c r="HAH61" s="34"/>
      <c r="HAI61" s="34"/>
      <c r="HAJ61" s="34"/>
      <c r="HAK61" s="34"/>
      <c r="HAL61" s="34"/>
      <c r="HAM61" s="34"/>
      <c r="HAN61" s="34"/>
      <c r="HAO61" s="34"/>
      <c r="HAP61" s="34"/>
      <c r="HAQ61" s="34"/>
      <c r="HAR61" s="34"/>
      <c r="HAS61" s="34"/>
      <c r="HAT61" s="34"/>
      <c r="HAU61" s="34"/>
      <c r="HAV61" s="34"/>
      <c r="HAW61" s="34"/>
      <c r="HAX61" s="34"/>
      <c r="HAY61" s="34"/>
      <c r="HAZ61" s="34"/>
      <c r="HBA61" s="34"/>
      <c r="HBB61" s="34"/>
      <c r="HBC61" s="34"/>
      <c r="HBD61" s="34"/>
      <c r="HBE61" s="34"/>
      <c r="HBF61" s="34"/>
      <c r="HBG61" s="34"/>
      <c r="HBH61" s="34"/>
      <c r="HBI61" s="34"/>
      <c r="HBJ61" s="34"/>
      <c r="HBK61" s="34"/>
      <c r="HBL61" s="34"/>
      <c r="HBM61" s="34"/>
      <c r="HBN61" s="34"/>
      <c r="HBO61" s="34"/>
      <c r="HBP61" s="34"/>
      <c r="HBQ61" s="34"/>
      <c r="HBR61" s="34"/>
      <c r="HBS61" s="34"/>
      <c r="HBT61" s="34"/>
      <c r="HBU61" s="34"/>
      <c r="HBV61" s="34"/>
      <c r="HBW61" s="34"/>
      <c r="HBX61" s="34"/>
      <c r="HBY61" s="34"/>
      <c r="HBZ61" s="34"/>
      <c r="HCA61" s="34"/>
      <c r="HCB61" s="34"/>
      <c r="HCC61" s="34"/>
      <c r="HCD61" s="34"/>
      <c r="HCE61" s="34"/>
      <c r="HCF61" s="34"/>
      <c r="HCG61" s="34"/>
      <c r="HCH61" s="34"/>
      <c r="HCI61" s="34"/>
      <c r="HCJ61" s="34"/>
      <c r="HCK61" s="34"/>
      <c r="HCL61" s="34"/>
      <c r="HCM61" s="34"/>
      <c r="HCN61" s="34"/>
      <c r="HCO61" s="34"/>
      <c r="HCP61" s="34"/>
      <c r="HCQ61" s="34"/>
      <c r="HCR61" s="34"/>
      <c r="HCS61" s="34"/>
      <c r="HCT61" s="34"/>
      <c r="HCU61" s="34"/>
      <c r="HCV61" s="34"/>
      <c r="HCW61" s="34"/>
      <c r="HCX61" s="34"/>
      <c r="HCY61" s="34"/>
      <c r="HCZ61" s="34"/>
      <c r="HDA61" s="34"/>
      <c r="HDB61" s="34"/>
      <c r="HDC61" s="34"/>
      <c r="HDD61" s="34"/>
      <c r="HDE61" s="34"/>
      <c r="HDF61" s="34"/>
      <c r="HDG61" s="34"/>
      <c r="HDH61" s="34"/>
      <c r="HDI61" s="34"/>
      <c r="HDJ61" s="34"/>
      <c r="HDK61" s="34"/>
      <c r="HDL61" s="34"/>
      <c r="HDM61" s="34"/>
      <c r="HDN61" s="34"/>
      <c r="HDO61" s="34"/>
      <c r="HDP61" s="34"/>
      <c r="HDQ61" s="34"/>
      <c r="HDR61" s="34"/>
      <c r="HDS61" s="34"/>
      <c r="HDT61" s="34"/>
      <c r="HDU61" s="34"/>
      <c r="HDV61" s="34"/>
      <c r="HDW61" s="34"/>
      <c r="HDX61" s="34"/>
      <c r="HDY61" s="34"/>
      <c r="HDZ61" s="34"/>
      <c r="HEA61" s="34"/>
      <c r="HEB61" s="34"/>
      <c r="HEC61" s="34"/>
      <c r="HED61" s="34"/>
      <c r="HEE61" s="34"/>
      <c r="HEF61" s="34"/>
      <c r="HEG61" s="34"/>
      <c r="HEH61" s="34"/>
      <c r="HEI61" s="34"/>
      <c r="HEJ61" s="34"/>
      <c r="HEK61" s="34"/>
      <c r="HEL61" s="34"/>
      <c r="HEM61" s="34"/>
      <c r="HEN61" s="34"/>
      <c r="HEO61" s="34"/>
      <c r="HEP61" s="34"/>
      <c r="HEQ61" s="34"/>
      <c r="HER61" s="34"/>
      <c r="HES61" s="34"/>
      <c r="HET61" s="34"/>
      <c r="HEU61" s="34"/>
      <c r="HEV61" s="34"/>
      <c r="HEW61" s="34"/>
      <c r="HEX61" s="34"/>
      <c r="HEY61" s="34"/>
      <c r="HEZ61" s="34"/>
      <c r="HFA61" s="34"/>
      <c r="HFB61" s="34"/>
      <c r="HFC61" s="34"/>
      <c r="HFD61" s="34"/>
      <c r="HFE61" s="34"/>
      <c r="HFF61" s="34"/>
      <c r="HFG61" s="34"/>
      <c r="HFH61" s="34"/>
      <c r="HFI61" s="34"/>
      <c r="HFJ61" s="34"/>
      <c r="HFK61" s="34"/>
      <c r="HFL61" s="34"/>
      <c r="HFM61" s="34"/>
      <c r="HFN61" s="34"/>
      <c r="HFO61" s="34"/>
      <c r="HFP61" s="34"/>
      <c r="HFQ61" s="34"/>
      <c r="HFR61" s="34"/>
      <c r="HFS61" s="34"/>
      <c r="HFT61" s="34"/>
      <c r="HFU61" s="34"/>
      <c r="HFV61" s="34"/>
      <c r="HFW61" s="34"/>
      <c r="HFX61" s="34"/>
      <c r="HFY61" s="34"/>
      <c r="HFZ61" s="34"/>
      <c r="HGA61" s="34"/>
      <c r="HGB61" s="34"/>
      <c r="HGC61" s="34"/>
      <c r="HGD61" s="34"/>
      <c r="HGE61" s="34"/>
      <c r="HGF61" s="34"/>
      <c r="HGG61" s="34"/>
      <c r="HGH61" s="34"/>
      <c r="HGI61" s="34"/>
      <c r="HGJ61" s="34"/>
      <c r="HGK61" s="34"/>
      <c r="HGL61" s="34"/>
      <c r="HGM61" s="34"/>
      <c r="HGN61" s="34"/>
      <c r="HGO61" s="34"/>
      <c r="HGP61" s="34"/>
      <c r="HGQ61" s="34"/>
      <c r="HGR61" s="34"/>
      <c r="HGS61" s="34"/>
      <c r="HGT61" s="34"/>
      <c r="HGU61" s="34"/>
      <c r="HGV61" s="34"/>
      <c r="HGW61" s="34"/>
      <c r="HGX61" s="34"/>
      <c r="HGY61" s="34"/>
      <c r="HGZ61" s="34"/>
      <c r="HHA61" s="34"/>
      <c r="HHB61" s="34"/>
      <c r="HHC61" s="34"/>
      <c r="HHD61" s="34"/>
      <c r="HHE61" s="34"/>
      <c r="HHF61" s="34"/>
      <c r="HHG61" s="34"/>
      <c r="HHH61" s="34"/>
      <c r="HHI61" s="34"/>
      <c r="HHJ61" s="34"/>
      <c r="HHK61" s="34"/>
      <c r="HHL61" s="34"/>
      <c r="HHM61" s="34"/>
      <c r="HHN61" s="34"/>
      <c r="HHO61" s="34"/>
      <c r="HHP61" s="34"/>
      <c r="HHQ61" s="34"/>
      <c r="HHR61" s="34"/>
      <c r="HHS61" s="34"/>
      <c r="HHT61" s="34"/>
      <c r="HHU61" s="34"/>
      <c r="HHV61" s="34"/>
      <c r="HHW61" s="34"/>
      <c r="HHX61" s="34"/>
      <c r="HHY61" s="34"/>
      <c r="HHZ61" s="34"/>
      <c r="HIA61" s="34"/>
      <c r="HIB61" s="34"/>
      <c r="HIC61" s="34"/>
      <c r="HID61" s="34"/>
      <c r="HIE61" s="34"/>
      <c r="HIF61" s="34"/>
      <c r="HIG61" s="34"/>
      <c r="HIH61" s="34"/>
      <c r="HII61" s="34"/>
      <c r="HIJ61" s="34"/>
      <c r="HIK61" s="34"/>
      <c r="HIL61" s="34"/>
      <c r="HIM61" s="34"/>
      <c r="HIN61" s="34"/>
      <c r="HIO61" s="34"/>
      <c r="HIP61" s="34"/>
      <c r="HIQ61" s="34"/>
      <c r="HIR61" s="34"/>
      <c r="HIS61" s="34"/>
      <c r="HIT61" s="34"/>
      <c r="HIU61" s="34"/>
      <c r="HIV61" s="34"/>
      <c r="HIW61" s="34"/>
      <c r="HIX61" s="34"/>
      <c r="HIY61" s="34"/>
      <c r="HIZ61" s="34"/>
      <c r="HJA61" s="34"/>
      <c r="HJB61" s="34"/>
      <c r="HJC61" s="34"/>
      <c r="HJD61" s="34"/>
      <c r="HJE61" s="34"/>
      <c r="HJF61" s="34"/>
      <c r="HJG61" s="34"/>
      <c r="HJH61" s="34"/>
      <c r="HJI61" s="34"/>
      <c r="HJJ61" s="34"/>
      <c r="HJK61" s="34"/>
      <c r="HJL61" s="34"/>
      <c r="HJM61" s="34"/>
      <c r="HJN61" s="34"/>
      <c r="HJO61" s="34"/>
      <c r="HJP61" s="34"/>
      <c r="HJQ61" s="34"/>
      <c r="HJR61" s="34"/>
      <c r="HJS61" s="34"/>
      <c r="HJT61" s="34"/>
      <c r="HJU61" s="34"/>
      <c r="HJV61" s="34"/>
      <c r="HJW61" s="34"/>
      <c r="HJX61" s="34"/>
      <c r="HJY61" s="34"/>
      <c r="HJZ61" s="34"/>
      <c r="HKA61" s="34"/>
      <c r="HKB61" s="34"/>
      <c r="HKC61" s="34"/>
      <c r="HKD61" s="34"/>
      <c r="HKE61" s="34"/>
      <c r="HKF61" s="34"/>
      <c r="HKG61" s="34"/>
      <c r="HKH61" s="34"/>
      <c r="HKI61" s="34"/>
      <c r="HKJ61" s="34"/>
      <c r="HKK61" s="34"/>
      <c r="HKL61" s="34"/>
      <c r="HKM61" s="34"/>
      <c r="HKN61" s="34"/>
      <c r="HKO61" s="34"/>
      <c r="HKP61" s="34"/>
      <c r="HKQ61" s="34"/>
      <c r="HKR61" s="34"/>
      <c r="HKS61" s="34"/>
      <c r="HKT61" s="34"/>
      <c r="HKU61" s="34"/>
      <c r="HKV61" s="34"/>
      <c r="HKW61" s="34"/>
      <c r="HKX61" s="34"/>
      <c r="HKY61" s="34"/>
      <c r="HKZ61" s="34"/>
      <c r="HLA61" s="34"/>
      <c r="HLB61" s="34"/>
      <c r="HLC61" s="34"/>
      <c r="HLD61" s="34"/>
      <c r="HLE61" s="34"/>
      <c r="HLF61" s="34"/>
      <c r="HLG61" s="34"/>
      <c r="HLH61" s="34"/>
      <c r="HLI61" s="34"/>
      <c r="HLJ61" s="34"/>
      <c r="HLK61" s="34"/>
      <c r="HLL61" s="34"/>
      <c r="HLM61" s="34"/>
      <c r="HLN61" s="34"/>
      <c r="HLO61" s="34"/>
      <c r="HLP61" s="34"/>
      <c r="HLQ61" s="34"/>
      <c r="HLR61" s="34"/>
      <c r="HLS61" s="34"/>
      <c r="HLT61" s="34"/>
      <c r="HLU61" s="34"/>
      <c r="HLV61" s="34"/>
      <c r="HLW61" s="34"/>
      <c r="HLX61" s="34"/>
      <c r="HLY61" s="34"/>
      <c r="HLZ61" s="34"/>
      <c r="HMA61" s="34"/>
      <c r="HMB61" s="34"/>
      <c r="HMC61" s="34"/>
      <c r="HMD61" s="34"/>
      <c r="HME61" s="34"/>
      <c r="HMF61" s="34"/>
      <c r="HMG61" s="34"/>
      <c r="HMH61" s="34"/>
      <c r="HMI61" s="34"/>
      <c r="HMJ61" s="34"/>
      <c r="HMK61" s="34"/>
      <c r="HML61" s="34"/>
      <c r="HMM61" s="34"/>
      <c r="HMN61" s="34"/>
      <c r="HMO61" s="34"/>
      <c r="HMP61" s="34"/>
      <c r="HMQ61" s="34"/>
      <c r="HMR61" s="34"/>
      <c r="HMS61" s="34"/>
      <c r="HMT61" s="34"/>
      <c r="HMU61" s="34"/>
      <c r="HMV61" s="34"/>
      <c r="HMW61" s="34"/>
      <c r="HMX61" s="34"/>
      <c r="HMY61" s="34"/>
      <c r="HMZ61" s="34"/>
      <c r="HNA61" s="34"/>
      <c r="HNB61" s="34"/>
      <c r="HNC61" s="34"/>
      <c r="HND61" s="34"/>
      <c r="HNE61" s="34"/>
      <c r="HNF61" s="34"/>
      <c r="HNG61" s="34"/>
      <c r="HNH61" s="34"/>
      <c r="HNI61" s="34"/>
      <c r="HNJ61" s="34"/>
      <c r="HNK61" s="34"/>
      <c r="HNL61" s="34"/>
      <c r="HNM61" s="34"/>
      <c r="HNN61" s="34"/>
      <c r="HNO61" s="34"/>
      <c r="HNP61" s="34"/>
      <c r="HNQ61" s="34"/>
      <c r="HNR61" s="34"/>
      <c r="HNS61" s="34"/>
      <c r="HNT61" s="34"/>
      <c r="HNU61" s="34"/>
      <c r="HNV61" s="34"/>
      <c r="HNW61" s="34"/>
      <c r="HNX61" s="34"/>
      <c r="HNY61" s="34"/>
      <c r="HNZ61" s="34"/>
      <c r="HOA61" s="34"/>
      <c r="HOB61" s="34"/>
      <c r="HOC61" s="34"/>
      <c r="HOD61" s="34"/>
      <c r="HOE61" s="34"/>
      <c r="HOF61" s="34"/>
      <c r="HOG61" s="34"/>
      <c r="HOH61" s="34"/>
      <c r="HOI61" s="34"/>
      <c r="HOJ61" s="34"/>
      <c r="HOK61" s="34"/>
      <c r="HOL61" s="34"/>
      <c r="HOM61" s="34"/>
      <c r="HON61" s="34"/>
      <c r="HOO61" s="34"/>
      <c r="HOP61" s="34"/>
      <c r="HOQ61" s="34"/>
      <c r="HOR61" s="34"/>
      <c r="HOS61" s="34"/>
      <c r="HOT61" s="34"/>
      <c r="HOU61" s="34"/>
      <c r="HOV61" s="34"/>
      <c r="HOW61" s="34"/>
      <c r="HOX61" s="34"/>
      <c r="HOY61" s="34"/>
      <c r="HOZ61" s="34"/>
      <c r="HPA61" s="34"/>
      <c r="HPB61" s="34"/>
      <c r="HPC61" s="34"/>
      <c r="HPD61" s="34"/>
      <c r="HPE61" s="34"/>
      <c r="HPF61" s="34"/>
      <c r="HPG61" s="34"/>
      <c r="HPH61" s="34"/>
      <c r="HPI61" s="34"/>
      <c r="HPJ61" s="34"/>
      <c r="HPK61" s="34"/>
      <c r="HPL61" s="34"/>
      <c r="HPM61" s="34"/>
      <c r="HPN61" s="34"/>
      <c r="HPO61" s="34"/>
      <c r="HPP61" s="34"/>
      <c r="HPQ61" s="34"/>
      <c r="HPR61" s="34"/>
      <c r="HPS61" s="34"/>
      <c r="HPT61" s="34"/>
      <c r="HPU61" s="34"/>
      <c r="HPV61" s="34"/>
      <c r="HPW61" s="34"/>
      <c r="HPX61" s="34"/>
      <c r="HPY61" s="34"/>
      <c r="HPZ61" s="34"/>
      <c r="HQA61" s="34"/>
      <c r="HQB61" s="34"/>
      <c r="HQC61" s="34"/>
      <c r="HQD61" s="34"/>
      <c r="HQE61" s="34"/>
      <c r="HQF61" s="34"/>
      <c r="HQG61" s="34"/>
      <c r="HQH61" s="34"/>
      <c r="HQI61" s="34"/>
      <c r="HQJ61" s="34"/>
      <c r="HQK61" s="34"/>
      <c r="HQL61" s="34"/>
      <c r="HQM61" s="34"/>
      <c r="HQN61" s="34"/>
      <c r="HQO61" s="34"/>
      <c r="HQP61" s="34"/>
      <c r="HQQ61" s="34"/>
      <c r="HQR61" s="34"/>
      <c r="HQS61" s="34"/>
      <c r="HQT61" s="34"/>
      <c r="HQU61" s="34"/>
      <c r="HQV61" s="34"/>
      <c r="HQW61" s="34"/>
      <c r="HQX61" s="34"/>
      <c r="HQY61" s="34"/>
      <c r="HQZ61" s="34"/>
      <c r="HRA61" s="34"/>
      <c r="HRB61" s="34"/>
      <c r="HRC61" s="34"/>
      <c r="HRD61" s="34"/>
      <c r="HRE61" s="34"/>
      <c r="HRF61" s="34"/>
      <c r="HRG61" s="34"/>
      <c r="HRH61" s="34"/>
      <c r="HRI61" s="34"/>
      <c r="HRJ61" s="34"/>
      <c r="HRK61" s="34"/>
      <c r="HRL61" s="34"/>
      <c r="HRM61" s="34"/>
      <c r="HRN61" s="34"/>
      <c r="HRO61" s="34"/>
      <c r="HRP61" s="34"/>
      <c r="HRQ61" s="34"/>
      <c r="HRR61" s="34"/>
      <c r="HRS61" s="34"/>
      <c r="HRT61" s="34"/>
      <c r="HRU61" s="34"/>
      <c r="HRV61" s="34"/>
      <c r="HRW61" s="34"/>
      <c r="HRX61" s="34"/>
      <c r="HRY61" s="34"/>
      <c r="HRZ61" s="34"/>
      <c r="HSA61" s="34"/>
      <c r="HSB61" s="34"/>
      <c r="HSC61" s="34"/>
      <c r="HSD61" s="34"/>
      <c r="HSE61" s="34"/>
      <c r="HSF61" s="34"/>
      <c r="HSG61" s="34"/>
      <c r="HSH61" s="34"/>
      <c r="HSI61" s="34"/>
      <c r="HSJ61" s="34"/>
      <c r="HSK61" s="34"/>
      <c r="HSL61" s="34"/>
      <c r="HSM61" s="34"/>
      <c r="HSN61" s="34"/>
      <c r="HSO61" s="34"/>
      <c r="HSP61" s="34"/>
      <c r="HSQ61" s="34"/>
      <c r="HSR61" s="34"/>
      <c r="HSS61" s="34"/>
      <c r="HST61" s="34"/>
      <c r="HSU61" s="34"/>
      <c r="HSV61" s="34"/>
      <c r="HSW61" s="34"/>
      <c r="HSX61" s="34"/>
      <c r="HSY61" s="34"/>
      <c r="HSZ61" s="34"/>
      <c r="HTA61" s="34"/>
      <c r="HTB61" s="34"/>
      <c r="HTC61" s="34"/>
      <c r="HTD61" s="34"/>
      <c r="HTE61" s="34"/>
      <c r="HTF61" s="34"/>
      <c r="HTG61" s="34"/>
      <c r="HTH61" s="34"/>
      <c r="HTI61" s="34"/>
      <c r="HTJ61" s="34"/>
      <c r="HTK61" s="34"/>
      <c r="HTL61" s="34"/>
      <c r="HTM61" s="34"/>
      <c r="HTN61" s="34"/>
      <c r="HTO61" s="34"/>
      <c r="HTP61" s="34"/>
      <c r="HTQ61" s="34"/>
      <c r="HTR61" s="34"/>
      <c r="HTS61" s="34"/>
      <c r="HTT61" s="34"/>
      <c r="HTU61" s="34"/>
      <c r="HTV61" s="34"/>
      <c r="HTW61" s="34"/>
      <c r="HTX61" s="34"/>
      <c r="HTY61" s="34"/>
      <c r="HTZ61" s="34"/>
      <c r="HUA61" s="34"/>
      <c r="HUB61" s="34"/>
      <c r="HUC61" s="34"/>
      <c r="HUD61" s="34"/>
      <c r="HUE61" s="34"/>
      <c r="HUF61" s="34"/>
      <c r="HUG61" s="34"/>
      <c r="HUH61" s="34"/>
      <c r="HUI61" s="34"/>
      <c r="HUJ61" s="34"/>
      <c r="HUK61" s="34"/>
      <c r="HUL61" s="34"/>
      <c r="HUM61" s="34"/>
      <c r="HUN61" s="34"/>
      <c r="HUO61" s="34"/>
      <c r="HUP61" s="34"/>
      <c r="HUQ61" s="34"/>
      <c r="HUR61" s="34"/>
      <c r="HUS61" s="34"/>
      <c r="HUT61" s="34"/>
      <c r="HUU61" s="34"/>
      <c r="HUV61" s="34"/>
      <c r="HUW61" s="34"/>
      <c r="HUX61" s="34"/>
      <c r="HUY61" s="34"/>
      <c r="HUZ61" s="34"/>
      <c r="HVA61" s="34"/>
      <c r="HVB61" s="34"/>
      <c r="HVC61" s="34"/>
      <c r="HVD61" s="34"/>
      <c r="HVE61" s="34"/>
      <c r="HVF61" s="34"/>
      <c r="HVG61" s="34"/>
      <c r="HVH61" s="34"/>
      <c r="HVI61" s="34"/>
      <c r="HVJ61" s="34"/>
      <c r="HVK61" s="34"/>
      <c r="HVL61" s="34"/>
      <c r="HVM61" s="34"/>
      <c r="HVN61" s="34"/>
      <c r="HVO61" s="34"/>
      <c r="HVP61" s="34"/>
      <c r="HVQ61" s="34"/>
      <c r="HVR61" s="34"/>
      <c r="HVS61" s="34"/>
      <c r="HVT61" s="34"/>
      <c r="HVU61" s="34"/>
      <c r="HVV61" s="34"/>
      <c r="HVW61" s="34"/>
      <c r="HVX61" s="34"/>
      <c r="HVY61" s="34"/>
      <c r="HVZ61" s="34"/>
      <c r="HWA61" s="34"/>
      <c r="HWB61" s="34"/>
      <c r="HWC61" s="34"/>
      <c r="HWD61" s="34"/>
      <c r="HWE61" s="34"/>
      <c r="HWF61" s="34"/>
      <c r="HWG61" s="34"/>
      <c r="HWH61" s="34"/>
      <c r="HWI61" s="34"/>
      <c r="HWJ61" s="34"/>
      <c r="HWK61" s="34"/>
      <c r="HWL61" s="34"/>
      <c r="HWM61" s="34"/>
      <c r="HWN61" s="34"/>
      <c r="HWO61" s="34"/>
      <c r="HWP61" s="34"/>
      <c r="HWQ61" s="34"/>
      <c r="HWR61" s="34"/>
      <c r="HWS61" s="34"/>
      <c r="HWT61" s="34"/>
      <c r="HWU61" s="34"/>
      <c r="HWV61" s="34"/>
      <c r="HWW61" s="34"/>
      <c r="HWX61" s="34"/>
      <c r="HWY61" s="34"/>
      <c r="HWZ61" s="34"/>
      <c r="HXA61" s="34"/>
      <c r="HXB61" s="34"/>
      <c r="HXC61" s="34"/>
      <c r="HXD61" s="34"/>
      <c r="HXE61" s="34"/>
      <c r="HXF61" s="34"/>
      <c r="HXG61" s="34"/>
      <c r="HXH61" s="34"/>
      <c r="HXI61" s="34"/>
      <c r="HXJ61" s="34"/>
      <c r="HXK61" s="34"/>
      <c r="HXL61" s="34"/>
      <c r="HXM61" s="34"/>
      <c r="HXN61" s="34"/>
      <c r="HXO61" s="34"/>
      <c r="HXP61" s="34"/>
      <c r="HXQ61" s="34"/>
      <c r="HXR61" s="34"/>
      <c r="HXS61" s="34"/>
      <c r="HXT61" s="34"/>
      <c r="HXU61" s="34"/>
      <c r="HXV61" s="34"/>
      <c r="HXW61" s="34"/>
      <c r="HXX61" s="34"/>
      <c r="HXY61" s="34"/>
      <c r="HXZ61" s="34"/>
      <c r="HYA61" s="34"/>
      <c r="HYB61" s="34"/>
      <c r="HYC61" s="34"/>
      <c r="HYD61" s="34"/>
      <c r="HYE61" s="34"/>
      <c r="HYF61" s="34"/>
      <c r="HYG61" s="34"/>
      <c r="HYH61" s="34"/>
      <c r="HYI61" s="34"/>
      <c r="HYJ61" s="34"/>
      <c r="HYK61" s="34"/>
      <c r="HYL61" s="34"/>
      <c r="HYM61" s="34"/>
      <c r="HYN61" s="34"/>
      <c r="HYO61" s="34"/>
      <c r="HYP61" s="34"/>
      <c r="HYQ61" s="34"/>
      <c r="HYR61" s="34"/>
      <c r="HYS61" s="34"/>
      <c r="HYT61" s="34"/>
      <c r="HYU61" s="34"/>
      <c r="HYV61" s="34"/>
      <c r="HYW61" s="34"/>
      <c r="HYX61" s="34"/>
      <c r="HYY61" s="34"/>
      <c r="HYZ61" s="34"/>
      <c r="HZA61" s="34"/>
      <c r="HZB61" s="34"/>
      <c r="HZC61" s="34"/>
      <c r="HZD61" s="34"/>
      <c r="HZE61" s="34"/>
      <c r="HZF61" s="34"/>
      <c r="HZG61" s="34"/>
      <c r="HZH61" s="34"/>
      <c r="HZI61" s="34"/>
      <c r="HZJ61" s="34"/>
      <c r="HZK61" s="34"/>
      <c r="HZL61" s="34"/>
      <c r="HZM61" s="34"/>
      <c r="HZN61" s="34"/>
      <c r="HZO61" s="34"/>
      <c r="HZP61" s="34"/>
      <c r="HZQ61" s="34"/>
      <c r="HZR61" s="34"/>
      <c r="HZS61" s="34"/>
      <c r="HZT61" s="34"/>
      <c r="HZU61" s="34"/>
      <c r="HZV61" s="34"/>
      <c r="HZW61" s="34"/>
      <c r="HZX61" s="34"/>
      <c r="HZY61" s="34"/>
      <c r="HZZ61" s="34"/>
      <c r="IAA61" s="34"/>
      <c r="IAB61" s="34"/>
      <c r="IAC61" s="34"/>
      <c r="IAD61" s="34"/>
      <c r="IAE61" s="34"/>
      <c r="IAF61" s="34"/>
      <c r="IAG61" s="34"/>
      <c r="IAH61" s="34"/>
      <c r="IAI61" s="34"/>
      <c r="IAJ61" s="34"/>
      <c r="IAK61" s="34"/>
      <c r="IAL61" s="34"/>
      <c r="IAM61" s="34"/>
      <c r="IAN61" s="34"/>
      <c r="IAO61" s="34"/>
      <c r="IAP61" s="34"/>
      <c r="IAQ61" s="34"/>
      <c r="IAR61" s="34"/>
      <c r="IAS61" s="34"/>
      <c r="IAT61" s="34"/>
      <c r="IAU61" s="34"/>
      <c r="IAV61" s="34"/>
      <c r="IAW61" s="34"/>
      <c r="IAX61" s="34"/>
      <c r="IAY61" s="34"/>
      <c r="IAZ61" s="34"/>
      <c r="IBA61" s="34"/>
      <c r="IBB61" s="34"/>
      <c r="IBC61" s="34"/>
      <c r="IBD61" s="34"/>
      <c r="IBE61" s="34"/>
      <c r="IBF61" s="34"/>
      <c r="IBG61" s="34"/>
      <c r="IBH61" s="34"/>
      <c r="IBI61" s="34"/>
      <c r="IBJ61" s="34"/>
      <c r="IBK61" s="34"/>
      <c r="IBL61" s="34"/>
      <c r="IBM61" s="34"/>
      <c r="IBN61" s="34"/>
      <c r="IBO61" s="34"/>
      <c r="IBP61" s="34"/>
      <c r="IBQ61" s="34"/>
      <c r="IBR61" s="34"/>
      <c r="IBS61" s="34"/>
      <c r="IBT61" s="34"/>
      <c r="IBU61" s="34"/>
      <c r="IBV61" s="34"/>
      <c r="IBW61" s="34"/>
      <c r="IBX61" s="34"/>
      <c r="IBY61" s="34"/>
      <c r="IBZ61" s="34"/>
      <c r="ICA61" s="34"/>
      <c r="ICB61" s="34"/>
      <c r="ICC61" s="34"/>
      <c r="ICD61" s="34"/>
      <c r="ICE61" s="34"/>
      <c r="ICF61" s="34"/>
      <c r="ICG61" s="34"/>
      <c r="ICH61" s="34"/>
      <c r="ICI61" s="34"/>
      <c r="ICJ61" s="34"/>
      <c r="ICK61" s="34"/>
      <c r="ICL61" s="34"/>
      <c r="ICM61" s="34"/>
      <c r="ICN61" s="34"/>
      <c r="ICO61" s="34"/>
      <c r="ICP61" s="34"/>
      <c r="ICQ61" s="34"/>
      <c r="ICR61" s="34"/>
      <c r="ICS61" s="34"/>
      <c r="ICT61" s="34"/>
      <c r="ICU61" s="34"/>
      <c r="ICV61" s="34"/>
      <c r="ICW61" s="34"/>
      <c r="ICX61" s="34"/>
      <c r="ICY61" s="34"/>
      <c r="ICZ61" s="34"/>
      <c r="IDA61" s="34"/>
      <c r="IDB61" s="34"/>
      <c r="IDC61" s="34"/>
      <c r="IDD61" s="34"/>
      <c r="IDE61" s="34"/>
      <c r="IDF61" s="34"/>
      <c r="IDG61" s="34"/>
      <c r="IDH61" s="34"/>
      <c r="IDI61" s="34"/>
      <c r="IDJ61" s="34"/>
      <c r="IDK61" s="34"/>
      <c r="IDL61" s="34"/>
      <c r="IDM61" s="34"/>
      <c r="IDN61" s="34"/>
      <c r="IDO61" s="34"/>
      <c r="IDP61" s="34"/>
      <c r="IDQ61" s="34"/>
      <c r="IDR61" s="34"/>
      <c r="IDS61" s="34"/>
      <c r="IDT61" s="34"/>
      <c r="IDU61" s="34"/>
      <c r="IDV61" s="34"/>
      <c r="IDW61" s="34"/>
      <c r="IDX61" s="34"/>
      <c r="IDY61" s="34"/>
      <c r="IDZ61" s="34"/>
      <c r="IEA61" s="34"/>
      <c r="IEB61" s="34"/>
      <c r="IEC61" s="34"/>
      <c r="IED61" s="34"/>
      <c r="IEE61" s="34"/>
      <c r="IEF61" s="34"/>
      <c r="IEG61" s="34"/>
      <c r="IEH61" s="34"/>
      <c r="IEI61" s="34"/>
      <c r="IEJ61" s="34"/>
      <c r="IEK61" s="34"/>
      <c r="IEL61" s="34"/>
      <c r="IEM61" s="34"/>
      <c r="IEN61" s="34"/>
      <c r="IEO61" s="34"/>
      <c r="IEP61" s="34"/>
      <c r="IEQ61" s="34"/>
      <c r="IER61" s="34"/>
      <c r="IES61" s="34"/>
      <c r="IET61" s="34"/>
      <c r="IEU61" s="34"/>
      <c r="IEV61" s="34"/>
      <c r="IEW61" s="34"/>
      <c r="IEX61" s="34"/>
      <c r="IEY61" s="34"/>
      <c r="IEZ61" s="34"/>
      <c r="IFA61" s="34"/>
      <c r="IFB61" s="34"/>
      <c r="IFC61" s="34"/>
      <c r="IFD61" s="34"/>
      <c r="IFE61" s="34"/>
      <c r="IFF61" s="34"/>
      <c r="IFG61" s="34"/>
      <c r="IFH61" s="34"/>
      <c r="IFI61" s="34"/>
      <c r="IFJ61" s="34"/>
      <c r="IFK61" s="34"/>
      <c r="IFL61" s="34"/>
      <c r="IFM61" s="34"/>
      <c r="IFN61" s="34"/>
      <c r="IFO61" s="34"/>
      <c r="IFP61" s="34"/>
      <c r="IFQ61" s="34"/>
      <c r="IFR61" s="34"/>
      <c r="IFS61" s="34"/>
      <c r="IFT61" s="34"/>
      <c r="IFU61" s="34"/>
      <c r="IFV61" s="34"/>
      <c r="IFW61" s="34"/>
      <c r="IFX61" s="34"/>
      <c r="IFY61" s="34"/>
      <c r="IFZ61" s="34"/>
      <c r="IGA61" s="34"/>
      <c r="IGB61" s="34"/>
      <c r="IGC61" s="34"/>
      <c r="IGD61" s="34"/>
      <c r="IGE61" s="34"/>
      <c r="IGF61" s="34"/>
      <c r="IGG61" s="34"/>
      <c r="IGH61" s="34"/>
      <c r="IGI61" s="34"/>
      <c r="IGJ61" s="34"/>
      <c r="IGK61" s="34"/>
      <c r="IGL61" s="34"/>
      <c r="IGM61" s="34"/>
      <c r="IGN61" s="34"/>
      <c r="IGO61" s="34"/>
      <c r="IGP61" s="34"/>
      <c r="IGQ61" s="34"/>
      <c r="IGR61" s="34"/>
      <c r="IGS61" s="34"/>
      <c r="IGT61" s="34"/>
      <c r="IGU61" s="34"/>
      <c r="IGV61" s="34"/>
      <c r="IGW61" s="34"/>
      <c r="IGX61" s="34"/>
      <c r="IGY61" s="34"/>
      <c r="IGZ61" s="34"/>
      <c r="IHA61" s="34"/>
      <c r="IHB61" s="34"/>
      <c r="IHC61" s="34"/>
      <c r="IHD61" s="34"/>
      <c r="IHE61" s="34"/>
      <c r="IHF61" s="34"/>
      <c r="IHG61" s="34"/>
      <c r="IHH61" s="34"/>
      <c r="IHI61" s="34"/>
      <c r="IHJ61" s="34"/>
      <c r="IHK61" s="34"/>
      <c r="IHL61" s="34"/>
      <c r="IHM61" s="34"/>
      <c r="IHN61" s="34"/>
      <c r="IHO61" s="34"/>
      <c r="IHP61" s="34"/>
      <c r="IHQ61" s="34"/>
      <c r="IHR61" s="34"/>
      <c r="IHS61" s="34"/>
      <c r="IHT61" s="34"/>
      <c r="IHU61" s="34"/>
      <c r="IHV61" s="34"/>
      <c r="IHW61" s="34"/>
      <c r="IHX61" s="34"/>
      <c r="IHY61" s="34"/>
      <c r="IHZ61" s="34"/>
      <c r="IIA61" s="34"/>
      <c r="IIB61" s="34"/>
      <c r="IIC61" s="34"/>
      <c r="IID61" s="34"/>
      <c r="IIE61" s="34"/>
      <c r="IIF61" s="34"/>
      <c r="IIG61" s="34"/>
      <c r="IIH61" s="34"/>
      <c r="III61" s="34"/>
      <c r="IIJ61" s="34"/>
      <c r="IIK61" s="34"/>
      <c r="IIL61" s="34"/>
      <c r="IIM61" s="34"/>
      <c r="IIN61" s="34"/>
      <c r="IIO61" s="34"/>
      <c r="IIP61" s="34"/>
      <c r="IIQ61" s="34"/>
      <c r="IIR61" s="34"/>
      <c r="IIS61" s="34"/>
      <c r="IIT61" s="34"/>
      <c r="IIU61" s="34"/>
      <c r="IIV61" s="34"/>
      <c r="IIW61" s="34"/>
      <c r="IIX61" s="34"/>
      <c r="IIY61" s="34"/>
      <c r="IIZ61" s="34"/>
      <c r="IJA61" s="34"/>
      <c r="IJB61" s="34"/>
      <c r="IJC61" s="34"/>
      <c r="IJD61" s="34"/>
      <c r="IJE61" s="34"/>
      <c r="IJF61" s="34"/>
      <c r="IJG61" s="34"/>
      <c r="IJH61" s="34"/>
      <c r="IJI61" s="34"/>
      <c r="IJJ61" s="34"/>
      <c r="IJK61" s="34"/>
      <c r="IJL61" s="34"/>
      <c r="IJM61" s="34"/>
      <c r="IJN61" s="34"/>
      <c r="IJO61" s="34"/>
      <c r="IJP61" s="34"/>
      <c r="IJQ61" s="34"/>
      <c r="IJR61" s="34"/>
      <c r="IJS61" s="34"/>
      <c r="IJT61" s="34"/>
      <c r="IJU61" s="34"/>
      <c r="IJV61" s="34"/>
      <c r="IJW61" s="34"/>
      <c r="IJX61" s="34"/>
      <c r="IJY61" s="34"/>
      <c r="IJZ61" s="34"/>
      <c r="IKA61" s="34"/>
      <c r="IKB61" s="34"/>
      <c r="IKC61" s="34"/>
      <c r="IKD61" s="34"/>
      <c r="IKE61" s="34"/>
      <c r="IKF61" s="34"/>
      <c r="IKG61" s="34"/>
      <c r="IKH61" s="34"/>
      <c r="IKI61" s="34"/>
      <c r="IKJ61" s="34"/>
      <c r="IKK61" s="34"/>
      <c r="IKL61" s="34"/>
      <c r="IKM61" s="34"/>
      <c r="IKN61" s="34"/>
      <c r="IKO61" s="34"/>
      <c r="IKP61" s="34"/>
      <c r="IKQ61" s="34"/>
      <c r="IKR61" s="34"/>
      <c r="IKS61" s="34"/>
      <c r="IKT61" s="34"/>
      <c r="IKU61" s="34"/>
      <c r="IKV61" s="34"/>
      <c r="IKW61" s="34"/>
      <c r="IKX61" s="34"/>
      <c r="IKY61" s="34"/>
      <c r="IKZ61" s="34"/>
      <c r="ILA61" s="34"/>
      <c r="ILB61" s="34"/>
      <c r="ILC61" s="34"/>
      <c r="ILD61" s="34"/>
      <c r="ILE61" s="34"/>
      <c r="ILF61" s="34"/>
      <c r="ILG61" s="34"/>
      <c r="ILH61" s="34"/>
      <c r="ILI61" s="34"/>
      <c r="ILJ61" s="34"/>
      <c r="ILK61" s="34"/>
      <c r="ILL61" s="34"/>
      <c r="ILM61" s="34"/>
      <c r="ILN61" s="34"/>
      <c r="ILO61" s="34"/>
      <c r="ILP61" s="34"/>
      <c r="ILQ61" s="34"/>
      <c r="ILR61" s="34"/>
      <c r="ILS61" s="34"/>
      <c r="ILT61" s="34"/>
      <c r="ILU61" s="34"/>
      <c r="ILV61" s="34"/>
      <c r="ILW61" s="34"/>
      <c r="ILX61" s="34"/>
      <c r="ILY61" s="34"/>
      <c r="ILZ61" s="34"/>
      <c r="IMA61" s="34"/>
      <c r="IMB61" s="34"/>
      <c r="IMC61" s="34"/>
      <c r="IMD61" s="34"/>
      <c r="IME61" s="34"/>
      <c r="IMF61" s="34"/>
      <c r="IMG61" s="34"/>
      <c r="IMH61" s="34"/>
      <c r="IMI61" s="34"/>
      <c r="IMJ61" s="34"/>
      <c r="IMK61" s="34"/>
      <c r="IML61" s="34"/>
      <c r="IMM61" s="34"/>
      <c r="IMN61" s="34"/>
      <c r="IMO61" s="34"/>
      <c r="IMP61" s="34"/>
      <c r="IMQ61" s="34"/>
      <c r="IMR61" s="34"/>
      <c r="IMS61" s="34"/>
      <c r="IMT61" s="34"/>
      <c r="IMU61" s="34"/>
      <c r="IMV61" s="34"/>
      <c r="IMW61" s="34"/>
      <c r="IMX61" s="34"/>
      <c r="IMY61" s="34"/>
      <c r="IMZ61" s="34"/>
      <c r="INA61" s="34"/>
      <c r="INB61" s="34"/>
      <c r="INC61" s="34"/>
      <c r="IND61" s="34"/>
      <c r="INE61" s="34"/>
      <c r="INF61" s="34"/>
      <c r="ING61" s="34"/>
      <c r="INH61" s="34"/>
      <c r="INI61" s="34"/>
      <c r="INJ61" s="34"/>
      <c r="INK61" s="34"/>
      <c r="INL61" s="34"/>
      <c r="INM61" s="34"/>
      <c r="INN61" s="34"/>
      <c r="INO61" s="34"/>
      <c r="INP61" s="34"/>
      <c r="INQ61" s="34"/>
      <c r="INR61" s="34"/>
      <c r="INS61" s="34"/>
      <c r="INT61" s="34"/>
      <c r="INU61" s="34"/>
      <c r="INV61" s="34"/>
      <c r="INW61" s="34"/>
      <c r="INX61" s="34"/>
      <c r="INY61" s="34"/>
      <c r="INZ61" s="34"/>
      <c r="IOA61" s="34"/>
      <c r="IOB61" s="34"/>
      <c r="IOC61" s="34"/>
      <c r="IOD61" s="34"/>
      <c r="IOE61" s="34"/>
      <c r="IOF61" s="34"/>
      <c r="IOG61" s="34"/>
      <c r="IOH61" s="34"/>
      <c r="IOI61" s="34"/>
      <c r="IOJ61" s="34"/>
      <c r="IOK61" s="34"/>
      <c r="IOL61" s="34"/>
      <c r="IOM61" s="34"/>
      <c r="ION61" s="34"/>
      <c r="IOO61" s="34"/>
      <c r="IOP61" s="34"/>
      <c r="IOQ61" s="34"/>
      <c r="IOR61" s="34"/>
      <c r="IOS61" s="34"/>
      <c r="IOT61" s="34"/>
      <c r="IOU61" s="34"/>
      <c r="IOV61" s="34"/>
      <c r="IOW61" s="34"/>
      <c r="IOX61" s="34"/>
      <c r="IOY61" s="34"/>
      <c r="IOZ61" s="34"/>
      <c r="IPA61" s="34"/>
      <c r="IPB61" s="34"/>
      <c r="IPC61" s="34"/>
      <c r="IPD61" s="34"/>
      <c r="IPE61" s="34"/>
      <c r="IPF61" s="34"/>
      <c r="IPG61" s="34"/>
      <c r="IPH61" s="34"/>
      <c r="IPI61" s="34"/>
      <c r="IPJ61" s="34"/>
      <c r="IPK61" s="34"/>
      <c r="IPL61" s="34"/>
      <c r="IPM61" s="34"/>
      <c r="IPN61" s="34"/>
      <c r="IPO61" s="34"/>
      <c r="IPP61" s="34"/>
      <c r="IPQ61" s="34"/>
      <c r="IPR61" s="34"/>
      <c r="IPS61" s="34"/>
      <c r="IPT61" s="34"/>
      <c r="IPU61" s="34"/>
      <c r="IPV61" s="34"/>
      <c r="IPW61" s="34"/>
      <c r="IPX61" s="34"/>
      <c r="IPY61" s="34"/>
      <c r="IPZ61" s="34"/>
      <c r="IQA61" s="34"/>
      <c r="IQB61" s="34"/>
      <c r="IQC61" s="34"/>
      <c r="IQD61" s="34"/>
      <c r="IQE61" s="34"/>
      <c r="IQF61" s="34"/>
      <c r="IQG61" s="34"/>
      <c r="IQH61" s="34"/>
      <c r="IQI61" s="34"/>
      <c r="IQJ61" s="34"/>
      <c r="IQK61" s="34"/>
      <c r="IQL61" s="34"/>
      <c r="IQM61" s="34"/>
      <c r="IQN61" s="34"/>
      <c r="IQO61" s="34"/>
      <c r="IQP61" s="34"/>
      <c r="IQQ61" s="34"/>
      <c r="IQR61" s="34"/>
      <c r="IQS61" s="34"/>
      <c r="IQT61" s="34"/>
      <c r="IQU61" s="34"/>
      <c r="IQV61" s="34"/>
      <c r="IQW61" s="34"/>
      <c r="IQX61" s="34"/>
      <c r="IQY61" s="34"/>
      <c r="IQZ61" s="34"/>
      <c r="IRA61" s="34"/>
      <c r="IRB61" s="34"/>
      <c r="IRC61" s="34"/>
      <c r="IRD61" s="34"/>
      <c r="IRE61" s="34"/>
      <c r="IRF61" s="34"/>
      <c r="IRG61" s="34"/>
      <c r="IRH61" s="34"/>
      <c r="IRI61" s="34"/>
      <c r="IRJ61" s="34"/>
      <c r="IRK61" s="34"/>
      <c r="IRL61" s="34"/>
      <c r="IRM61" s="34"/>
      <c r="IRN61" s="34"/>
      <c r="IRO61" s="34"/>
      <c r="IRP61" s="34"/>
      <c r="IRQ61" s="34"/>
      <c r="IRR61" s="34"/>
      <c r="IRS61" s="34"/>
      <c r="IRT61" s="34"/>
      <c r="IRU61" s="34"/>
      <c r="IRV61" s="34"/>
      <c r="IRW61" s="34"/>
      <c r="IRX61" s="34"/>
      <c r="IRY61" s="34"/>
      <c r="IRZ61" s="34"/>
      <c r="ISA61" s="34"/>
      <c r="ISB61" s="34"/>
      <c r="ISC61" s="34"/>
      <c r="ISD61" s="34"/>
      <c r="ISE61" s="34"/>
      <c r="ISF61" s="34"/>
      <c r="ISG61" s="34"/>
      <c r="ISH61" s="34"/>
      <c r="ISI61" s="34"/>
      <c r="ISJ61" s="34"/>
      <c r="ISK61" s="34"/>
      <c r="ISL61" s="34"/>
      <c r="ISM61" s="34"/>
      <c r="ISN61" s="34"/>
      <c r="ISO61" s="34"/>
      <c r="ISP61" s="34"/>
      <c r="ISQ61" s="34"/>
      <c r="ISR61" s="34"/>
      <c r="ISS61" s="34"/>
      <c r="IST61" s="34"/>
      <c r="ISU61" s="34"/>
      <c r="ISV61" s="34"/>
      <c r="ISW61" s="34"/>
      <c r="ISX61" s="34"/>
      <c r="ISY61" s="34"/>
      <c r="ISZ61" s="34"/>
      <c r="ITA61" s="34"/>
      <c r="ITB61" s="34"/>
      <c r="ITC61" s="34"/>
      <c r="ITD61" s="34"/>
      <c r="ITE61" s="34"/>
      <c r="ITF61" s="34"/>
      <c r="ITG61" s="34"/>
      <c r="ITH61" s="34"/>
      <c r="ITI61" s="34"/>
      <c r="ITJ61" s="34"/>
      <c r="ITK61" s="34"/>
      <c r="ITL61" s="34"/>
      <c r="ITM61" s="34"/>
      <c r="ITN61" s="34"/>
      <c r="ITO61" s="34"/>
      <c r="ITP61" s="34"/>
      <c r="ITQ61" s="34"/>
      <c r="ITR61" s="34"/>
      <c r="ITS61" s="34"/>
      <c r="ITT61" s="34"/>
      <c r="ITU61" s="34"/>
      <c r="ITV61" s="34"/>
      <c r="ITW61" s="34"/>
      <c r="ITX61" s="34"/>
      <c r="ITY61" s="34"/>
      <c r="ITZ61" s="34"/>
      <c r="IUA61" s="34"/>
      <c r="IUB61" s="34"/>
      <c r="IUC61" s="34"/>
      <c r="IUD61" s="34"/>
      <c r="IUE61" s="34"/>
      <c r="IUF61" s="34"/>
      <c r="IUG61" s="34"/>
      <c r="IUH61" s="34"/>
      <c r="IUI61" s="34"/>
      <c r="IUJ61" s="34"/>
      <c r="IUK61" s="34"/>
      <c r="IUL61" s="34"/>
      <c r="IUM61" s="34"/>
      <c r="IUN61" s="34"/>
      <c r="IUO61" s="34"/>
      <c r="IUP61" s="34"/>
      <c r="IUQ61" s="34"/>
      <c r="IUR61" s="34"/>
      <c r="IUS61" s="34"/>
      <c r="IUT61" s="34"/>
      <c r="IUU61" s="34"/>
      <c r="IUV61" s="34"/>
      <c r="IUW61" s="34"/>
      <c r="IUX61" s="34"/>
      <c r="IUY61" s="34"/>
      <c r="IUZ61" s="34"/>
      <c r="IVA61" s="34"/>
      <c r="IVB61" s="34"/>
      <c r="IVC61" s="34"/>
      <c r="IVD61" s="34"/>
      <c r="IVE61" s="34"/>
      <c r="IVF61" s="34"/>
      <c r="IVG61" s="34"/>
      <c r="IVH61" s="34"/>
      <c r="IVI61" s="34"/>
      <c r="IVJ61" s="34"/>
      <c r="IVK61" s="34"/>
      <c r="IVL61" s="34"/>
      <c r="IVM61" s="34"/>
      <c r="IVN61" s="34"/>
      <c r="IVO61" s="34"/>
      <c r="IVP61" s="34"/>
      <c r="IVQ61" s="34"/>
      <c r="IVR61" s="34"/>
      <c r="IVS61" s="34"/>
      <c r="IVT61" s="34"/>
      <c r="IVU61" s="34"/>
      <c r="IVV61" s="34"/>
      <c r="IVW61" s="34"/>
      <c r="IVX61" s="34"/>
      <c r="IVY61" s="34"/>
      <c r="IVZ61" s="34"/>
      <c r="IWA61" s="34"/>
      <c r="IWB61" s="34"/>
      <c r="IWC61" s="34"/>
      <c r="IWD61" s="34"/>
      <c r="IWE61" s="34"/>
      <c r="IWF61" s="34"/>
      <c r="IWG61" s="34"/>
      <c r="IWH61" s="34"/>
      <c r="IWI61" s="34"/>
      <c r="IWJ61" s="34"/>
      <c r="IWK61" s="34"/>
      <c r="IWL61" s="34"/>
      <c r="IWM61" s="34"/>
      <c r="IWN61" s="34"/>
      <c r="IWO61" s="34"/>
      <c r="IWP61" s="34"/>
      <c r="IWQ61" s="34"/>
      <c r="IWR61" s="34"/>
      <c r="IWS61" s="34"/>
      <c r="IWT61" s="34"/>
      <c r="IWU61" s="34"/>
      <c r="IWV61" s="34"/>
      <c r="IWW61" s="34"/>
      <c r="IWX61" s="34"/>
      <c r="IWY61" s="34"/>
      <c r="IWZ61" s="34"/>
      <c r="IXA61" s="34"/>
      <c r="IXB61" s="34"/>
      <c r="IXC61" s="34"/>
      <c r="IXD61" s="34"/>
      <c r="IXE61" s="34"/>
      <c r="IXF61" s="34"/>
      <c r="IXG61" s="34"/>
      <c r="IXH61" s="34"/>
      <c r="IXI61" s="34"/>
      <c r="IXJ61" s="34"/>
      <c r="IXK61" s="34"/>
      <c r="IXL61" s="34"/>
      <c r="IXM61" s="34"/>
      <c r="IXN61" s="34"/>
      <c r="IXO61" s="34"/>
      <c r="IXP61" s="34"/>
      <c r="IXQ61" s="34"/>
      <c r="IXR61" s="34"/>
      <c r="IXS61" s="34"/>
      <c r="IXT61" s="34"/>
      <c r="IXU61" s="34"/>
      <c r="IXV61" s="34"/>
      <c r="IXW61" s="34"/>
      <c r="IXX61" s="34"/>
      <c r="IXY61" s="34"/>
      <c r="IXZ61" s="34"/>
      <c r="IYA61" s="34"/>
      <c r="IYB61" s="34"/>
      <c r="IYC61" s="34"/>
      <c r="IYD61" s="34"/>
      <c r="IYE61" s="34"/>
      <c r="IYF61" s="34"/>
      <c r="IYG61" s="34"/>
      <c r="IYH61" s="34"/>
      <c r="IYI61" s="34"/>
      <c r="IYJ61" s="34"/>
      <c r="IYK61" s="34"/>
      <c r="IYL61" s="34"/>
      <c r="IYM61" s="34"/>
      <c r="IYN61" s="34"/>
      <c r="IYO61" s="34"/>
      <c r="IYP61" s="34"/>
      <c r="IYQ61" s="34"/>
      <c r="IYR61" s="34"/>
      <c r="IYS61" s="34"/>
      <c r="IYT61" s="34"/>
      <c r="IYU61" s="34"/>
      <c r="IYV61" s="34"/>
      <c r="IYW61" s="34"/>
      <c r="IYX61" s="34"/>
      <c r="IYY61" s="34"/>
      <c r="IYZ61" s="34"/>
      <c r="IZA61" s="34"/>
      <c r="IZB61" s="34"/>
      <c r="IZC61" s="34"/>
      <c r="IZD61" s="34"/>
      <c r="IZE61" s="34"/>
      <c r="IZF61" s="34"/>
      <c r="IZG61" s="34"/>
      <c r="IZH61" s="34"/>
      <c r="IZI61" s="34"/>
      <c r="IZJ61" s="34"/>
      <c r="IZK61" s="34"/>
      <c r="IZL61" s="34"/>
      <c r="IZM61" s="34"/>
      <c r="IZN61" s="34"/>
      <c r="IZO61" s="34"/>
      <c r="IZP61" s="34"/>
      <c r="IZQ61" s="34"/>
      <c r="IZR61" s="34"/>
      <c r="IZS61" s="34"/>
      <c r="IZT61" s="34"/>
      <c r="IZU61" s="34"/>
      <c r="IZV61" s="34"/>
      <c r="IZW61" s="34"/>
      <c r="IZX61" s="34"/>
      <c r="IZY61" s="34"/>
      <c r="IZZ61" s="34"/>
      <c r="JAA61" s="34"/>
      <c r="JAB61" s="34"/>
      <c r="JAC61" s="34"/>
      <c r="JAD61" s="34"/>
      <c r="JAE61" s="34"/>
      <c r="JAF61" s="34"/>
      <c r="JAG61" s="34"/>
      <c r="JAH61" s="34"/>
      <c r="JAI61" s="34"/>
      <c r="JAJ61" s="34"/>
      <c r="JAK61" s="34"/>
      <c r="JAL61" s="34"/>
      <c r="JAM61" s="34"/>
      <c r="JAN61" s="34"/>
      <c r="JAO61" s="34"/>
      <c r="JAP61" s="34"/>
      <c r="JAQ61" s="34"/>
      <c r="JAR61" s="34"/>
      <c r="JAS61" s="34"/>
      <c r="JAT61" s="34"/>
      <c r="JAU61" s="34"/>
      <c r="JAV61" s="34"/>
      <c r="JAW61" s="34"/>
      <c r="JAX61" s="34"/>
      <c r="JAY61" s="34"/>
      <c r="JAZ61" s="34"/>
      <c r="JBA61" s="34"/>
      <c r="JBB61" s="34"/>
      <c r="JBC61" s="34"/>
      <c r="JBD61" s="34"/>
      <c r="JBE61" s="34"/>
      <c r="JBF61" s="34"/>
      <c r="JBG61" s="34"/>
      <c r="JBH61" s="34"/>
      <c r="JBI61" s="34"/>
      <c r="JBJ61" s="34"/>
      <c r="JBK61" s="34"/>
      <c r="JBL61" s="34"/>
      <c r="JBM61" s="34"/>
      <c r="JBN61" s="34"/>
      <c r="JBO61" s="34"/>
      <c r="JBP61" s="34"/>
      <c r="JBQ61" s="34"/>
      <c r="JBR61" s="34"/>
      <c r="JBS61" s="34"/>
      <c r="JBT61" s="34"/>
      <c r="JBU61" s="34"/>
      <c r="JBV61" s="34"/>
      <c r="JBW61" s="34"/>
      <c r="JBX61" s="34"/>
      <c r="JBY61" s="34"/>
      <c r="JBZ61" s="34"/>
      <c r="JCA61" s="34"/>
      <c r="JCB61" s="34"/>
      <c r="JCC61" s="34"/>
      <c r="JCD61" s="34"/>
      <c r="JCE61" s="34"/>
      <c r="JCF61" s="34"/>
      <c r="JCG61" s="34"/>
      <c r="JCH61" s="34"/>
      <c r="JCI61" s="34"/>
      <c r="JCJ61" s="34"/>
      <c r="JCK61" s="34"/>
      <c r="JCL61" s="34"/>
      <c r="JCM61" s="34"/>
      <c r="JCN61" s="34"/>
      <c r="JCO61" s="34"/>
      <c r="JCP61" s="34"/>
      <c r="JCQ61" s="34"/>
      <c r="JCR61" s="34"/>
      <c r="JCS61" s="34"/>
      <c r="JCT61" s="34"/>
      <c r="JCU61" s="34"/>
      <c r="JCV61" s="34"/>
      <c r="JCW61" s="34"/>
      <c r="JCX61" s="34"/>
      <c r="JCY61" s="34"/>
      <c r="JCZ61" s="34"/>
      <c r="JDA61" s="34"/>
      <c r="JDB61" s="34"/>
      <c r="JDC61" s="34"/>
      <c r="JDD61" s="34"/>
      <c r="JDE61" s="34"/>
      <c r="JDF61" s="34"/>
      <c r="JDG61" s="34"/>
      <c r="JDH61" s="34"/>
      <c r="JDI61" s="34"/>
      <c r="JDJ61" s="34"/>
      <c r="JDK61" s="34"/>
      <c r="JDL61" s="34"/>
      <c r="JDM61" s="34"/>
      <c r="JDN61" s="34"/>
      <c r="JDO61" s="34"/>
      <c r="JDP61" s="34"/>
      <c r="JDQ61" s="34"/>
      <c r="JDR61" s="34"/>
      <c r="JDS61" s="34"/>
      <c r="JDT61" s="34"/>
      <c r="JDU61" s="34"/>
      <c r="JDV61" s="34"/>
      <c r="JDW61" s="34"/>
      <c r="JDX61" s="34"/>
      <c r="JDY61" s="34"/>
      <c r="JDZ61" s="34"/>
      <c r="JEA61" s="34"/>
      <c r="JEB61" s="34"/>
      <c r="JEC61" s="34"/>
      <c r="JED61" s="34"/>
      <c r="JEE61" s="34"/>
      <c r="JEF61" s="34"/>
      <c r="JEG61" s="34"/>
      <c r="JEH61" s="34"/>
      <c r="JEI61" s="34"/>
      <c r="JEJ61" s="34"/>
      <c r="JEK61" s="34"/>
      <c r="JEL61" s="34"/>
      <c r="JEM61" s="34"/>
      <c r="JEN61" s="34"/>
      <c r="JEO61" s="34"/>
      <c r="JEP61" s="34"/>
      <c r="JEQ61" s="34"/>
      <c r="JER61" s="34"/>
      <c r="JES61" s="34"/>
      <c r="JET61" s="34"/>
      <c r="JEU61" s="34"/>
      <c r="JEV61" s="34"/>
      <c r="JEW61" s="34"/>
      <c r="JEX61" s="34"/>
      <c r="JEY61" s="34"/>
      <c r="JEZ61" s="34"/>
      <c r="JFA61" s="34"/>
      <c r="JFB61" s="34"/>
      <c r="JFC61" s="34"/>
      <c r="JFD61" s="34"/>
      <c r="JFE61" s="34"/>
      <c r="JFF61" s="34"/>
      <c r="JFG61" s="34"/>
      <c r="JFH61" s="34"/>
      <c r="JFI61" s="34"/>
      <c r="JFJ61" s="34"/>
      <c r="JFK61" s="34"/>
      <c r="JFL61" s="34"/>
      <c r="JFM61" s="34"/>
      <c r="JFN61" s="34"/>
      <c r="JFO61" s="34"/>
      <c r="JFP61" s="34"/>
      <c r="JFQ61" s="34"/>
      <c r="JFR61" s="34"/>
      <c r="JFS61" s="34"/>
      <c r="JFT61" s="34"/>
      <c r="JFU61" s="34"/>
      <c r="JFV61" s="34"/>
      <c r="JFW61" s="34"/>
      <c r="JFX61" s="34"/>
      <c r="JFY61" s="34"/>
      <c r="JFZ61" s="34"/>
      <c r="JGA61" s="34"/>
      <c r="JGB61" s="34"/>
      <c r="JGC61" s="34"/>
      <c r="JGD61" s="34"/>
      <c r="JGE61" s="34"/>
      <c r="JGF61" s="34"/>
      <c r="JGG61" s="34"/>
      <c r="JGH61" s="34"/>
      <c r="JGI61" s="34"/>
      <c r="JGJ61" s="34"/>
      <c r="JGK61" s="34"/>
      <c r="JGL61" s="34"/>
      <c r="JGM61" s="34"/>
      <c r="JGN61" s="34"/>
      <c r="JGO61" s="34"/>
      <c r="JGP61" s="34"/>
      <c r="JGQ61" s="34"/>
      <c r="JGR61" s="34"/>
      <c r="JGS61" s="34"/>
      <c r="JGT61" s="34"/>
      <c r="JGU61" s="34"/>
      <c r="JGV61" s="34"/>
      <c r="JGW61" s="34"/>
      <c r="JGX61" s="34"/>
      <c r="JGY61" s="34"/>
      <c r="JGZ61" s="34"/>
      <c r="JHA61" s="34"/>
      <c r="JHB61" s="34"/>
      <c r="JHC61" s="34"/>
      <c r="JHD61" s="34"/>
      <c r="JHE61" s="34"/>
      <c r="JHF61" s="34"/>
      <c r="JHG61" s="34"/>
      <c r="JHH61" s="34"/>
      <c r="JHI61" s="34"/>
      <c r="JHJ61" s="34"/>
      <c r="JHK61" s="34"/>
      <c r="JHL61" s="34"/>
      <c r="JHM61" s="34"/>
      <c r="JHN61" s="34"/>
      <c r="JHO61" s="34"/>
      <c r="JHP61" s="34"/>
      <c r="JHQ61" s="34"/>
      <c r="JHR61" s="34"/>
      <c r="JHS61" s="34"/>
      <c r="JHT61" s="34"/>
      <c r="JHU61" s="34"/>
      <c r="JHV61" s="34"/>
      <c r="JHW61" s="34"/>
      <c r="JHX61" s="34"/>
      <c r="JHY61" s="34"/>
      <c r="JHZ61" s="34"/>
      <c r="JIA61" s="34"/>
      <c r="JIB61" s="34"/>
      <c r="JIC61" s="34"/>
      <c r="JID61" s="34"/>
      <c r="JIE61" s="34"/>
      <c r="JIF61" s="34"/>
      <c r="JIG61" s="34"/>
      <c r="JIH61" s="34"/>
      <c r="JII61" s="34"/>
      <c r="JIJ61" s="34"/>
      <c r="JIK61" s="34"/>
      <c r="JIL61" s="34"/>
      <c r="JIM61" s="34"/>
      <c r="JIN61" s="34"/>
      <c r="JIO61" s="34"/>
      <c r="JIP61" s="34"/>
      <c r="JIQ61" s="34"/>
      <c r="JIR61" s="34"/>
      <c r="JIS61" s="34"/>
      <c r="JIT61" s="34"/>
      <c r="JIU61" s="34"/>
      <c r="JIV61" s="34"/>
      <c r="JIW61" s="34"/>
      <c r="JIX61" s="34"/>
      <c r="JIY61" s="34"/>
      <c r="JIZ61" s="34"/>
      <c r="JJA61" s="34"/>
      <c r="JJB61" s="34"/>
      <c r="JJC61" s="34"/>
      <c r="JJD61" s="34"/>
      <c r="JJE61" s="34"/>
      <c r="JJF61" s="34"/>
      <c r="JJG61" s="34"/>
      <c r="JJH61" s="34"/>
      <c r="JJI61" s="34"/>
      <c r="JJJ61" s="34"/>
      <c r="JJK61" s="34"/>
      <c r="JJL61" s="34"/>
      <c r="JJM61" s="34"/>
      <c r="JJN61" s="34"/>
      <c r="JJO61" s="34"/>
      <c r="JJP61" s="34"/>
      <c r="JJQ61" s="34"/>
      <c r="JJR61" s="34"/>
      <c r="JJS61" s="34"/>
      <c r="JJT61" s="34"/>
      <c r="JJU61" s="34"/>
      <c r="JJV61" s="34"/>
      <c r="JJW61" s="34"/>
      <c r="JJX61" s="34"/>
      <c r="JJY61" s="34"/>
      <c r="JJZ61" s="34"/>
      <c r="JKA61" s="34"/>
      <c r="JKB61" s="34"/>
      <c r="JKC61" s="34"/>
      <c r="JKD61" s="34"/>
      <c r="JKE61" s="34"/>
      <c r="JKF61" s="34"/>
      <c r="JKG61" s="34"/>
      <c r="JKH61" s="34"/>
      <c r="JKI61" s="34"/>
      <c r="JKJ61" s="34"/>
      <c r="JKK61" s="34"/>
      <c r="JKL61" s="34"/>
      <c r="JKM61" s="34"/>
      <c r="JKN61" s="34"/>
      <c r="JKO61" s="34"/>
      <c r="JKP61" s="34"/>
      <c r="JKQ61" s="34"/>
      <c r="JKR61" s="34"/>
      <c r="JKS61" s="34"/>
      <c r="JKT61" s="34"/>
      <c r="JKU61" s="34"/>
      <c r="JKV61" s="34"/>
      <c r="JKW61" s="34"/>
      <c r="JKX61" s="34"/>
      <c r="JKY61" s="34"/>
      <c r="JKZ61" s="34"/>
      <c r="JLA61" s="34"/>
      <c r="JLB61" s="34"/>
      <c r="JLC61" s="34"/>
      <c r="JLD61" s="34"/>
      <c r="JLE61" s="34"/>
      <c r="JLF61" s="34"/>
      <c r="JLG61" s="34"/>
      <c r="JLH61" s="34"/>
      <c r="JLI61" s="34"/>
      <c r="JLJ61" s="34"/>
      <c r="JLK61" s="34"/>
      <c r="JLL61" s="34"/>
      <c r="JLM61" s="34"/>
      <c r="JLN61" s="34"/>
      <c r="JLO61" s="34"/>
      <c r="JLP61" s="34"/>
      <c r="JLQ61" s="34"/>
      <c r="JLR61" s="34"/>
      <c r="JLS61" s="34"/>
      <c r="JLT61" s="34"/>
      <c r="JLU61" s="34"/>
      <c r="JLV61" s="34"/>
      <c r="JLW61" s="34"/>
      <c r="JLX61" s="34"/>
      <c r="JLY61" s="34"/>
      <c r="JLZ61" s="34"/>
      <c r="JMA61" s="34"/>
      <c r="JMB61" s="34"/>
      <c r="JMC61" s="34"/>
      <c r="JMD61" s="34"/>
      <c r="JME61" s="34"/>
      <c r="JMF61" s="34"/>
      <c r="JMG61" s="34"/>
      <c r="JMH61" s="34"/>
      <c r="JMI61" s="34"/>
      <c r="JMJ61" s="34"/>
      <c r="JMK61" s="34"/>
      <c r="JML61" s="34"/>
      <c r="JMM61" s="34"/>
      <c r="JMN61" s="34"/>
      <c r="JMO61" s="34"/>
      <c r="JMP61" s="34"/>
      <c r="JMQ61" s="34"/>
      <c r="JMR61" s="34"/>
      <c r="JMS61" s="34"/>
      <c r="JMT61" s="34"/>
      <c r="JMU61" s="34"/>
      <c r="JMV61" s="34"/>
      <c r="JMW61" s="34"/>
      <c r="JMX61" s="34"/>
      <c r="JMY61" s="34"/>
      <c r="JMZ61" s="34"/>
      <c r="JNA61" s="34"/>
      <c r="JNB61" s="34"/>
      <c r="JNC61" s="34"/>
      <c r="JND61" s="34"/>
      <c r="JNE61" s="34"/>
      <c r="JNF61" s="34"/>
      <c r="JNG61" s="34"/>
      <c r="JNH61" s="34"/>
      <c r="JNI61" s="34"/>
      <c r="JNJ61" s="34"/>
      <c r="JNK61" s="34"/>
      <c r="JNL61" s="34"/>
      <c r="JNM61" s="34"/>
      <c r="JNN61" s="34"/>
      <c r="JNO61" s="34"/>
      <c r="JNP61" s="34"/>
      <c r="JNQ61" s="34"/>
      <c r="JNR61" s="34"/>
      <c r="JNS61" s="34"/>
      <c r="JNT61" s="34"/>
      <c r="JNU61" s="34"/>
      <c r="JNV61" s="34"/>
      <c r="JNW61" s="34"/>
      <c r="JNX61" s="34"/>
      <c r="JNY61" s="34"/>
      <c r="JNZ61" s="34"/>
      <c r="JOA61" s="34"/>
      <c r="JOB61" s="34"/>
      <c r="JOC61" s="34"/>
      <c r="JOD61" s="34"/>
      <c r="JOE61" s="34"/>
      <c r="JOF61" s="34"/>
      <c r="JOG61" s="34"/>
      <c r="JOH61" s="34"/>
      <c r="JOI61" s="34"/>
      <c r="JOJ61" s="34"/>
      <c r="JOK61" s="34"/>
      <c r="JOL61" s="34"/>
      <c r="JOM61" s="34"/>
      <c r="JON61" s="34"/>
      <c r="JOO61" s="34"/>
      <c r="JOP61" s="34"/>
      <c r="JOQ61" s="34"/>
      <c r="JOR61" s="34"/>
      <c r="JOS61" s="34"/>
      <c r="JOT61" s="34"/>
      <c r="JOU61" s="34"/>
      <c r="JOV61" s="34"/>
      <c r="JOW61" s="34"/>
      <c r="JOX61" s="34"/>
      <c r="JOY61" s="34"/>
      <c r="JOZ61" s="34"/>
      <c r="JPA61" s="34"/>
      <c r="JPB61" s="34"/>
      <c r="JPC61" s="34"/>
      <c r="JPD61" s="34"/>
      <c r="JPE61" s="34"/>
      <c r="JPF61" s="34"/>
      <c r="JPG61" s="34"/>
      <c r="JPH61" s="34"/>
      <c r="JPI61" s="34"/>
      <c r="JPJ61" s="34"/>
      <c r="JPK61" s="34"/>
      <c r="JPL61" s="34"/>
      <c r="JPM61" s="34"/>
      <c r="JPN61" s="34"/>
      <c r="JPO61" s="34"/>
      <c r="JPP61" s="34"/>
      <c r="JPQ61" s="34"/>
      <c r="JPR61" s="34"/>
      <c r="JPS61" s="34"/>
      <c r="JPT61" s="34"/>
      <c r="JPU61" s="34"/>
      <c r="JPV61" s="34"/>
      <c r="JPW61" s="34"/>
      <c r="JPX61" s="34"/>
      <c r="JPY61" s="34"/>
      <c r="JPZ61" s="34"/>
      <c r="JQA61" s="34"/>
      <c r="JQB61" s="34"/>
      <c r="JQC61" s="34"/>
      <c r="JQD61" s="34"/>
      <c r="JQE61" s="34"/>
      <c r="JQF61" s="34"/>
      <c r="JQG61" s="34"/>
      <c r="JQH61" s="34"/>
      <c r="JQI61" s="34"/>
      <c r="JQJ61" s="34"/>
      <c r="JQK61" s="34"/>
      <c r="JQL61" s="34"/>
      <c r="JQM61" s="34"/>
      <c r="JQN61" s="34"/>
      <c r="JQO61" s="34"/>
      <c r="JQP61" s="34"/>
      <c r="JQQ61" s="34"/>
      <c r="JQR61" s="34"/>
      <c r="JQS61" s="34"/>
      <c r="JQT61" s="34"/>
      <c r="JQU61" s="34"/>
      <c r="JQV61" s="34"/>
      <c r="JQW61" s="34"/>
      <c r="JQX61" s="34"/>
      <c r="JQY61" s="34"/>
      <c r="JQZ61" s="34"/>
      <c r="JRA61" s="34"/>
      <c r="JRB61" s="34"/>
      <c r="JRC61" s="34"/>
      <c r="JRD61" s="34"/>
      <c r="JRE61" s="34"/>
      <c r="JRF61" s="34"/>
      <c r="JRG61" s="34"/>
      <c r="JRH61" s="34"/>
      <c r="JRI61" s="34"/>
      <c r="JRJ61" s="34"/>
      <c r="JRK61" s="34"/>
      <c r="JRL61" s="34"/>
      <c r="JRM61" s="34"/>
      <c r="JRN61" s="34"/>
      <c r="JRO61" s="34"/>
      <c r="JRP61" s="34"/>
      <c r="JRQ61" s="34"/>
      <c r="JRR61" s="34"/>
      <c r="JRS61" s="34"/>
      <c r="JRT61" s="34"/>
      <c r="JRU61" s="34"/>
      <c r="JRV61" s="34"/>
      <c r="JRW61" s="34"/>
      <c r="JRX61" s="34"/>
      <c r="JRY61" s="34"/>
      <c r="JRZ61" s="34"/>
      <c r="JSA61" s="34"/>
      <c r="JSB61" s="34"/>
      <c r="JSC61" s="34"/>
      <c r="JSD61" s="34"/>
      <c r="JSE61" s="34"/>
      <c r="JSF61" s="34"/>
      <c r="JSG61" s="34"/>
      <c r="JSH61" s="34"/>
      <c r="JSI61" s="34"/>
      <c r="JSJ61" s="34"/>
      <c r="JSK61" s="34"/>
      <c r="JSL61" s="34"/>
      <c r="JSM61" s="34"/>
      <c r="JSN61" s="34"/>
      <c r="JSO61" s="34"/>
      <c r="JSP61" s="34"/>
      <c r="JSQ61" s="34"/>
      <c r="JSR61" s="34"/>
      <c r="JSS61" s="34"/>
      <c r="JST61" s="34"/>
      <c r="JSU61" s="34"/>
      <c r="JSV61" s="34"/>
      <c r="JSW61" s="34"/>
      <c r="JSX61" s="34"/>
      <c r="JSY61" s="34"/>
      <c r="JSZ61" s="34"/>
      <c r="JTA61" s="34"/>
      <c r="JTB61" s="34"/>
      <c r="JTC61" s="34"/>
      <c r="JTD61" s="34"/>
      <c r="JTE61" s="34"/>
      <c r="JTF61" s="34"/>
      <c r="JTG61" s="34"/>
      <c r="JTH61" s="34"/>
      <c r="JTI61" s="34"/>
      <c r="JTJ61" s="34"/>
      <c r="JTK61" s="34"/>
      <c r="JTL61" s="34"/>
      <c r="JTM61" s="34"/>
      <c r="JTN61" s="34"/>
      <c r="JTO61" s="34"/>
      <c r="JTP61" s="34"/>
      <c r="JTQ61" s="34"/>
      <c r="JTR61" s="34"/>
      <c r="JTS61" s="34"/>
      <c r="JTT61" s="34"/>
      <c r="JTU61" s="34"/>
      <c r="JTV61" s="34"/>
      <c r="JTW61" s="34"/>
      <c r="JTX61" s="34"/>
      <c r="JTY61" s="34"/>
      <c r="JTZ61" s="34"/>
      <c r="JUA61" s="34"/>
      <c r="JUB61" s="34"/>
      <c r="JUC61" s="34"/>
      <c r="JUD61" s="34"/>
      <c r="JUE61" s="34"/>
      <c r="JUF61" s="34"/>
      <c r="JUG61" s="34"/>
      <c r="JUH61" s="34"/>
      <c r="JUI61" s="34"/>
      <c r="JUJ61" s="34"/>
      <c r="JUK61" s="34"/>
      <c r="JUL61" s="34"/>
      <c r="JUM61" s="34"/>
      <c r="JUN61" s="34"/>
      <c r="JUO61" s="34"/>
      <c r="JUP61" s="34"/>
      <c r="JUQ61" s="34"/>
      <c r="JUR61" s="34"/>
      <c r="JUS61" s="34"/>
      <c r="JUT61" s="34"/>
      <c r="JUU61" s="34"/>
      <c r="JUV61" s="34"/>
      <c r="JUW61" s="34"/>
      <c r="JUX61" s="34"/>
      <c r="JUY61" s="34"/>
      <c r="JUZ61" s="34"/>
      <c r="JVA61" s="34"/>
      <c r="JVB61" s="34"/>
      <c r="JVC61" s="34"/>
      <c r="JVD61" s="34"/>
      <c r="JVE61" s="34"/>
      <c r="JVF61" s="34"/>
      <c r="JVG61" s="34"/>
      <c r="JVH61" s="34"/>
      <c r="JVI61" s="34"/>
      <c r="JVJ61" s="34"/>
      <c r="JVK61" s="34"/>
      <c r="JVL61" s="34"/>
      <c r="JVM61" s="34"/>
      <c r="JVN61" s="34"/>
      <c r="JVO61" s="34"/>
      <c r="JVP61" s="34"/>
      <c r="JVQ61" s="34"/>
      <c r="JVR61" s="34"/>
      <c r="JVS61" s="34"/>
      <c r="JVT61" s="34"/>
      <c r="JVU61" s="34"/>
      <c r="JVV61" s="34"/>
      <c r="JVW61" s="34"/>
      <c r="JVX61" s="34"/>
      <c r="JVY61" s="34"/>
      <c r="JVZ61" s="34"/>
      <c r="JWA61" s="34"/>
      <c r="JWB61" s="34"/>
      <c r="JWC61" s="34"/>
      <c r="JWD61" s="34"/>
      <c r="JWE61" s="34"/>
      <c r="JWF61" s="34"/>
      <c r="JWG61" s="34"/>
      <c r="JWH61" s="34"/>
      <c r="JWI61" s="34"/>
      <c r="JWJ61" s="34"/>
      <c r="JWK61" s="34"/>
      <c r="JWL61" s="34"/>
      <c r="JWM61" s="34"/>
      <c r="JWN61" s="34"/>
      <c r="JWO61" s="34"/>
      <c r="JWP61" s="34"/>
      <c r="JWQ61" s="34"/>
      <c r="JWR61" s="34"/>
      <c r="JWS61" s="34"/>
      <c r="JWT61" s="34"/>
      <c r="JWU61" s="34"/>
      <c r="JWV61" s="34"/>
      <c r="JWW61" s="34"/>
      <c r="JWX61" s="34"/>
      <c r="JWY61" s="34"/>
      <c r="JWZ61" s="34"/>
      <c r="JXA61" s="34"/>
      <c r="JXB61" s="34"/>
      <c r="JXC61" s="34"/>
      <c r="JXD61" s="34"/>
      <c r="JXE61" s="34"/>
      <c r="JXF61" s="34"/>
      <c r="JXG61" s="34"/>
      <c r="JXH61" s="34"/>
      <c r="JXI61" s="34"/>
      <c r="JXJ61" s="34"/>
      <c r="JXK61" s="34"/>
      <c r="JXL61" s="34"/>
      <c r="JXM61" s="34"/>
      <c r="JXN61" s="34"/>
      <c r="JXO61" s="34"/>
      <c r="JXP61" s="34"/>
      <c r="JXQ61" s="34"/>
      <c r="JXR61" s="34"/>
      <c r="JXS61" s="34"/>
      <c r="JXT61" s="34"/>
      <c r="JXU61" s="34"/>
      <c r="JXV61" s="34"/>
      <c r="JXW61" s="34"/>
      <c r="JXX61" s="34"/>
      <c r="JXY61" s="34"/>
      <c r="JXZ61" s="34"/>
      <c r="JYA61" s="34"/>
      <c r="JYB61" s="34"/>
      <c r="JYC61" s="34"/>
      <c r="JYD61" s="34"/>
      <c r="JYE61" s="34"/>
      <c r="JYF61" s="34"/>
      <c r="JYG61" s="34"/>
      <c r="JYH61" s="34"/>
      <c r="JYI61" s="34"/>
      <c r="JYJ61" s="34"/>
      <c r="JYK61" s="34"/>
      <c r="JYL61" s="34"/>
      <c r="JYM61" s="34"/>
      <c r="JYN61" s="34"/>
      <c r="JYO61" s="34"/>
      <c r="JYP61" s="34"/>
      <c r="JYQ61" s="34"/>
      <c r="JYR61" s="34"/>
      <c r="JYS61" s="34"/>
      <c r="JYT61" s="34"/>
      <c r="JYU61" s="34"/>
      <c r="JYV61" s="34"/>
      <c r="JYW61" s="34"/>
      <c r="JYX61" s="34"/>
      <c r="JYY61" s="34"/>
      <c r="JYZ61" s="34"/>
      <c r="JZA61" s="34"/>
      <c r="JZB61" s="34"/>
      <c r="JZC61" s="34"/>
      <c r="JZD61" s="34"/>
      <c r="JZE61" s="34"/>
      <c r="JZF61" s="34"/>
      <c r="JZG61" s="34"/>
      <c r="JZH61" s="34"/>
      <c r="JZI61" s="34"/>
      <c r="JZJ61" s="34"/>
      <c r="JZK61" s="34"/>
      <c r="JZL61" s="34"/>
      <c r="JZM61" s="34"/>
      <c r="JZN61" s="34"/>
      <c r="JZO61" s="34"/>
      <c r="JZP61" s="34"/>
      <c r="JZQ61" s="34"/>
      <c r="JZR61" s="34"/>
      <c r="JZS61" s="34"/>
      <c r="JZT61" s="34"/>
      <c r="JZU61" s="34"/>
      <c r="JZV61" s="34"/>
      <c r="JZW61" s="34"/>
      <c r="JZX61" s="34"/>
      <c r="JZY61" s="34"/>
      <c r="JZZ61" s="34"/>
      <c r="KAA61" s="34"/>
      <c r="KAB61" s="34"/>
      <c r="KAC61" s="34"/>
      <c r="KAD61" s="34"/>
      <c r="KAE61" s="34"/>
      <c r="KAF61" s="34"/>
      <c r="KAG61" s="34"/>
      <c r="KAH61" s="34"/>
      <c r="KAI61" s="34"/>
      <c r="KAJ61" s="34"/>
      <c r="KAK61" s="34"/>
      <c r="KAL61" s="34"/>
      <c r="KAM61" s="34"/>
      <c r="KAN61" s="34"/>
      <c r="KAO61" s="34"/>
      <c r="KAP61" s="34"/>
      <c r="KAQ61" s="34"/>
      <c r="KAR61" s="34"/>
      <c r="KAS61" s="34"/>
      <c r="KAT61" s="34"/>
      <c r="KAU61" s="34"/>
      <c r="KAV61" s="34"/>
      <c r="KAW61" s="34"/>
      <c r="KAX61" s="34"/>
      <c r="KAY61" s="34"/>
      <c r="KAZ61" s="34"/>
      <c r="KBA61" s="34"/>
      <c r="KBB61" s="34"/>
      <c r="KBC61" s="34"/>
      <c r="KBD61" s="34"/>
      <c r="KBE61" s="34"/>
      <c r="KBF61" s="34"/>
      <c r="KBG61" s="34"/>
      <c r="KBH61" s="34"/>
      <c r="KBI61" s="34"/>
      <c r="KBJ61" s="34"/>
      <c r="KBK61" s="34"/>
      <c r="KBL61" s="34"/>
      <c r="KBM61" s="34"/>
      <c r="KBN61" s="34"/>
      <c r="KBO61" s="34"/>
      <c r="KBP61" s="34"/>
      <c r="KBQ61" s="34"/>
      <c r="KBR61" s="34"/>
      <c r="KBS61" s="34"/>
      <c r="KBT61" s="34"/>
      <c r="KBU61" s="34"/>
      <c r="KBV61" s="34"/>
      <c r="KBW61" s="34"/>
      <c r="KBX61" s="34"/>
      <c r="KBY61" s="34"/>
      <c r="KBZ61" s="34"/>
      <c r="KCA61" s="34"/>
      <c r="KCB61" s="34"/>
      <c r="KCC61" s="34"/>
      <c r="KCD61" s="34"/>
      <c r="KCE61" s="34"/>
      <c r="KCF61" s="34"/>
      <c r="KCG61" s="34"/>
      <c r="KCH61" s="34"/>
      <c r="KCI61" s="34"/>
      <c r="KCJ61" s="34"/>
      <c r="KCK61" s="34"/>
      <c r="KCL61" s="34"/>
      <c r="KCM61" s="34"/>
      <c r="KCN61" s="34"/>
      <c r="KCO61" s="34"/>
      <c r="KCP61" s="34"/>
      <c r="KCQ61" s="34"/>
      <c r="KCR61" s="34"/>
      <c r="KCS61" s="34"/>
      <c r="KCT61" s="34"/>
      <c r="KCU61" s="34"/>
      <c r="KCV61" s="34"/>
      <c r="KCW61" s="34"/>
      <c r="KCX61" s="34"/>
      <c r="KCY61" s="34"/>
      <c r="KCZ61" s="34"/>
      <c r="KDA61" s="34"/>
      <c r="KDB61" s="34"/>
      <c r="KDC61" s="34"/>
      <c r="KDD61" s="34"/>
      <c r="KDE61" s="34"/>
      <c r="KDF61" s="34"/>
      <c r="KDG61" s="34"/>
      <c r="KDH61" s="34"/>
      <c r="KDI61" s="34"/>
      <c r="KDJ61" s="34"/>
      <c r="KDK61" s="34"/>
      <c r="KDL61" s="34"/>
      <c r="KDM61" s="34"/>
      <c r="KDN61" s="34"/>
      <c r="KDO61" s="34"/>
      <c r="KDP61" s="34"/>
      <c r="KDQ61" s="34"/>
      <c r="KDR61" s="34"/>
      <c r="KDS61" s="34"/>
      <c r="KDT61" s="34"/>
      <c r="KDU61" s="34"/>
      <c r="KDV61" s="34"/>
      <c r="KDW61" s="34"/>
      <c r="KDX61" s="34"/>
      <c r="KDY61" s="34"/>
      <c r="KDZ61" s="34"/>
      <c r="KEA61" s="34"/>
      <c r="KEB61" s="34"/>
      <c r="KEC61" s="34"/>
      <c r="KED61" s="34"/>
      <c r="KEE61" s="34"/>
      <c r="KEF61" s="34"/>
      <c r="KEG61" s="34"/>
      <c r="KEH61" s="34"/>
      <c r="KEI61" s="34"/>
      <c r="KEJ61" s="34"/>
      <c r="KEK61" s="34"/>
      <c r="KEL61" s="34"/>
      <c r="KEM61" s="34"/>
      <c r="KEN61" s="34"/>
      <c r="KEO61" s="34"/>
      <c r="KEP61" s="34"/>
      <c r="KEQ61" s="34"/>
      <c r="KER61" s="34"/>
      <c r="KES61" s="34"/>
      <c r="KET61" s="34"/>
      <c r="KEU61" s="34"/>
      <c r="KEV61" s="34"/>
      <c r="KEW61" s="34"/>
      <c r="KEX61" s="34"/>
      <c r="KEY61" s="34"/>
      <c r="KEZ61" s="34"/>
      <c r="KFA61" s="34"/>
      <c r="KFB61" s="34"/>
      <c r="KFC61" s="34"/>
      <c r="KFD61" s="34"/>
      <c r="KFE61" s="34"/>
      <c r="KFF61" s="34"/>
      <c r="KFG61" s="34"/>
      <c r="KFH61" s="34"/>
      <c r="KFI61" s="34"/>
      <c r="KFJ61" s="34"/>
      <c r="KFK61" s="34"/>
      <c r="KFL61" s="34"/>
      <c r="KFM61" s="34"/>
      <c r="KFN61" s="34"/>
      <c r="KFO61" s="34"/>
      <c r="KFP61" s="34"/>
      <c r="KFQ61" s="34"/>
      <c r="KFR61" s="34"/>
      <c r="KFS61" s="34"/>
      <c r="KFT61" s="34"/>
      <c r="KFU61" s="34"/>
      <c r="KFV61" s="34"/>
      <c r="KFW61" s="34"/>
      <c r="KFX61" s="34"/>
      <c r="KFY61" s="34"/>
      <c r="KFZ61" s="34"/>
      <c r="KGA61" s="34"/>
      <c r="KGB61" s="34"/>
      <c r="KGC61" s="34"/>
      <c r="KGD61" s="34"/>
      <c r="KGE61" s="34"/>
      <c r="KGF61" s="34"/>
      <c r="KGG61" s="34"/>
      <c r="KGH61" s="34"/>
      <c r="KGI61" s="34"/>
      <c r="KGJ61" s="34"/>
      <c r="KGK61" s="34"/>
      <c r="KGL61" s="34"/>
      <c r="KGM61" s="34"/>
      <c r="KGN61" s="34"/>
      <c r="KGO61" s="34"/>
      <c r="KGP61" s="34"/>
      <c r="KGQ61" s="34"/>
      <c r="KGR61" s="34"/>
      <c r="KGS61" s="34"/>
      <c r="KGT61" s="34"/>
      <c r="KGU61" s="34"/>
      <c r="KGV61" s="34"/>
      <c r="KGW61" s="34"/>
      <c r="KGX61" s="34"/>
      <c r="KGY61" s="34"/>
      <c r="KGZ61" s="34"/>
      <c r="KHA61" s="34"/>
      <c r="KHB61" s="34"/>
      <c r="KHC61" s="34"/>
      <c r="KHD61" s="34"/>
      <c r="KHE61" s="34"/>
      <c r="KHF61" s="34"/>
      <c r="KHG61" s="34"/>
      <c r="KHH61" s="34"/>
      <c r="KHI61" s="34"/>
      <c r="KHJ61" s="34"/>
      <c r="KHK61" s="34"/>
      <c r="KHL61" s="34"/>
      <c r="KHM61" s="34"/>
      <c r="KHN61" s="34"/>
      <c r="KHO61" s="34"/>
      <c r="KHP61" s="34"/>
      <c r="KHQ61" s="34"/>
      <c r="KHR61" s="34"/>
      <c r="KHS61" s="34"/>
      <c r="KHT61" s="34"/>
      <c r="KHU61" s="34"/>
      <c r="KHV61" s="34"/>
      <c r="KHW61" s="34"/>
      <c r="KHX61" s="34"/>
      <c r="KHY61" s="34"/>
      <c r="KHZ61" s="34"/>
      <c r="KIA61" s="34"/>
      <c r="KIB61" s="34"/>
      <c r="KIC61" s="34"/>
      <c r="KID61" s="34"/>
      <c r="KIE61" s="34"/>
      <c r="KIF61" s="34"/>
      <c r="KIG61" s="34"/>
      <c r="KIH61" s="34"/>
      <c r="KII61" s="34"/>
      <c r="KIJ61" s="34"/>
      <c r="KIK61" s="34"/>
      <c r="KIL61" s="34"/>
      <c r="KIM61" s="34"/>
      <c r="KIN61" s="34"/>
      <c r="KIO61" s="34"/>
      <c r="KIP61" s="34"/>
      <c r="KIQ61" s="34"/>
      <c r="KIR61" s="34"/>
      <c r="KIS61" s="34"/>
      <c r="KIT61" s="34"/>
      <c r="KIU61" s="34"/>
      <c r="KIV61" s="34"/>
      <c r="KIW61" s="34"/>
      <c r="KIX61" s="34"/>
      <c r="KIY61" s="34"/>
      <c r="KIZ61" s="34"/>
      <c r="KJA61" s="34"/>
      <c r="KJB61" s="34"/>
      <c r="KJC61" s="34"/>
      <c r="KJD61" s="34"/>
      <c r="KJE61" s="34"/>
      <c r="KJF61" s="34"/>
      <c r="KJG61" s="34"/>
      <c r="KJH61" s="34"/>
      <c r="KJI61" s="34"/>
      <c r="KJJ61" s="34"/>
      <c r="KJK61" s="34"/>
      <c r="KJL61" s="34"/>
      <c r="KJM61" s="34"/>
      <c r="KJN61" s="34"/>
      <c r="KJO61" s="34"/>
      <c r="KJP61" s="34"/>
      <c r="KJQ61" s="34"/>
      <c r="KJR61" s="34"/>
      <c r="KJS61" s="34"/>
      <c r="KJT61" s="34"/>
      <c r="KJU61" s="34"/>
      <c r="KJV61" s="34"/>
      <c r="KJW61" s="34"/>
      <c r="KJX61" s="34"/>
      <c r="KJY61" s="34"/>
      <c r="KJZ61" s="34"/>
      <c r="KKA61" s="34"/>
      <c r="KKB61" s="34"/>
      <c r="KKC61" s="34"/>
      <c r="KKD61" s="34"/>
      <c r="KKE61" s="34"/>
      <c r="KKF61" s="34"/>
      <c r="KKG61" s="34"/>
      <c r="KKH61" s="34"/>
      <c r="KKI61" s="34"/>
      <c r="KKJ61" s="34"/>
      <c r="KKK61" s="34"/>
      <c r="KKL61" s="34"/>
      <c r="KKM61" s="34"/>
      <c r="KKN61" s="34"/>
      <c r="KKO61" s="34"/>
      <c r="KKP61" s="34"/>
      <c r="KKQ61" s="34"/>
      <c r="KKR61" s="34"/>
      <c r="KKS61" s="34"/>
      <c r="KKT61" s="34"/>
      <c r="KKU61" s="34"/>
      <c r="KKV61" s="34"/>
      <c r="KKW61" s="34"/>
      <c r="KKX61" s="34"/>
      <c r="KKY61" s="34"/>
      <c r="KKZ61" s="34"/>
      <c r="KLA61" s="34"/>
      <c r="KLB61" s="34"/>
      <c r="KLC61" s="34"/>
      <c r="KLD61" s="34"/>
      <c r="KLE61" s="34"/>
      <c r="KLF61" s="34"/>
      <c r="KLG61" s="34"/>
      <c r="KLH61" s="34"/>
      <c r="KLI61" s="34"/>
      <c r="KLJ61" s="34"/>
      <c r="KLK61" s="34"/>
      <c r="KLL61" s="34"/>
      <c r="KLM61" s="34"/>
      <c r="KLN61" s="34"/>
      <c r="KLO61" s="34"/>
      <c r="KLP61" s="34"/>
      <c r="KLQ61" s="34"/>
      <c r="KLR61" s="34"/>
      <c r="KLS61" s="34"/>
      <c r="KLT61" s="34"/>
      <c r="KLU61" s="34"/>
      <c r="KLV61" s="34"/>
      <c r="KLW61" s="34"/>
      <c r="KLX61" s="34"/>
      <c r="KLY61" s="34"/>
      <c r="KLZ61" s="34"/>
      <c r="KMA61" s="34"/>
      <c r="KMB61" s="34"/>
      <c r="KMC61" s="34"/>
      <c r="KMD61" s="34"/>
      <c r="KME61" s="34"/>
      <c r="KMF61" s="34"/>
      <c r="KMG61" s="34"/>
      <c r="KMH61" s="34"/>
      <c r="KMI61" s="34"/>
      <c r="KMJ61" s="34"/>
      <c r="KMK61" s="34"/>
      <c r="KML61" s="34"/>
      <c r="KMM61" s="34"/>
      <c r="KMN61" s="34"/>
      <c r="KMO61" s="34"/>
      <c r="KMP61" s="34"/>
      <c r="KMQ61" s="34"/>
      <c r="KMR61" s="34"/>
      <c r="KMS61" s="34"/>
      <c r="KMT61" s="34"/>
      <c r="KMU61" s="34"/>
      <c r="KMV61" s="34"/>
      <c r="KMW61" s="34"/>
      <c r="KMX61" s="34"/>
      <c r="KMY61" s="34"/>
      <c r="KMZ61" s="34"/>
      <c r="KNA61" s="34"/>
      <c r="KNB61" s="34"/>
      <c r="KNC61" s="34"/>
      <c r="KND61" s="34"/>
      <c r="KNE61" s="34"/>
      <c r="KNF61" s="34"/>
      <c r="KNG61" s="34"/>
      <c r="KNH61" s="34"/>
      <c r="KNI61" s="34"/>
      <c r="KNJ61" s="34"/>
      <c r="KNK61" s="34"/>
      <c r="KNL61" s="34"/>
      <c r="KNM61" s="34"/>
      <c r="KNN61" s="34"/>
      <c r="KNO61" s="34"/>
      <c r="KNP61" s="34"/>
      <c r="KNQ61" s="34"/>
      <c r="KNR61" s="34"/>
      <c r="KNS61" s="34"/>
      <c r="KNT61" s="34"/>
      <c r="KNU61" s="34"/>
      <c r="KNV61" s="34"/>
      <c r="KNW61" s="34"/>
      <c r="KNX61" s="34"/>
      <c r="KNY61" s="34"/>
      <c r="KNZ61" s="34"/>
      <c r="KOA61" s="34"/>
      <c r="KOB61" s="34"/>
      <c r="KOC61" s="34"/>
      <c r="KOD61" s="34"/>
      <c r="KOE61" s="34"/>
      <c r="KOF61" s="34"/>
      <c r="KOG61" s="34"/>
      <c r="KOH61" s="34"/>
      <c r="KOI61" s="34"/>
      <c r="KOJ61" s="34"/>
      <c r="KOK61" s="34"/>
      <c r="KOL61" s="34"/>
      <c r="KOM61" s="34"/>
      <c r="KON61" s="34"/>
      <c r="KOO61" s="34"/>
      <c r="KOP61" s="34"/>
      <c r="KOQ61" s="34"/>
      <c r="KOR61" s="34"/>
      <c r="KOS61" s="34"/>
      <c r="KOT61" s="34"/>
      <c r="KOU61" s="34"/>
      <c r="KOV61" s="34"/>
      <c r="KOW61" s="34"/>
      <c r="KOX61" s="34"/>
      <c r="KOY61" s="34"/>
      <c r="KOZ61" s="34"/>
      <c r="KPA61" s="34"/>
      <c r="KPB61" s="34"/>
      <c r="KPC61" s="34"/>
      <c r="KPD61" s="34"/>
      <c r="KPE61" s="34"/>
      <c r="KPF61" s="34"/>
      <c r="KPG61" s="34"/>
      <c r="KPH61" s="34"/>
      <c r="KPI61" s="34"/>
      <c r="KPJ61" s="34"/>
      <c r="KPK61" s="34"/>
      <c r="KPL61" s="34"/>
      <c r="KPM61" s="34"/>
      <c r="KPN61" s="34"/>
      <c r="KPO61" s="34"/>
      <c r="KPP61" s="34"/>
      <c r="KPQ61" s="34"/>
      <c r="KPR61" s="34"/>
      <c r="KPS61" s="34"/>
      <c r="KPT61" s="34"/>
      <c r="KPU61" s="34"/>
      <c r="KPV61" s="34"/>
      <c r="KPW61" s="34"/>
      <c r="KPX61" s="34"/>
      <c r="KPY61" s="34"/>
      <c r="KPZ61" s="34"/>
      <c r="KQA61" s="34"/>
      <c r="KQB61" s="34"/>
      <c r="KQC61" s="34"/>
      <c r="KQD61" s="34"/>
      <c r="KQE61" s="34"/>
      <c r="KQF61" s="34"/>
      <c r="KQG61" s="34"/>
      <c r="KQH61" s="34"/>
      <c r="KQI61" s="34"/>
      <c r="KQJ61" s="34"/>
      <c r="KQK61" s="34"/>
      <c r="KQL61" s="34"/>
      <c r="KQM61" s="34"/>
      <c r="KQN61" s="34"/>
      <c r="KQO61" s="34"/>
      <c r="KQP61" s="34"/>
      <c r="KQQ61" s="34"/>
      <c r="KQR61" s="34"/>
      <c r="KQS61" s="34"/>
      <c r="KQT61" s="34"/>
      <c r="KQU61" s="34"/>
      <c r="KQV61" s="34"/>
      <c r="KQW61" s="34"/>
      <c r="KQX61" s="34"/>
      <c r="KQY61" s="34"/>
      <c r="KQZ61" s="34"/>
      <c r="KRA61" s="34"/>
      <c r="KRB61" s="34"/>
      <c r="KRC61" s="34"/>
      <c r="KRD61" s="34"/>
      <c r="KRE61" s="34"/>
      <c r="KRF61" s="34"/>
      <c r="KRG61" s="34"/>
      <c r="KRH61" s="34"/>
      <c r="KRI61" s="34"/>
      <c r="KRJ61" s="34"/>
      <c r="KRK61" s="34"/>
      <c r="KRL61" s="34"/>
      <c r="KRM61" s="34"/>
      <c r="KRN61" s="34"/>
      <c r="KRO61" s="34"/>
      <c r="KRP61" s="34"/>
      <c r="KRQ61" s="34"/>
      <c r="KRR61" s="34"/>
      <c r="KRS61" s="34"/>
      <c r="KRT61" s="34"/>
      <c r="KRU61" s="34"/>
      <c r="KRV61" s="34"/>
      <c r="KRW61" s="34"/>
      <c r="KRX61" s="34"/>
      <c r="KRY61" s="34"/>
      <c r="KRZ61" s="34"/>
      <c r="KSA61" s="34"/>
      <c r="KSB61" s="34"/>
      <c r="KSC61" s="34"/>
      <c r="KSD61" s="34"/>
      <c r="KSE61" s="34"/>
      <c r="KSF61" s="34"/>
      <c r="KSG61" s="34"/>
      <c r="KSH61" s="34"/>
      <c r="KSI61" s="34"/>
      <c r="KSJ61" s="34"/>
      <c r="KSK61" s="34"/>
      <c r="KSL61" s="34"/>
      <c r="KSM61" s="34"/>
      <c r="KSN61" s="34"/>
      <c r="KSO61" s="34"/>
      <c r="KSP61" s="34"/>
      <c r="KSQ61" s="34"/>
      <c r="KSR61" s="34"/>
      <c r="KSS61" s="34"/>
      <c r="KST61" s="34"/>
      <c r="KSU61" s="34"/>
      <c r="KSV61" s="34"/>
      <c r="KSW61" s="34"/>
      <c r="KSX61" s="34"/>
      <c r="KSY61" s="34"/>
      <c r="KSZ61" s="34"/>
      <c r="KTA61" s="34"/>
      <c r="KTB61" s="34"/>
      <c r="KTC61" s="34"/>
      <c r="KTD61" s="34"/>
      <c r="KTE61" s="34"/>
      <c r="KTF61" s="34"/>
      <c r="KTG61" s="34"/>
      <c r="KTH61" s="34"/>
      <c r="KTI61" s="34"/>
      <c r="KTJ61" s="34"/>
      <c r="KTK61" s="34"/>
      <c r="KTL61" s="34"/>
      <c r="KTM61" s="34"/>
      <c r="KTN61" s="34"/>
      <c r="KTO61" s="34"/>
      <c r="KTP61" s="34"/>
      <c r="KTQ61" s="34"/>
      <c r="KTR61" s="34"/>
      <c r="KTS61" s="34"/>
      <c r="KTT61" s="34"/>
      <c r="KTU61" s="34"/>
      <c r="KTV61" s="34"/>
      <c r="KTW61" s="34"/>
      <c r="KTX61" s="34"/>
      <c r="KTY61" s="34"/>
      <c r="KTZ61" s="34"/>
      <c r="KUA61" s="34"/>
      <c r="KUB61" s="34"/>
      <c r="KUC61" s="34"/>
      <c r="KUD61" s="34"/>
      <c r="KUE61" s="34"/>
      <c r="KUF61" s="34"/>
      <c r="KUG61" s="34"/>
      <c r="KUH61" s="34"/>
      <c r="KUI61" s="34"/>
      <c r="KUJ61" s="34"/>
      <c r="KUK61" s="34"/>
      <c r="KUL61" s="34"/>
      <c r="KUM61" s="34"/>
      <c r="KUN61" s="34"/>
      <c r="KUO61" s="34"/>
      <c r="KUP61" s="34"/>
      <c r="KUQ61" s="34"/>
      <c r="KUR61" s="34"/>
      <c r="KUS61" s="34"/>
      <c r="KUT61" s="34"/>
      <c r="KUU61" s="34"/>
      <c r="KUV61" s="34"/>
      <c r="KUW61" s="34"/>
      <c r="KUX61" s="34"/>
      <c r="KUY61" s="34"/>
      <c r="KUZ61" s="34"/>
      <c r="KVA61" s="34"/>
      <c r="KVB61" s="34"/>
      <c r="KVC61" s="34"/>
      <c r="KVD61" s="34"/>
      <c r="KVE61" s="34"/>
      <c r="KVF61" s="34"/>
      <c r="KVG61" s="34"/>
      <c r="KVH61" s="34"/>
      <c r="KVI61" s="34"/>
      <c r="KVJ61" s="34"/>
      <c r="KVK61" s="34"/>
      <c r="KVL61" s="34"/>
      <c r="KVM61" s="34"/>
      <c r="KVN61" s="34"/>
      <c r="KVO61" s="34"/>
      <c r="KVP61" s="34"/>
      <c r="KVQ61" s="34"/>
      <c r="KVR61" s="34"/>
      <c r="KVS61" s="34"/>
      <c r="KVT61" s="34"/>
      <c r="KVU61" s="34"/>
      <c r="KVV61" s="34"/>
      <c r="KVW61" s="34"/>
      <c r="KVX61" s="34"/>
      <c r="KVY61" s="34"/>
      <c r="KVZ61" s="34"/>
      <c r="KWA61" s="34"/>
      <c r="KWB61" s="34"/>
      <c r="KWC61" s="34"/>
      <c r="KWD61" s="34"/>
      <c r="KWE61" s="34"/>
      <c r="KWF61" s="34"/>
      <c r="KWG61" s="34"/>
      <c r="KWH61" s="34"/>
      <c r="KWI61" s="34"/>
      <c r="KWJ61" s="34"/>
      <c r="KWK61" s="34"/>
      <c r="KWL61" s="34"/>
      <c r="KWM61" s="34"/>
      <c r="KWN61" s="34"/>
      <c r="KWO61" s="34"/>
      <c r="KWP61" s="34"/>
      <c r="KWQ61" s="34"/>
      <c r="KWR61" s="34"/>
      <c r="KWS61" s="34"/>
      <c r="KWT61" s="34"/>
      <c r="KWU61" s="34"/>
      <c r="KWV61" s="34"/>
      <c r="KWW61" s="34"/>
      <c r="KWX61" s="34"/>
      <c r="KWY61" s="34"/>
      <c r="KWZ61" s="34"/>
      <c r="KXA61" s="34"/>
      <c r="KXB61" s="34"/>
      <c r="KXC61" s="34"/>
      <c r="KXD61" s="34"/>
      <c r="KXE61" s="34"/>
      <c r="KXF61" s="34"/>
      <c r="KXG61" s="34"/>
      <c r="KXH61" s="34"/>
      <c r="KXI61" s="34"/>
      <c r="KXJ61" s="34"/>
      <c r="KXK61" s="34"/>
      <c r="KXL61" s="34"/>
      <c r="KXM61" s="34"/>
      <c r="KXN61" s="34"/>
      <c r="KXO61" s="34"/>
      <c r="KXP61" s="34"/>
      <c r="KXQ61" s="34"/>
      <c r="KXR61" s="34"/>
      <c r="KXS61" s="34"/>
      <c r="KXT61" s="34"/>
      <c r="KXU61" s="34"/>
      <c r="KXV61" s="34"/>
      <c r="KXW61" s="34"/>
      <c r="KXX61" s="34"/>
      <c r="KXY61" s="34"/>
      <c r="KXZ61" s="34"/>
      <c r="KYA61" s="34"/>
      <c r="KYB61" s="34"/>
      <c r="KYC61" s="34"/>
      <c r="KYD61" s="34"/>
      <c r="KYE61" s="34"/>
      <c r="KYF61" s="34"/>
      <c r="KYG61" s="34"/>
      <c r="KYH61" s="34"/>
      <c r="KYI61" s="34"/>
      <c r="KYJ61" s="34"/>
      <c r="KYK61" s="34"/>
      <c r="KYL61" s="34"/>
      <c r="KYM61" s="34"/>
      <c r="KYN61" s="34"/>
      <c r="KYO61" s="34"/>
      <c r="KYP61" s="34"/>
      <c r="KYQ61" s="34"/>
      <c r="KYR61" s="34"/>
      <c r="KYS61" s="34"/>
      <c r="KYT61" s="34"/>
      <c r="KYU61" s="34"/>
      <c r="KYV61" s="34"/>
      <c r="KYW61" s="34"/>
      <c r="KYX61" s="34"/>
      <c r="KYY61" s="34"/>
      <c r="KYZ61" s="34"/>
      <c r="KZA61" s="34"/>
      <c r="KZB61" s="34"/>
      <c r="KZC61" s="34"/>
      <c r="KZD61" s="34"/>
      <c r="KZE61" s="34"/>
      <c r="KZF61" s="34"/>
      <c r="KZG61" s="34"/>
      <c r="KZH61" s="34"/>
      <c r="KZI61" s="34"/>
      <c r="KZJ61" s="34"/>
      <c r="KZK61" s="34"/>
      <c r="KZL61" s="34"/>
      <c r="KZM61" s="34"/>
      <c r="KZN61" s="34"/>
      <c r="KZO61" s="34"/>
      <c r="KZP61" s="34"/>
      <c r="KZQ61" s="34"/>
      <c r="KZR61" s="34"/>
      <c r="KZS61" s="34"/>
      <c r="KZT61" s="34"/>
      <c r="KZU61" s="34"/>
      <c r="KZV61" s="34"/>
      <c r="KZW61" s="34"/>
      <c r="KZX61" s="34"/>
      <c r="KZY61" s="34"/>
      <c r="KZZ61" s="34"/>
      <c r="LAA61" s="34"/>
      <c r="LAB61" s="34"/>
      <c r="LAC61" s="34"/>
      <c r="LAD61" s="34"/>
      <c r="LAE61" s="34"/>
      <c r="LAF61" s="34"/>
      <c r="LAG61" s="34"/>
      <c r="LAH61" s="34"/>
      <c r="LAI61" s="34"/>
      <c r="LAJ61" s="34"/>
      <c r="LAK61" s="34"/>
      <c r="LAL61" s="34"/>
      <c r="LAM61" s="34"/>
      <c r="LAN61" s="34"/>
      <c r="LAO61" s="34"/>
      <c r="LAP61" s="34"/>
      <c r="LAQ61" s="34"/>
      <c r="LAR61" s="34"/>
      <c r="LAS61" s="34"/>
      <c r="LAT61" s="34"/>
      <c r="LAU61" s="34"/>
      <c r="LAV61" s="34"/>
      <c r="LAW61" s="34"/>
      <c r="LAX61" s="34"/>
      <c r="LAY61" s="34"/>
      <c r="LAZ61" s="34"/>
      <c r="LBA61" s="34"/>
      <c r="LBB61" s="34"/>
      <c r="LBC61" s="34"/>
      <c r="LBD61" s="34"/>
      <c r="LBE61" s="34"/>
      <c r="LBF61" s="34"/>
      <c r="LBG61" s="34"/>
      <c r="LBH61" s="34"/>
      <c r="LBI61" s="34"/>
      <c r="LBJ61" s="34"/>
      <c r="LBK61" s="34"/>
      <c r="LBL61" s="34"/>
      <c r="LBM61" s="34"/>
      <c r="LBN61" s="34"/>
      <c r="LBO61" s="34"/>
      <c r="LBP61" s="34"/>
      <c r="LBQ61" s="34"/>
      <c r="LBR61" s="34"/>
      <c r="LBS61" s="34"/>
      <c r="LBT61" s="34"/>
      <c r="LBU61" s="34"/>
      <c r="LBV61" s="34"/>
      <c r="LBW61" s="34"/>
      <c r="LBX61" s="34"/>
      <c r="LBY61" s="34"/>
      <c r="LBZ61" s="34"/>
      <c r="LCA61" s="34"/>
      <c r="LCB61" s="34"/>
      <c r="LCC61" s="34"/>
      <c r="LCD61" s="34"/>
      <c r="LCE61" s="34"/>
      <c r="LCF61" s="34"/>
      <c r="LCG61" s="34"/>
      <c r="LCH61" s="34"/>
      <c r="LCI61" s="34"/>
      <c r="LCJ61" s="34"/>
      <c r="LCK61" s="34"/>
      <c r="LCL61" s="34"/>
      <c r="LCM61" s="34"/>
      <c r="LCN61" s="34"/>
      <c r="LCO61" s="34"/>
      <c r="LCP61" s="34"/>
      <c r="LCQ61" s="34"/>
      <c r="LCR61" s="34"/>
      <c r="LCS61" s="34"/>
      <c r="LCT61" s="34"/>
      <c r="LCU61" s="34"/>
      <c r="LCV61" s="34"/>
      <c r="LCW61" s="34"/>
      <c r="LCX61" s="34"/>
      <c r="LCY61" s="34"/>
      <c r="LCZ61" s="34"/>
      <c r="LDA61" s="34"/>
      <c r="LDB61" s="34"/>
      <c r="LDC61" s="34"/>
      <c r="LDD61" s="34"/>
      <c r="LDE61" s="34"/>
      <c r="LDF61" s="34"/>
      <c r="LDG61" s="34"/>
      <c r="LDH61" s="34"/>
      <c r="LDI61" s="34"/>
      <c r="LDJ61" s="34"/>
      <c r="LDK61" s="34"/>
      <c r="LDL61" s="34"/>
      <c r="LDM61" s="34"/>
      <c r="LDN61" s="34"/>
      <c r="LDO61" s="34"/>
      <c r="LDP61" s="34"/>
      <c r="LDQ61" s="34"/>
      <c r="LDR61" s="34"/>
      <c r="LDS61" s="34"/>
      <c r="LDT61" s="34"/>
      <c r="LDU61" s="34"/>
      <c r="LDV61" s="34"/>
      <c r="LDW61" s="34"/>
      <c r="LDX61" s="34"/>
      <c r="LDY61" s="34"/>
      <c r="LDZ61" s="34"/>
      <c r="LEA61" s="34"/>
      <c r="LEB61" s="34"/>
      <c r="LEC61" s="34"/>
      <c r="LED61" s="34"/>
      <c r="LEE61" s="34"/>
      <c r="LEF61" s="34"/>
      <c r="LEG61" s="34"/>
      <c r="LEH61" s="34"/>
      <c r="LEI61" s="34"/>
      <c r="LEJ61" s="34"/>
      <c r="LEK61" s="34"/>
      <c r="LEL61" s="34"/>
      <c r="LEM61" s="34"/>
      <c r="LEN61" s="34"/>
      <c r="LEO61" s="34"/>
      <c r="LEP61" s="34"/>
      <c r="LEQ61" s="34"/>
      <c r="LER61" s="34"/>
      <c r="LES61" s="34"/>
      <c r="LET61" s="34"/>
      <c r="LEU61" s="34"/>
      <c r="LEV61" s="34"/>
      <c r="LEW61" s="34"/>
      <c r="LEX61" s="34"/>
      <c r="LEY61" s="34"/>
      <c r="LEZ61" s="34"/>
      <c r="LFA61" s="34"/>
      <c r="LFB61" s="34"/>
      <c r="LFC61" s="34"/>
      <c r="LFD61" s="34"/>
      <c r="LFE61" s="34"/>
      <c r="LFF61" s="34"/>
      <c r="LFG61" s="34"/>
      <c r="LFH61" s="34"/>
      <c r="LFI61" s="34"/>
      <c r="LFJ61" s="34"/>
      <c r="LFK61" s="34"/>
      <c r="LFL61" s="34"/>
      <c r="LFM61" s="34"/>
      <c r="LFN61" s="34"/>
      <c r="LFO61" s="34"/>
      <c r="LFP61" s="34"/>
      <c r="LFQ61" s="34"/>
      <c r="LFR61" s="34"/>
      <c r="LFS61" s="34"/>
      <c r="LFT61" s="34"/>
      <c r="LFU61" s="34"/>
      <c r="LFV61" s="34"/>
      <c r="LFW61" s="34"/>
      <c r="LFX61" s="34"/>
      <c r="LFY61" s="34"/>
      <c r="LFZ61" s="34"/>
      <c r="LGA61" s="34"/>
      <c r="LGB61" s="34"/>
      <c r="LGC61" s="34"/>
      <c r="LGD61" s="34"/>
      <c r="LGE61" s="34"/>
      <c r="LGF61" s="34"/>
      <c r="LGG61" s="34"/>
      <c r="LGH61" s="34"/>
      <c r="LGI61" s="34"/>
      <c r="LGJ61" s="34"/>
      <c r="LGK61" s="34"/>
      <c r="LGL61" s="34"/>
      <c r="LGM61" s="34"/>
      <c r="LGN61" s="34"/>
      <c r="LGO61" s="34"/>
      <c r="LGP61" s="34"/>
      <c r="LGQ61" s="34"/>
      <c r="LGR61" s="34"/>
      <c r="LGS61" s="34"/>
      <c r="LGT61" s="34"/>
      <c r="LGU61" s="34"/>
      <c r="LGV61" s="34"/>
      <c r="LGW61" s="34"/>
      <c r="LGX61" s="34"/>
      <c r="LGY61" s="34"/>
      <c r="LGZ61" s="34"/>
      <c r="LHA61" s="34"/>
      <c r="LHB61" s="34"/>
      <c r="LHC61" s="34"/>
      <c r="LHD61" s="34"/>
      <c r="LHE61" s="34"/>
      <c r="LHF61" s="34"/>
      <c r="LHG61" s="34"/>
      <c r="LHH61" s="34"/>
      <c r="LHI61" s="34"/>
      <c r="LHJ61" s="34"/>
      <c r="LHK61" s="34"/>
      <c r="LHL61" s="34"/>
      <c r="LHM61" s="34"/>
      <c r="LHN61" s="34"/>
      <c r="LHO61" s="34"/>
      <c r="LHP61" s="34"/>
      <c r="LHQ61" s="34"/>
      <c r="LHR61" s="34"/>
      <c r="LHS61" s="34"/>
      <c r="LHT61" s="34"/>
      <c r="LHU61" s="34"/>
      <c r="LHV61" s="34"/>
      <c r="LHW61" s="34"/>
      <c r="LHX61" s="34"/>
      <c r="LHY61" s="34"/>
      <c r="LHZ61" s="34"/>
      <c r="LIA61" s="34"/>
      <c r="LIB61" s="34"/>
      <c r="LIC61" s="34"/>
      <c r="LID61" s="34"/>
      <c r="LIE61" s="34"/>
      <c r="LIF61" s="34"/>
      <c r="LIG61" s="34"/>
      <c r="LIH61" s="34"/>
      <c r="LII61" s="34"/>
      <c r="LIJ61" s="34"/>
      <c r="LIK61" s="34"/>
      <c r="LIL61" s="34"/>
      <c r="LIM61" s="34"/>
      <c r="LIN61" s="34"/>
      <c r="LIO61" s="34"/>
      <c r="LIP61" s="34"/>
      <c r="LIQ61" s="34"/>
      <c r="LIR61" s="34"/>
      <c r="LIS61" s="34"/>
      <c r="LIT61" s="34"/>
      <c r="LIU61" s="34"/>
      <c r="LIV61" s="34"/>
      <c r="LIW61" s="34"/>
      <c r="LIX61" s="34"/>
      <c r="LIY61" s="34"/>
      <c r="LIZ61" s="34"/>
      <c r="LJA61" s="34"/>
      <c r="LJB61" s="34"/>
      <c r="LJC61" s="34"/>
      <c r="LJD61" s="34"/>
      <c r="LJE61" s="34"/>
      <c r="LJF61" s="34"/>
      <c r="LJG61" s="34"/>
      <c r="LJH61" s="34"/>
      <c r="LJI61" s="34"/>
      <c r="LJJ61" s="34"/>
      <c r="LJK61" s="34"/>
      <c r="LJL61" s="34"/>
      <c r="LJM61" s="34"/>
      <c r="LJN61" s="34"/>
      <c r="LJO61" s="34"/>
      <c r="LJP61" s="34"/>
      <c r="LJQ61" s="34"/>
      <c r="LJR61" s="34"/>
      <c r="LJS61" s="34"/>
      <c r="LJT61" s="34"/>
      <c r="LJU61" s="34"/>
      <c r="LJV61" s="34"/>
      <c r="LJW61" s="34"/>
      <c r="LJX61" s="34"/>
      <c r="LJY61" s="34"/>
      <c r="LJZ61" s="34"/>
      <c r="LKA61" s="34"/>
      <c r="LKB61" s="34"/>
      <c r="LKC61" s="34"/>
      <c r="LKD61" s="34"/>
      <c r="LKE61" s="34"/>
      <c r="LKF61" s="34"/>
      <c r="LKG61" s="34"/>
      <c r="LKH61" s="34"/>
      <c r="LKI61" s="34"/>
      <c r="LKJ61" s="34"/>
      <c r="LKK61" s="34"/>
      <c r="LKL61" s="34"/>
      <c r="LKM61" s="34"/>
      <c r="LKN61" s="34"/>
      <c r="LKO61" s="34"/>
      <c r="LKP61" s="34"/>
      <c r="LKQ61" s="34"/>
      <c r="LKR61" s="34"/>
      <c r="LKS61" s="34"/>
      <c r="LKT61" s="34"/>
      <c r="LKU61" s="34"/>
      <c r="LKV61" s="34"/>
      <c r="LKW61" s="34"/>
      <c r="LKX61" s="34"/>
      <c r="LKY61" s="34"/>
      <c r="LKZ61" s="34"/>
      <c r="LLA61" s="34"/>
      <c r="LLB61" s="34"/>
      <c r="LLC61" s="34"/>
      <c r="LLD61" s="34"/>
      <c r="LLE61" s="34"/>
      <c r="LLF61" s="34"/>
      <c r="LLG61" s="34"/>
      <c r="LLH61" s="34"/>
      <c r="LLI61" s="34"/>
      <c r="LLJ61" s="34"/>
      <c r="LLK61" s="34"/>
      <c r="LLL61" s="34"/>
      <c r="LLM61" s="34"/>
      <c r="LLN61" s="34"/>
      <c r="LLO61" s="34"/>
      <c r="LLP61" s="34"/>
      <c r="LLQ61" s="34"/>
      <c r="LLR61" s="34"/>
      <c r="LLS61" s="34"/>
      <c r="LLT61" s="34"/>
      <c r="LLU61" s="34"/>
      <c r="LLV61" s="34"/>
      <c r="LLW61" s="34"/>
      <c r="LLX61" s="34"/>
      <c r="LLY61" s="34"/>
      <c r="LLZ61" s="34"/>
      <c r="LMA61" s="34"/>
      <c r="LMB61" s="34"/>
      <c r="LMC61" s="34"/>
      <c r="LMD61" s="34"/>
      <c r="LME61" s="34"/>
      <c r="LMF61" s="34"/>
      <c r="LMG61" s="34"/>
      <c r="LMH61" s="34"/>
      <c r="LMI61" s="34"/>
      <c r="LMJ61" s="34"/>
      <c r="LMK61" s="34"/>
      <c r="LML61" s="34"/>
      <c r="LMM61" s="34"/>
      <c r="LMN61" s="34"/>
      <c r="LMO61" s="34"/>
      <c r="LMP61" s="34"/>
      <c r="LMQ61" s="34"/>
      <c r="LMR61" s="34"/>
      <c r="LMS61" s="34"/>
      <c r="LMT61" s="34"/>
      <c r="LMU61" s="34"/>
      <c r="LMV61" s="34"/>
      <c r="LMW61" s="34"/>
      <c r="LMX61" s="34"/>
      <c r="LMY61" s="34"/>
      <c r="LMZ61" s="34"/>
      <c r="LNA61" s="34"/>
      <c r="LNB61" s="34"/>
      <c r="LNC61" s="34"/>
      <c r="LND61" s="34"/>
      <c r="LNE61" s="34"/>
      <c r="LNF61" s="34"/>
      <c r="LNG61" s="34"/>
      <c r="LNH61" s="34"/>
      <c r="LNI61" s="34"/>
      <c r="LNJ61" s="34"/>
      <c r="LNK61" s="34"/>
      <c r="LNL61" s="34"/>
      <c r="LNM61" s="34"/>
      <c r="LNN61" s="34"/>
      <c r="LNO61" s="34"/>
      <c r="LNP61" s="34"/>
      <c r="LNQ61" s="34"/>
      <c r="LNR61" s="34"/>
      <c r="LNS61" s="34"/>
      <c r="LNT61" s="34"/>
      <c r="LNU61" s="34"/>
      <c r="LNV61" s="34"/>
      <c r="LNW61" s="34"/>
      <c r="LNX61" s="34"/>
      <c r="LNY61" s="34"/>
      <c r="LNZ61" s="34"/>
      <c r="LOA61" s="34"/>
      <c r="LOB61" s="34"/>
      <c r="LOC61" s="34"/>
      <c r="LOD61" s="34"/>
      <c r="LOE61" s="34"/>
      <c r="LOF61" s="34"/>
      <c r="LOG61" s="34"/>
      <c r="LOH61" s="34"/>
      <c r="LOI61" s="34"/>
      <c r="LOJ61" s="34"/>
      <c r="LOK61" s="34"/>
      <c r="LOL61" s="34"/>
      <c r="LOM61" s="34"/>
      <c r="LON61" s="34"/>
      <c r="LOO61" s="34"/>
      <c r="LOP61" s="34"/>
      <c r="LOQ61" s="34"/>
      <c r="LOR61" s="34"/>
      <c r="LOS61" s="34"/>
      <c r="LOT61" s="34"/>
      <c r="LOU61" s="34"/>
      <c r="LOV61" s="34"/>
      <c r="LOW61" s="34"/>
      <c r="LOX61" s="34"/>
      <c r="LOY61" s="34"/>
      <c r="LOZ61" s="34"/>
      <c r="LPA61" s="34"/>
      <c r="LPB61" s="34"/>
      <c r="LPC61" s="34"/>
      <c r="LPD61" s="34"/>
      <c r="LPE61" s="34"/>
      <c r="LPF61" s="34"/>
      <c r="LPG61" s="34"/>
      <c r="LPH61" s="34"/>
      <c r="LPI61" s="34"/>
      <c r="LPJ61" s="34"/>
      <c r="LPK61" s="34"/>
      <c r="LPL61" s="34"/>
      <c r="LPM61" s="34"/>
      <c r="LPN61" s="34"/>
      <c r="LPO61" s="34"/>
      <c r="LPP61" s="34"/>
      <c r="LPQ61" s="34"/>
      <c r="LPR61" s="34"/>
      <c r="LPS61" s="34"/>
      <c r="LPT61" s="34"/>
      <c r="LPU61" s="34"/>
      <c r="LPV61" s="34"/>
      <c r="LPW61" s="34"/>
      <c r="LPX61" s="34"/>
      <c r="LPY61" s="34"/>
      <c r="LPZ61" s="34"/>
      <c r="LQA61" s="34"/>
      <c r="LQB61" s="34"/>
      <c r="LQC61" s="34"/>
      <c r="LQD61" s="34"/>
      <c r="LQE61" s="34"/>
      <c r="LQF61" s="34"/>
      <c r="LQG61" s="34"/>
      <c r="LQH61" s="34"/>
      <c r="LQI61" s="34"/>
      <c r="LQJ61" s="34"/>
      <c r="LQK61" s="34"/>
      <c r="LQL61" s="34"/>
      <c r="LQM61" s="34"/>
      <c r="LQN61" s="34"/>
      <c r="LQO61" s="34"/>
      <c r="LQP61" s="34"/>
      <c r="LQQ61" s="34"/>
      <c r="LQR61" s="34"/>
      <c r="LQS61" s="34"/>
      <c r="LQT61" s="34"/>
      <c r="LQU61" s="34"/>
      <c r="LQV61" s="34"/>
      <c r="LQW61" s="34"/>
      <c r="LQX61" s="34"/>
      <c r="LQY61" s="34"/>
      <c r="LQZ61" s="34"/>
      <c r="LRA61" s="34"/>
      <c r="LRB61" s="34"/>
      <c r="LRC61" s="34"/>
      <c r="LRD61" s="34"/>
      <c r="LRE61" s="34"/>
      <c r="LRF61" s="34"/>
      <c r="LRG61" s="34"/>
      <c r="LRH61" s="34"/>
      <c r="LRI61" s="34"/>
      <c r="LRJ61" s="34"/>
      <c r="LRK61" s="34"/>
      <c r="LRL61" s="34"/>
      <c r="LRM61" s="34"/>
      <c r="LRN61" s="34"/>
      <c r="LRO61" s="34"/>
      <c r="LRP61" s="34"/>
      <c r="LRQ61" s="34"/>
      <c r="LRR61" s="34"/>
      <c r="LRS61" s="34"/>
      <c r="LRT61" s="34"/>
      <c r="LRU61" s="34"/>
      <c r="LRV61" s="34"/>
      <c r="LRW61" s="34"/>
      <c r="LRX61" s="34"/>
      <c r="LRY61" s="34"/>
      <c r="LRZ61" s="34"/>
      <c r="LSA61" s="34"/>
      <c r="LSB61" s="34"/>
      <c r="LSC61" s="34"/>
      <c r="LSD61" s="34"/>
      <c r="LSE61" s="34"/>
      <c r="LSF61" s="34"/>
      <c r="LSG61" s="34"/>
      <c r="LSH61" s="34"/>
      <c r="LSI61" s="34"/>
      <c r="LSJ61" s="34"/>
      <c r="LSK61" s="34"/>
      <c r="LSL61" s="34"/>
      <c r="LSM61" s="34"/>
      <c r="LSN61" s="34"/>
      <c r="LSO61" s="34"/>
      <c r="LSP61" s="34"/>
      <c r="LSQ61" s="34"/>
      <c r="LSR61" s="34"/>
      <c r="LSS61" s="34"/>
      <c r="LST61" s="34"/>
      <c r="LSU61" s="34"/>
      <c r="LSV61" s="34"/>
      <c r="LSW61" s="34"/>
      <c r="LSX61" s="34"/>
      <c r="LSY61" s="34"/>
      <c r="LSZ61" s="34"/>
      <c r="LTA61" s="34"/>
      <c r="LTB61" s="34"/>
      <c r="LTC61" s="34"/>
      <c r="LTD61" s="34"/>
      <c r="LTE61" s="34"/>
      <c r="LTF61" s="34"/>
      <c r="LTG61" s="34"/>
      <c r="LTH61" s="34"/>
      <c r="LTI61" s="34"/>
      <c r="LTJ61" s="34"/>
      <c r="LTK61" s="34"/>
      <c r="LTL61" s="34"/>
      <c r="LTM61" s="34"/>
      <c r="LTN61" s="34"/>
      <c r="LTO61" s="34"/>
      <c r="LTP61" s="34"/>
      <c r="LTQ61" s="34"/>
      <c r="LTR61" s="34"/>
      <c r="LTS61" s="34"/>
      <c r="LTT61" s="34"/>
      <c r="LTU61" s="34"/>
      <c r="LTV61" s="34"/>
      <c r="LTW61" s="34"/>
      <c r="LTX61" s="34"/>
      <c r="LTY61" s="34"/>
      <c r="LTZ61" s="34"/>
      <c r="LUA61" s="34"/>
      <c r="LUB61" s="34"/>
      <c r="LUC61" s="34"/>
      <c r="LUD61" s="34"/>
      <c r="LUE61" s="34"/>
      <c r="LUF61" s="34"/>
      <c r="LUG61" s="34"/>
      <c r="LUH61" s="34"/>
      <c r="LUI61" s="34"/>
      <c r="LUJ61" s="34"/>
      <c r="LUK61" s="34"/>
      <c r="LUL61" s="34"/>
      <c r="LUM61" s="34"/>
      <c r="LUN61" s="34"/>
      <c r="LUO61" s="34"/>
      <c r="LUP61" s="34"/>
      <c r="LUQ61" s="34"/>
      <c r="LUR61" s="34"/>
      <c r="LUS61" s="34"/>
      <c r="LUT61" s="34"/>
      <c r="LUU61" s="34"/>
      <c r="LUV61" s="34"/>
      <c r="LUW61" s="34"/>
      <c r="LUX61" s="34"/>
      <c r="LUY61" s="34"/>
      <c r="LUZ61" s="34"/>
      <c r="LVA61" s="34"/>
      <c r="LVB61" s="34"/>
      <c r="LVC61" s="34"/>
      <c r="LVD61" s="34"/>
      <c r="LVE61" s="34"/>
      <c r="LVF61" s="34"/>
      <c r="LVG61" s="34"/>
      <c r="LVH61" s="34"/>
      <c r="LVI61" s="34"/>
      <c r="LVJ61" s="34"/>
      <c r="LVK61" s="34"/>
      <c r="LVL61" s="34"/>
      <c r="LVM61" s="34"/>
      <c r="LVN61" s="34"/>
      <c r="LVO61" s="34"/>
      <c r="LVP61" s="34"/>
      <c r="LVQ61" s="34"/>
      <c r="LVR61" s="34"/>
      <c r="LVS61" s="34"/>
      <c r="LVT61" s="34"/>
      <c r="LVU61" s="34"/>
      <c r="LVV61" s="34"/>
      <c r="LVW61" s="34"/>
      <c r="LVX61" s="34"/>
      <c r="LVY61" s="34"/>
      <c r="LVZ61" s="34"/>
      <c r="LWA61" s="34"/>
      <c r="LWB61" s="34"/>
      <c r="LWC61" s="34"/>
      <c r="LWD61" s="34"/>
      <c r="LWE61" s="34"/>
      <c r="LWF61" s="34"/>
      <c r="LWG61" s="34"/>
      <c r="LWH61" s="34"/>
      <c r="LWI61" s="34"/>
      <c r="LWJ61" s="34"/>
      <c r="LWK61" s="34"/>
      <c r="LWL61" s="34"/>
      <c r="LWM61" s="34"/>
      <c r="LWN61" s="34"/>
      <c r="LWO61" s="34"/>
      <c r="LWP61" s="34"/>
      <c r="LWQ61" s="34"/>
      <c r="LWR61" s="34"/>
      <c r="LWS61" s="34"/>
      <c r="LWT61" s="34"/>
      <c r="LWU61" s="34"/>
      <c r="LWV61" s="34"/>
      <c r="LWW61" s="34"/>
      <c r="LWX61" s="34"/>
      <c r="LWY61" s="34"/>
      <c r="LWZ61" s="34"/>
      <c r="LXA61" s="34"/>
      <c r="LXB61" s="34"/>
      <c r="LXC61" s="34"/>
      <c r="LXD61" s="34"/>
      <c r="LXE61" s="34"/>
      <c r="LXF61" s="34"/>
      <c r="LXG61" s="34"/>
      <c r="LXH61" s="34"/>
      <c r="LXI61" s="34"/>
      <c r="LXJ61" s="34"/>
      <c r="LXK61" s="34"/>
      <c r="LXL61" s="34"/>
      <c r="LXM61" s="34"/>
      <c r="LXN61" s="34"/>
      <c r="LXO61" s="34"/>
      <c r="LXP61" s="34"/>
      <c r="LXQ61" s="34"/>
      <c r="LXR61" s="34"/>
      <c r="LXS61" s="34"/>
      <c r="LXT61" s="34"/>
      <c r="LXU61" s="34"/>
      <c r="LXV61" s="34"/>
      <c r="LXW61" s="34"/>
      <c r="LXX61" s="34"/>
      <c r="LXY61" s="34"/>
      <c r="LXZ61" s="34"/>
      <c r="LYA61" s="34"/>
      <c r="LYB61" s="34"/>
      <c r="LYC61" s="34"/>
      <c r="LYD61" s="34"/>
      <c r="LYE61" s="34"/>
      <c r="LYF61" s="34"/>
      <c r="LYG61" s="34"/>
      <c r="LYH61" s="34"/>
      <c r="LYI61" s="34"/>
      <c r="LYJ61" s="34"/>
      <c r="LYK61" s="34"/>
      <c r="LYL61" s="34"/>
      <c r="LYM61" s="34"/>
      <c r="LYN61" s="34"/>
      <c r="LYO61" s="34"/>
      <c r="LYP61" s="34"/>
      <c r="LYQ61" s="34"/>
      <c r="LYR61" s="34"/>
      <c r="LYS61" s="34"/>
      <c r="LYT61" s="34"/>
      <c r="LYU61" s="34"/>
      <c r="LYV61" s="34"/>
      <c r="LYW61" s="34"/>
      <c r="LYX61" s="34"/>
      <c r="LYY61" s="34"/>
      <c r="LYZ61" s="34"/>
      <c r="LZA61" s="34"/>
      <c r="LZB61" s="34"/>
      <c r="LZC61" s="34"/>
      <c r="LZD61" s="34"/>
      <c r="LZE61" s="34"/>
      <c r="LZF61" s="34"/>
      <c r="LZG61" s="34"/>
      <c r="LZH61" s="34"/>
      <c r="LZI61" s="34"/>
      <c r="LZJ61" s="34"/>
      <c r="LZK61" s="34"/>
      <c r="LZL61" s="34"/>
      <c r="LZM61" s="34"/>
      <c r="LZN61" s="34"/>
      <c r="LZO61" s="34"/>
      <c r="LZP61" s="34"/>
      <c r="LZQ61" s="34"/>
      <c r="LZR61" s="34"/>
      <c r="LZS61" s="34"/>
      <c r="LZT61" s="34"/>
      <c r="LZU61" s="34"/>
      <c r="LZV61" s="34"/>
      <c r="LZW61" s="34"/>
      <c r="LZX61" s="34"/>
      <c r="LZY61" s="34"/>
      <c r="LZZ61" s="34"/>
      <c r="MAA61" s="34"/>
      <c r="MAB61" s="34"/>
      <c r="MAC61" s="34"/>
      <c r="MAD61" s="34"/>
      <c r="MAE61" s="34"/>
      <c r="MAF61" s="34"/>
      <c r="MAG61" s="34"/>
      <c r="MAH61" s="34"/>
      <c r="MAI61" s="34"/>
      <c r="MAJ61" s="34"/>
      <c r="MAK61" s="34"/>
      <c r="MAL61" s="34"/>
      <c r="MAM61" s="34"/>
      <c r="MAN61" s="34"/>
      <c r="MAO61" s="34"/>
      <c r="MAP61" s="34"/>
      <c r="MAQ61" s="34"/>
      <c r="MAR61" s="34"/>
      <c r="MAS61" s="34"/>
      <c r="MAT61" s="34"/>
      <c r="MAU61" s="34"/>
      <c r="MAV61" s="34"/>
      <c r="MAW61" s="34"/>
      <c r="MAX61" s="34"/>
      <c r="MAY61" s="34"/>
      <c r="MAZ61" s="34"/>
      <c r="MBA61" s="34"/>
      <c r="MBB61" s="34"/>
      <c r="MBC61" s="34"/>
      <c r="MBD61" s="34"/>
      <c r="MBE61" s="34"/>
      <c r="MBF61" s="34"/>
      <c r="MBG61" s="34"/>
      <c r="MBH61" s="34"/>
      <c r="MBI61" s="34"/>
      <c r="MBJ61" s="34"/>
      <c r="MBK61" s="34"/>
      <c r="MBL61" s="34"/>
      <c r="MBM61" s="34"/>
      <c r="MBN61" s="34"/>
      <c r="MBO61" s="34"/>
      <c r="MBP61" s="34"/>
      <c r="MBQ61" s="34"/>
      <c r="MBR61" s="34"/>
      <c r="MBS61" s="34"/>
      <c r="MBT61" s="34"/>
      <c r="MBU61" s="34"/>
      <c r="MBV61" s="34"/>
      <c r="MBW61" s="34"/>
      <c r="MBX61" s="34"/>
      <c r="MBY61" s="34"/>
      <c r="MBZ61" s="34"/>
      <c r="MCA61" s="34"/>
      <c r="MCB61" s="34"/>
      <c r="MCC61" s="34"/>
      <c r="MCD61" s="34"/>
      <c r="MCE61" s="34"/>
      <c r="MCF61" s="34"/>
      <c r="MCG61" s="34"/>
      <c r="MCH61" s="34"/>
      <c r="MCI61" s="34"/>
      <c r="MCJ61" s="34"/>
      <c r="MCK61" s="34"/>
      <c r="MCL61" s="34"/>
      <c r="MCM61" s="34"/>
      <c r="MCN61" s="34"/>
      <c r="MCO61" s="34"/>
      <c r="MCP61" s="34"/>
      <c r="MCQ61" s="34"/>
      <c r="MCR61" s="34"/>
      <c r="MCS61" s="34"/>
      <c r="MCT61" s="34"/>
      <c r="MCU61" s="34"/>
      <c r="MCV61" s="34"/>
      <c r="MCW61" s="34"/>
      <c r="MCX61" s="34"/>
      <c r="MCY61" s="34"/>
      <c r="MCZ61" s="34"/>
      <c r="MDA61" s="34"/>
      <c r="MDB61" s="34"/>
      <c r="MDC61" s="34"/>
      <c r="MDD61" s="34"/>
      <c r="MDE61" s="34"/>
      <c r="MDF61" s="34"/>
      <c r="MDG61" s="34"/>
      <c r="MDH61" s="34"/>
      <c r="MDI61" s="34"/>
      <c r="MDJ61" s="34"/>
      <c r="MDK61" s="34"/>
      <c r="MDL61" s="34"/>
      <c r="MDM61" s="34"/>
      <c r="MDN61" s="34"/>
      <c r="MDO61" s="34"/>
      <c r="MDP61" s="34"/>
      <c r="MDQ61" s="34"/>
      <c r="MDR61" s="34"/>
      <c r="MDS61" s="34"/>
      <c r="MDT61" s="34"/>
      <c r="MDU61" s="34"/>
      <c r="MDV61" s="34"/>
      <c r="MDW61" s="34"/>
      <c r="MDX61" s="34"/>
      <c r="MDY61" s="34"/>
      <c r="MDZ61" s="34"/>
      <c r="MEA61" s="34"/>
      <c r="MEB61" s="34"/>
      <c r="MEC61" s="34"/>
      <c r="MED61" s="34"/>
      <c r="MEE61" s="34"/>
      <c r="MEF61" s="34"/>
      <c r="MEG61" s="34"/>
      <c r="MEH61" s="34"/>
      <c r="MEI61" s="34"/>
      <c r="MEJ61" s="34"/>
      <c r="MEK61" s="34"/>
      <c r="MEL61" s="34"/>
      <c r="MEM61" s="34"/>
      <c r="MEN61" s="34"/>
      <c r="MEO61" s="34"/>
      <c r="MEP61" s="34"/>
      <c r="MEQ61" s="34"/>
      <c r="MER61" s="34"/>
      <c r="MES61" s="34"/>
      <c r="MET61" s="34"/>
      <c r="MEU61" s="34"/>
      <c r="MEV61" s="34"/>
      <c r="MEW61" s="34"/>
      <c r="MEX61" s="34"/>
      <c r="MEY61" s="34"/>
      <c r="MEZ61" s="34"/>
      <c r="MFA61" s="34"/>
      <c r="MFB61" s="34"/>
      <c r="MFC61" s="34"/>
      <c r="MFD61" s="34"/>
      <c r="MFE61" s="34"/>
      <c r="MFF61" s="34"/>
      <c r="MFG61" s="34"/>
      <c r="MFH61" s="34"/>
      <c r="MFI61" s="34"/>
      <c r="MFJ61" s="34"/>
      <c r="MFK61" s="34"/>
      <c r="MFL61" s="34"/>
      <c r="MFM61" s="34"/>
      <c r="MFN61" s="34"/>
      <c r="MFO61" s="34"/>
      <c r="MFP61" s="34"/>
      <c r="MFQ61" s="34"/>
      <c r="MFR61" s="34"/>
      <c r="MFS61" s="34"/>
      <c r="MFT61" s="34"/>
      <c r="MFU61" s="34"/>
      <c r="MFV61" s="34"/>
      <c r="MFW61" s="34"/>
      <c r="MFX61" s="34"/>
      <c r="MFY61" s="34"/>
      <c r="MFZ61" s="34"/>
      <c r="MGA61" s="34"/>
      <c r="MGB61" s="34"/>
      <c r="MGC61" s="34"/>
      <c r="MGD61" s="34"/>
      <c r="MGE61" s="34"/>
      <c r="MGF61" s="34"/>
      <c r="MGG61" s="34"/>
      <c r="MGH61" s="34"/>
      <c r="MGI61" s="34"/>
      <c r="MGJ61" s="34"/>
      <c r="MGK61" s="34"/>
      <c r="MGL61" s="34"/>
      <c r="MGM61" s="34"/>
      <c r="MGN61" s="34"/>
      <c r="MGO61" s="34"/>
      <c r="MGP61" s="34"/>
      <c r="MGQ61" s="34"/>
      <c r="MGR61" s="34"/>
      <c r="MGS61" s="34"/>
      <c r="MGT61" s="34"/>
      <c r="MGU61" s="34"/>
      <c r="MGV61" s="34"/>
      <c r="MGW61" s="34"/>
      <c r="MGX61" s="34"/>
      <c r="MGY61" s="34"/>
      <c r="MGZ61" s="34"/>
      <c r="MHA61" s="34"/>
      <c r="MHB61" s="34"/>
      <c r="MHC61" s="34"/>
      <c r="MHD61" s="34"/>
      <c r="MHE61" s="34"/>
      <c r="MHF61" s="34"/>
      <c r="MHG61" s="34"/>
      <c r="MHH61" s="34"/>
      <c r="MHI61" s="34"/>
      <c r="MHJ61" s="34"/>
      <c r="MHK61" s="34"/>
      <c r="MHL61" s="34"/>
      <c r="MHM61" s="34"/>
      <c r="MHN61" s="34"/>
      <c r="MHO61" s="34"/>
      <c r="MHP61" s="34"/>
      <c r="MHQ61" s="34"/>
      <c r="MHR61" s="34"/>
      <c r="MHS61" s="34"/>
      <c r="MHT61" s="34"/>
      <c r="MHU61" s="34"/>
      <c r="MHV61" s="34"/>
      <c r="MHW61" s="34"/>
      <c r="MHX61" s="34"/>
      <c r="MHY61" s="34"/>
      <c r="MHZ61" s="34"/>
      <c r="MIA61" s="34"/>
      <c r="MIB61" s="34"/>
      <c r="MIC61" s="34"/>
      <c r="MID61" s="34"/>
      <c r="MIE61" s="34"/>
      <c r="MIF61" s="34"/>
      <c r="MIG61" s="34"/>
      <c r="MIH61" s="34"/>
      <c r="MII61" s="34"/>
      <c r="MIJ61" s="34"/>
      <c r="MIK61" s="34"/>
      <c r="MIL61" s="34"/>
      <c r="MIM61" s="34"/>
      <c r="MIN61" s="34"/>
      <c r="MIO61" s="34"/>
      <c r="MIP61" s="34"/>
      <c r="MIQ61" s="34"/>
      <c r="MIR61" s="34"/>
      <c r="MIS61" s="34"/>
      <c r="MIT61" s="34"/>
      <c r="MIU61" s="34"/>
      <c r="MIV61" s="34"/>
      <c r="MIW61" s="34"/>
      <c r="MIX61" s="34"/>
      <c r="MIY61" s="34"/>
      <c r="MIZ61" s="34"/>
      <c r="MJA61" s="34"/>
      <c r="MJB61" s="34"/>
      <c r="MJC61" s="34"/>
      <c r="MJD61" s="34"/>
      <c r="MJE61" s="34"/>
      <c r="MJF61" s="34"/>
      <c r="MJG61" s="34"/>
      <c r="MJH61" s="34"/>
      <c r="MJI61" s="34"/>
      <c r="MJJ61" s="34"/>
      <c r="MJK61" s="34"/>
      <c r="MJL61" s="34"/>
      <c r="MJM61" s="34"/>
      <c r="MJN61" s="34"/>
      <c r="MJO61" s="34"/>
      <c r="MJP61" s="34"/>
      <c r="MJQ61" s="34"/>
      <c r="MJR61" s="34"/>
      <c r="MJS61" s="34"/>
      <c r="MJT61" s="34"/>
      <c r="MJU61" s="34"/>
      <c r="MJV61" s="34"/>
      <c r="MJW61" s="34"/>
      <c r="MJX61" s="34"/>
      <c r="MJY61" s="34"/>
      <c r="MJZ61" s="34"/>
      <c r="MKA61" s="34"/>
      <c r="MKB61" s="34"/>
      <c r="MKC61" s="34"/>
      <c r="MKD61" s="34"/>
      <c r="MKE61" s="34"/>
      <c r="MKF61" s="34"/>
      <c r="MKG61" s="34"/>
      <c r="MKH61" s="34"/>
      <c r="MKI61" s="34"/>
      <c r="MKJ61" s="34"/>
      <c r="MKK61" s="34"/>
      <c r="MKL61" s="34"/>
      <c r="MKM61" s="34"/>
      <c r="MKN61" s="34"/>
      <c r="MKO61" s="34"/>
      <c r="MKP61" s="34"/>
      <c r="MKQ61" s="34"/>
      <c r="MKR61" s="34"/>
      <c r="MKS61" s="34"/>
      <c r="MKT61" s="34"/>
      <c r="MKU61" s="34"/>
      <c r="MKV61" s="34"/>
      <c r="MKW61" s="34"/>
      <c r="MKX61" s="34"/>
      <c r="MKY61" s="34"/>
      <c r="MKZ61" s="34"/>
      <c r="MLA61" s="34"/>
      <c r="MLB61" s="34"/>
      <c r="MLC61" s="34"/>
      <c r="MLD61" s="34"/>
      <c r="MLE61" s="34"/>
      <c r="MLF61" s="34"/>
      <c r="MLG61" s="34"/>
      <c r="MLH61" s="34"/>
      <c r="MLI61" s="34"/>
      <c r="MLJ61" s="34"/>
      <c r="MLK61" s="34"/>
      <c r="MLL61" s="34"/>
      <c r="MLM61" s="34"/>
      <c r="MLN61" s="34"/>
      <c r="MLO61" s="34"/>
      <c r="MLP61" s="34"/>
      <c r="MLQ61" s="34"/>
      <c r="MLR61" s="34"/>
      <c r="MLS61" s="34"/>
      <c r="MLT61" s="34"/>
      <c r="MLU61" s="34"/>
      <c r="MLV61" s="34"/>
      <c r="MLW61" s="34"/>
      <c r="MLX61" s="34"/>
      <c r="MLY61" s="34"/>
      <c r="MLZ61" s="34"/>
      <c r="MMA61" s="34"/>
      <c r="MMB61" s="34"/>
      <c r="MMC61" s="34"/>
      <c r="MMD61" s="34"/>
      <c r="MME61" s="34"/>
      <c r="MMF61" s="34"/>
      <c r="MMG61" s="34"/>
      <c r="MMH61" s="34"/>
      <c r="MMI61" s="34"/>
      <c r="MMJ61" s="34"/>
      <c r="MMK61" s="34"/>
      <c r="MML61" s="34"/>
      <c r="MMM61" s="34"/>
      <c r="MMN61" s="34"/>
      <c r="MMO61" s="34"/>
      <c r="MMP61" s="34"/>
      <c r="MMQ61" s="34"/>
      <c r="MMR61" s="34"/>
      <c r="MMS61" s="34"/>
      <c r="MMT61" s="34"/>
      <c r="MMU61" s="34"/>
      <c r="MMV61" s="34"/>
      <c r="MMW61" s="34"/>
      <c r="MMX61" s="34"/>
      <c r="MMY61" s="34"/>
      <c r="MMZ61" s="34"/>
      <c r="MNA61" s="34"/>
      <c r="MNB61" s="34"/>
      <c r="MNC61" s="34"/>
      <c r="MND61" s="34"/>
      <c r="MNE61" s="34"/>
      <c r="MNF61" s="34"/>
      <c r="MNG61" s="34"/>
      <c r="MNH61" s="34"/>
      <c r="MNI61" s="34"/>
      <c r="MNJ61" s="34"/>
      <c r="MNK61" s="34"/>
      <c r="MNL61" s="34"/>
      <c r="MNM61" s="34"/>
      <c r="MNN61" s="34"/>
      <c r="MNO61" s="34"/>
      <c r="MNP61" s="34"/>
      <c r="MNQ61" s="34"/>
      <c r="MNR61" s="34"/>
      <c r="MNS61" s="34"/>
      <c r="MNT61" s="34"/>
      <c r="MNU61" s="34"/>
      <c r="MNV61" s="34"/>
      <c r="MNW61" s="34"/>
      <c r="MNX61" s="34"/>
      <c r="MNY61" s="34"/>
      <c r="MNZ61" s="34"/>
      <c r="MOA61" s="34"/>
      <c r="MOB61" s="34"/>
      <c r="MOC61" s="34"/>
      <c r="MOD61" s="34"/>
      <c r="MOE61" s="34"/>
      <c r="MOF61" s="34"/>
      <c r="MOG61" s="34"/>
      <c r="MOH61" s="34"/>
      <c r="MOI61" s="34"/>
      <c r="MOJ61" s="34"/>
      <c r="MOK61" s="34"/>
      <c r="MOL61" s="34"/>
      <c r="MOM61" s="34"/>
      <c r="MON61" s="34"/>
      <c r="MOO61" s="34"/>
      <c r="MOP61" s="34"/>
      <c r="MOQ61" s="34"/>
      <c r="MOR61" s="34"/>
      <c r="MOS61" s="34"/>
      <c r="MOT61" s="34"/>
      <c r="MOU61" s="34"/>
      <c r="MOV61" s="34"/>
      <c r="MOW61" s="34"/>
      <c r="MOX61" s="34"/>
      <c r="MOY61" s="34"/>
      <c r="MOZ61" s="34"/>
      <c r="MPA61" s="34"/>
      <c r="MPB61" s="34"/>
      <c r="MPC61" s="34"/>
      <c r="MPD61" s="34"/>
      <c r="MPE61" s="34"/>
      <c r="MPF61" s="34"/>
      <c r="MPG61" s="34"/>
      <c r="MPH61" s="34"/>
      <c r="MPI61" s="34"/>
      <c r="MPJ61" s="34"/>
      <c r="MPK61" s="34"/>
      <c r="MPL61" s="34"/>
      <c r="MPM61" s="34"/>
      <c r="MPN61" s="34"/>
      <c r="MPO61" s="34"/>
      <c r="MPP61" s="34"/>
      <c r="MPQ61" s="34"/>
      <c r="MPR61" s="34"/>
      <c r="MPS61" s="34"/>
      <c r="MPT61" s="34"/>
      <c r="MPU61" s="34"/>
      <c r="MPV61" s="34"/>
      <c r="MPW61" s="34"/>
      <c r="MPX61" s="34"/>
      <c r="MPY61" s="34"/>
      <c r="MPZ61" s="34"/>
      <c r="MQA61" s="34"/>
      <c r="MQB61" s="34"/>
      <c r="MQC61" s="34"/>
      <c r="MQD61" s="34"/>
      <c r="MQE61" s="34"/>
      <c r="MQF61" s="34"/>
      <c r="MQG61" s="34"/>
      <c r="MQH61" s="34"/>
      <c r="MQI61" s="34"/>
      <c r="MQJ61" s="34"/>
      <c r="MQK61" s="34"/>
      <c r="MQL61" s="34"/>
      <c r="MQM61" s="34"/>
      <c r="MQN61" s="34"/>
      <c r="MQO61" s="34"/>
      <c r="MQP61" s="34"/>
      <c r="MQQ61" s="34"/>
      <c r="MQR61" s="34"/>
      <c r="MQS61" s="34"/>
      <c r="MQT61" s="34"/>
      <c r="MQU61" s="34"/>
      <c r="MQV61" s="34"/>
      <c r="MQW61" s="34"/>
      <c r="MQX61" s="34"/>
      <c r="MQY61" s="34"/>
      <c r="MQZ61" s="34"/>
      <c r="MRA61" s="34"/>
      <c r="MRB61" s="34"/>
      <c r="MRC61" s="34"/>
      <c r="MRD61" s="34"/>
      <c r="MRE61" s="34"/>
      <c r="MRF61" s="34"/>
      <c r="MRG61" s="34"/>
      <c r="MRH61" s="34"/>
      <c r="MRI61" s="34"/>
      <c r="MRJ61" s="34"/>
      <c r="MRK61" s="34"/>
      <c r="MRL61" s="34"/>
      <c r="MRM61" s="34"/>
      <c r="MRN61" s="34"/>
      <c r="MRO61" s="34"/>
      <c r="MRP61" s="34"/>
      <c r="MRQ61" s="34"/>
      <c r="MRR61" s="34"/>
      <c r="MRS61" s="34"/>
      <c r="MRT61" s="34"/>
      <c r="MRU61" s="34"/>
      <c r="MRV61" s="34"/>
      <c r="MRW61" s="34"/>
      <c r="MRX61" s="34"/>
      <c r="MRY61" s="34"/>
      <c r="MRZ61" s="34"/>
      <c r="MSA61" s="34"/>
      <c r="MSB61" s="34"/>
      <c r="MSC61" s="34"/>
      <c r="MSD61" s="34"/>
      <c r="MSE61" s="34"/>
      <c r="MSF61" s="34"/>
      <c r="MSG61" s="34"/>
      <c r="MSH61" s="34"/>
      <c r="MSI61" s="34"/>
      <c r="MSJ61" s="34"/>
      <c r="MSK61" s="34"/>
      <c r="MSL61" s="34"/>
      <c r="MSM61" s="34"/>
      <c r="MSN61" s="34"/>
      <c r="MSO61" s="34"/>
      <c r="MSP61" s="34"/>
      <c r="MSQ61" s="34"/>
      <c r="MSR61" s="34"/>
      <c r="MSS61" s="34"/>
      <c r="MST61" s="34"/>
      <c r="MSU61" s="34"/>
      <c r="MSV61" s="34"/>
      <c r="MSW61" s="34"/>
      <c r="MSX61" s="34"/>
      <c r="MSY61" s="34"/>
      <c r="MSZ61" s="34"/>
      <c r="MTA61" s="34"/>
      <c r="MTB61" s="34"/>
      <c r="MTC61" s="34"/>
      <c r="MTD61" s="34"/>
      <c r="MTE61" s="34"/>
      <c r="MTF61" s="34"/>
      <c r="MTG61" s="34"/>
      <c r="MTH61" s="34"/>
      <c r="MTI61" s="34"/>
      <c r="MTJ61" s="34"/>
      <c r="MTK61" s="34"/>
      <c r="MTL61" s="34"/>
      <c r="MTM61" s="34"/>
      <c r="MTN61" s="34"/>
      <c r="MTO61" s="34"/>
      <c r="MTP61" s="34"/>
      <c r="MTQ61" s="34"/>
      <c r="MTR61" s="34"/>
      <c r="MTS61" s="34"/>
      <c r="MTT61" s="34"/>
      <c r="MTU61" s="34"/>
      <c r="MTV61" s="34"/>
      <c r="MTW61" s="34"/>
      <c r="MTX61" s="34"/>
      <c r="MTY61" s="34"/>
      <c r="MTZ61" s="34"/>
      <c r="MUA61" s="34"/>
      <c r="MUB61" s="34"/>
      <c r="MUC61" s="34"/>
      <c r="MUD61" s="34"/>
      <c r="MUE61" s="34"/>
      <c r="MUF61" s="34"/>
      <c r="MUG61" s="34"/>
      <c r="MUH61" s="34"/>
      <c r="MUI61" s="34"/>
      <c r="MUJ61" s="34"/>
      <c r="MUK61" s="34"/>
      <c r="MUL61" s="34"/>
      <c r="MUM61" s="34"/>
      <c r="MUN61" s="34"/>
      <c r="MUO61" s="34"/>
      <c r="MUP61" s="34"/>
      <c r="MUQ61" s="34"/>
      <c r="MUR61" s="34"/>
      <c r="MUS61" s="34"/>
      <c r="MUT61" s="34"/>
      <c r="MUU61" s="34"/>
      <c r="MUV61" s="34"/>
      <c r="MUW61" s="34"/>
      <c r="MUX61" s="34"/>
      <c r="MUY61" s="34"/>
      <c r="MUZ61" s="34"/>
      <c r="MVA61" s="34"/>
      <c r="MVB61" s="34"/>
      <c r="MVC61" s="34"/>
      <c r="MVD61" s="34"/>
      <c r="MVE61" s="34"/>
      <c r="MVF61" s="34"/>
      <c r="MVG61" s="34"/>
      <c r="MVH61" s="34"/>
      <c r="MVI61" s="34"/>
      <c r="MVJ61" s="34"/>
      <c r="MVK61" s="34"/>
      <c r="MVL61" s="34"/>
      <c r="MVM61" s="34"/>
      <c r="MVN61" s="34"/>
      <c r="MVO61" s="34"/>
      <c r="MVP61" s="34"/>
      <c r="MVQ61" s="34"/>
      <c r="MVR61" s="34"/>
      <c r="MVS61" s="34"/>
      <c r="MVT61" s="34"/>
      <c r="MVU61" s="34"/>
      <c r="MVV61" s="34"/>
      <c r="MVW61" s="34"/>
      <c r="MVX61" s="34"/>
      <c r="MVY61" s="34"/>
      <c r="MVZ61" s="34"/>
      <c r="MWA61" s="34"/>
      <c r="MWB61" s="34"/>
      <c r="MWC61" s="34"/>
      <c r="MWD61" s="34"/>
      <c r="MWE61" s="34"/>
      <c r="MWF61" s="34"/>
      <c r="MWG61" s="34"/>
      <c r="MWH61" s="34"/>
      <c r="MWI61" s="34"/>
      <c r="MWJ61" s="34"/>
      <c r="MWK61" s="34"/>
      <c r="MWL61" s="34"/>
      <c r="MWM61" s="34"/>
      <c r="MWN61" s="34"/>
      <c r="MWO61" s="34"/>
      <c r="MWP61" s="34"/>
      <c r="MWQ61" s="34"/>
      <c r="MWR61" s="34"/>
      <c r="MWS61" s="34"/>
      <c r="MWT61" s="34"/>
      <c r="MWU61" s="34"/>
      <c r="MWV61" s="34"/>
      <c r="MWW61" s="34"/>
      <c r="MWX61" s="34"/>
      <c r="MWY61" s="34"/>
      <c r="MWZ61" s="34"/>
      <c r="MXA61" s="34"/>
      <c r="MXB61" s="34"/>
      <c r="MXC61" s="34"/>
      <c r="MXD61" s="34"/>
      <c r="MXE61" s="34"/>
      <c r="MXF61" s="34"/>
      <c r="MXG61" s="34"/>
      <c r="MXH61" s="34"/>
      <c r="MXI61" s="34"/>
      <c r="MXJ61" s="34"/>
      <c r="MXK61" s="34"/>
      <c r="MXL61" s="34"/>
      <c r="MXM61" s="34"/>
      <c r="MXN61" s="34"/>
      <c r="MXO61" s="34"/>
      <c r="MXP61" s="34"/>
      <c r="MXQ61" s="34"/>
      <c r="MXR61" s="34"/>
      <c r="MXS61" s="34"/>
      <c r="MXT61" s="34"/>
      <c r="MXU61" s="34"/>
      <c r="MXV61" s="34"/>
      <c r="MXW61" s="34"/>
      <c r="MXX61" s="34"/>
      <c r="MXY61" s="34"/>
      <c r="MXZ61" s="34"/>
      <c r="MYA61" s="34"/>
      <c r="MYB61" s="34"/>
      <c r="MYC61" s="34"/>
      <c r="MYD61" s="34"/>
      <c r="MYE61" s="34"/>
      <c r="MYF61" s="34"/>
      <c r="MYG61" s="34"/>
      <c r="MYH61" s="34"/>
      <c r="MYI61" s="34"/>
      <c r="MYJ61" s="34"/>
      <c r="MYK61" s="34"/>
      <c r="MYL61" s="34"/>
      <c r="MYM61" s="34"/>
      <c r="MYN61" s="34"/>
      <c r="MYO61" s="34"/>
      <c r="MYP61" s="34"/>
      <c r="MYQ61" s="34"/>
      <c r="MYR61" s="34"/>
      <c r="MYS61" s="34"/>
      <c r="MYT61" s="34"/>
      <c r="MYU61" s="34"/>
      <c r="MYV61" s="34"/>
      <c r="MYW61" s="34"/>
      <c r="MYX61" s="34"/>
      <c r="MYY61" s="34"/>
      <c r="MYZ61" s="34"/>
      <c r="MZA61" s="34"/>
      <c r="MZB61" s="34"/>
      <c r="MZC61" s="34"/>
      <c r="MZD61" s="34"/>
      <c r="MZE61" s="34"/>
      <c r="MZF61" s="34"/>
      <c r="MZG61" s="34"/>
      <c r="MZH61" s="34"/>
      <c r="MZI61" s="34"/>
      <c r="MZJ61" s="34"/>
      <c r="MZK61" s="34"/>
      <c r="MZL61" s="34"/>
      <c r="MZM61" s="34"/>
      <c r="MZN61" s="34"/>
      <c r="MZO61" s="34"/>
      <c r="MZP61" s="34"/>
      <c r="MZQ61" s="34"/>
      <c r="MZR61" s="34"/>
      <c r="MZS61" s="34"/>
      <c r="MZT61" s="34"/>
      <c r="MZU61" s="34"/>
      <c r="MZV61" s="34"/>
      <c r="MZW61" s="34"/>
      <c r="MZX61" s="34"/>
      <c r="MZY61" s="34"/>
      <c r="MZZ61" s="34"/>
      <c r="NAA61" s="34"/>
      <c r="NAB61" s="34"/>
      <c r="NAC61" s="34"/>
      <c r="NAD61" s="34"/>
      <c r="NAE61" s="34"/>
      <c r="NAF61" s="34"/>
      <c r="NAG61" s="34"/>
      <c r="NAH61" s="34"/>
      <c r="NAI61" s="34"/>
      <c r="NAJ61" s="34"/>
      <c r="NAK61" s="34"/>
      <c r="NAL61" s="34"/>
      <c r="NAM61" s="34"/>
      <c r="NAN61" s="34"/>
      <c r="NAO61" s="34"/>
      <c r="NAP61" s="34"/>
      <c r="NAQ61" s="34"/>
      <c r="NAR61" s="34"/>
      <c r="NAS61" s="34"/>
      <c r="NAT61" s="34"/>
      <c r="NAU61" s="34"/>
      <c r="NAV61" s="34"/>
      <c r="NAW61" s="34"/>
      <c r="NAX61" s="34"/>
      <c r="NAY61" s="34"/>
      <c r="NAZ61" s="34"/>
      <c r="NBA61" s="34"/>
      <c r="NBB61" s="34"/>
      <c r="NBC61" s="34"/>
      <c r="NBD61" s="34"/>
      <c r="NBE61" s="34"/>
      <c r="NBF61" s="34"/>
      <c r="NBG61" s="34"/>
      <c r="NBH61" s="34"/>
      <c r="NBI61" s="34"/>
      <c r="NBJ61" s="34"/>
      <c r="NBK61" s="34"/>
      <c r="NBL61" s="34"/>
      <c r="NBM61" s="34"/>
      <c r="NBN61" s="34"/>
      <c r="NBO61" s="34"/>
      <c r="NBP61" s="34"/>
      <c r="NBQ61" s="34"/>
      <c r="NBR61" s="34"/>
      <c r="NBS61" s="34"/>
      <c r="NBT61" s="34"/>
      <c r="NBU61" s="34"/>
      <c r="NBV61" s="34"/>
      <c r="NBW61" s="34"/>
      <c r="NBX61" s="34"/>
      <c r="NBY61" s="34"/>
      <c r="NBZ61" s="34"/>
      <c r="NCA61" s="34"/>
      <c r="NCB61" s="34"/>
      <c r="NCC61" s="34"/>
      <c r="NCD61" s="34"/>
      <c r="NCE61" s="34"/>
      <c r="NCF61" s="34"/>
      <c r="NCG61" s="34"/>
      <c r="NCH61" s="34"/>
      <c r="NCI61" s="34"/>
      <c r="NCJ61" s="34"/>
      <c r="NCK61" s="34"/>
      <c r="NCL61" s="34"/>
      <c r="NCM61" s="34"/>
      <c r="NCN61" s="34"/>
      <c r="NCO61" s="34"/>
      <c r="NCP61" s="34"/>
      <c r="NCQ61" s="34"/>
      <c r="NCR61" s="34"/>
      <c r="NCS61" s="34"/>
      <c r="NCT61" s="34"/>
      <c r="NCU61" s="34"/>
      <c r="NCV61" s="34"/>
      <c r="NCW61" s="34"/>
      <c r="NCX61" s="34"/>
      <c r="NCY61" s="34"/>
      <c r="NCZ61" s="34"/>
      <c r="NDA61" s="34"/>
      <c r="NDB61" s="34"/>
      <c r="NDC61" s="34"/>
      <c r="NDD61" s="34"/>
      <c r="NDE61" s="34"/>
      <c r="NDF61" s="34"/>
      <c r="NDG61" s="34"/>
      <c r="NDH61" s="34"/>
      <c r="NDI61" s="34"/>
      <c r="NDJ61" s="34"/>
      <c r="NDK61" s="34"/>
      <c r="NDL61" s="34"/>
      <c r="NDM61" s="34"/>
      <c r="NDN61" s="34"/>
      <c r="NDO61" s="34"/>
      <c r="NDP61" s="34"/>
      <c r="NDQ61" s="34"/>
      <c r="NDR61" s="34"/>
      <c r="NDS61" s="34"/>
      <c r="NDT61" s="34"/>
      <c r="NDU61" s="34"/>
      <c r="NDV61" s="34"/>
      <c r="NDW61" s="34"/>
      <c r="NDX61" s="34"/>
      <c r="NDY61" s="34"/>
      <c r="NDZ61" s="34"/>
      <c r="NEA61" s="34"/>
      <c r="NEB61" s="34"/>
      <c r="NEC61" s="34"/>
      <c r="NED61" s="34"/>
      <c r="NEE61" s="34"/>
      <c r="NEF61" s="34"/>
      <c r="NEG61" s="34"/>
      <c r="NEH61" s="34"/>
      <c r="NEI61" s="34"/>
      <c r="NEJ61" s="34"/>
      <c r="NEK61" s="34"/>
      <c r="NEL61" s="34"/>
      <c r="NEM61" s="34"/>
      <c r="NEN61" s="34"/>
      <c r="NEO61" s="34"/>
      <c r="NEP61" s="34"/>
      <c r="NEQ61" s="34"/>
      <c r="NER61" s="34"/>
      <c r="NES61" s="34"/>
      <c r="NET61" s="34"/>
      <c r="NEU61" s="34"/>
      <c r="NEV61" s="34"/>
      <c r="NEW61" s="34"/>
      <c r="NEX61" s="34"/>
      <c r="NEY61" s="34"/>
      <c r="NEZ61" s="34"/>
      <c r="NFA61" s="34"/>
      <c r="NFB61" s="34"/>
      <c r="NFC61" s="34"/>
      <c r="NFD61" s="34"/>
      <c r="NFE61" s="34"/>
      <c r="NFF61" s="34"/>
      <c r="NFG61" s="34"/>
      <c r="NFH61" s="34"/>
      <c r="NFI61" s="34"/>
      <c r="NFJ61" s="34"/>
      <c r="NFK61" s="34"/>
      <c r="NFL61" s="34"/>
      <c r="NFM61" s="34"/>
      <c r="NFN61" s="34"/>
      <c r="NFO61" s="34"/>
      <c r="NFP61" s="34"/>
      <c r="NFQ61" s="34"/>
      <c r="NFR61" s="34"/>
      <c r="NFS61" s="34"/>
      <c r="NFT61" s="34"/>
      <c r="NFU61" s="34"/>
      <c r="NFV61" s="34"/>
      <c r="NFW61" s="34"/>
      <c r="NFX61" s="34"/>
      <c r="NFY61" s="34"/>
      <c r="NFZ61" s="34"/>
      <c r="NGA61" s="34"/>
      <c r="NGB61" s="34"/>
      <c r="NGC61" s="34"/>
      <c r="NGD61" s="34"/>
      <c r="NGE61" s="34"/>
      <c r="NGF61" s="34"/>
      <c r="NGG61" s="34"/>
      <c r="NGH61" s="34"/>
      <c r="NGI61" s="34"/>
      <c r="NGJ61" s="34"/>
      <c r="NGK61" s="34"/>
      <c r="NGL61" s="34"/>
      <c r="NGM61" s="34"/>
      <c r="NGN61" s="34"/>
      <c r="NGO61" s="34"/>
      <c r="NGP61" s="34"/>
      <c r="NGQ61" s="34"/>
      <c r="NGR61" s="34"/>
      <c r="NGS61" s="34"/>
      <c r="NGT61" s="34"/>
      <c r="NGU61" s="34"/>
      <c r="NGV61" s="34"/>
      <c r="NGW61" s="34"/>
      <c r="NGX61" s="34"/>
      <c r="NGY61" s="34"/>
      <c r="NGZ61" s="34"/>
      <c r="NHA61" s="34"/>
      <c r="NHB61" s="34"/>
      <c r="NHC61" s="34"/>
      <c r="NHD61" s="34"/>
      <c r="NHE61" s="34"/>
      <c r="NHF61" s="34"/>
      <c r="NHG61" s="34"/>
      <c r="NHH61" s="34"/>
      <c r="NHI61" s="34"/>
      <c r="NHJ61" s="34"/>
      <c r="NHK61" s="34"/>
      <c r="NHL61" s="34"/>
      <c r="NHM61" s="34"/>
      <c r="NHN61" s="34"/>
      <c r="NHO61" s="34"/>
      <c r="NHP61" s="34"/>
      <c r="NHQ61" s="34"/>
      <c r="NHR61" s="34"/>
      <c r="NHS61" s="34"/>
      <c r="NHT61" s="34"/>
      <c r="NHU61" s="34"/>
      <c r="NHV61" s="34"/>
      <c r="NHW61" s="34"/>
      <c r="NHX61" s="34"/>
      <c r="NHY61" s="34"/>
      <c r="NHZ61" s="34"/>
      <c r="NIA61" s="34"/>
      <c r="NIB61" s="34"/>
      <c r="NIC61" s="34"/>
      <c r="NID61" s="34"/>
      <c r="NIE61" s="34"/>
      <c r="NIF61" s="34"/>
      <c r="NIG61" s="34"/>
      <c r="NIH61" s="34"/>
      <c r="NII61" s="34"/>
      <c r="NIJ61" s="34"/>
      <c r="NIK61" s="34"/>
      <c r="NIL61" s="34"/>
      <c r="NIM61" s="34"/>
      <c r="NIN61" s="34"/>
      <c r="NIO61" s="34"/>
      <c r="NIP61" s="34"/>
      <c r="NIQ61" s="34"/>
      <c r="NIR61" s="34"/>
      <c r="NIS61" s="34"/>
      <c r="NIT61" s="34"/>
      <c r="NIU61" s="34"/>
      <c r="NIV61" s="34"/>
      <c r="NIW61" s="34"/>
      <c r="NIX61" s="34"/>
      <c r="NIY61" s="34"/>
      <c r="NIZ61" s="34"/>
      <c r="NJA61" s="34"/>
      <c r="NJB61" s="34"/>
      <c r="NJC61" s="34"/>
      <c r="NJD61" s="34"/>
      <c r="NJE61" s="34"/>
      <c r="NJF61" s="34"/>
      <c r="NJG61" s="34"/>
      <c r="NJH61" s="34"/>
      <c r="NJI61" s="34"/>
      <c r="NJJ61" s="34"/>
      <c r="NJK61" s="34"/>
      <c r="NJL61" s="34"/>
      <c r="NJM61" s="34"/>
      <c r="NJN61" s="34"/>
      <c r="NJO61" s="34"/>
      <c r="NJP61" s="34"/>
      <c r="NJQ61" s="34"/>
      <c r="NJR61" s="34"/>
      <c r="NJS61" s="34"/>
      <c r="NJT61" s="34"/>
      <c r="NJU61" s="34"/>
      <c r="NJV61" s="34"/>
      <c r="NJW61" s="34"/>
      <c r="NJX61" s="34"/>
      <c r="NJY61" s="34"/>
      <c r="NJZ61" s="34"/>
      <c r="NKA61" s="34"/>
      <c r="NKB61" s="34"/>
      <c r="NKC61" s="34"/>
      <c r="NKD61" s="34"/>
      <c r="NKE61" s="34"/>
      <c r="NKF61" s="34"/>
      <c r="NKG61" s="34"/>
      <c r="NKH61" s="34"/>
      <c r="NKI61" s="34"/>
      <c r="NKJ61" s="34"/>
      <c r="NKK61" s="34"/>
      <c r="NKL61" s="34"/>
      <c r="NKM61" s="34"/>
      <c r="NKN61" s="34"/>
      <c r="NKO61" s="34"/>
      <c r="NKP61" s="34"/>
      <c r="NKQ61" s="34"/>
      <c r="NKR61" s="34"/>
      <c r="NKS61" s="34"/>
      <c r="NKT61" s="34"/>
      <c r="NKU61" s="34"/>
      <c r="NKV61" s="34"/>
      <c r="NKW61" s="34"/>
      <c r="NKX61" s="34"/>
      <c r="NKY61" s="34"/>
      <c r="NKZ61" s="34"/>
      <c r="NLA61" s="34"/>
      <c r="NLB61" s="34"/>
      <c r="NLC61" s="34"/>
      <c r="NLD61" s="34"/>
      <c r="NLE61" s="34"/>
      <c r="NLF61" s="34"/>
      <c r="NLG61" s="34"/>
      <c r="NLH61" s="34"/>
      <c r="NLI61" s="34"/>
      <c r="NLJ61" s="34"/>
      <c r="NLK61" s="34"/>
      <c r="NLL61" s="34"/>
      <c r="NLM61" s="34"/>
      <c r="NLN61" s="34"/>
      <c r="NLO61" s="34"/>
      <c r="NLP61" s="34"/>
      <c r="NLQ61" s="34"/>
      <c r="NLR61" s="34"/>
      <c r="NLS61" s="34"/>
      <c r="NLT61" s="34"/>
      <c r="NLU61" s="34"/>
      <c r="NLV61" s="34"/>
      <c r="NLW61" s="34"/>
      <c r="NLX61" s="34"/>
      <c r="NLY61" s="34"/>
      <c r="NLZ61" s="34"/>
      <c r="NMA61" s="34"/>
      <c r="NMB61" s="34"/>
      <c r="NMC61" s="34"/>
      <c r="NMD61" s="34"/>
      <c r="NME61" s="34"/>
      <c r="NMF61" s="34"/>
      <c r="NMG61" s="34"/>
      <c r="NMH61" s="34"/>
      <c r="NMI61" s="34"/>
      <c r="NMJ61" s="34"/>
      <c r="NMK61" s="34"/>
      <c r="NML61" s="34"/>
      <c r="NMM61" s="34"/>
      <c r="NMN61" s="34"/>
      <c r="NMO61" s="34"/>
      <c r="NMP61" s="34"/>
      <c r="NMQ61" s="34"/>
      <c r="NMR61" s="34"/>
      <c r="NMS61" s="34"/>
      <c r="NMT61" s="34"/>
      <c r="NMU61" s="34"/>
      <c r="NMV61" s="34"/>
      <c r="NMW61" s="34"/>
      <c r="NMX61" s="34"/>
      <c r="NMY61" s="34"/>
      <c r="NMZ61" s="34"/>
      <c r="NNA61" s="34"/>
      <c r="NNB61" s="34"/>
      <c r="NNC61" s="34"/>
      <c r="NND61" s="34"/>
      <c r="NNE61" s="34"/>
      <c r="NNF61" s="34"/>
      <c r="NNG61" s="34"/>
      <c r="NNH61" s="34"/>
      <c r="NNI61" s="34"/>
      <c r="NNJ61" s="34"/>
      <c r="NNK61" s="34"/>
      <c r="NNL61" s="34"/>
      <c r="NNM61" s="34"/>
      <c r="NNN61" s="34"/>
      <c r="NNO61" s="34"/>
      <c r="NNP61" s="34"/>
      <c r="NNQ61" s="34"/>
      <c r="NNR61" s="34"/>
      <c r="NNS61" s="34"/>
      <c r="NNT61" s="34"/>
      <c r="NNU61" s="34"/>
      <c r="NNV61" s="34"/>
      <c r="NNW61" s="34"/>
      <c r="NNX61" s="34"/>
      <c r="NNY61" s="34"/>
      <c r="NNZ61" s="34"/>
      <c r="NOA61" s="34"/>
      <c r="NOB61" s="34"/>
      <c r="NOC61" s="34"/>
      <c r="NOD61" s="34"/>
      <c r="NOE61" s="34"/>
      <c r="NOF61" s="34"/>
      <c r="NOG61" s="34"/>
      <c r="NOH61" s="34"/>
      <c r="NOI61" s="34"/>
      <c r="NOJ61" s="34"/>
      <c r="NOK61" s="34"/>
      <c r="NOL61" s="34"/>
      <c r="NOM61" s="34"/>
      <c r="NON61" s="34"/>
      <c r="NOO61" s="34"/>
      <c r="NOP61" s="34"/>
      <c r="NOQ61" s="34"/>
      <c r="NOR61" s="34"/>
      <c r="NOS61" s="34"/>
      <c r="NOT61" s="34"/>
      <c r="NOU61" s="34"/>
      <c r="NOV61" s="34"/>
      <c r="NOW61" s="34"/>
      <c r="NOX61" s="34"/>
      <c r="NOY61" s="34"/>
      <c r="NOZ61" s="34"/>
      <c r="NPA61" s="34"/>
      <c r="NPB61" s="34"/>
      <c r="NPC61" s="34"/>
      <c r="NPD61" s="34"/>
      <c r="NPE61" s="34"/>
      <c r="NPF61" s="34"/>
      <c r="NPG61" s="34"/>
      <c r="NPH61" s="34"/>
      <c r="NPI61" s="34"/>
      <c r="NPJ61" s="34"/>
      <c r="NPK61" s="34"/>
      <c r="NPL61" s="34"/>
      <c r="NPM61" s="34"/>
      <c r="NPN61" s="34"/>
      <c r="NPO61" s="34"/>
      <c r="NPP61" s="34"/>
      <c r="NPQ61" s="34"/>
      <c r="NPR61" s="34"/>
      <c r="NPS61" s="34"/>
      <c r="NPT61" s="34"/>
      <c r="NPU61" s="34"/>
      <c r="NPV61" s="34"/>
      <c r="NPW61" s="34"/>
      <c r="NPX61" s="34"/>
      <c r="NPY61" s="34"/>
      <c r="NPZ61" s="34"/>
      <c r="NQA61" s="34"/>
      <c r="NQB61" s="34"/>
      <c r="NQC61" s="34"/>
      <c r="NQD61" s="34"/>
      <c r="NQE61" s="34"/>
      <c r="NQF61" s="34"/>
      <c r="NQG61" s="34"/>
      <c r="NQH61" s="34"/>
      <c r="NQI61" s="34"/>
      <c r="NQJ61" s="34"/>
      <c r="NQK61" s="34"/>
      <c r="NQL61" s="34"/>
      <c r="NQM61" s="34"/>
      <c r="NQN61" s="34"/>
      <c r="NQO61" s="34"/>
      <c r="NQP61" s="34"/>
      <c r="NQQ61" s="34"/>
      <c r="NQR61" s="34"/>
      <c r="NQS61" s="34"/>
      <c r="NQT61" s="34"/>
      <c r="NQU61" s="34"/>
      <c r="NQV61" s="34"/>
      <c r="NQW61" s="34"/>
      <c r="NQX61" s="34"/>
      <c r="NQY61" s="34"/>
      <c r="NQZ61" s="34"/>
      <c r="NRA61" s="34"/>
      <c r="NRB61" s="34"/>
      <c r="NRC61" s="34"/>
      <c r="NRD61" s="34"/>
      <c r="NRE61" s="34"/>
      <c r="NRF61" s="34"/>
      <c r="NRG61" s="34"/>
      <c r="NRH61" s="34"/>
      <c r="NRI61" s="34"/>
      <c r="NRJ61" s="34"/>
      <c r="NRK61" s="34"/>
      <c r="NRL61" s="34"/>
      <c r="NRM61" s="34"/>
      <c r="NRN61" s="34"/>
      <c r="NRO61" s="34"/>
      <c r="NRP61" s="34"/>
      <c r="NRQ61" s="34"/>
      <c r="NRR61" s="34"/>
      <c r="NRS61" s="34"/>
      <c r="NRT61" s="34"/>
      <c r="NRU61" s="34"/>
      <c r="NRV61" s="34"/>
      <c r="NRW61" s="34"/>
      <c r="NRX61" s="34"/>
      <c r="NRY61" s="34"/>
      <c r="NRZ61" s="34"/>
      <c r="NSA61" s="34"/>
      <c r="NSB61" s="34"/>
      <c r="NSC61" s="34"/>
      <c r="NSD61" s="34"/>
      <c r="NSE61" s="34"/>
      <c r="NSF61" s="34"/>
      <c r="NSG61" s="34"/>
      <c r="NSH61" s="34"/>
      <c r="NSI61" s="34"/>
      <c r="NSJ61" s="34"/>
      <c r="NSK61" s="34"/>
      <c r="NSL61" s="34"/>
      <c r="NSM61" s="34"/>
      <c r="NSN61" s="34"/>
      <c r="NSO61" s="34"/>
      <c r="NSP61" s="34"/>
      <c r="NSQ61" s="34"/>
      <c r="NSR61" s="34"/>
      <c r="NSS61" s="34"/>
      <c r="NST61" s="34"/>
      <c r="NSU61" s="34"/>
      <c r="NSV61" s="34"/>
      <c r="NSW61" s="34"/>
      <c r="NSX61" s="34"/>
      <c r="NSY61" s="34"/>
      <c r="NSZ61" s="34"/>
      <c r="NTA61" s="34"/>
      <c r="NTB61" s="34"/>
      <c r="NTC61" s="34"/>
      <c r="NTD61" s="34"/>
      <c r="NTE61" s="34"/>
      <c r="NTF61" s="34"/>
      <c r="NTG61" s="34"/>
      <c r="NTH61" s="34"/>
      <c r="NTI61" s="34"/>
      <c r="NTJ61" s="34"/>
      <c r="NTK61" s="34"/>
      <c r="NTL61" s="34"/>
      <c r="NTM61" s="34"/>
      <c r="NTN61" s="34"/>
      <c r="NTO61" s="34"/>
      <c r="NTP61" s="34"/>
      <c r="NTQ61" s="34"/>
      <c r="NTR61" s="34"/>
      <c r="NTS61" s="34"/>
      <c r="NTT61" s="34"/>
      <c r="NTU61" s="34"/>
      <c r="NTV61" s="34"/>
      <c r="NTW61" s="34"/>
      <c r="NTX61" s="34"/>
      <c r="NTY61" s="34"/>
      <c r="NTZ61" s="34"/>
      <c r="NUA61" s="34"/>
      <c r="NUB61" s="34"/>
      <c r="NUC61" s="34"/>
      <c r="NUD61" s="34"/>
      <c r="NUE61" s="34"/>
      <c r="NUF61" s="34"/>
      <c r="NUG61" s="34"/>
      <c r="NUH61" s="34"/>
      <c r="NUI61" s="34"/>
      <c r="NUJ61" s="34"/>
      <c r="NUK61" s="34"/>
      <c r="NUL61" s="34"/>
      <c r="NUM61" s="34"/>
      <c r="NUN61" s="34"/>
      <c r="NUO61" s="34"/>
      <c r="NUP61" s="34"/>
      <c r="NUQ61" s="34"/>
      <c r="NUR61" s="34"/>
      <c r="NUS61" s="34"/>
      <c r="NUT61" s="34"/>
      <c r="NUU61" s="34"/>
      <c r="NUV61" s="34"/>
      <c r="NUW61" s="34"/>
      <c r="NUX61" s="34"/>
      <c r="NUY61" s="34"/>
      <c r="NUZ61" s="34"/>
      <c r="NVA61" s="34"/>
      <c r="NVB61" s="34"/>
      <c r="NVC61" s="34"/>
      <c r="NVD61" s="34"/>
      <c r="NVE61" s="34"/>
      <c r="NVF61" s="34"/>
      <c r="NVG61" s="34"/>
      <c r="NVH61" s="34"/>
      <c r="NVI61" s="34"/>
      <c r="NVJ61" s="34"/>
      <c r="NVK61" s="34"/>
      <c r="NVL61" s="34"/>
      <c r="NVM61" s="34"/>
      <c r="NVN61" s="34"/>
      <c r="NVO61" s="34"/>
      <c r="NVP61" s="34"/>
      <c r="NVQ61" s="34"/>
      <c r="NVR61" s="34"/>
      <c r="NVS61" s="34"/>
      <c r="NVT61" s="34"/>
      <c r="NVU61" s="34"/>
      <c r="NVV61" s="34"/>
      <c r="NVW61" s="34"/>
      <c r="NVX61" s="34"/>
      <c r="NVY61" s="34"/>
      <c r="NVZ61" s="34"/>
      <c r="NWA61" s="34"/>
      <c r="NWB61" s="34"/>
      <c r="NWC61" s="34"/>
      <c r="NWD61" s="34"/>
      <c r="NWE61" s="34"/>
      <c r="NWF61" s="34"/>
      <c r="NWG61" s="34"/>
      <c r="NWH61" s="34"/>
      <c r="NWI61" s="34"/>
      <c r="NWJ61" s="34"/>
      <c r="NWK61" s="34"/>
      <c r="NWL61" s="34"/>
      <c r="NWM61" s="34"/>
      <c r="NWN61" s="34"/>
      <c r="NWO61" s="34"/>
      <c r="NWP61" s="34"/>
      <c r="NWQ61" s="34"/>
      <c r="NWR61" s="34"/>
      <c r="NWS61" s="34"/>
      <c r="NWT61" s="34"/>
      <c r="NWU61" s="34"/>
      <c r="NWV61" s="34"/>
      <c r="NWW61" s="34"/>
      <c r="NWX61" s="34"/>
      <c r="NWY61" s="34"/>
      <c r="NWZ61" s="34"/>
      <c r="NXA61" s="34"/>
      <c r="NXB61" s="34"/>
      <c r="NXC61" s="34"/>
      <c r="NXD61" s="34"/>
      <c r="NXE61" s="34"/>
      <c r="NXF61" s="34"/>
      <c r="NXG61" s="34"/>
      <c r="NXH61" s="34"/>
      <c r="NXI61" s="34"/>
      <c r="NXJ61" s="34"/>
      <c r="NXK61" s="34"/>
      <c r="NXL61" s="34"/>
      <c r="NXM61" s="34"/>
      <c r="NXN61" s="34"/>
      <c r="NXO61" s="34"/>
      <c r="NXP61" s="34"/>
      <c r="NXQ61" s="34"/>
      <c r="NXR61" s="34"/>
      <c r="NXS61" s="34"/>
      <c r="NXT61" s="34"/>
      <c r="NXU61" s="34"/>
      <c r="NXV61" s="34"/>
      <c r="NXW61" s="34"/>
      <c r="NXX61" s="34"/>
      <c r="NXY61" s="34"/>
      <c r="NXZ61" s="34"/>
      <c r="NYA61" s="34"/>
      <c r="NYB61" s="34"/>
      <c r="NYC61" s="34"/>
      <c r="NYD61" s="34"/>
      <c r="NYE61" s="34"/>
      <c r="NYF61" s="34"/>
      <c r="NYG61" s="34"/>
      <c r="NYH61" s="34"/>
      <c r="NYI61" s="34"/>
      <c r="NYJ61" s="34"/>
      <c r="NYK61" s="34"/>
      <c r="NYL61" s="34"/>
      <c r="NYM61" s="34"/>
      <c r="NYN61" s="34"/>
      <c r="NYO61" s="34"/>
      <c r="NYP61" s="34"/>
      <c r="NYQ61" s="34"/>
      <c r="NYR61" s="34"/>
      <c r="NYS61" s="34"/>
      <c r="NYT61" s="34"/>
      <c r="NYU61" s="34"/>
      <c r="NYV61" s="34"/>
      <c r="NYW61" s="34"/>
      <c r="NYX61" s="34"/>
      <c r="NYY61" s="34"/>
      <c r="NYZ61" s="34"/>
      <c r="NZA61" s="34"/>
      <c r="NZB61" s="34"/>
      <c r="NZC61" s="34"/>
      <c r="NZD61" s="34"/>
      <c r="NZE61" s="34"/>
      <c r="NZF61" s="34"/>
      <c r="NZG61" s="34"/>
      <c r="NZH61" s="34"/>
      <c r="NZI61" s="34"/>
      <c r="NZJ61" s="34"/>
      <c r="NZK61" s="34"/>
      <c r="NZL61" s="34"/>
      <c r="NZM61" s="34"/>
      <c r="NZN61" s="34"/>
      <c r="NZO61" s="34"/>
      <c r="NZP61" s="34"/>
      <c r="NZQ61" s="34"/>
      <c r="NZR61" s="34"/>
      <c r="NZS61" s="34"/>
      <c r="NZT61" s="34"/>
      <c r="NZU61" s="34"/>
      <c r="NZV61" s="34"/>
      <c r="NZW61" s="34"/>
      <c r="NZX61" s="34"/>
      <c r="NZY61" s="34"/>
      <c r="NZZ61" s="34"/>
      <c r="OAA61" s="34"/>
      <c r="OAB61" s="34"/>
      <c r="OAC61" s="34"/>
      <c r="OAD61" s="34"/>
      <c r="OAE61" s="34"/>
      <c r="OAF61" s="34"/>
      <c r="OAG61" s="34"/>
      <c r="OAH61" s="34"/>
      <c r="OAI61" s="34"/>
      <c r="OAJ61" s="34"/>
      <c r="OAK61" s="34"/>
      <c r="OAL61" s="34"/>
      <c r="OAM61" s="34"/>
      <c r="OAN61" s="34"/>
      <c r="OAO61" s="34"/>
      <c r="OAP61" s="34"/>
      <c r="OAQ61" s="34"/>
      <c r="OAR61" s="34"/>
      <c r="OAS61" s="34"/>
      <c r="OAT61" s="34"/>
      <c r="OAU61" s="34"/>
      <c r="OAV61" s="34"/>
      <c r="OAW61" s="34"/>
      <c r="OAX61" s="34"/>
      <c r="OAY61" s="34"/>
      <c r="OAZ61" s="34"/>
      <c r="OBA61" s="34"/>
      <c r="OBB61" s="34"/>
      <c r="OBC61" s="34"/>
      <c r="OBD61" s="34"/>
      <c r="OBE61" s="34"/>
      <c r="OBF61" s="34"/>
      <c r="OBG61" s="34"/>
      <c r="OBH61" s="34"/>
      <c r="OBI61" s="34"/>
      <c r="OBJ61" s="34"/>
      <c r="OBK61" s="34"/>
      <c r="OBL61" s="34"/>
      <c r="OBM61" s="34"/>
      <c r="OBN61" s="34"/>
      <c r="OBO61" s="34"/>
      <c r="OBP61" s="34"/>
      <c r="OBQ61" s="34"/>
      <c r="OBR61" s="34"/>
      <c r="OBS61" s="34"/>
      <c r="OBT61" s="34"/>
      <c r="OBU61" s="34"/>
      <c r="OBV61" s="34"/>
      <c r="OBW61" s="34"/>
      <c r="OBX61" s="34"/>
      <c r="OBY61" s="34"/>
      <c r="OBZ61" s="34"/>
      <c r="OCA61" s="34"/>
      <c r="OCB61" s="34"/>
      <c r="OCC61" s="34"/>
      <c r="OCD61" s="34"/>
      <c r="OCE61" s="34"/>
      <c r="OCF61" s="34"/>
      <c r="OCG61" s="34"/>
      <c r="OCH61" s="34"/>
      <c r="OCI61" s="34"/>
      <c r="OCJ61" s="34"/>
      <c r="OCK61" s="34"/>
      <c r="OCL61" s="34"/>
      <c r="OCM61" s="34"/>
      <c r="OCN61" s="34"/>
      <c r="OCO61" s="34"/>
      <c r="OCP61" s="34"/>
      <c r="OCQ61" s="34"/>
      <c r="OCR61" s="34"/>
      <c r="OCS61" s="34"/>
      <c r="OCT61" s="34"/>
      <c r="OCU61" s="34"/>
      <c r="OCV61" s="34"/>
      <c r="OCW61" s="34"/>
      <c r="OCX61" s="34"/>
      <c r="OCY61" s="34"/>
      <c r="OCZ61" s="34"/>
      <c r="ODA61" s="34"/>
      <c r="ODB61" s="34"/>
      <c r="ODC61" s="34"/>
      <c r="ODD61" s="34"/>
      <c r="ODE61" s="34"/>
      <c r="ODF61" s="34"/>
      <c r="ODG61" s="34"/>
      <c r="ODH61" s="34"/>
      <c r="ODI61" s="34"/>
      <c r="ODJ61" s="34"/>
      <c r="ODK61" s="34"/>
      <c r="ODL61" s="34"/>
      <c r="ODM61" s="34"/>
      <c r="ODN61" s="34"/>
      <c r="ODO61" s="34"/>
      <c r="ODP61" s="34"/>
      <c r="ODQ61" s="34"/>
      <c r="ODR61" s="34"/>
      <c r="ODS61" s="34"/>
      <c r="ODT61" s="34"/>
      <c r="ODU61" s="34"/>
      <c r="ODV61" s="34"/>
      <c r="ODW61" s="34"/>
      <c r="ODX61" s="34"/>
      <c r="ODY61" s="34"/>
      <c r="ODZ61" s="34"/>
      <c r="OEA61" s="34"/>
      <c r="OEB61" s="34"/>
      <c r="OEC61" s="34"/>
      <c r="OED61" s="34"/>
      <c r="OEE61" s="34"/>
      <c r="OEF61" s="34"/>
      <c r="OEG61" s="34"/>
      <c r="OEH61" s="34"/>
      <c r="OEI61" s="34"/>
      <c r="OEJ61" s="34"/>
      <c r="OEK61" s="34"/>
      <c r="OEL61" s="34"/>
      <c r="OEM61" s="34"/>
      <c r="OEN61" s="34"/>
      <c r="OEO61" s="34"/>
      <c r="OEP61" s="34"/>
      <c r="OEQ61" s="34"/>
      <c r="OER61" s="34"/>
      <c r="OES61" s="34"/>
      <c r="OET61" s="34"/>
      <c r="OEU61" s="34"/>
      <c r="OEV61" s="34"/>
      <c r="OEW61" s="34"/>
      <c r="OEX61" s="34"/>
      <c r="OEY61" s="34"/>
      <c r="OEZ61" s="34"/>
      <c r="OFA61" s="34"/>
      <c r="OFB61" s="34"/>
      <c r="OFC61" s="34"/>
      <c r="OFD61" s="34"/>
      <c r="OFE61" s="34"/>
      <c r="OFF61" s="34"/>
      <c r="OFG61" s="34"/>
      <c r="OFH61" s="34"/>
      <c r="OFI61" s="34"/>
      <c r="OFJ61" s="34"/>
      <c r="OFK61" s="34"/>
      <c r="OFL61" s="34"/>
      <c r="OFM61" s="34"/>
      <c r="OFN61" s="34"/>
      <c r="OFO61" s="34"/>
      <c r="OFP61" s="34"/>
      <c r="OFQ61" s="34"/>
      <c r="OFR61" s="34"/>
      <c r="OFS61" s="34"/>
      <c r="OFT61" s="34"/>
      <c r="OFU61" s="34"/>
      <c r="OFV61" s="34"/>
      <c r="OFW61" s="34"/>
      <c r="OFX61" s="34"/>
      <c r="OFY61" s="34"/>
      <c r="OFZ61" s="34"/>
      <c r="OGA61" s="34"/>
      <c r="OGB61" s="34"/>
      <c r="OGC61" s="34"/>
      <c r="OGD61" s="34"/>
      <c r="OGE61" s="34"/>
      <c r="OGF61" s="34"/>
      <c r="OGG61" s="34"/>
      <c r="OGH61" s="34"/>
      <c r="OGI61" s="34"/>
      <c r="OGJ61" s="34"/>
      <c r="OGK61" s="34"/>
      <c r="OGL61" s="34"/>
      <c r="OGM61" s="34"/>
      <c r="OGN61" s="34"/>
      <c r="OGO61" s="34"/>
      <c r="OGP61" s="34"/>
      <c r="OGQ61" s="34"/>
      <c r="OGR61" s="34"/>
      <c r="OGS61" s="34"/>
      <c r="OGT61" s="34"/>
      <c r="OGU61" s="34"/>
      <c r="OGV61" s="34"/>
      <c r="OGW61" s="34"/>
      <c r="OGX61" s="34"/>
      <c r="OGY61" s="34"/>
      <c r="OGZ61" s="34"/>
      <c r="OHA61" s="34"/>
      <c r="OHB61" s="34"/>
      <c r="OHC61" s="34"/>
      <c r="OHD61" s="34"/>
      <c r="OHE61" s="34"/>
      <c r="OHF61" s="34"/>
      <c r="OHG61" s="34"/>
      <c r="OHH61" s="34"/>
      <c r="OHI61" s="34"/>
      <c r="OHJ61" s="34"/>
      <c r="OHK61" s="34"/>
      <c r="OHL61" s="34"/>
      <c r="OHM61" s="34"/>
      <c r="OHN61" s="34"/>
      <c r="OHO61" s="34"/>
      <c r="OHP61" s="34"/>
      <c r="OHQ61" s="34"/>
      <c r="OHR61" s="34"/>
      <c r="OHS61" s="34"/>
      <c r="OHT61" s="34"/>
      <c r="OHU61" s="34"/>
      <c r="OHV61" s="34"/>
      <c r="OHW61" s="34"/>
      <c r="OHX61" s="34"/>
      <c r="OHY61" s="34"/>
      <c r="OHZ61" s="34"/>
      <c r="OIA61" s="34"/>
      <c r="OIB61" s="34"/>
      <c r="OIC61" s="34"/>
      <c r="OID61" s="34"/>
      <c r="OIE61" s="34"/>
      <c r="OIF61" s="34"/>
      <c r="OIG61" s="34"/>
      <c r="OIH61" s="34"/>
      <c r="OII61" s="34"/>
      <c r="OIJ61" s="34"/>
      <c r="OIK61" s="34"/>
      <c r="OIL61" s="34"/>
      <c r="OIM61" s="34"/>
      <c r="OIN61" s="34"/>
      <c r="OIO61" s="34"/>
      <c r="OIP61" s="34"/>
      <c r="OIQ61" s="34"/>
      <c r="OIR61" s="34"/>
      <c r="OIS61" s="34"/>
      <c r="OIT61" s="34"/>
      <c r="OIU61" s="34"/>
      <c r="OIV61" s="34"/>
      <c r="OIW61" s="34"/>
      <c r="OIX61" s="34"/>
      <c r="OIY61" s="34"/>
      <c r="OIZ61" s="34"/>
      <c r="OJA61" s="34"/>
      <c r="OJB61" s="34"/>
      <c r="OJC61" s="34"/>
      <c r="OJD61" s="34"/>
      <c r="OJE61" s="34"/>
      <c r="OJF61" s="34"/>
      <c r="OJG61" s="34"/>
      <c r="OJH61" s="34"/>
      <c r="OJI61" s="34"/>
      <c r="OJJ61" s="34"/>
      <c r="OJK61" s="34"/>
      <c r="OJL61" s="34"/>
      <c r="OJM61" s="34"/>
      <c r="OJN61" s="34"/>
      <c r="OJO61" s="34"/>
      <c r="OJP61" s="34"/>
      <c r="OJQ61" s="34"/>
      <c r="OJR61" s="34"/>
      <c r="OJS61" s="34"/>
      <c r="OJT61" s="34"/>
      <c r="OJU61" s="34"/>
      <c r="OJV61" s="34"/>
      <c r="OJW61" s="34"/>
      <c r="OJX61" s="34"/>
      <c r="OJY61" s="34"/>
      <c r="OJZ61" s="34"/>
      <c r="OKA61" s="34"/>
      <c r="OKB61" s="34"/>
      <c r="OKC61" s="34"/>
      <c r="OKD61" s="34"/>
      <c r="OKE61" s="34"/>
      <c r="OKF61" s="34"/>
      <c r="OKG61" s="34"/>
      <c r="OKH61" s="34"/>
      <c r="OKI61" s="34"/>
      <c r="OKJ61" s="34"/>
      <c r="OKK61" s="34"/>
      <c r="OKL61" s="34"/>
      <c r="OKM61" s="34"/>
      <c r="OKN61" s="34"/>
      <c r="OKO61" s="34"/>
      <c r="OKP61" s="34"/>
      <c r="OKQ61" s="34"/>
      <c r="OKR61" s="34"/>
      <c r="OKS61" s="34"/>
      <c r="OKT61" s="34"/>
      <c r="OKU61" s="34"/>
      <c r="OKV61" s="34"/>
      <c r="OKW61" s="34"/>
      <c r="OKX61" s="34"/>
      <c r="OKY61" s="34"/>
      <c r="OKZ61" s="34"/>
      <c r="OLA61" s="34"/>
      <c r="OLB61" s="34"/>
      <c r="OLC61" s="34"/>
      <c r="OLD61" s="34"/>
      <c r="OLE61" s="34"/>
      <c r="OLF61" s="34"/>
      <c r="OLG61" s="34"/>
      <c r="OLH61" s="34"/>
      <c r="OLI61" s="34"/>
      <c r="OLJ61" s="34"/>
      <c r="OLK61" s="34"/>
      <c r="OLL61" s="34"/>
      <c r="OLM61" s="34"/>
      <c r="OLN61" s="34"/>
      <c r="OLO61" s="34"/>
      <c r="OLP61" s="34"/>
      <c r="OLQ61" s="34"/>
      <c r="OLR61" s="34"/>
      <c r="OLS61" s="34"/>
      <c r="OLT61" s="34"/>
      <c r="OLU61" s="34"/>
      <c r="OLV61" s="34"/>
      <c r="OLW61" s="34"/>
      <c r="OLX61" s="34"/>
      <c r="OLY61" s="34"/>
      <c r="OLZ61" s="34"/>
      <c r="OMA61" s="34"/>
      <c r="OMB61" s="34"/>
      <c r="OMC61" s="34"/>
      <c r="OMD61" s="34"/>
      <c r="OME61" s="34"/>
      <c r="OMF61" s="34"/>
      <c r="OMG61" s="34"/>
      <c r="OMH61" s="34"/>
      <c r="OMI61" s="34"/>
      <c r="OMJ61" s="34"/>
      <c r="OMK61" s="34"/>
      <c r="OML61" s="34"/>
      <c r="OMM61" s="34"/>
      <c r="OMN61" s="34"/>
      <c r="OMO61" s="34"/>
      <c r="OMP61" s="34"/>
      <c r="OMQ61" s="34"/>
      <c r="OMR61" s="34"/>
      <c r="OMS61" s="34"/>
      <c r="OMT61" s="34"/>
      <c r="OMU61" s="34"/>
      <c r="OMV61" s="34"/>
      <c r="OMW61" s="34"/>
      <c r="OMX61" s="34"/>
      <c r="OMY61" s="34"/>
      <c r="OMZ61" s="34"/>
      <c r="ONA61" s="34"/>
      <c r="ONB61" s="34"/>
      <c r="ONC61" s="34"/>
      <c r="OND61" s="34"/>
      <c r="ONE61" s="34"/>
      <c r="ONF61" s="34"/>
      <c r="ONG61" s="34"/>
      <c r="ONH61" s="34"/>
      <c r="ONI61" s="34"/>
      <c r="ONJ61" s="34"/>
      <c r="ONK61" s="34"/>
      <c r="ONL61" s="34"/>
      <c r="ONM61" s="34"/>
      <c r="ONN61" s="34"/>
      <c r="ONO61" s="34"/>
      <c r="ONP61" s="34"/>
      <c r="ONQ61" s="34"/>
      <c r="ONR61" s="34"/>
      <c r="ONS61" s="34"/>
      <c r="ONT61" s="34"/>
      <c r="ONU61" s="34"/>
      <c r="ONV61" s="34"/>
      <c r="ONW61" s="34"/>
      <c r="ONX61" s="34"/>
      <c r="ONY61" s="34"/>
      <c r="ONZ61" s="34"/>
      <c r="OOA61" s="34"/>
      <c r="OOB61" s="34"/>
      <c r="OOC61" s="34"/>
      <c r="OOD61" s="34"/>
      <c r="OOE61" s="34"/>
      <c r="OOF61" s="34"/>
      <c r="OOG61" s="34"/>
      <c r="OOH61" s="34"/>
      <c r="OOI61" s="34"/>
      <c r="OOJ61" s="34"/>
      <c r="OOK61" s="34"/>
      <c r="OOL61" s="34"/>
      <c r="OOM61" s="34"/>
      <c r="OON61" s="34"/>
      <c r="OOO61" s="34"/>
      <c r="OOP61" s="34"/>
      <c r="OOQ61" s="34"/>
      <c r="OOR61" s="34"/>
      <c r="OOS61" s="34"/>
      <c r="OOT61" s="34"/>
      <c r="OOU61" s="34"/>
      <c r="OOV61" s="34"/>
      <c r="OOW61" s="34"/>
      <c r="OOX61" s="34"/>
      <c r="OOY61" s="34"/>
      <c r="OOZ61" s="34"/>
      <c r="OPA61" s="34"/>
      <c r="OPB61" s="34"/>
      <c r="OPC61" s="34"/>
      <c r="OPD61" s="34"/>
      <c r="OPE61" s="34"/>
      <c r="OPF61" s="34"/>
      <c r="OPG61" s="34"/>
      <c r="OPH61" s="34"/>
      <c r="OPI61" s="34"/>
      <c r="OPJ61" s="34"/>
      <c r="OPK61" s="34"/>
      <c r="OPL61" s="34"/>
      <c r="OPM61" s="34"/>
      <c r="OPN61" s="34"/>
      <c r="OPO61" s="34"/>
      <c r="OPP61" s="34"/>
      <c r="OPQ61" s="34"/>
      <c r="OPR61" s="34"/>
      <c r="OPS61" s="34"/>
      <c r="OPT61" s="34"/>
      <c r="OPU61" s="34"/>
      <c r="OPV61" s="34"/>
      <c r="OPW61" s="34"/>
      <c r="OPX61" s="34"/>
      <c r="OPY61" s="34"/>
      <c r="OPZ61" s="34"/>
      <c r="OQA61" s="34"/>
      <c r="OQB61" s="34"/>
      <c r="OQC61" s="34"/>
      <c r="OQD61" s="34"/>
      <c r="OQE61" s="34"/>
      <c r="OQF61" s="34"/>
      <c r="OQG61" s="34"/>
      <c r="OQH61" s="34"/>
      <c r="OQI61" s="34"/>
      <c r="OQJ61" s="34"/>
      <c r="OQK61" s="34"/>
      <c r="OQL61" s="34"/>
      <c r="OQM61" s="34"/>
      <c r="OQN61" s="34"/>
      <c r="OQO61" s="34"/>
      <c r="OQP61" s="34"/>
      <c r="OQQ61" s="34"/>
      <c r="OQR61" s="34"/>
      <c r="OQS61" s="34"/>
      <c r="OQT61" s="34"/>
      <c r="OQU61" s="34"/>
      <c r="OQV61" s="34"/>
      <c r="OQW61" s="34"/>
      <c r="OQX61" s="34"/>
      <c r="OQY61" s="34"/>
      <c r="OQZ61" s="34"/>
      <c r="ORA61" s="34"/>
      <c r="ORB61" s="34"/>
      <c r="ORC61" s="34"/>
      <c r="ORD61" s="34"/>
      <c r="ORE61" s="34"/>
      <c r="ORF61" s="34"/>
      <c r="ORG61" s="34"/>
      <c r="ORH61" s="34"/>
      <c r="ORI61" s="34"/>
      <c r="ORJ61" s="34"/>
      <c r="ORK61" s="34"/>
      <c r="ORL61" s="34"/>
      <c r="ORM61" s="34"/>
      <c r="ORN61" s="34"/>
      <c r="ORO61" s="34"/>
      <c r="ORP61" s="34"/>
      <c r="ORQ61" s="34"/>
      <c r="ORR61" s="34"/>
      <c r="ORS61" s="34"/>
      <c r="ORT61" s="34"/>
      <c r="ORU61" s="34"/>
      <c r="ORV61" s="34"/>
      <c r="ORW61" s="34"/>
      <c r="ORX61" s="34"/>
      <c r="ORY61" s="34"/>
      <c r="ORZ61" s="34"/>
      <c r="OSA61" s="34"/>
      <c r="OSB61" s="34"/>
      <c r="OSC61" s="34"/>
      <c r="OSD61" s="34"/>
      <c r="OSE61" s="34"/>
      <c r="OSF61" s="34"/>
      <c r="OSG61" s="34"/>
      <c r="OSH61" s="34"/>
      <c r="OSI61" s="34"/>
      <c r="OSJ61" s="34"/>
      <c r="OSK61" s="34"/>
      <c r="OSL61" s="34"/>
      <c r="OSM61" s="34"/>
      <c r="OSN61" s="34"/>
      <c r="OSO61" s="34"/>
      <c r="OSP61" s="34"/>
      <c r="OSQ61" s="34"/>
      <c r="OSR61" s="34"/>
      <c r="OSS61" s="34"/>
      <c r="OST61" s="34"/>
      <c r="OSU61" s="34"/>
      <c r="OSV61" s="34"/>
      <c r="OSW61" s="34"/>
      <c r="OSX61" s="34"/>
      <c r="OSY61" s="34"/>
      <c r="OSZ61" s="34"/>
      <c r="OTA61" s="34"/>
      <c r="OTB61" s="34"/>
      <c r="OTC61" s="34"/>
      <c r="OTD61" s="34"/>
      <c r="OTE61" s="34"/>
      <c r="OTF61" s="34"/>
      <c r="OTG61" s="34"/>
      <c r="OTH61" s="34"/>
      <c r="OTI61" s="34"/>
      <c r="OTJ61" s="34"/>
      <c r="OTK61" s="34"/>
      <c r="OTL61" s="34"/>
      <c r="OTM61" s="34"/>
      <c r="OTN61" s="34"/>
      <c r="OTO61" s="34"/>
      <c r="OTP61" s="34"/>
      <c r="OTQ61" s="34"/>
      <c r="OTR61" s="34"/>
      <c r="OTS61" s="34"/>
      <c r="OTT61" s="34"/>
      <c r="OTU61" s="34"/>
      <c r="OTV61" s="34"/>
      <c r="OTW61" s="34"/>
      <c r="OTX61" s="34"/>
      <c r="OTY61" s="34"/>
      <c r="OTZ61" s="34"/>
      <c r="OUA61" s="34"/>
      <c r="OUB61" s="34"/>
      <c r="OUC61" s="34"/>
      <c r="OUD61" s="34"/>
      <c r="OUE61" s="34"/>
      <c r="OUF61" s="34"/>
      <c r="OUG61" s="34"/>
      <c r="OUH61" s="34"/>
      <c r="OUI61" s="34"/>
      <c r="OUJ61" s="34"/>
      <c r="OUK61" s="34"/>
      <c r="OUL61" s="34"/>
      <c r="OUM61" s="34"/>
      <c r="OUN61" s="34"/>
      <c r="OUO61" s="34"/>
      <c r="OUP61" s="34"/>
      <c r="OUQ61" s="34"/>
      <c r="OUR61" s="34"/>
      <c r="OUS61" s="34"/>
      <c r="OUT61" s="34"/>
      <c r="OUU61" s="34"/>
      <c r="OUV61" s="34"/>
      <c r="OUW61" s="34"/>
      <c r="OUX61" s="34"/>
      <c r="OUY61" s="34"/>
      <c r="OUZ61" s="34"/>
      <c r="OVA61" s="34"/>
      <c r="OVB61" s="34"/>
      <c r="OVC61" s="34"/>
      <c r="OVD61" s="34"/>
      <c r="OVE61" s="34"/>
      <c r="OVF61" s="34"/>
      <c r="OVG61" s="34"/>
      <c r="OVH61" s="34"/>
      <c r="OVI61" s="34"/>
      <c r="OVJ61" s="34"/>
      <c r="OVK61" s="34"/>
      <c r="OVL61" s="34"/>
      <c r="OVM61" s="34"/>
      <c r="OVN61" s="34"/>
      <c r="OVO61" s="34"/>
      <c r="OVP61" s="34"/>
      <c r="OVQ61" s="34"/>
      <c r="OVR61" s="34"/>
      <c r="OVS61" s="34"/>
      <c r="OVT61" s="34"/>
      <c r="OVU61" s="34"/>
      <c r="OVV61" s="34"/>
      <c r="OVW61" s="34"/>
      <c r="OVX61" s="34"/>
      <c r="OVY61" s="34"/>
      <c r="OVZ61" s="34"/>
      <c r="OWA61" s="34"/>
      <c r="OWB61" s="34"/>
      <c r="OWC61" s="34"/>
      <c r="OWD61" s="34"/>
      <c r="OWE61" s="34"/>
      <c r="OWF61" s="34"/>
      <c r="OWG61" s="34"/>
      <c r="OWH61" s="34"/>
      <c r="OWI61" s="34"/>
      <c r="OWJ61" s="34"/>
      <c r="OWK61" s="34"/>
      <c r="OWL61" s="34"/>
      <c r="OWM61" s="34"/>
      <c r="OWN61" s="34"/>
      <c r="OWO61" s="34"/>
      <c r="OWP61" s="34"/>
      <c r="OWQ61" s="34"/>
      <c r="OWR61" s="34"/>
      <c r="OWS61" s="34"/>
      <c r="OWT61" s="34"/>
      <c r="OWU61" s="34"/>
      <c r="OWV61" s="34"/>
      <c r="OWW61" s="34"/>
      <c r="OWX61" s="34"/>
      <c r="OWY61" s="34"/>
      <c r="OWZ61" s="34"/>
      <c r="OXA61" s="34"/>
      <c r="OXB61" s="34"/>
      <c r="OXC61" s="34"/>
      <c r="OXD61" s="34"/>
      <c r="OXE61" s="34"/>
      <c r="OXF61" s="34"/>
      <c r="OXG61" s="34"/>
      <c r="OXH61" s="34"/>
      <c r="OXI61" s="34"/>
      <c r="OXJ61" s="34"/>
      <c r="OXK61" s="34"/>
      <c r="OXL61" s="34"/>
      <c r="OXM61" s="34"/>
      <c r="OXN61" s="34"/>
      <c r="OXO61" s="34"/>
      <c r="OXP61" s="34"/>
      <c r="OXQ61" s="34"/>
      <c r="OXR61" s="34"/>
      <c r="OXS61" s="34"/>
      <c r="OXT61" s="34"/>
      <c r="OXU61" s="34"/>
      <c r="OXV61" s="34"/>
      <c r="OXW61" s="34"/>
      <c r="OXX61" s="34"/>
      <c r="OXY61" s="34"/>
      <c r="OXZ61" s="34"/>
      <c r="OYA61" s="34"/>
      <c r="OYB61" s="34"/>
      <c r="OYC61" s="34"/>
      <c r="OYD61" s="34"/>
      <c r="OYE61" s="34"/>
      <c r="OYF61" s="34"/>
      <c r="OYG61" s="34"/>
      <c r="OYH61" s="34"/>
      <c r="OYI61" s="34"/>
      <c r="OYJ61" s="34"/>
      <c r="OYK61" s="34"/>
      <c r="OYL61" s="34"/>
      <c r="OYM61" s="34"/>
      <c r="OYN61" s="34"/>
      <c r="OYO61" s="34"/>
      <c r="OYP61" s="34"/>
      <c r="OYQ61" s="34"/>
      <c r="OYR61" s="34"/>
      <c r="OYS61" s="34"/>
      <c r="OYT61" s="34"/>
      <c r="OYU61" s="34"/>
      <c r="OYV61" s="34"/>
      <c r="OYW61" s="34"/>
      <c r="OYX61" s="34"/>
      <c r="OYY61" s="34"/>
      <c r="OYZ61" s="34"/>
      <c r="OZA61" s="34"/>
      <c r="OZB61" s="34"/>
      <c r="OZC61" s="34"/>
      <c r="OZD61" s="34"/>
      <c r="OZE61" s="34"/>
      <c r="OZF61" s="34"/>
      <c r="OZG61" s="34"/>
      <c r="OZH61" s="34"/>
      <c r="OZI61" s="34"/>
      <c r="OZJ61" s="34"/>
      <c r="OZK61" s="34"/>
      <c r="OZL61" s="34"/>
      <c r="OZM61" s="34"/>
      <c r="OZN61" s="34"/>
      <c r="OZO61" s="34"/>
      <c r="OZP61" s="34"/>
      <c r="OZQ61" s="34"/>
      <c r="OZR61" s="34"/>
      <c r="OZS61" s="34"/>
      <c r="OZT61" s="34"/>
      <c r="OZU61" s="34"/>
      <c r="OZV61" s="34"/>
      <c r="OZW61" s="34"/>
      <c r="OZX61" s="34"/>
      <c r="OZY61" s="34"/>
      <c r="OZZ61" s="34"/>
      <c r="PAA61" s="34"/>
      <c r="PAB61" s="34"/>
      <c r="PAC61" s="34"/>
      <c r="PAD61" s="34"/>
      <c r="PAE61" s="34"/>
      <c r="PAF61" s="34"/>
      <c r="PAG61" s="34"/>
      <c r="PAH61" s="34"/>
      <c r="PAI61" s="34"/>
      <c r="PAJ61" s="34"/>
      <c r="PAK61" s="34"/>
      <c r="PAL61" s="34"/>
      <c r="PAM61" s="34"/>
      <c r="PAN61" s="34"/>
      <c r="PAO61" s="34"/>
      <c r="PAP61" s="34"/>
      <c r="PAQ61" s="34"/>
      <c r="PAR61" s="34"/>
      <c r="PAS61" s="34"/>
      <c r="PAT61" s="34"/>
      <c r="PAU61" s="34"/>
      <c r="PAV61" s="34"/>
      <c r="PAW61" s="34"/>
      <c r="PAX61" s="34"/>
      <c r="PAY61" s="34"/>
      <c r="PAZ61" s="34"/>
      <c r="PBA61" s="34"/>
      <c r="PBB61" s="34"/>
      <c r="PBC61" s="34"/>
      <c r="PBD61" s="34"/>
      <c r="PBE61" s="34"/>
      <c r="PBF61" s="34"/>
      <c r="PBG61" s="34"/>
      <c r="PBH61" s="34"/>
      <c r="PBI61" s="34"/>
      <c r="PBJ61" s="34"/>
      <c r="PBK61" s="34"/>
      <c r="PBL61" s="34"/>
      <c r="PBM61" s="34"/>
      <c r="PBN61" s="34"/>
      <c r="PBO61" s="34"/>
      <c r="PBP61" s="34"/>
      <c r="PBQ61" s="34"/>
      <c r="PBR61" s="34"/>
      <c r="PBS61" s="34"/>
      <c r="PBT61" s="34"/>
      <c r="PBU61" s="34"/>
      <c r="PBV61" s="34"/>
      <c r="PBW61" s="34"/>
      <c r="PBX61" s="34"/>
      <c r="PBY61" s="34"/>
      <c r="PBZ61" s="34"/>
      <c r="PCA61" s="34"/>
      <c r="PCB61" s="34"/>
      <c r="PCC61" s="34"/>
      <c r="PCD61" s="34"/>
      <c r="PCE61" s="34"/>
      <c r="PCF61" s="34"/>
      <c r="PCG61" s="34"/>
      <c r="PCH61" s="34"/>
      <c r="PCI61" s="34"/>
      <c r="PCJ61" s="34"/>
      <c r="PCK61" s="34"/>
      <c r="PCL61" s="34"/>
      <c r="PCM61" s="34"/>
      <c r="PCN61" s="34"/>
      <c r="PCO61" s="34"/>
      <c r="PCP61" s="34"/>
      <c r="PCQ61" s="34"/>
      <c r="PCR61" s="34"/>
      <c r="PCS61" s="34"/>
      <c r="PCT61" s="34"/>
      <c r="PCU61" s="34"/>
      <c r="PCV61" s="34"/>
      <c r="PCW61" s="34"/>
      <c r="PCX61" s="34"/>
      <c r="PCY61" s="34"/>
      <c r="PCZ61" s="34"/>
      <c r="PDA61" s="34"/>
      <c r="PDB61" s="34"/>
      <c r="PDC61" s="34"/>
      <c r="PDD61" s="34"/>
      <c r="PDE61" s="34"/>
      <c r="PDF61" s="34"/>
      <c r="PDG61" s="34"/>
      <c r="PDH61" s="34"/>
      <c r="PDI61" s="34"/>
      <c r="PDJ61" s="34"/>
      <c r="PDK61" s="34"/>
      <c r="PDL61" s="34"/>
      <c r="PDM61" s="34"/>
      <c r="PDN61" s="34"/>
      <c r="PDO61" s="34"/>
      <c r="PDP61" s="34"/>
      <c r="PDQ61" s="34"/>
      <c r="PDR61" s="34"/>
      <c r="PDS61" s="34"/>
      <c r="PDT61" s="34"/>
      <c r="PDU61" s="34"/>
      <c r="PDV61" s="34"/>
      <c r="PDW61" s="34"/>
      <c r="PDX61" s="34"/>
      <c r="PDY61" s="34"/>
      <c r="PDZ61" s="34"/>
      <c r="PEA61" s="34"/>
      <c r="PEB61" s="34"/>
      <c r="PEC61" s="34"/>
      <c r="PED61" s="34"/>
      <c r="PEE61" s="34"/>
      <c r="PEF61" s="34"/>
      <c r="PEG61" s="34"/>
      <c r="PEH61" s="34"/>
      <c r="PEI61" s="34"/>
      <c r="PEJ61" s="34"/>
      <c r="PEK61" s="34"/>
      <c r="PEL61" s="34"/>
      <c r="PEM61" s="34"/>
      <c r="PEN61" s="34"/>
      <c r="PEO61" s="34"/>
      <c r="PEP61" s="34"/>
      <c r="PEQ61" s="34"/>
      <c r="PER61" s="34"/>
      <c r="PES61" s="34"/>
      <c r="PET61" s="34"/>
      <c r="PEU61" s="34"/>
      <c r="PEV61" s="34"/>
      <c r="PEW61" s="34"/>
      <c r="PEX61" s="34"/>
      <c r="PEY61" s="34"/>
      <c r="PEZ61" s="34"/>
      <c r="PFA61" s="34"/>
      <c r="PFB61" s="34"/>
      <c r="PFC61" s="34"/>
      <c r="PFD61" s="34"/>
      <c r="PFE61" s="34"/>
      <c r="PFF61" s="34"/>
      <c r="PFG61" s="34"/>
      <c r="PFH61" s="34"/>
      <c r="PFI61" s="34"/>
      <c r="PFJ61" s="34"/>
      <c r="PFK61" s="34"/>
      <c r="PFL61" s="34"/>
      <c r="PFM61" s="34"/>
      <c r="PFN61" s="34"/>
      <c r="PFO61" s="34"/>
      <c r="PFP61" s="34"/>
      <c r="PFQ61" s="34"/>
      <c r="PFR61" s="34"/>
      <c r="PFS61" s="34"/>
      <c r="PFT61" s="34"/>
      <c r="PFU61" s="34"/>
      <c r="PFV61" s="34"/>
      <c r="PFW61" s="34"/>
      <c r="PFX61" s="34"/>
      <c r="PFY61" s="34"/>
      <c r="PFZ61" s="34"/>
      <c r="PGA61" s="34"/>
      <c r="PGB61" s="34"/>
      <c r="PGC61" s="34"/>
      <c r="PGD61" s="34"/>
      <c r="PGE61" s="34"/>
      <c r="PGF61" s="34"/>
      <c r="PGG61" s="34"/>
      <c r="PGH61" s="34"/>
      <c r="PGI61" s="34"/>
      <c r="PGJ61" s="34"/>
      <c r="PGK61" s="34"/>
      <c r="PGL61" s="34"/>
      <c r="PGM61" s="34"/>
      <c r="PGN61" s="34"/>
      <c r="PGO61" s="34"/>
      <c r="PGP61" s="34"/>
      <c r="PGQ61" s="34"/>
      <c r="PGR61" s="34"/>
      <c r="PGS61" s="34"/>
      <c r="PGT61" s="34"/>
      <c r="PGU61" s="34"/>
      <c r="PGV61" s="34"/>
      <c r="PGW61" s="34"/>
      <c r="PGX61" s="34"/>
      <c r="PGY61" s="34"/>
      <c r="PGZ61" s="34"/>
      <c r="PHA61" s="34"/>
      <c r="PHB61" s="34"/>
      <c r="PHC61" s="34"/>
      <c r="PHD61" s="34"/>
      <c r="PHE61" s="34"/>
      <c r="PHF61" s="34"/>
      <c r="PHG61" s="34"/>
      <c r="PHH61" s="34"/>
      <c r="PHI61" s="34"/>
      <c r="PHJ61" s="34"/>
      <c r="PHK61" s="34"/>
      <c r="PHL61" s="34"/>
      <c r="PHM61" s="34"/>
      <c r="PHN61" s="34"/>
      <c r="PHO61" s="34"/>
      <c r="PHP61" s="34"/>
      <c r="PHQ61" s="34"/>
      <c r="PHR61" s="34"/>
      <c r="PHS61" s="34"/>
      <c r="PHT61" s="34"/>
      <c r="PHU61" s="34"/>
      <c r="PHV61" s="34"/>
      <c r="PHW61" s="34"/>
      <c r="PHX61" s="34"/>
      <c r="PHY61" s="34"/>
      <c r="PHZ61" s="34"/>
      <c r="PIA61" s="34"/>
      <c r="PIB61" s="34"/>
      <c r="PIC61" s="34"/>
      <c r="PID61" s="34"/>
      <c r="PIE61" s="34"/>
      <c r="PIF61" s="34"/>
      <c r="PIG61" s="34"/>
      <c r="PIH61" s="34"/>
      <c r="PII61" s="34"/>
      <c r="PIJ61" s="34"/>
      <c r="PIK61" s="34"/>
      <c r="PIL61" s="34"/>
      <c r="PIM61" s="34"/>
      <c r="PIN61" s="34"/>
      <c r="PIO61" s="34"/>
      <c r="PIP61" s="34"/>
      <c r="PIQ61" s="34"/>
      <c r="PIR61" s="34"/>
      <c r="PIS61" s="34"/>
      <c r="PIT61" s="34"/>
      <c r="PIU61" s="34"/>
      <c r="PIV61" s="34"/>
      <c r="PIW61" s="34"/>
      <c r="PIX61" s="34"/>
      <c r="PIY61" s="34"/>
      <c r="PIZ61" s="34"/>
      <c r="PJA61" s="34"/>
      <c r="PJB61" s="34"/>
      <c r="PJC61" s="34"/>
      <c r="PJD61" s="34"/>
      <c r="PJE61" s="34"/>
      <c r="PJF61" s="34"/>
      <c r="PJG61" s="34"/>
      <c r="PJH61" s="34"/>
      <c r="PJI61" s="34"/>
      <c r="PJJ61" s="34"/>
      <c r="PJK61" s="34"/>
      <c r="PJL61" s="34"/>
      <c r="PJM61" s="34"/>
      <c r="PJN61" s="34"/>
      <c r="PJO61" s="34"/>
      <c r="PJP61" s="34"/>
      <c r="PJQ61" s="34"/>
      <c r="PJR61" s="34"/>
      <c r="PJS61" s="34"/>
      <c r="PJT61" s="34"/>
      <c r="PJU61" s="34"/>
      <c r="PJV61" s="34"/>
      <c r="PJW61" s="34"/>
      <c r="PJX61" s="34"/>
      <c r="PJY61" s="34"/>
      <c r="PJZ61" s="34"/>
      <c r="PKA61" s="34"/>
      <c r="PKB61" s="34"/>
      <c r="PKC61" s="34"/>
      <c r="PKD61" s="34"/>
      <c r="PKE61" s="34"/>
      <c r="PKF61" s="34"/>
      <c r="PKG61" s="34"/>
      <c r="PKH61" s="34"/>
      <c r="PKI61" s="34"/>
      <c r="PKJ61" s="34"/>
      <c r="PKK61" s="34"/>
      <c r="PKL61" s="34"/>
      <c r="PKM61" s="34"/>
      <c r="PKN61" s="34"/>
      <c r="PKO61" s="34"/>
      <c r="PKP61" s="34"/>
      <c r="PKQ61" s="34"/>
      <c r="PKR61" s="34"/>
      <c r="PKS61" s="34"/>
      <c r="PKT61" s="34"/>
      <c r="PKU61" s="34"/>
      <c r="PKV61" s="34"/>
      <c r="PKW61" s="34"/>
      <c r="PKX61" s="34"/>
      <c r="PKY61" s="34"/>
      <c r="PKZ61" s="34"/>
      <c r="PLA61" s="34"/>
      <c r="PLB61" s="34"/>
      <c r="PLC61" s="34"/>
      <c r="PLD61" s="34"/>
      <c r="PLE61" s="34"/>
      <c r="PLF61" s="34"/>
      <c r="PLG61" s="34"/>
      <c r="PLH61" s="34"/>
      <c r="PLI61" s="34"/>
      <c r="PLJ61" s="34"/>
      <c r="PLK61" s="34"/>
      <c r="PLL61" s="34"/>
      <c r="PLM61" s="34"/>
      <c r="PLN61" s="34"/>
      <c r="PLO61" s="34"/>
      <c r="PLP61" s="34"/>
      <c r="PLQ61" s="34"/>
      <c r="PLR61" s="34"/>
      <c r="PLS61" s="34"/>
      <c r="PLT61" s="34"/>
      <c r="PLU61" s="34"/>
      <c r="PLV61" s="34"/>
      <c r="PLW61" s="34"/>
      <c r="PLX61" s="34"/>
      <c r="PLY61" s="34"/>
      <c r="PLZ61" s="34"/>
      <c r="PMA61" s="34"/>
      <c r="PMB61" s="34"/>
      <c r="PMC61" s="34"/>
      <c r="PMD61" s="34"/>
      <c r="PME61" s="34"/>
      <c r="PMF61" s="34"/>
      <c r="PMG61" s="34"/>
      <c r="PMH61" s="34"/>
      <c r="PMI61" s="34"/>
      <c r="PMJ61" s="34"/>
      <c r="PMK61" s="34"/>
      <c r="PML61" s="34"/>
      <c r="PMM61" s="34"/>
      <c r="PMN61" s="34"/>
      <c r="PMO61" s="34"/>
      <c r="PMP61" s="34"/>
      <c r="PMQ61" s="34"/>
      <c r="PMR61" s="34"/>
      <c r="PMS61" s="34"/>
      <c r="PMT61" s="34"/>
      <c r="PMU61" s="34"/>
      <c r="PMV61" s="34"/>
      <c r="PMW61" s="34"/>
      <c r="PMX61" s="34"/>
      <c r="PMY61" s="34"/>
      <c r="PMZ61" s="34"/>
      <c r="PNA61" s="34"/>
      <c r="PNB61" s="34"/>
      <c r="PNC61" s="34"/>
      <c r="PND61" s="34"/>
      <c r="PNE61" s="34"/>
      <c r="PNF61" s="34"/>
      <c r="PNG61" s="34"/>
      <c r="PNH61" s="34"/>
      <c r="PNI61" s="34"/>
      <c r="PNJ61" s="34"/>
      <c r="PNK61" s="34"/>
      <c r="PNL61" s="34"/>
      <c r="PNM61" s="34"/>
      <c r="PNN61" s="34"/>
      <c r="PNO61" s="34"/>
      <c r="PNP61" s="34"/>
      <c r="PNQ61" s="34"/>
      <c r="PNR61" s="34"/>
      <c r="PNS61" s="34"/>
      <c r="PNT61" s="34"/>
      <c r="PNU61" s="34"/>
      <c r="PNV61" s="34"/>
      <c r="PNW61" s="34"/>
      <c r="PNX61" s="34"/>
      <c r="PNY61" s="34"/>
      <c r="PNZ61" s="34"/>
      <c r="POA61" s="34"/>
      <c r="POB61" s="34"/>
      <c r="POC61" s="34"/>
      <c r="POD61" s="34"/>
      <c r="POE61" s="34"/>
      <c r="POF61" s="34"/>
      <c r="POG61" s="34"/>
      <c r="POH61" s="34"/>
      <c r="POI61" s="34"/>
      <c r="POJ61" s="34"/>
      <c r="POK61" s="34"/>
      <c r="POL61" s="34"/>
      <c r="POM61" s="34"/>
      <c r="PON61" s="34"/>
      <c r="POO61" s="34"/>
      <c r="POP61" s="34"/>
      <c r="POQ61" s="34"/>
      <c r="POR61" s="34"/>
      <c r="POS61" s="34"/>
      <c r="POT61" s="34"/>
      <c r="POU61" s="34"/>
      <c r="POV61" s="34"/>
      <c r="POW61" s="34"/>
      <c r="POX61" s="34"/>
      <c r="POY61" s="34"/>
      <c r="POZ61" s="34"/>
      <c r="PPA61" s="34"/>
      <c r="PPB61" s="34"/>
      <c r="PPC61" s="34"/>
      <c r="PPD61" s="34"/>
      <c r="PPE61" s="34"/>
      <c r="PPF61" s="34"/>
      <c r="PPG61" s="34"/>
      <c r="PPH61" s="34"/>
      <c r="PPI61" s="34"/>
      <c r="PPJ61" s="34"/>
      <c r="PPK61" s="34"/>
      <c r="PPL61" s="34"/>
      <c r="PPM61" s="34"/>
      <c r="PPN61" s="34"/>
      <c r="PPO61" s="34"/>
      <c r="PPP61" s="34"/>
      <c r="PPQ61" s="34"/>
      <c r="PPR61" s="34"/>
      <c r="PPS61" s="34"/>
      <c r="PPT61" s="34"/>
      <c r="PPU61" s="34"/>
      <c r="PPV61" s="34"/>
      <c r="PPW61" s="34"/>
      <c r="PPX61" s="34"/>
      <c r="PPY61" s="34"/>
      <c r="PPZ61" s="34"/>
      <c r="PQA61" s="34"/>
      <c r="PQB61" s="34"/>
      <c r="PQC61" s="34"/>
      <c r="PQD61" s="34"/>
      <c r="PQE61" s="34"/>
      <c r="PQF61" s="34"/>
      <c r="PQG61" s="34"/>
      <c r="PQH61" s="34"/>
      <c r="PQI61" s="34"/>
      <c r="PQJ61" s="34"/>
      <c r="PQK61" s="34"/>
      <c r="PQL61" s="34"/>
      <c r="PQM61" s="34"/>
      <c r="PQN61" s="34"/>
      <c r="PQO61" s="34"/>
      <c r="PQP61" s="34"/>
      <c r="PQQ61" s="34"/>
      <c r="PQR61" s="34"/>
      <c r="PQS61" s="34"/>
      <c r="PQT61" s="34"/>
      <c r="PQU61" s="34"/>
      <c r="PQV61" s="34"/>
      <c r="PQW61" s="34"/>
      <c r="PQX61" s="34"/>
      <c r="PQY61" s="34"/>
      <c r="PQZ61" s="34"/>
      <c r="PRA61" s="34"/>
      <c r="PRB61" s="34"/>
      <c r="PRC61" s="34"/>
      <c r="PRD61" s="34"/>
      <c r="PRE61" s="34"/>
      <c r="PRF61" s="34"/>
      <c r="PRG61" s="34"/>
      <c r="PRH61" s="34"/>
      <c r="PRI61" s="34"/>
      <c r="PRJ61" s="34"/>
      <c r="PRK61" s="34"/>
      <c r="PRL61" s="34"/>
      <c r="PRM61" s="34"/>
      <c r="PRN61" s="34"/>
      <c r="PRO61" s="34"/>
      <c r="PRP61" s="34"/>
      <c r="PRQ61" s="34"/>
      <c r="PRR61" s="34"/>
      <c r="PRS61" s="34"/>
      <c r="PRT61" s="34"/>
      <c r="PRU61" s="34"/>
      <c r="PRV61" s="34"/>
      <c r="PRW61" s="34"/>
      <c r="PRX61" s="34"/>
      <c r="PRY61" s="34"/>
      <c r="PRZ61" s="34"/>
      <c r="PSA61" s="34"/>
      <c r="PSB61" s="34"/>
      <c r="PSC61" s="34"/>
      <c r="PSD61" s="34"/>
      <c r="PSE61" s="34"/>
      <c r="PSF61" s="34"/>
      <c r="PSG61" s="34"/>
      <c r="PSH61" s="34"/>
      <c r="PSI61" s="34"/>
      <c r="PSJ61" s="34"/>
      <c r="PSK61" s="34"/>
      <c r="PSL61" s="34"/>
      <c r="PSM61" s="34"/>
      <c r="PSN61" s="34"/>
      <c r="PSO61" s="34"/>
      <c r="PSP61" s="34"/>
      <c r="PSQ61" s="34"/>
      <c r="PSR61" s="34"/>
      <c r="PSS61" s="34"/>
      <c r="PST61" s="34"/>
      <c r="PSU61" s="34"/>
      <c r="PSV61" s="34"/>
      <c r="PSW61" s="34"/>
      <c r="PSX61" s="34"/>
      <c r="PSY61" s="34"/>
      <c r="PSZ61" s="34"/>
      <c r="PTA61" s="34"/>
      <c r="PTB61" s="34"/>
      <c r="PTC61" s="34"/>
      <c r="PTD61" s="34"/>
      <c r="PTE61" s="34"/>
      <c r="PTF61" s="34"/>
      <c r="PTG61" s="34"/>
      <c r="PTH61" s="34"/>
      <c r="PTI61" s="34"/>
      <c r="PTJ61" s="34"/>
      <c r="PTK61" s="34"/>
      <c r="PTL61" s="34"/>
      <c r="PTM61" s="34"/>
      <c r="PTN61" s="34"/>
      <c r="PTO61" s="34"/>
      <c r="PTP61" s="34"/>
      <c r="PTQ61" s="34"/>
      <c r="PTR61" s="34"/>
      <c r="PTS61" s="34"/>
      <c r="PTT61" s="34"/>
      <c r="PTU61" s="34"/>
      <c r="PTV61" s="34"/>
      <c r="PTW61" s="34"/>
      <c r="PTX61" s="34"/>
      <c r="PTY61" s="34"/>
      <c r="PTZ61" s="34"/>
      <c r="PUA61" s="34"/>
      <c r="PUB61" s="34"/>
      <c r="PUC61" s="34"/>
      <c r="PUD61" s="34"/>
      <c r="PUE61" s="34"/>
      <c r="PUF61" s="34"/>
      <c r="PUG61" s="34"/>
      <c r="PUH61" s="34"/>
      <c r="PUI61" s="34"/>
      <c r="PUJ61" s="34"/>
      <c r="PUK61" s="34"/>
      <c r="PUL61" s="34"/>
      <c r="PUM61" s="34"/>
      <c r="PUN61" s="34"/>
      <c r="PUO61" s="34"/>
      <c r="PUP61" s="34"/>
      <c r="PUQ61" s="34"/>
      <c r="PUR61" s="34"/>
      <c r="PUS61" s="34"/>
      <c r="PUT61" s="34"/>
      <c r="PUU61" s="34"/>
      <c r="PUV61" s="34"/>
      <c r="PUW61" s="34"/>
      <c r="PUX61" s="34"/>
      <c r="PUY61" s="34"/>
      <c r="PUZ61" s="34"/>
      <c r="PVA61" s="34"/>
      <c r="PVB61" s="34"/>
      <c r="PVC61" s="34"/>
      <c r="PVD61" s="34"/>
      <c r="PVE61" s="34"/>
      <c r="PVF61" s="34"/>
      <c r="PVG61" s="34"/>
      <c r="PVH61" s="34"/>
      <c r="PVI61" s="34"/>
      <c r="PVJ61" s="34"/>
      <c r="PVK61" s="34"/>
      <c r="PVL61" s="34"/>
      <c r="PVM61" s="34"/>
      <c r="PVN61" s="34"/>
      <c r="PVO61" s="34"/>
      <c r="PVP61" s="34"/>
      <c r="PVQ61" s="34"/>
      <c r="PVR61" s="34"/>
      <c r="PVS61" s="34"/>
      <c r="PVT61" s="34"/>
      <c r="PVU61" s="34"/>
      <c r="PVV61" s="34"/>
      <c r="PVW61" s="34"/>
      <c r="PVX61" s="34"/>
      <c r="PVY61" s="34"/>
      <c r="PVZ61" s="34"/>
      <c r="PWA61" s="34"/>
      <c r="PWB61" s="34"/>
      <c r="PWC61" s="34"/>
      <c r="PWD61" s="34"/>
      <c r="PWE61" s="34"/>
      <c r="PWF61" s="34"/>
      <c r="PWG61" s="34"/>
      <c r="PWH61" s="34"/>
      <c r="PWI61" s="34"/>
      <c r="PWJ61" s="34"/>
      <c r="PWK61" s="34"/>
      <c r="PWL61" s="34"/>
      <c r="PWM61" s="34"/>
      <c r="PWN61" s="34"/>
      <c r="PWO61" s="34"/>
      <c r="PWP61" s="34"/>
      <c r="PWQ61" s="34"/>
      <c r="PWR61" s="34"/>
      <c r="PWS61" s="34"/>
      <c r="PWT61" s="34"/>
      <c r="PWU61" s="34"/>
      <c r="PWV61" s="34"/>
      <c r="PWW61" s="34"/>
      <c r="PWX61" s="34"/>
      <c r="PWY61" s="34"/>
      <c r="PWZ61" s="34"/>
      <c r="PXA61" s="34"/>
      <c r="PXB61" s="34"/>
      <c r="PXC61" s="34"/>
      <c r="PXD61" s="34"/>
      <c r="PXE61" s="34"/>
      <c r="PXF61" s="34"/>
      <c r="PXG61" s="34"/>
      <c r="PXH61" s="34"/>
      <c r="PXI61" s="34"/>
      <c r="PXJ61" s="34"/>
      <c r="PXK61" s="34"/>
      <c r="PXL61" s="34"/>
      <c r="PXM61" s="34"/>
      <c r="PXN61" s="34"/>
      <c r="PXO61" s="34"/>
      <c r="PXP61" s="34"/>
      <c r="PXQ61" s="34"/>
      <c r="PXR61" s="34"/>
      <c r="PXS61" s="34"/>
      <c r="PXT61" s="34"/>
      <c r="PXU61" s="34"/>
      <c r="PXV61" s="34"/>
      <c r="PXW61" s="34"/>
      <c r="PXX61" s="34"/>
      <c r="PXY61" s="34"/>
      <c r="PXZ61" s="34"/>
      <c r="PYA61" s="34"/>
      <c r="PYB61" s="34"/>
      <c r="PYC61" s="34"/>
      <c r="PYD61" s="34"/>
      <c r="PYE61" s="34"/>
      <c r="PYF61" s="34"/>
      <c r="PYG61" s="34"/>
      <c r="PYH61" s="34"/>
      <c r="PYI61" s="34"/>
      <c r="PYJ61" s="34"/>
      <c r="PYK61" s="34"/>
      <c r="PYL61" s="34"/>
      <c r="PYM61" s="34"/>
      <c r="PYN61" s="34"/>
      <c r="PYO61" s="34"/>
      <c r="PYP61" s="34"/>
      <c r="PYQ61" s="34"/>
      <c r="PYR61" s="34"/>
      <c r="PYS61" s="34"/>
      <c r="PYT61" s="34"/>
      <c r="PYU61" s="34"/>
      <c r="PYV61" s="34"/>
      <c r="PYW61" s="34"/>
      <c r="PYX61" s="34"/>
      <c r="PYY61" s="34"/>
      <c r="PYZ61" s="34"/>
      <c r="PZA61" s="34"/>
      <c r="PZB61" s="34"/>
      <c r="PZC61" s="34"/>
      <c r="PZD61" s="34"/>
      <c r="PZE61" s="34"/>
      <c r="PZF61" s="34"/>
      <c r="PZG61" s="34"/>
      <c r="PZH61" s="34"/>
      <c r="PZI61" s="34"/>
      <c r="PZJ61" s="34"/>
      <c r="PZK61" s="34"/>
      <c r="PZL61" s="34"/>
      <c r="PZM61" s="34"/>
      <c r="PZN61" s="34"/>
      <c r="PZO61" s="34"/>
      <c r="PZP61" s="34"/>
      <c r="PZQ61" s="34"/>
      <c r="PZR61" s="34"/>
      <c r="PZS61" s="34"/>
      <c r="PZT61" s="34"/>
      <c r="PZU61" s="34"/>
      <c r="PZV61" s="34"/>
      <c r="PZW61" s="34"/>
      <c r="PZX61" s="34"/>
      <c r="PZY61" s="34"/>
      <c r="PZZ61" s="34"/>
      <c r="QAA61" s="34"/>
      <c r="QAB61" s="34"/>
      <c r="QAC61" s="34"/>
      <c r="QAD61" s="34"/>
      <c r="QAE61" s="34"/>
      <c r="QAF61" s="34"/>
      <c r="QAG61" s="34"/>
      <c r="QAH61" s="34"/>
      <c r="QAI61" s="34"/>
      <c r="QAJ61" s="34"/>
      <c r="QAK61" s="34"/>
      <c r="QAL61" s="34"/>
      <c r="QAM61" s="34"/>
      <c r="QAN61" s="34"/>
      <c r="QAO61" s="34"/>
      <c r="QAP61" s="34"/>
      <c r="QAQ61" s="34"/>
      <c r="QAR61" s="34"/>
      <c r="QAS61" s="34"/>
      <c r="QAT61" s="34"/>
      <c r="QAU61" s="34"/>
      <c r="QAV61" s="34"/>
      <c r="QAW61" s="34"/>
      <c r="QAX61" s="34"/>
      <c r="QAY61" s="34"/>
      <c r="QAZ61" s="34"/>
      <c r="QBA61" s="34"/>
      <c r="QBB61" s="34"/>
      <c r="QBC61" s="34"/>
      <c r="QBD61" s="34"/>
      <c r="QBE61" s="34"/>
      <c r="QBF61" s="34"/>
      <c r="QBG61" s="34"/>
      <c r="QBH61" s="34"/>
      <c r="QBI61" s="34"/>
      <c r="QBJ61" s="34"/>
      <c r="QBK61" s="34"/>
      <c r="QBL61" s="34"/>
      <c r="QBM61" s="34"/>
      <c r="QBN61" s="34"/>
      <c r="QBO61" s="34"/>
      <c r="QBP61" s="34"/>
      <c r="QBQ61" s="34"/>
      <c r="QBR61" s="34"/>
      <c r="QBS61" s="34"/>
      <c r="QBT61" s="34"/>
      <c r="QBU61" s="34"/>
      <c r="QBV61" s="34"/>
      <c r="QBW61" s="34"/>
      <c r="QBX61" s="34"/>
      <c r="QBY61" s="34"/>
      <c r="QBZ61" s="34"/>
      <c r="QCA61" s="34"/>
      <c r="QCB61" s="34"/>
      <c r="QCC61" s="34"/>
      <c r="QCD61" s="34"/>
      <c r="QCE61" s="34"/>
      <c r="QCF61" s="34"/>
      <c r="QCG61" s="34"/>
      <c r="QCH61" s="34"/>
      <c r="QCI61" s="34"/>
      <c r="QCJ61" s="34"/>
      <c r="QCK61" s="34"/>
      <c r="QCL61" s="34"/>
      <c r="QCM61" s="34"/>
      <c r="QCN61" s="34"/>
      <c r="QCO61" s="34"/>
      <c r="QCP61" s="34"/>
      <c r="QCQ61" s="34"/>
      <c r="QCR61" s="34"/>
      <c r="QCS61" s="34"/>
      <c r="QCT61" s="34"/>
      <c r="QCU61" s="34"/>
      <c r="QCV61" s="34"/>
      <c r="QCW61" s="34"/>
      <c r="QCX61" s="34"/>
      <c r="QCY61" s="34"/>
      <c r="QCZ61" s="34"/>
      <c r="QDA61" s="34"/>
      <c r="QDB61" s="34"/>
      <c r="QDC61" s="34"/>
      <c r="QDD61" s="34"/>
      <c r="QDE61" s="34"/>
      <c r="QDF61" s="34"/>
      <c r="QDG61" s="34"/>
      <c r="QDH61" s="34"/>
      <c r="QDI61" s="34"/>
      <c r="QDJ61" s="34"/>
      <c r="QDK61" s="34"/>
      <c r="QDL61" s="34"/>
      <c r="QDM61" s="34"/>
      <c r="QDN61" s="34"/>
      <c r="QDO61" s="34"/>
      <c r="QDP61" s="34"/>
      <c r="QDQ61" s="34"/>
      <c r="QDR61" s="34"/>
      <c r="QDS61" s="34"/>
      <c r="QDT61" s="34"/>
      <c r="QDU61" s="34"/>
      <c r="QDV61" s="34"/>
      <c r="QDW61" s="34"/>
      <c r="QDX61" s="34"/>
      <c r="QDY61" s="34"/>
      <c r="QDZ61" s="34"/>
      <c r="QEA61" s="34"/>
      <c r="QEB61" s="34"/>
      <c r="QEC61" s="34"/>
      <c r="QED61" s="34"/>
      <c r="QEE61" s="34"/>
      <c r="QEF61" s="34"/>
      <c r="QEG61" s="34"/>
      <c r="QEH61" s="34"/>
      <c r="QEI61" s="34"/>
      <c r="QEJ61" s="34"/>
      <c r="QEK61" s="34"/>
      <c r="QEL61" s="34"/>
      <c r="QEM61" s="34"/>
      <c r="QEN61" s="34"/>
      <c r="QEO61" s="34"/>
      <c r="QEP61" s="34"/>
      <c r="QEQ61" s="34"/>
      <c r="QER61" s="34"/>
      <c r="QES61" s="34"/>
      <c r="QET61" s="34"/>
      <c r="QEU61" s="34"/>
      <c r="QEV61" s="34"/>
      <c r="QEW61" s="34"/>
      <c r="QEX61" s="34"/>
      <c r="QEY61" s="34"/>
      <c r="QEZ61" s="34"/>
      <c r="QFA61" s="34"/>
      <c r="QFB61" s="34"/>
      <c r="QFC61" s="34"/>
      <c r="QFD61" s="34"/>
      <c r="QFE61" s="34"/>
      <c r="QFF61" s="34"/>
      <c r="QFG61" s="34"/>
      <c r="QFH61" s="34"/>
      <c r="QFI61" s="34"/>
      <c r="QFJ61" s="34"/>
      <c r="QFK61" s="34"/>
      <c r="QFL61" s="34"/>
      <c r="QFM61" s="34"/>
      <c r="QFN61" s="34"/>
      <c r="QFO61" s="34"/>
      <c r="QFP61" s="34"/>
      <c r="QFQ61" s="34"/>
      <c r="QFR61" s="34"/>
      <c r="QFS61" s="34"/>
      <c r="QFT61" s="34"/>
      <c r="QFU61" s="34"/>
      <c r="QFV61" s="34"/>
      <c r="QFW61" s="34"/>
      <c r="QFX61" s="34"/>
      <c r="QFY61" s="34"/>
      <c r="QFZ61" s="34"/>
      <c r="QGA61" s="34"/>
      <c r="QGB61" s="34"/>
      <c r="QGC61" s="34"/>
      <c r="QGD61" s="34"/>
      <c r="QGE61" s="34"/>
      <c r="QGF61" s="34"/>
      <c r="QGG61" s="34"/>
      <c r="QGH61" s="34"/>
      <c r="QGI61" s="34"/>
      <c r="QGJ61" s="34"/>
      <c r="QGK61" s="34"/>
      <c r="QGL61" s="34"/>
      <c r="QGM61" s="34"/>
      <c r="QGN61" s="34"/>
      <c r="QGO61" s="34"/>
      <c r="QGP61" s="34"/>
      <c r="QGQ61" s="34"/>
      <c r="QGR61" s="34"/>
      <c r="QGS61" s="34"/>
      <c r="QGT61" s="34"/>
      <c r="QGU61" s="34"/>
      <c r="QGV61" s="34"/>
      <c r="QGW61" s="34"/>
      <c r="QGX61" s="34"/>
      <c r="QGY61" s="34"/>
      <c r="QGZ61" s="34"/>
      <c r="QHA61" s="34"/>
      <c r="QHB61" s="34"/>
      <c r="QHC61" s="34"/>
      <c r="QHD61" s="34"/>
      <c r="QHE61" s="34"/>
      <c r="QHF61" s="34"/>
      <c r="QHG61" s="34"/>
      <c r="QHH61" s="34"/>
      <c r="QHI61" s="34"/>
      <c r="QHJ61" s="34"/>
      <c r="QHK61" s="34"/>
      <c r="QHL61" s="34"/>
      <c r="QHM61" s="34"/>
      <c r="QHN61" s="34"/>
      <c r="QHO61" s="34"/>
      <c r="QHP61" s="34"/>
      <c r="QHQ61" s="34"/>
      <c r="QHR61" s="34"/>
      <c r="QHS61" s="34"/>
      <c r="QHT61" s="34"/>
      <c r="QHU61" s="34"/>
      <c r="QHV61" s="34"/>
      <c r="QHW61" s="34"/>
      <c r="QHX61" s="34"/>
      <c r="QHY61" s="34"/>
      <c r="QHZ61" s="34"/>
      <c r="QIA61" s="34"/>
      <c r="QIB61" s="34"/>
      <c r="QIC61" s="34"/>
      <c r="QID61" s="34"/>
      <c r="QIE61" s="34"/>
      <c r="QIF61" s="34"/>
      <c r="QIG61" s="34"/>
      <c r="QIH61" s="34"/>
      <c r="QII61" s="34"/>
      <c r="QIJ61" s="34"/>
      <c r="QIK61" s="34"/>
      <c r="QIL61" s="34"/>
      <c r="QIM61" s="34"/>
      <c r="QIN61" s="34"/>
      <c r="QIO61" s="34"/>
      <c r="QIP61" s="34"/>
      <c r="QIQ61" s="34"/>
      <c r="QIR61" s="34"/>
      <c r="QIS61" s="34"/>
      <c r="QIT61" s="34"/>
      <c r="QIU61" s="34"/>
      <c r="QIV61" s="34"/>
      <c r="QIW61" s="34"/>
      <c r="QIX61" s="34"/>
      <c r="QIY61" s="34"/>
      <c r="QIZ61" s="34"/>
      <c r="QJA61" s="34"/>
      <c r="QJB61" s="34"/>
      <c r="QJC61" s="34"/>
      <c r="QJD61" s="34"/>
      <c r="QJE61" s="34"/>
      <c r="QJF61" s="34"/>
      <c r="QJG61" s="34"/>
      <c r="QJH61" s="34"/>
      <c r="QJI61" s="34"/>
      <c r="QJJ61" s="34"/>
      <c r="QJK61" s="34"/>
      <c r="QJL61" s="34"/>
      <c r="QJM61" s="34"/>
      <c r="QJN61" s="34"/>
      <c r="QJO61" s="34"/>
      <c r="QJP61" s="34"/>
      <c r="QJQ61" s="34"/>
      <c r="QJR61" s="34"/>
      <c r="QJS61" s="34"/>
      <c r="QJT61" s="34"/>
      <c r="QJU61" s="34"/>
      <c r="QJV61" s="34"/>
      <c r="QJW61" s="34"/>
      <c r="QJX61" s="34"/>
      <c r="QJY61" s="34"/>
      <c r="QJZ61" s="34"/>
      <c r="QKA61" s="34"/>
      <c r="QKB61" s="34"/>
      <c r="QKC61" s="34"/>
      <c r="QKD61" s="34"/>
      <c r="QKE61" s="34"/>
      <c r="QKF61" s="34"/>
      <c r="QKG61" s="34"/>
      <c r="QKH61" s="34"/>
      <c r="QKI61" s="34"/>
      <c r="QKJ61" s="34"/>
      <c r="QKK61" s="34"/>
      <c r="QKL61" s="34"/>
      <c r="QKM61" s="34"/>
      <c r="QKN61" s="34"/>
      <c r="QKO61" s="34"/>
      <c r="QKP61" s="34"/>
      <c r="QKQ61" s="34"/>
      <c r="QKR61" s="34"/>
      <c r="QKS61" s="34"/>
      <c r="QKT61" s="34"/>
      <c r="QKU61" s="34"/>
      <c r="QKV61" s="34"/>
      <c r="QKW61" s="34"/>
      <c r="QKX61" s="34"/>
      <c r="QKY61" s="34"/>
      <c r="QKZ61" s="34"/>
      <c r="QLA61" s="34"/>
      <c r="QLB61" s="34"/>
      <c r="QLC61" s="34"/>
      <c r="QLD61" s="34"/>
      <c r="QLE61" s="34"/>
      <c r="QLF61" s="34"/>
      <c r="QLG61" s="34"/>
      <c r="QLH61" s="34"/>
      <c r="QLI61" s="34"/>
      <c r="QLJ61" s="34"/>
      <c r="QLK61" s="34"/>
      <c r="QLL61" s="34"/>
      <c r="QLM61" s="34"/>
      <c r="QLN61" s="34"/>
      <c r="QLO61" s="34"/>
      <c r="QLP61" s="34"/>
      <c r="QLQ61" s="34"/>
      <c r="QLR61" s="34"/>
      <c r="QLS61" s="34"/>
      <c r="QLT61" s="34"/>
      <c r="QLU61" s="34"/>
      <c r="QLV61" s="34"/>
      <c r="QLW61" s="34"/>
      <c r="QLX61" s="34"/>
      <c r="QLY61" s="34"/>
      <c r="QLZ61" s="34"/>
      <c r="QMA61" s="34"/>
      <c r="QMB61" s="34"/>
      <c r="QMC61" s="34"/>
      <c r="QMD61" s="34"/>
      <c r="QME61" s="34"/>
      <c r="QMF61" s="34"/>
      <c r="QMG61" s="34"/>
      <c r="QMH61" s="34"/>
      <c r="QMI61" s="34"/>
      <c r="QMJ61" s="34"/>
      <c r="QMK61" s="34"/>
      <c r="QML61" s="34"/>
      <c r="QMM61" s="34"/>
      <c r="QMN61" s="34"/>
      <c r="QMO61" s="34"/>
      <c r="QMP61" s="34"/>
      <c r="QMQ61" s="34"/>
      <c r="QMR61" s="34"/>
      <c r="QMS61" s="34"/>
      <c r="QMT61" s="34"/>
      <c r="QMU61" s="34"/>
      <c r="QMV61" s="34"/>
      <c r="QMW61" s="34"/>
      <c r="QMX61" s="34"/>
      <c r="QMY61" s="34"/>
      <c r="QMZ61" s="34"/>
      <c r="QNA61" s="34"/>
      <c r="QNB61" s="34"/>
      <c r="QNC61" s="34"/>
      <c r="QND61" s="34"/>
      <c r="QNE61" s="34"/>
      <c r="QNF61" s="34"/>
      <c r="QNG61" s="34"/>
      <c r="QNH61" s="34"/>
      <c r="QNI61" s="34"/>
      <c r="QNJ61" s="34"/>
      <c r="QNK61" s="34"/>
      <c r="QNL61" s="34"/>
      <c r="QNM61" s="34"/>
      <c r="QNN61" s="34"/>
      <c r="QNO61" s="34"/>
      <c r="QNP61" s="34"/>
      <c r="QNQ61" s="34"/>
      <c r="QNR61" s="34"/>
      <c r="QNS61" s="34"/>
      <c r="QNT61" s="34"/>
      <c r="QNU61" s="34"/>
      <c r="QNV61" s="34"/>
      <c r="QNW61" s="34"/>
      <c r="QNX61" s="34"/>
      <c r="QNY61" s="34"/>
      <c r="QNZ61" s="34"/>
      <c r="QOA61" s="34"/>
      <c r="QOB61" s="34"/>
      <c r="QOC61" s="34"/>
      <c r="QOD61" s="34"/>
      <c r="QOE61" s="34"/>
      <c r="QOF61" s="34"/>
      <c r="QOG61" s="34"/>
      <c r="QOH61" s="34"/>
      <c r="QOI61" s="34"/>
      <c r="QOJ61" s="34"/>
      <c r="QOK61" s="34"/>
      <c r="QOL61" s="34"/>
      <c r="QOM61" s="34"/>
      <c r="QON61" s="34"/>
      <c r="QOO61" s="34"/>
      <c r="QOP61" s="34"/>
      <c r="QOQ61" s="34"/>
      <c r="QOR61" s="34"/>
      <c r="QOS61" s="34"/>
      <c r="QOT61" s="34"/>
      <c r="QOU61" s="34"/>
      <c r="QOV61" s="34"/>
      <c r="QOW61" s="34"/>
      <c r="QOX61" s="34"/>
      <c r="QOY61" s="34"/>
      <c r="QOZ61" s="34"/>
      <c r="QPA61" s="34"/>
      <c r="QPB61" s="34"/>
      <c r="QPC61" s="34"/>
      <c r="QPD61" s="34"/>
      <c r="QPE61" s="34"/>
      <c r="QPF61" s="34"/>
      <c r="QPG61" s="34"/>
      <c r="QPH61" s="34"/>
      <c r="QPI61" s="34"/>
      <c r="QPJ61" s="34"/>
      <c r="QPK61" s="34"/>
      <c r="QPL61" s="34"/>
      <c r="QPM61" s="34"/>
      <c r="QPN61" s="34"/>
      <c r="QPO61" s="34"/>
      <c r="QPP61" s="34"/>
      <c r="QPQ61" s="34"/>
      <c r="QPR61" s="34"/>
      <c r="QPS61" s="34"/>
      <c r="QPT61" s="34"/>
      <c r="QPU61" s="34"/>
      <c r="QPV61" s="34"/>
      <c r="QPW61" s="34"/>
      <c r="QPX61" s="34"/>
      <c r="QPY61" s="34"/>
      <c r="QPZ61" s="34"/>
      <c r="QQA61" s="34"/>
      <c r="QQB61" s="34"/>
      <c r="QQC61" s="34"/>
      <c r="QQD61" s="34"/>
      <c r="QQE61" s="34"/>
      <c r="QQF61" s="34"/>
      <c r="QQG61" s="34"/>
      <c r="QQH61" s="34"/>
      <c r="QQI61" s="34"/>
      <c r="QQJ61" s="34"/>
      <c r="QQK61" s="34"/>
      <c r="QQL61" s="34"/>
      <c r="QQM61" s="34"/>
      <c r="QQN61" s="34"/>
      <c r="QQO61" s="34"/>
      <c r="QQP61" s="34"/>
      <c r="QQQ61" s="34"/>
      <c r="QQR61" s="34"/>
      <c r="QQS61" s="34"/>
      <c r="QQT61" s="34"/>
      <c r="QQU61" s="34"/>
      <c r="QQV61" s="34"/>
      <c r="QQW61" s="34"/>
      <c r="QQX61" s="34"/>
      <c r="QQY61" s="34"/>
      <c r="QQZ61" s="34"/>
      <c r="QRA61" s="34"/>
      <c r="QRB61" s="34"/>
      <c r="QRC61" s="34"/>
      <c r="QRD61" s="34"/>
      <c r="QRE61" s="34"/>
      <c r="QRF61" s="34"/>
      <c r="QRG61" s="34"/>
      <c r="QRH61" s="34"/>
      <c r="QRI61" s="34"/>
      <c r="QRJ61" s="34"/>
      <c r="QRK61" s="34"/>
      <c r="QRL61" s="34"/>
      <c r="QRM61" s="34"/>
      <c r="QRN61" s="34"/>
      <c r="QRO61" s="34"/>
      <c r="QRP61" s="34"/>
      <c r="QRQ61" s="34"/>
      <c r="QRR61" s="34"/>
      <c r="QRS61" s="34"/>
      <c r="QRT61" s="34"/>
      <c r="QRU61" s="34"/>
      <c r="QRV61" s="34"/>
      <c r="QRW61" s="34"/>
      <c r="QRX61" s="34"/>
      <c r="QRY61" s="34"/>
      <c r="QRZ61" s="34"/>
      <c r="QSA61" s="34"/>
      <c r="QSB61" s="34"/>
      <c r="QSC61" s="34"/>
      <c r="QSD61" s="34"/>
      <c r="QSE61" s="34"/>
      <c r="QSF61" s="34"/>
      <c r="QSG61" s="34"/>
      <c r="QSH61" s="34"/>
      <c r="QSI61" s="34"/>
      <c r="QSJ61" s="34"/>
      <c r="QSK61" s="34"/>
      <c r="QSL61" s="34"/>
      <c r="QSM61" s="34"/>
      <c r="QSN61" s="34"/>
      <c r="QSO61" s="34"/>
      <c r="QSP61" s="34"/>
      <c r="QSQ61" s="34"/>
      <c r="QSR61" s="34"/>
      <c r="QSS61" s="34"/>
      <c r="QST61" s="34"/>
      <c r="QSU61" s="34"/>
      <c r="QSV61" s="34"/>
      <c r="QSW61" s="34"/>
      <c r="QSX61" s="34"/>
      <c r="QSY61" s="34"/>
      <c r="QSZ61" s="34"/>
      <c r="QTA61" s="34"/>
      <c r="QTB61" s="34"/>
      <c r="QTC61" s="34"/>
      <c r="QTD61" s="34"/>
      <c r="QTE61" s="34"/>
      <c r="QTF61" s="34"/>
      <c r="QTG61" s="34"/>
      <c r="QTH61" s="34"/>
      <c r="QTI61" s="34"/>
      <c r="QTJ61" s="34"/>
      <c r="QTK61" s="34"/>
      <c r="QTL61" s="34"/>
      <c r="QTM61" s="34"/>
      <c r="QTN61" s="34"/>
      <c r="QTO61" s="34"/>
      <c r="QTP61" s="34"/>
      <c r="QTQ61" s="34"/>
      <c r="QTR61" s="34"/>
      <c r="QTS61" s="34"/>
      <c r="QTT61" s="34"/>
      <c r="QTU61" s="34"/>
      <c r="QTV61" s="34"/>
      <c r="QTW61" s="34"/>
      <c r="QTX61" s="34"/>
      <c r="QTY61" s="34"/>
      <c r="QTZ61" s="34"/>
      <c r="QUA61" s="34"/>
      <c r="QUB61" s="34"/>
      <c r="QUC61" s="34"/>
      <c r="QUD61" s="34"/>
      <c r="QUE61" s="34"/>
      <c r="QUF61" s="34"/>
      <c r="QUG61" s="34"/>
      <c r="QUH61" s="34"/>
      <c r="QUI61" s="34"/>
      <c r="QUJ61" s="34"/>
      <c r="QUK61" s="34"/>
      <c r="QUL61" s="34"/>
      <c r="QUM61" s="34"/>
      <c r="QUN61" s="34"/>
      <c r="QUO61" s="34"/>
      <c r="QUP61" s="34"/>
      <c r="QUQ61" s="34"/>
      <c r="QUR61" s="34"/>
      <c r="QUS61" s="34"/>
      <c r="QUT61" s="34"/>
      <c r="QUU61" s="34"/>
      <c r="QUV61" s="34"/>
      <c r="QUW61" s="34"/>
      <c r="QUX61" s="34"/>
      <c r="QUY61" s="34"/>
      <c r="QUZ61" s="34"/>
      <c r="QVA61" s="34"/>
      <c r="QVB61" s="34"/>
      <c r="QVC61" s="34"/>
      <c r="QVD61" s="34"/>
      <c r="QVE61" s="34"/>
      <c r="QVF61" s="34"/>
      <c r="QVG61" s="34"/>
      <c r="QVH61" s="34"/>
      <c r="QVI61" s="34"/>
      <c r="QVJ61" s="34"/>
      <c r="QVK61" s="34"/>
      <c r="QVL61" s="34"/>
      <c r="QVM61" s="34"/>
      <c r="QVN61" s="34"/>
      <c r="QVO61" s="34"/>
      <c r="QVP61" s="34"/>
      <c r="QVQ61" s="34"/>
      <c r="QVR61" s="34"/>
      <c r="QVS61" s="34"/>
      <c r="QVT61" s="34"/>
      <c r="QVU61" s="34"/>
      <c r="QVV61" s="34"/>
      <c r="QVW61" s="34"/>
      <c r="QVX61" s="34"/>
      <c r="QVY61" s="34"/>
      <c r="QVZ61" s="34"/>
      <c r="QWA61" s="34"/>
      <c r="QWB61" s="34"/>
      <c r="QWC61" s="34"/>
      <c r="QWD61" s="34"/>
      <c r="QWE61" s="34"/>
      <c r="QWF61" s="34"/>
      <c r="QWG61" s="34"/>
      <c r="QWH61" s="34"/>
      <c r="QWI61" s="34"/>
      <c r="QWJ61" s="34"/>
      <c r="QWK61" s="34"/>
      <c r="QWL61" s="34"/>
      <c r="QWM61" s="34"/>
      <c r="QWN61" s="34"/>
      <c r="QWO61" s="34"/>
      <c r="QWP61" s="34"/>
      <c r="QWQ61" s="34"/>
      <c r="QWR61" s="34"/>
      <c r="QWS61" s="34"/>
      <c r="QWT61" s="34"/>
      <c r="QWU61" s="34"/>
      <c r="QWV61" s="34"/>
      <c r="QWW61" s="34"/>
      <c r="QWX61" s="34"/>
      <c r="QWY61" s="34"/>
      <c r="QWZ61" s="34"/>
      <c r="QXA61" s="34"/>
      <c r="QXB61" s="34"/>
      <c r="QXC61" s="34"/>
      <c r="QXD61" s="34"/>
      <c r="QXE61" s="34"/>
      <c r="QXF61" s="34"/>
      <c r="QXG61" s="34"/>
      <c r="QXH61" s="34"/>
      <c r="QXI61" s="34"/>
      <c r="QXJ61" s="34"/>
      <c r="QXK61" s="34"/>
      <c r="QXL61" s="34"/>
      <c r="QXM61" s="34"/>
      <c r="QXN61" s="34"/>
      <c r="QXO61" s="34"/>
      <c r="QXP61" s="34"/>
      <c r="QXQ61" s="34"/>
      <c r="QXR61" s="34"/>
      <c r="QXS61" s="34"/>
      <c r="QXT61" s="34"/>
      <c r="QXU61" s="34"/>
      <c r="QXV61" s="34"/>
      <c r="QXW61" s="34"/>
      <c r="QXX61" s="34"/>
      <c r="QXY61" s="34"/>
      <c r="QXZ61" s="34"/>
      <c r="QYA61" s="34"/>
      <c r="QYB61" s="34"/>
      <c r="QYC61" s="34"/>
      <c r="QYD61" s="34"/>
      <c r="QYE61" s="34"/>
      <c r="QYF61" s="34"/>
      <c r="QYG61" s="34"/>
      <c r="QYH61" s="34"/>
      <c r="QYI61" s="34"/>
      <c r="QYJ61" s="34"/>
      <c r="QYK61" s="34"/>
      <c r="QYL61" s="34"/>
      <c r="QYM61" s="34"/>
      <c r="QYN61" s="34"/>
      <c r="QYO61" s="34"/>
      <c r="QYP61" s="34"/>
      <c r="QYQ61" s="34"/>
      <c r="QYR61" s="34"/>
      <c r="QYS61" s="34"/>
      <c r="QYT61" s="34"/>
      <c r="QYU61" s="34"/>
      <c r="QYV61" s="34"/>
      <c r="QYW61" s="34"/>
      <c r="QYX61" s="34"/>
      <c r="QYY61" s="34"/>
      <c r="QYZ61" s="34"/>
      <c r="QZA61" s="34"/>
      <c r="QZB61" s="34"/>
      <c r="QZC61" s="34"/>
      <c r="QZD61" s="34"/>
      <c r="QZE61" s="34"/>
      <c r="QZF61" s="34"/>
      <c r="QZG61" s="34"/>
      <c r="QZH61" s="34"/>
      <c r="QZI61" s="34"/>
      <c r="QZJ61" s="34"/>
      <c r="QZK61" s="34"/>
      <c r="QZL61" s="34"/>
      <c r="QZM61" s="34"/>
      <c r="QZN61" s="34"/>
      <c r="QZO61" s="34"/>
      <c r="QZP61" s="34"/>
      <c r="QZQ61" s="34"/>
      <c r="QZR61" s="34"/>
      <c r="QZS61" s="34"/>
      <c r="QZT61" s="34"/>
      <c r="QZU61" s="34"/>
      <c r="QZV61" s="34"/>
      <c r="QZW61" s="34"/>
      <c r="QZX61" s="34"/>
      <c r="QZY61" s="34"/>
      <c r="QZZ61" s="34"/>
      <c r="RAA61" s="34"/>
      <c r="RAB61" s="34"/>
      <c r="RAC61" s="34"/>
      <c r="RAD61" s="34"/>
      <c r="RAE61" s="34"/>
      <c r="RAF61" s="34"/>
      <c r="RAG61" s="34"/>
      <c r="RAH61" s="34"/>
      <c r="RAI61" s="34"/>
      <c r="RAJ61" s="34"/>
      <c r="RAK61" s="34"/>
      <c r="RAL61" s="34"/>
      <c r="RAM61" s="34"/>
      <c r="RAN61" s="34"/>
      <c r="RAO61" s="34"/>
      <c r="RAP61" s="34"/>
      <c r="RAQ61" s="34"/>
      <c r="RAR61" s="34"/>
      <c r="RAS61" s="34"/>
      <c r="RAT61" s="34"/>
      <c r="RAU61" s="34"/>
      <c r="RAV61" s="34"/>
      <c r="RAW61" s="34"/>
      <c r="RAX61" s="34"/>
      <c r="RAY61" s="34"/>
      <c r="RAZ61" s="34"/>
      <c r="RBA61" s="34"/>
      <c r="RBB61" s="34"/>
      <c r="RBC61" s="34"/>
      <c r="RBD61" s="34"/>
      <c r="RBE61" s="34"/>
      <c r="RBF61" s="34"/>
      <c r="RBG61" s="34"/>
      <c r="RBH61" s="34"/>
      <c r="RBI61" s="34"/>
      <c r="RBJ61" s="34"/>
      <c r="RBK61" s="34"/>
      <c r="RBL61" s="34"/>
      <c r="RBM61" s="34"/>
      <c r="RBN61" s="34"/>
      <c r="RBO61" s="34"/>
      <c r="RBP61" s="34"/>
      <c r="RBQ61" s="34"/>
      <c r="RBR61" s="34"/>
      <c r="RBS61" s="34"/>
      <c r="RBT61" s="34"/>
      <c r="RBU61" s="34"/>
      <c r="RBV61" s="34"/>
      <c r="RBW61" s="34"/>
      <c r="RBX61" s="34"/>
      <c r="RBY61" s="34"/>
      <c r="RBZ61" s="34"/>
      <c r="RCA61" s="34"/>
      <c r="RCB61" s="34"/>
      <c r="RCC61" s="34"/>
      <c r="RCD61" s="34"/>
      <c r="RCE61" s="34"/>
      <c r="RCF61" s="34"/>
      <c r="RCG61" s="34"/>
      <c r="RCH61" s="34"/>
      <c r="RCI61" s="34"/>
      <c r="RCJ61" s="34"/>
      <c r="RCK61" s="34"/>
      <c r="RCL61" s="34"/>
      <c r="RCM61" s="34"/>
      <c r="RCN61" s="34"/>
      <c r="RCO61" s="34"/>
      <c r="RCP61" s="34"/>
      <c r="RCQ61" s="34"/>
      <c r="RCR61" s="34"/>
      <c r="RCS61" s="34"/>
      <c r="RCT61" s="34"/>
      <c r="RCU61" s="34"/>
      <c r="RCV61" s="34"/>
      <c r="RCW61" s="34"/>
      <c r="RCX61" s="34"/>
      <c r="RCY61" s="34"/>
      <c r="RCZ61" s="34"/>
      <c r="RDA61" s="34"/>
      <c r="RDB61" s="34"/>
      <c r="RDC61" s="34"/>
      <c r="RDD61" s="34"/>
      <c r="RDE61" s="34"/>
      <c r="RDF61" s="34"/>
      <c r="RDG61" s="34"/>
      <c r="RDH61" s="34"/>
      <c r="RDI61" s="34"/>
      <c r="RDJ61" s="34"/>
      <c r="RDK61" s="34"/>
      <c r="RDL61" s="34"/>
      <c r="RDM61" s="34"/>
      <c r="RDN61" s="34"/>
      <c r="RDO61" s="34"/>
      <c r="RDP61" s="34"/>
      <c r="RDQ61" s="34"/>
      <c r="RDR61" s="34"/>
      <c r="RDS61" s="34"/>
      <c r="RDT61" s="34"/>
      <c r="RDU61" s="34"/>
      <c r="RDV61" s="34"/>
      <c r="RDW61" s="34"/>
      <c r="RDX61" s="34"/>
      <c r="RDY61" s="34"/>
      <c r="RDZ61" s="34"/>
      <c r="REA61" s="34"/>
      <c r="REB61" s="34"/>
      <c r="REC61" s="34"/>
      <c r="RED61" s="34"/>
      <c r="REE61" s="34"/>
      <c r="REF61" s="34"/>
      <c r="REG61" s="34"/>
      <c r="REH61" s="34"/>
      <c r="REI61" s="34"/>
      <c r="REJ61" s="34"/>
      <c r="REK61" s="34"/>
      <c r="REL61" s="34"/>
      <c r="REM61" s="34"/>
      <c r="REN61" s="34"/>
      <c r="REO61" s="34"/>
      <c r="REP61" s="34"/>
      <c r="REQ61" s="34"/>
      <c r="RER61" s="34"/>
      <c r="RES61" s="34"/>
      <c r="RET61" s="34"/>
      <c r="REU61" s="34"/>
      <c r="REV61" s="34"/>
      <c r="REW61" s="34"/>
      <c r="REX61" s="34"/>
      <c r="REY61" s="34"/>
      <c r="REZ61" s="34"/>
      <c r="RFA61" s="34"/>
      <c r="RFB61" s="34"/>
      <c r="RFC61" s="34"/>
      <c r="RFD61" s="34"/>
      <c r="RFE61" s="34"/>
      <c r="RFF61" s="34"/>
      <c r="RFG61" s="34"/>
      <c r="RFH61" s="34"/>
      <c r="RFI61" s="34"/>
      <c r="RFJ61" s="34"/>
      <c r="RFK61" s="34"/>
      <c r="RFL61" s="34"/>
      <c r="RFM61" s="34"/>
      <c r="RFN61" s="34"/>
      <c r="RFO61" s="34"/>
      <c r="RFP61" s="34"/>
      <c r="RFQ61" s="34"/>
      <c r="RFR61" s="34"/>
      <c r="RFS61" s="34"/>
      <c r="RFT61" s="34"/>
      <c r="RFU61" s="34"/>
      <c r="RFV61" s="34"/>
      <c r="RFW61" s="34"/>
      <c r="RFX61" s="34"/>
      <c r="RFY61" s="34"/>
      <c r="RFZ61" s="34"/>
      <c r="RGA61" s="34"/>
      <c r="RGB61" s="34"/>
      <c r="RGC61" s="34"/>
      <c r="RGD61" s="34"/>
      <c r="RGE61" s="34"/>
      <c r="RGF61" s="34"/>
      <c r="RGG61" s="34"/>
      <c r="RGH61" s="34"/>
      <c r="RGI61" s="34"/>
      <c r="RGJ61" s="34"/>
      <c r="RGK61" s="34"/>
      <c r="RGL61" s="34"/>
      <c r="RGM61" s="34"/>
      <c r="RGN61" s="34"/>
      <c r="RGO61" s="34"/>
      <c r="RGP61" s="34"/>
      <c r="RGQ61" s="34"/>
      <c r="RGR61" s="34"/>
      <c r="RGS61" s="34"/>
      <c r="RGT61" s="34"/>
      <c r="RGU61" s="34"/>
      <c r="RGV61" s="34"/>
      <c r="RGW61" s="34"/>
      <c r="RGX61" s="34"/>
      <c r="RGY61" s="34"/>
      <c r="RGZ61" s="34"/>
      <c r="RHA61" s="34"/>
      <c r="RHB61" s="34"/>
      <c r="RHC61" s="34"/>
      <c r="RHD61" s="34"/>
      <c r="RHE61" s="34"/>
      <c r="RHF61" s="34"/>
      <c r="RHG61" s="34"/>
      <c r="RHH61" s="34"/>
      <c r="RHI61" s="34"/>
      <c r="RHJ61" s="34"/>
      <c r="RHK61" s="34"/>
      <c r="RHL61" s="34"/>
      <c r="RHM61" s="34"/>
      <c r="RHN61" s="34"/>
      <c r="RHO61" s="34"/>
      <c r="RHP61" s="34"/>
      <c r="RHQ61" s="34"/>
      <c r="RHR61" s="34"/>
      <c r="RHS61" s="34"/>
      <c r="RHT61" s="34"/>
      <c r="RHU61" s="34"/>
      <c r="RHV61" s="34"/>
      <c r="RHW61" s="34"/>
      <c r="RHX61" s="34"/>
      <c r="RHY61" s="34"/>
      <c r="RHZ61" s="34"/>
      <c r="RIA61" s="34"/>
      <c r="RIB61" s="34"/>
      <c r="RIC61" s="34"/>
      <c r="RID61" s="34"/>
      <c r="RIE61" s="34"/>
      <c r="RIF61" s="34"/>
      <c r="RIG61" s="34"/>
      <c r="RIH61" s="34"/>
      <c r="RII61" s="34"/>
      <c r="RIJ61" s="34"/>
      <c r="RIK61" s="34"/>
      <c r="RIL61" s="34"/>
      <c r="RIM61" s="34"/>
      <c r="RIN61" s="34"/>
      <c r="RIO61" s="34"/>
      <c r="RIP61" s="34"/>
      <c r="RIQ61" s="34"/>
      <c r="RIR61" s="34"/>
      <c r="RIS61" s="34"/>
      <c r="RIT61" s="34"/>
      <c r="RIU61" s="34"/>
      <c r="RIV61" s="34"/>
      <c r="RIW61" s="34"/>
      <c r="RIX61" s="34"/>
      <c r="RIY61" s="34"/>
      <c r="RIZ61" s="34"/>
      <c r="RJA61" s="34"/>
      <c r="RJB61" s="34"/>
      <c r="RJC61" s="34"/>
      <c r="RJD61" s="34"/>
      <c r="RJE61" s="34"/>
      <c r="RJF61" s="34"/>
      <c r="RJG61" s="34"/>
      <c r="RJH61" s="34"/>
      <c r="RJI61" s="34"/>
      <c r="RJJ61" s="34"/>
      <c r="RJK61" s="34"/>
      <c r="RJL61" s="34"/>
      <c r="RJM61" s="34"/>
      <c r="RJN61" s="34"/>
      <c r="RJO61" s="34"/>
      <c r="RJP61" s="34"/>
      <c r="RJQ61" s="34"/>
      <c r="RJR61" s="34"/>
      <c r="RJS61" s="34"/>
      <c r="RJT61" s="34"/>
      <c r="RJU61" s="34"/>
      <c r="RJV61" s="34"/>
      <c r="RJW61" s="34"/>
      <c r="RJX61" s="34"/>
      <c r="RJY61" s="34"/>
      <c r="RJZ61" s="34"/>
      <c r="RKA61" s="34"/>
      <c r="RKB61" s="34"/>
      <c r="RKC61" s="34"/>
      <c r="RKD61" s="34"/>
      <c r="RKE61" s="34"/>
      <c r="RKF61" s="34"/>
      <c r="RKG61" s="34"/>
      <c r="RKH61" s="34"/>
      <c r="RKI61" s="34"/>
      <c r="RKJ61" s="34"/>
      <c r="RKK61" s="34"/>
      <c r="RKL61" s="34"/>
      <c r="RKM61" s="34"/>
      <c r="RKN61" s="34"/>
      <c r="RKO61" s="34"/>
      <c r="RKP61" s="34"/>
      <c r="RKQ61" s="34"/>
      <c r="RKR61" s="34"/>
      <c r="RKS61" s="34"/>
      <c r="RKT61" s="34"/>
      <c r="RKU61" s="34"/>
      <c r="RKV61" s="34"/>
      <c r="RKW61" s="34"/>
      <c r="RKX61" s="34"/>
      <c r="RKY61" s="34"/>
      <c r="RKZ61" s="34"/>
      <c r="RLA61" s="34"/>
      <c r="RLB61" s="34"/>
      <c r="RLC61" s="34"/>
      <c r="RLD61" s="34"/>
      <c r="RLE61" s="34"/>
      <c r="RLF61" s="34"/>
      <c r="RLG61" s="34"/>
      <c r="RLH61" s="34"/>
      <c r="RLI61" s="34"/>
      <c r="RLJ61" s="34"/>
      <c r="RLK61" s="34"/>
      <c r="RLL61" s="34"/>
      <c r="RLM61" s="34"/>
      <c r="RLN61" s="34"/>
      <c r="RLO61" s="34"/>
      <c r="RLP61" s="34"/>
      <c r="RLQ61" s="34"/>
      <c r="RLR61" s="34"/>
      <c r="RLS61" s="34"/>
      <c r="RLT61" s="34"/>
      <c r="RLU61" s="34"/>
      <c r="RLV61" s="34"/>
      <c r="RLW61" s="34"/>
      <c r="RLX61" s="34"/>
      <c r="RLY61" s="34"/>
      <c r="RLZ61" s="34"/>
      <c r="RMA61" s="34"/>
      <c r="RMB61" s="34"/>
      <c r="RMC61" s="34"/>
      <c r="RMD61" s="34"/>
      <c r="RME61" s="34"/>
      <c r="RMF61" s="34"/>
      <c r="RMG61" s="34"/>
      <c r="RMH61" s="34"/>
      <c r="RMI61" s="34"/>
      <c r="RMJ61" s="34"/>
      <c r="RMK61" s="34"/>
      <c r="RML61" s="34"/>
      <c r="RMM61" s="34"/>
      <c r="RMN61" s="34"/>
      <c r="RMO61" s="34"/>
      <c r="RMP61" s="34"/>
      <c r="RMQ61" s="34"/>
      <c r="RMR61" s="34"/>
      <c r="RMS61" s="34"/>
      <c r="RMT61" s="34"/>
      <c r="RMU61" s="34"/>
      <c r="RMV61" s="34"/>
      <c r="RMW61" s="34"/>
      <c r="RMX61" s="34"/>
      <c r="RMY61" s="34"/>
      <c r="RMZ61" s="34"/>
      <c r="RNA61" s="34"/>
      <c r="RNB61" s="34"/>
      <c r="RNC61" s="34"/>
      <c r="RND61" s="34"/>
      <c r="RNE61" s="34"/>
      <c r="RNF61" s="34"/>
      <c r="RNG61" s="34"/>
      <c r="RNH61" s="34"/>
      <c r="RNI61" s="34"/>
      <c r="RNJ61" s="34"/>
      <c r="RNK61" s="34"/>
      <c r="RNL61" s="34"/>
      <c r="RNM61" s="34"/>
      <c r="RNN61" s="34"/>
      <c r="RNO61" s="34"/>
      <c r="RNP61" s="34"/>
      <c r="RNQ61" s="34"/>
      <c r="RNR61" s="34"/>
      <c r="RNS61" s="34"/>
      <c r="RNT61" s="34"/>
      <c r="RNU61" s="34"/>
      <c r="RNV61" s="34"/>
      <c r="RNW61" s="34"/>
      <c r="RNX61" s="34"/>
      <c r="RNY61" s="34"/>
      <c r="RNZ61" s="34"/>
      <c r="ROA61" s="34"/>
      <c r="ROB61" s="34"/>
      <c r="ROC61" s="34"/>
      <c r="ROD61" s="34"/>
      <c r="ROE61" s="34"/>
      <c r="ROF61" s="34"/>
      <c r="ROG61" s="34"/>
      <c r="ROH61" s="34"/>
      <c r="ROI61" s="34"/>
      <c r="ROJ61" s="34"/>
      <c r="ROK61" s="34"/>
      <c r="ROL61" s="34"/>
      <c r="ROM61" s="34"/>
      <c r="RON61" s="34"/>
      <c r="ROO61" s="34"/>
      <c r="ROP61" s="34"/>
      <c r="ROQ61" s="34"/>
      <c r="ROR61" s="34"/>
      <c r="ROS61" s="34"/>
      <c r="ROT61" s="34"/>
      <c r="ROU61" s="34"/>
      <c r="ROV61" s="34"/>
      <c r="ROW61" s="34"/>
      <c r="ROX61" s="34"/>
      <c r="ROY61" s="34"/>
      <c r="ROZ61" s="34"/>
      <c r="RPA61" s="34"/>
      <c r="RPB61" s="34"/>
      <c r="RPC61" s="34"/>
      <c r="RPD61" s="34"/>
      <c r="RPE61" s="34"/>
      <c r="RPF61" s="34"/>
      <c r="RPG61" s="34"/>
      <c r="RPH61" s="34"/>
      <c r="RPI61" s="34"/>
      <c r="RPJ61" s="34"/>
      <c r="RPK61" s="34"/>
      <c r="RPL61" s="34"/>
      <c r="RPM61" s="34"/>
      <c r="RPN61" s="34"/>
      <c r="RPO61" s="34"/>
      <c r="RPP61" s="34"/>
      <c r="RPQ61" s="34"/>
      <c r="RPR61" s="34"/>
      <c r="RPS61" s="34"/>
      <c r="RPT61" s="34"/>
      <c r="RPU61" s="34"/>
      <c r="RPV61" s="34"/>
      <c r="RPW61" s="34"/>
      <c r="RPX61" s="34"/>
      <c r="RPY61" s="34"/>
      <c r="RPZ61" s="34"/>
      <c r="RQA61" s="34"/>
      <c r="RQB61" s="34"/>
      <c r="RQC61" s="34"/>
      <c r="RQD61" s="34"/>
      <c r="RQE61" s="34"/>
      <c r="RQF61" s="34"/>
      <c r="RQG61" s="34"/>
      <c r="RQH61" s="34"/>
      <c r="RQI61" s="34"/>
      <c r="RQJ61" s="34"/>
      <c r="RQK61" s="34"/>
      <c r="RQL61" s="34"/>
      <c r="RQM61" s="34"/>
      <c r="RQN61" s="34"/>
      <c r="RQO61" s="34"/>
      <c r="RQP61" s="34"/>
      <c r="RQQ61" s="34"/>
      <c r="RQR61" s="34"/>
      <c r="RQS61" s="34"/>
      <c r="RQT61" s="34"/>
      <c r="RQU61" s="34"/>
      <c r="RQV61" s="34"/>
      <c r="RQW61" s="34"/>
      <c r="RQX61" s="34"/>
      <c r="RQY61" s="34"/>
      <c r="RQZ61" s="34"/>
      <c r="RRA61" s="34"/>
      <c r="RRB61" s="34"/>
      <c r="RRC61" s="34"/>
      <c r="RRD61" s="34"/>
      <c r="RRE61" s="34"/>
      <c r="RRF61" s="34"/>
      <c r="RRG61" s="34"/>
      <c r="RRH61" s="34"/>
      <c r="RRI61" s="34"/>
      <c r="RRJ61" s="34"/>
      <c r="RRK61" s="34"/>
      <c r="RRL61" s="34"/>
      <c r="RRM61" s="34"/>
      <c r="RRN61" s="34"/>
      <c r="RRO61" s="34"/>
      <c r="RRP61" s="34"/>
      <c r="RRQ61" s="34"/>
      <c r="RRR61" s="34"/>
      <c r="RRS61" s="34"/>
      <c r="RRT61" s="34"/>
      <c r="RRU61" s="34"/>
      <c r="RRV61" s="34"/>
      <c r="RRW61" s="34"/>
      <c r="RRX61" s="34"/>
      <c r="RRY61" s="34"/>
      <c r="RRZ61" s="34"/>
      <c r="RSA61" s="34"/>
      <c r="RSB61" s="34"/>
      <c r="RSC61" s="34"/>
      <c r="RSD61" s="34"/>
      <c r="RSE61" s="34"/>
      <c r="RSF61" s="34"/>
      <c r="RSG61" s="34"/>
      <c r="RSH61" s="34"/>
      <c r="RSI61" s="34"/>
      <c r="RSJ61" s="34"/>
      <c r="RSK61" s="34"/>
      <c r="RSL61" s="34"/>
      <c r="RSM61" s="34"/>
      <c r="RSN61" s="34"/>
      <c r="RSO61" s="34"/>
      <c r="RSP61" s="34"/>
      <c r="RSQ61" s="34"/>
      <c r="RSR61" s="34"/>
      <c r="RSS61" s="34"/>
      <c r="RST61" s="34"/>
      <c r="RSU61" s="34"/>
      <c r="RSV61" s="34"/>
      <c r="RSW61" s="34"/>
      <c r="RSX61" s="34"/>
      <c r="RSY61" s="34"/>
      <c r="RSZ61" s="34"/>
      <c r="RTA61" s="34"/>
      <c r="RTB61" s="34"/>
      <c r="RTC61" s="34"/>
      <c r="RTD61" s="34"/>
      <c r="RTE61" s="34"/>
      <c r="RTF61" s="34"/>
      <c r="RTG61" s="34"/>
      <c r="RTH61" s="34"/>
      <c r="RTI61" s="34"/>
      <c r="RTJ61" s="34"/>
      <c r="RTK61" s="34"/>
      <c r="RTL61" s="34"/>
      <c r="RTM61" s="34"/>
      <c r="RTN61" s="34"/>
      <c r="RTO61" s="34"/>
      <c r="RTP61" s="34"/>
      <c r="RTQ61" s="34"/>
      <c r="RTR61" s="34"/>
      <c r="RTS61" s="34"/>
      <c r="RTT61" s="34"/>
      <c r="RTU61" s="34"/>
      <c r="RTV61" s="34"/>
      <c r="RTW61" s="34"/>
      <c r="RTX61" s="34"/>
      <c r="RTY61" s="34"/>
      <c r="RTZ61" s="34"/>
      <c r="RUA61" s="34"/>
      <c r="RUB61" s="34"/>
      <c r="RUC61" s="34"/>
      <c r="RUD61" s="34"/>
      <c r="RUE61" s="34"/>
      <c r="RUF61" s="34"/>
      <c r="RUG61" s="34"/>
      <c r="RUH61" s="34"/>
      <c r="RUI61" s="34"/>
      <c r="RUJ61" s="34"/>
      <c r="RUK61" s="34"/>
      <c r="RUL61" s="34"/>
      <c r="RUM61" s="34"/>
      <c r="RUN61" s="34"/>
      <c r="RUO61" s="34"/>
      <c r="RUP61" s="34"/>
      <c r="RUQ61" s="34"/>
      <c r="RUR61" s="34"/>
      <c r="RUS61" s="34"/>
      <c r="RUT61" s="34"/>
      <c r="RUU61" s="34"/>
      <c r="RUV61" s="34"/>
      <c r="RUW61" s="34"/>
      <c r="RUX61" s="34"/>
      <c r="RUY61" s="34"/>
      <c r="RUZ61" s="34"/>
      <c r="RVA61" s="34"/>
      <c r="RVB61" s="34"/>
      <c r="RVC61" s="34"/>
      <c r="RVD61" s="34"/>
      <c r="RVE61" s="34"/>
      <c r="RVF61" s="34"/>
      <c r="RVG61" s="34"/>
      <c r="RVH61" s="34"/>
      <c r="RVI61" s="34"/>
      <c r="RVJ61" s="34"/>
      <c r="RVK61" s="34"/>
      <c r="RVL61" s="34"/>
      <c r="RVM61" s="34"/>
      <c r="RVN61" s="34"/>
      <c r="RVO61" s="34"/>
      <c r="RVP61" s="34"/>
      <c r="RVQ61" s="34"/>
      <c r="RVR61" s="34"/>
      <c r="RVS61" s="34"/>
      <c r="RVT61" s="34"/>
      <c r="RVU61" s="34"/>
      <c r="RVV61" s="34"/>
      <c r="RVW61" s="34"/>
      <c r="RVX61" s="34"/>
      <c r="RVY61" s="34"/>
      <c r="RVZ61" s="34"/>
      <c r="RWA61" s="34"/>
      <c r="RWB61" s="34"/>
      <c r="RWC61" s="34"/>
      <c r="RWD61" s="34"/>
      <c r="RWE61" s="34"/>
      <c r="RWF61" s="34"/>
      <c r="RWG61" s="34"/>
      <c r="RWH61" s="34"/>
      <c r="RWI61" s="34"/>
      <c r="RWJ61" s="34"/>
      <c r="RWK61" s="34"/>
      <c r="RWL61" s="34"/>
      <c r="RWM61" s="34"/>
      <c r="RWN61" s="34"/>
      <c r="RWO61" s="34"/>
      <c r="RWP61" s="34"/>
      <c r="RWQ61" s="34"/>
      <c r="RWR61" s="34"/>
      <c r="RWS61" s="34"/>
      <c r="RWT61" s="34"/>
      <c r="RWU61" s="34"/>
      <c r="RWV61" s="34"/>
      <c r="RWW61" s="34"/>
      <c r="RWX61" s="34"/>
      <c r="RWY61" s="34"/>
      <c r="RWZ61" s="34"/>
      <c r="RXA61" s="34"/>
      <c r="RXB61" s="34"/>
      <c r="RXC61" s="34"/>
      <c r="RXD61" s="34"/>
      <c r="RXE61" s="34"/>
      <c r="RXF61" s="34"/>
      <c r="RXG61" s="34"/>
      <c r="RXH61" s="34"/>
      <c r="RXI61" s="34"/>
      <c r="RXJ61" s="34"/>
      <c r="RXK61" s="34"/>
      <c r="RXL61" s="34"/>
      <c r="RXM61" s="34"/>
      <c r="RXN61" s="34"/>
      <c r="RXO61" s="34"/>
      <c r="RXP61" s="34"/>
      <c r="RXQ61" s="34"/>
      <c r="RXR61" s="34"/>
      <c r="RXS61" s="34"/>
      <c r="RXT61" s="34"/>
      <c r="RXU61" s="34"/>
      <c r="RXV61" s="34"/>
      <c r="RXW61" s="34"/>
      <c r="RXX61" s="34"/>
      <c r="RXY61" s="34"/>
      <c r="RXZ61" s="34"/>
      <c r="RYA61" s="34"/>
      <c r="RYB61" s="34"/>
      <c r="RYC61" s="34"/>
      <c r="RYD61" s="34"/>
      <c r="RYE61" s="34"/>
      <c r="RYF61" s="34"/>
      <c r="RYG61" s="34"/>
      <c r="RYH61" s="34"/>
      <c r="RYI61" s="34"/>
      <c r="RYJ61" s="34"/>
      <c r="RYK61" s="34"/>
      <c r="RYL61" s="34"/>
      <c r="RYM61" s="34"/>
      <c r="RYN61" s="34"/>
      <c r="RYO61" s="34"/>
      <c r="RYP61" s="34"/>
      <c r="RYQ61" s="34"/>
      <c r="RYR61" s="34"/>
      <c r="RYS61" s="34"/>
      <c r="RYT61" s="34"/>
      <c r="RYU61" s="34"/>
      <c r="RYV61" s="34"/>
      <c r="RYW61" s="34"/>
      <c r="RYX61" s="34"/>
      <c r="RYY61" s="34"/>
      <c r="RYZ61" s="34"/>
      <c r="RZA61" s="34"/>
      <c r="RZB61" s="34"/>
      <c r="RZC61" s="34"/>
      <c r="RZD61" s="34"/>
      <c r="RZE61" s="34"/>
      <c r="RZF61" s="34"/>
      <c r="RZG61" s="34"/>
      <c r="RZH61" s="34"/>
      <c r="RZI61" s="34"/>
      <c r="RZJ61" s="34"/>
      <c r="RZK61" s="34"/>
      <c r="RZL61" s="34"/>
      <c r="RZM61" s="34"/>
      <c r="RZN61" s="34"/>
      <c r="RZO61" s="34"/>
      <c r="RZP61" s="34"/>
      <c r="RZQ61" s="34"/>
      <c r="RZR61" s="34"/>
      <c r="RZS61" s="34"/>
      <c r="RZT61" s="34"/>
      <c r="RZU61" s="34"/>
      <c r="RZV61" s="34"/>
      <c r="RZW61" s="34"/>
      <c r="RZX61" s="34"/>
      <c r="RZY61" s="34"/>
      <c r="RZZ61" s="34"/>
      <c r="SAA61" s="34"/>
      <c r="SAB61" s="34"/>
      <c r="SAC61" s="34"/>
      <c r="SAD61" s="34"/>
      <c r="SAE61" s="34"/>
      <c r="SAF61" s="34"/>
      <c r="SAG61" s="34"/>
      <c r="SAH61" s="34"/>
      <c r="SAI61" s="34"/>
      <c r="SAJ61" s="34"/>
      <c r="SAK61" s="34"/>
      <c r="SAL61" s="34"/>
      <c r="SAM61" s="34"/>
      <c r="SAN61" s="34"/>
      <c r="SAO61" s="34"/>
      <c r="SAP61" s="34"/>
      <c r="SAQ61" s="34"/>
      <c r="SAR61" s="34"/>
      <c r="SAS61" s="34"/>
      <c r="SAT61" s="34"/>
      <c r="SAU61" s="34"/>
      <c r="SAV61" s="34"/>
      <c r="SAW61" s="34"/>
      <c r="SAX61" s="34"/>
      <c r="SAY61" s="34"/>
      <c r="SAZ61" s="34"/>
      <c r="SBA61" s="34"/>
      <c r="SBB61" s="34"/>
      <c r="SBC61" s="34"/>
      <c r="SBD61" s="34"/>
      <c r="SBE61" s="34"/>
      <c r="SBF61" s="34"/>
      <c r="SBG61" s="34"/>
      <c r="SBH61" s="34"/>
      <c r="SBI61" s="34"/>
      <c r="SBJ61" s="34"/>
      <c r="SBK61" s="34"/>
      <c r="SBL61" s="34"/>
      <c r="SBM61" s="34"/>
      <c r="SBN61" s="34"/>
      <c r="SBO61" s="34"/>
      <c r="SBP61" s="34"/>
      <c r="SBQ61" s="34"/>
      <c r="SBR61" s="34"/>
      <c r="SBS61" s="34"/>
      <c r="SBT61" s="34"/>
      <c r="SBU61" s="34"/>
      <c r="SBV61" s="34"/>
      <c r="SBW61" s="34"/>
      <c r="SBX61" s="34"/>
      <c r="SBY61" s="34"/>
      <c r="SBZ61" s="34"/>
      <c r="SCA61" s="34"/>
      <c r="SCB61" s="34"/>
      <c r="SCC61" s="34"/>
      <c r="SCD61" s="34"/>
      <c r="SCE61" s="34"/>
      <c r="SCF61" s="34"/>
      <c r="SCG61" s="34"/>
      <c r="SCH61" s="34"/>
      <c r="SCI61" s="34"/>
      <c r="SCJ61" s="34"/>
      <c r="SCK61" s="34"/>
      <c r="SCL61" s="34"/>
      <c r="SCM61" s="34"/>
      <c r="SCN61" s="34"/>
      <c r="SCO61" s="34"/>
      <c r="SCP61" s="34"/>
      <c r="SCQ61" s="34"/>
      <c r="SCR61" s="34"/>
      <c r="SCS61" s="34"/>
      <c r="SCT61" s="34"/>
      <c r="SCU61" s="34"/>
      <c r="SCV61" s="34"/>
      <c r="SCW61" s="34"/>
      <c r="SCX61" s="34"/>
      <c r="SCY61" s="34"/>
      <c r="SCZ61" s="34"/>
      <c r="SDA61" s="34"/>
      <c r="SDB61" s="34"/>
      <c r="SDC61" s="34"/>
      <c r="SDD61" s="34"/>
      <c r="SDE61" s="34"/>
      <c r="SDF61" s="34"/>
      <c r="SDG61" s="34"/>
      <c r="SDH61" s="34"/>
      <c r="SDI61" s="34"/>
      <c r="SDJ61" s="34"/>
      <c r="SDK61" s="34"/>
      <c r="SDL61" s="34"/>
      <c r="SDM61" s="34"/>
      <c r="SDN61" s="34"/>
      <c r="SDO61" s="34"/>
      <c r="SDP61" s="34"/>
      <c r="SDQ61" s="34"/>
      <c r="SDR61" s="34"/>
      <c r="SDS61" s="34"/>
      <c r="SDT61" s="34"/>
      <c r="SDU61" s="34"/>
      <c r="SDV61" s="34"/>
      <c r="SDW61" s="34"/>
      <c r="SDX61" s="34"/>
      <c r="SDY61" s="34"/>
      <c r="SDZ61" s="34"/>
      <c r="SEA61" s="34"/>
      <c r="SEB61" s="34"/>
      <c r="SEC61" s="34"/>
      <c r="SED61" s="34"/>
      <c r="SEE61" s="34"/>
      <c r="SEF61" s="34"/>
      <c r="SEG61" s="34"/>
      <c r="SEH61" s="34"/>
      <c r="SEI61" s="34"/>
      <c r="SEJ61" s="34"/>
      <c r="SEK61" s="34"/>
      <c r="SEL61" s="34"/>
      <c r="SEM61" s="34"/>
      <c r="SEN61" s="34"/>
      <c r="SEO61" s="34"/>
      <c r="SEP61" s="34"/>
      <c r="SEQ61" s="34"/>
      <c r="SER61" s="34"/>
      <c r="SES61" s="34"/>
      <c r="SET61" s="34"/>
      <c r="SEU61" s="34"/>
      <c r="SEV61" s="34"/>
      <c r="SEW61" s="34"/>
      <c r="SEX61" s="34"/>
      <c r="SEY61" s="34"/>
      <c r="SEZ61" s="34"/>
      <c r="SFA61" s="34"/>
      <c r="SFB61" s="34"/>
      <c r="SFC61" s="34"/>
      <c r="SFD61" s="34"/>
      <c r="SFE61" s="34"/>
      <c r="SFF61" s="34"/>
      <c r="SFG61" s="34"/>
      <c r="SFH61" s="34"/>
      <c r="SFI61" s="34"/>
      <c r="SFJ61" s="34"/>
      <c r="SFK61" s="34"/>
      <c r="SFL61" s="34"/>
      <c r="SFM61" s="34"/>
      <c r="SFN61" s="34"/>
      <c r="SFO61" s="34"/>
      <c r="SFP61" s="34"/>
      <c r="SFQ61" s="34"/>
      <c r="SFR61" s="34"/>
      <c r="SFS61" s="34"/>
      <c r="SFT61" s="34"/>
      <c r="SFU61" s="34"/>
      <c r="SFV61" s="34"/>
      <c r="SFW61" s="34"/>
      <c r="SFX61" s="34"/>
      <c r="SFY61" s="34"/>
      <c r="SFZ61" s="34"/>
      <c r="SGA61" s="34"/>
      <c r="SGB61" s="34"/>
      <c r="SGC61" s="34"/>
      <c r="SGD61" s="34"/>
      <c r="SGE61" s="34"/>
      <c r="SGF61" s="34"/>
      <c r="SGG61" s="34"/>
      <c r="SGH61" s="34"/>
      <c r="SGI61" s="34"/>
      <c r="SGJ61" s="34"/>
      <c r="SGK61" s="34"/>
      <c r="SGL61" s="34"/>
      <c r="SGM61" s="34"/>
      <c r="SGN61" s="34"/>
      <c r="SGO61" s="34"/>
      <c r="SGP61" s="34"/>
      <c r="SGQ61" s="34"/>
      <c r="SGR61" s="34"/>
      <c r="SGS61" s="34"/>
      <c r="SGT61" s="34"/>
      <c r="SGU61" s="34"/>
      <c r="SGV61" s="34"/>
      <c r="SGW61" s="34"/>
      <c r="SGX61" s="34"/>
      <c r="SGY61" s="34"/>
      <c r="SGZ61" s="34"/>
      <c r="SHA61" s="34"/>
      <c r="SHB61" s="34"/>
      <c r="SHC61" s="34"/>
      <c r="SHD61" s="34"/>
      <c r="SHE61" s="34"/>
      <c r="SHF61" s="34"/>
      <c r="SHG61" s="34"/>
      <c r="SHH61" s="34"/>
      <c r="SHI61" s="34"/>
      <c r="SHJ61" s="34"/>
      <c r="SHK61" s="34"/>
      <c r="SHL61" s="34"/>
      <c r="SHM61" s="34"/>
      <c r="SHN61" s="34"/>
      <c r="SHO61" s="34"/>
      <c r="SHP61" s="34"/>
      <c r="SHQ61" s="34"/>
      <c r="SHR61" s="34"/>
      <c r="SHS61" s="34"/>
      <c r="SHT61" s="34"/>
      <c r="SHU61" s="34"/>
      <c r="SHV61" s="34"/>
      <c r="SHW61" s="34"/>
      <c r="SHX61" s="34"/>
      <c r="SHY61" s="34"/>
      <c r="SHZ61" s="34"/>
      <c r="SIA61" s="34"/>
      <c r="SIB61" s="34"/>
      <c r="SIC61" s="34"/>
      <c r="SID61" s="34"/>
      <c r="SIE61" s="34"/>
      <c r="SIF61" s="34"/>
      <c r="SIG61" s="34"/>
      <c r="SIH61" s="34"/>
      <c r="SII61" s="34"/>
      <c r="SIJ61" s="34"/>
      <c r="SIK61" s="34"/>
      <c r="SIL61" s="34"/>
      <c r="SIM61" s="34"/>
      <c r="SIN61" s="34"/>
      <c r="SIO61" s="34"/>
      <c r="SIP61" s="34"/>
      <c r="SIQ61" s="34"/>
      <c r="SIR61" s="34"/>
      <c r="SIS61" s="34"/>
      <c r="SIT61" s="34"/>
      <c r="SIU61" s="34"/>
      <c r="SIV61" s="34"/>
      <c r="SIW61" s="34"/>
      <c r="SIX61" s="34"/>
      <c r="SIY61" s="34"/>
      <c r="SIZ61" s="34"/>
      <c r="SJA61" s="34"/>
      <c r="SJB61" s="34"/>
      <c r="SJC61" s="34"/>
      <c r="SJD61" s="34"/>
      <c r="SJE61" s="34"/>
      <c r="SJF61" s="34"/>
      <c r="SJG61" s="34"/>
      <c r="SJH61" s="34"/>
      <c r="SJI61" s="34"/>
      <c r="SJJ61" s="34"/>
      <c r="SJK61" s="34"/>
      <c r="SJL61" s="34"/>
      <c r="SJM61" s="34"/>
      <c r="SJN61" s="34"/>
      <c r="SJO61" s="34"/>
      <c r="SJP61" s="34"/>
      <c r="SJQ61" s="34"/>
      <c r="SJR61" s="34"/>
      <c r="SJS61" s="34"/>
      <c r="SJT61" s="34"/>
      <c r="SJU61" s="34"/>
      <c r="SJV61" s="34"/>
      <c r="SJW61" s="34"/>
      <c r="SJX61" s="34"/>
      <c r="SJY61" s="34"/>
      <c r="SJZ61" s="34"/>
      <c r="SKA61" s="34"/>
      <c r="SKB61" s="34"/>
      <c r="SKC61" s="34"/>
      <c r="SKD61" s="34"/>
      <c r="SKE61" s="34"/>
      <c r="SKF61" s="34"/>
      <c r="SKG61" s="34"/>
      <c r="SKH61" s="34"/>
      <c r="SKI61" s="34"/>
      <c r="SKJ61" s="34"/>
      <c r="SKK61" s="34"/>
      <c r="SKL61" s="34"/>
      <c r="SKM61" s="34"/>
      <c r="SKN61" s="34"/>
      <c r="SKO61" s="34"/>
      <c r="SKP61" s="34"/>
      <c r="SKQ61" s="34"/>
      <c r="SKR61" s="34"/>
      <c r="SKS61" s="34"/>
      <c r="SKT61" s="34"/>
      <c r="SKU61" s="34"/>
      <c r="SKV61" s="34"/>
      <c r="SKW61" s="34"/>
      <c r="SKX61" s="34"/>
      <c r="SKY61" s="34"/>
      <c r="SKZ61" s="34"/>
      <c r="SLA61" s="34"/>
      <c r="SLB61" s="34"/>
      <c r="SLC61" s="34"/>
      <c r="SLD61" s="34"/>
      <c r="SLE61" s="34"/>
      <c r="SLF61" s="34"/>
      <c r="SLG61" s="34"/>
      <c r="SLH61" s="34"/>
      <c r="SLI61" s="34"/>
      <c r="SLJ61" s="34"/>
      <c r="SLK61" s="34"/>
      <c r="SLL61" s="34"/>
      <c r="SLM61" s="34"/>
      <c r="SLN61" s="34"/>
      <c r="SLO61" s="34"/>
      <c r="SLP61" s="34"/>
      <c r="SLQ61" s="34"/>
      <c r="SLR61" s="34"/>
      <c r="SLS61" s="34"/>
      <c r="SLT61" s="34"/>
      <c r="SLU61" s="34"/>
      <c r="SLV61" s="34"/>
      <c r="SLW61" s="34"/>
      <c r="SLX61" s="34"/>
      <c r="SLY61" s="34"/>
      <c r="SLZ61" s="34"/>
      <c r="SMA61" s="34"/>
      <c r="SMB61" s="34"/>
      <c r="SMC61" s="34"/>
      <c r="SMD61" s="34"/>
      <c r="SME61" s="34"/>
      <c r="SMF61" s="34"/>
      <c r="SMG61" s="34"/>
      <c r="SMH61" s="34"/>
      <c r="SMI61" s="34"/>
      <c r="SMJ61" s="34"/>
      <c r="SMK61" s="34"/>
      <c r="SML61" s="34"/>
      <c r="SMM61" s="34"/>
      <c r="SMN61" s="34"/>
      <c r="SMO61" s="34"/>
      <c r="SMP61" s="34"/>
      <c r="SMQ61" s="34"/>
      <c r="SMR61" s="34"/>
      <c r="SMS61" s="34"/>
      <c r="SMT61" s="34"/>
      <c r="SMU61" s="34"/>
      <c r="SMV61" s="34"/>
      <c r="SMW61" s="34"/>
      <c r="SMX61" s="34"/>
      <c r="SMY61" s="34"/>
      <c r="SMZ61" s="34"/>
      <c r="SNA61" s="34"/>
      <c r="SNB61" s="34"/>
      <c r="SNC61" s="34"/>
      <c r="SND61" s="34"/>
      <c r="SNE61" s="34"/>
      <c r="SNF61" s="34"/>
      <c r="SNG61" s="34"/>
      <c r="SNH61" s="34"/>
      <c r="SNI61" s="34"/>
      <c r="SNJ61" s="34"/>
      <c r="SNK61" s="34"/>
      <c r="SNL61" s="34"/>
      <c r="SNM61" s="34"/>
      <c r="SNN61" s="34"/>
      <c r="SNO61" s="34"/>
      <c r="SNP61" s="34"/>
      <c r="SNQ61" s="34"/>
      <c r="SNR61" s="34"/>
      <c r="SNS61" s="34"/>
      <c r="SNT61" s="34"/>
      <c r="SNU61" s="34"/>
      <c r="SNV61" s="34"/>
      <c r="SNW61" s="34"/>
      <c r="SNX61" s="34"/>
      <c r="SNY61" s="34"/>
      <c r="SNZ61" s="34"/>
      <c r="SOA61" s="34"/>
      <c r="SOB61" s="34"/>
      <c r="SOC61" s="34"/>
      <c r="SOD61" s="34"/>
      <c r="SOE61" s="34"/>
      <c r="SOF61" s="34"/>
      <c r="SOG61" s="34"/>
      <c r="SOH61" s="34"/>
      <c r="SOI61" s="34"/>
      <c r="SOJ61" s="34"/>
      <c r="SOK61" s="34"/>
      <c r="SOL61" s="34"/>
      <c r="SOM61" s="34"/>
      <c r="SON61" s="34"/>
      <c r="SOO61" s="34"/>
      <c r="SOP61" s="34"/>
      <c r="SOQ61" s="34"/>
      <c r="SOR61" s="34"/>
      <c r="SOS61" s="34"/>
      <c r="SOT61" s="34"/>
      <c r="SOU61" s="34"/>
      <c r="SOV61" s="34"/>
      <c r="SOW61" s="34"/>
      <c r="SOX61" s="34"/>
      <c r="SOY61" s="34"/>
      <c r="SOZ61" s="34"/>
      <c r="SPA61" s="34"/>
      <c r="SPB61" s="34"/>
      <c r="SPC61" s="34"/>
      <c r="SPD61" s="34"/>
      <c r="SPE61" s="34"/>
      <c r="SPF61" s="34"/>
      <c r="SPG61" s="34"/>
      <c r="SPH61" s="34"/>
      <c r="SPI61" s="34"/>
      <c r="SPJ61" s="34"/>
      <c r="SPK61" s="34"/>
      <c r="SPL61" s="34"/>
      <c r="SPM61" s="34"/>
      <c r="SPN61" s="34"/>
      <c r="SPO61" s="34"/>
      <c r="SPP61" s="34"/>
      <c r="SPQ61" s="34"/>
      <c r="SPR61" s="34"/>
      <c r="SPS61" s="34"/>
      <c r="SPT61" s="34"/>
      <c r="SPU61" s="34"/>
      <c r="SPV61" s="34"/>
      <c r="SPW61" s="34"/>
      <c r="SPX61" s="34"/>
      <c r="SPY61" s="34"/>
      <c r="SPZ61" s="34"/>
      <c r="SQA61" s="34"/>
      <c r="SQB61" s="34"/>
      <c r="SQC61" s="34"/>
      <c r="SQD61" s="34"/>
      <c r="SQE61" s="34"/>
      <c r="SQF61" s="34"/>
      <c r="SQG61" s="34"/>
      <c r="SQH61" s="34"/>
      <c r="SQI61" s="34"/>
      <c r="SQJ61" s="34"/>
      <c r="SQK61" s="34"/>
      <c r="SQL61" s="34"/>
      <c r="SQM61" s="34"/>
      <c r="SQN61" s="34"/>
      <c r="SQO61" s="34"/>
      <c r="SQP61" s="34"/>
      <c r="SQQ61" s="34"/>
      <c r="SQR61" s="34"/>
      <c r="SQS61" s="34"/>
      <c r="SQT61" s="34"/>
      <c r="SQU61" s="34"/>
      <c r="SQV61" s="34"/>
      <c r="SQW61" s="34"/>
      <c r="SQX61" s="34"/>
      <c r="SQY61" s="34"/>
      <c r="SQZ61" s="34"/>
      <c r="SRA61" s="34"/>
      <c r="SRB61" s="34"/>
      <c r="SRC61" s="34"/>
      <c r="SRD61" s="34"/>
      <c r="SRE61" s="34"/>
      <c r="SRF61" s="34"/>
      <c r="SRG61" s="34"/>
      <c r="SRH61" s="34"/>
      <c r="SRI61" s="34"/>
      <c r="SRJ61" s="34"/>
      <c r="SRK61" s="34"/>
      <c r="SRL61" s="34"/>
      <c r="SRM61" s="34"/>
      <c r="SRN61" s="34"/>
      <c r="SRO61" s="34"/>
      <c r="SRP61" s="34"/>
      <c r="SRQ61" s="34"/>
      <c r="SRR61" s="34"/>
      <c r="SRS61" s="34"/>
      <c r="SRT61" s="34"/>
      <c r="SRU61" s="34"/>
      <c r="SRV61" s="34"/>
      <c r="SRW61" s="34"/>
      <c r="SRX61" s="34"/>
      <c r="SRY61" s="34"/>
      <c r="SRZ61" s="34"/>
      <c r="SSA61" s="34"/>
      <c r="SSB61" s="34"/>
      <c r="SSC61" s="34"/>
      <c r="SSD61" s="34"/>
      <c r="SSE61" s="34"/>
      <c r="SSF61" s="34"/>
      <c r="SSG61" s="34"/>
      <c r="SSH61" s="34"/>
      <c r="SSI61" s="34"/>
      <c r="SSJ61" s="34"/>
      <c r="SSK61" s="34"/>
      <c r="SSL61" s="34"/>
      <c r="SSM61" s="34"/>
      <c r="SSN61" s="34"/>
      <c r="SSO61" s="34"/>
      <c r="SSP61" s="34"/>
      <c r="SSQ61" s="34"/>
      <c r="SSR61" s="34"/>
      <c r="SSS61" s="34"/>
      <c r="SST61" s="34"/>
      <c r="SSU61" s="34"/>
      <c r="SSV61" s="34"/>
      <c r="SSW61" s="34"/>
      <c r="SSX61" s="34"/>
      <c r="SSY61" s="34"/>
      <c r="SSZ61" s="34"/>
      <c r="STA61" s="34"/>
      <c r="STB61" s="34"/>
      <c r="STC61" s="34"/>
      <c r="STD61" s="34"/>
      <c r="STE61" s="34"/>
      <c r="STF61" s="34"/>
      <c r="STG61" s="34"/>
      <c r="STH61" s="34"/>
      <c r="STI61" s="34"/>
      <c r="STJ61" s="34"/>
      <c r="STK61" s="34"/>
      <c r="STL61" s="34"/>
      <c r="STM61" s="34"/>
      <c r="STN61" s="34"/>
      <c r="STO61" s="34"/>
      <c r="STP61" s="34"/>
      <c r="STQ61" s="34"/>
      <c r="STR61" s="34"/>
      <c r="STS61" s="34"/>
      <c r="STT61" s="34"/>
      <c r="STU61" s="34"/>
      <c r="STV61" s="34"/>
      <c r="STW61" s="34"/>
      <c r="STX61" s="34"/>
      <c r="STY61" s="34"/>
      <c r="STZ61" s="34"/>
      <c r="SUA61" s="34"/>
      <c r="SUB61" s="34"/>
      <c r="SUC61" s="34"/>
      <c r="SUD61" s="34"/>
      <c r="SUE61" s="34"/>
      <c r="SUF61" s="34"/>
      <c r="SUG61" s="34"/>
      <c r="SUH61" s="34"/>
      <c r="SUI61" s="34"/>
      <c r="SUJ61" s="34"/>
      <c r="SUK61" s="34"/>
      <c r="SUL61" s="34"/>
      <c r="SUM61" s="34"/>
      <c r="SUN61" s="34"/>
      <c r="SUO61" s="34"/>
      <c r="SUP61" s="34"/>
      <c r="SUQ61" s="34"/>
      <c r="SUR61" s="34"/>
      <c r="SUS61" s="34"/>
      <c r="SUT61" s="34"/>
      <c r="SUU61" s="34"/>
      <c r="SUV61" s="34"/>
      <c r="SUW61" s="34"/>
      <c r="SUX61" s="34"/>
      <c r="SUY61" s="34"/>
      <c r="SUZ61" s="34"/>
      <c r="SVA61" s="34"/>
      <c r="SVB61" s="34"/>
      <c r="SVC61" s="34"/>
      <c r="SVD61" s="34"/>
      <c r="SVE61" s="34"/>
      <c r="SVF61" s="34"/>
      <c r="SVG61" s="34"/>
      <c r="SVH61" s="34"/>
      <c r="SVI61" s="34"/>
      <c r="SVJ61" s="34"/>
      <c r="SVK61" s="34"/>
      <c r="SVL61" s="34"/>
      <c r="SVM61" s="34"/>
      <c r="SVN61" s="34"/>
      <c r="SVO61" s="34"/>
      <c r="SVP61" s="34"/>
      <c r="SVQ61" s="34"/>
      <c r="SVR61" s="34"/>
      <c r="SVS61" s="34"/>
      <c r="SVT61" s="34"/>
      <c r="SVU61" s="34"/>
      <c r="SVV61" s="34"/>
      <c r="SVW61" s="34"/>
      <c r="SVX61" s="34"/>
      <c r="SVY61" s="34"/>
      <c r="SVZ61" s="34"/>
      <c r="SWA61" s="34"/>
      <c r="SWB61" s="34"/>
      <c r="SWC61" s="34"/>
      <c r="SWD61" s="34"/>
      <c r="SWE61" s="34"/>
      <c r="SWF61" s="34"/>
      <c r="SWG61" s="34"/>
      <c r="SWH61" s="34"/>
      <c r="SWI61" s="34"/>
      <c r="SWJ61" s="34"/>
      <c r="SWK61" s="34"/>
      <c r="SWL61" s="34"/>
      <c r="SWM61" s="34"/>
      <c r="SWN61" s="34"/>
      <c r="SWO61" s="34"/>
      <c r="SWP61" s="34"/>
      <c r="SWQ61" s="34"/>
      <c r="SWR61" s="34"/>
      <c r="SWS61" s="34"/>
      <c r="SWT61" s="34"/>
      <c r="SWU61" s="34"/>
      <c r="SWV61" s="34"/>
      <c r="SWW61" s="34"/>
      <c r="SWX61" s="34"/>
      <c r="SWY61" s="34"/>
      <c r="SWZ61" s="34"/>
      <c r="SXA61" s="34"/>
      <c r="SXB61" s="34"/>
      <c r="SXC61" s="34"/>
      <c r="SXD61" s="34"/>
      <c r="SXE61" s="34"/>
      <c r="SXF61" s="34"/>
      <c r="SXG61" s="34"/>
      <c r="SXH61" s="34"/>
      <c r="SXI61" s="34"/>
      <c r="SXJ61" s="34"/>
      <c r="SXK61" s="34"/>
      <c r="SXL61" s="34"/>
      <c r="SXM61" s="34"/>
      <c r="SXN61" s="34"/>
      <c r="SXO61" s="34"/>
      <c r="SXP61" s="34"/>
      <c r="SXQ61" s="34"/>
      <c r="SXR61" s="34"/>
      <c r="SXS61" s="34"/>
      <c r="SXT61" s="34"/>
      <c r="SXU61" s="34"/>
      <c r="SXV61" s="34"/>
      <c r="SXW61" s="34"/>
      <c r="SXX61" s="34"/>
      <c r="SXY61" s="34"/>
      <c r="SXZ61" s="34"/>
      <c r="SYA61" s="34"/>
      <c r="SYB61" s="34"/>
      <c r="SYC61" s="34"/>
      <c r="SYD61" s="34"/>
      <c r="SYE61" s="34"/>
      <c r="SYF61" s="34"/>
      <c r="SYG61" s="34"/>
      <c r="SYH61" s="34"/>
      <c r="SYI61" s="34"/>
      <c r="SYJ61" s="34"/>
      <c r="SYK61" s="34"/>
      <c r="SYL61" s="34"/>
      <c r="SYM61" s="34"/>
      <c r="SYN61" s="34"/>
      <c r="SYO61" s="34"/>
      <c r="SYP61" s="34"/>
      <c r="SYQ61" s="34"/>
      <c r="SYR61" s="34"/>
      <c r="SYS61" s="34"/>
      <c r="SYT61" s="34"/>
      <c r="SYU61" s="34"/>
      <c r="SYV61" s="34"/>
      <c r="SYW61" s="34"/>
      <c r="SYX61" s="34"/>
      <c r="SYY61" s="34"/>
      <c r="SYZ61" s="34"/>
      <c r="SZA61" s="34"/>
      <c r="SZB61" s="34"/>
      <c r="SZC61" s="34"/>
      <c r="SZD61" s="34"/>
      <c r="SZE61" s="34"/>
      <c r="SZF61" s="34"/>
      <c r="SZG61" s="34"/>
      <c r="SZH61" s="34"/>
      <c r="SZI61" s="34"/>
      <c r="SZJ61" s="34"/>
      <c r="SZK61" s="34"/>
      <c r="SZL61" s="34"/>
      <c r="SZM61" s="34"/>
      <c r="SZN61" s="34"/>
      <c r="SZO61" s="34"/>
      <c r="SZP61" s="34"/>
      <c r="SZQ61" s="34"/>
      <c r="SZR61" s="34"/>
      <c r="SZS61" s="34"/>
      <c r="SZT61" s="34"/>
      <c r="SZU61" s="34"/>
      <c r="SZV61" s="34"/>
      <c r="SZW61" s="34"/>
      <c r="SZX61" s="34"/>
      <c r="SZY61" s="34"/>
      <c r="SZZ61" s="34"/>
      <c r="TAA61" s="34"/>
      <c r="TAB61" s="34"/>
      <c r="TAC61" s="34"/>
      <c r="TAD61" s="34"/>
      <c r="TAE61" s="34"/>
      <c r="TAF61" s="34"/>
      <c r="TAG61" s="34"/>
      <c r="TAH61" s="34"/>
      <c r="TAI61" s="34"/>
      <c r="TAJ61" s="34"/>
      <c r="TAK61" s="34"/>
      <c r="TAL61" s="34"/>
      <c r="TAM61" s="34"/>
      <c r="TAN61" s="34"/>
      <c r="TAO61" s="34"/>
      <c r="TAP61" s="34"/>
      <c r="TAQ61" s="34"/>
      <c r="TAR61" s="34"/>
      <c r="TAS61" s="34"/>
      <c r="TAT61" s="34"/>
      <c r="TAU61" s="34"/>
      <c r="TAV61" s="34"/>
      <c r="TAW61" s="34"/>
      <c r="TAX61" s="34"/>
      <c r="TAY61" s="34"/>
      <c r="TAZ61" s="34"/>
      <c r="TBA61" s="34"/>
      <c r="TBB61" s="34"/>
      <c r="TBC61" s="34"/>
      <c r="TBD61" s="34"/>
      <c r="TBE61" s="34"/>
      <c r="TBF61" s="34"/>
      <c r="TBG61" s="34"/>
      <c r="TBH61" s="34"/>
      <c r="TBI61" s="34"/>
      <c r="TBJ61" s="34"/>
      <c r="TBK61" s="34"/>
      <c r="TBL61" s="34"/>
      <c r="TBM61" s="34"/>
      <c r="TBN61" s="34"/>
      <c r="TBO61" s="34"/>
      <c r="TBP61" s="34"/>
      <c r="TBQ61" s="34"/>
      <c r="TBR61" s="34"/>
      <c r="TBS61" s="34"/>
      <c r="TBT61" s="34"/>
      <c r="TBU61" s="34"/>
      <c r="TBV61" s="34"/>
      <c r="TBW61" s="34"/>
      <c r="TBX61" s="34"/>
      <c r="TBY61" s="34"/>
      <c r="TBZ61" s="34"/>
      <c r="TCA61" s="34"/>
      <c r="TCB61" s="34"/>
      <c r="TCC61" s="34"/>
      <c r="TCD61" s="34"/>
      <c r="TCE61" s="34"/>
      <c r="TCF61" s="34"/>
      <c r="TCG61" s="34"/>
      <c r="TCH61" s="34"/>
      <c r="TCI61" s="34"/>
      <c r="TCJ61" s="34"/>
      <c r="TCK61" s="34"/>
      <c r="TCL61" s="34"/>
      <c r="TCM61" s="34"/>
      <c r="TCN61" s="34"/>
      <c r="TCO61" s="34"/>
      <c r="TCP61" s="34"/>
      <c r="TCQ61" s="34"/>
      <c r="TCR61" s="34"/>
      <c r="TCS61" s="34"/>
      <c r="TCT61" s="34"/>
      <c r="TCU61" s="34"/>
      <c r="TCV61" s="34"/>
      <c r="TCW61" s="34"/>
      <c r="TCX61" s="34"/>
      <c r="TCY61" s="34"/>
      <c r="TCZ61" s="34"/>
      <c r="TDA61" s="34"/>
      <c r="TDB61" s="34"/>
      <c r="TDC61" s="34"/>
      <c r="TDD61" s="34"/>
      <c r="TDE61" s="34"/>
      <c r="TDF61" s="34"/>
      <c r="TDG61" s="34"/>
      <c r="TDH61" s="34"/>
      <c r="TDI61" s="34"/>
      <c r="TDJ61" s="34"/>
      <c r="TDK61" s="34"/>
      <c r="TDL61" s="34"/>
      <c r="TDM61" s="34"/>
      <c r="TDN61" s="34"/>
      <c r="TDO61" s="34"/>
      <c r="TDP61" s="34"/>
      <c r="TDQ61" s="34"/>
      <c r="TDR61" s="34"/>
      <c r="TDS61" s="34"/>
      <c r="TDT61" s="34"/>
      <c r="TDU61" s="34"/>
      <c r="TDV61" s="34"/>
      <c r="TDW61" s="34"/>
      <c r="TDX61" s="34"/>
      <c r="TDY61" s="34"/>
      <c r="TDZ61" s="34"/>
      <c r="TEA61" s="34"/>
      <c r="TEB61" s="34"/>
      <c r="TEC61" s="34"/>
      <c r="TED61" s="34"/>
      <c r="TEE61" s="34"/>
      <c r="TEF61" s="34"/>
      <c r="TEG61" s="34"/>
      <c r="TEH61" s="34"/>
      <c r="TEI61" s="34"/>
      <c r="TEJ61" s="34"/>
      <c r="TEK61" s="34"/>
      <c r="TEL61" s="34"/>
      <c r="TEM61" s="34"/>
      <c r="TEN61" s="34"/>
      <c r="TEO61" s="34"/>
      <c r="TEP61" s="34"/>
      <c r="TEQ61" s="34"/>
      <c r="TER61" s="34"/>
      <c r="TES61" s="34"/>
      <c r="TET61" s="34"/>
      <c r="TEU61" s="34"/>
      <c r="TEV61" s="34"/>
      <c r="TEW61" s="34"/>
      <c r="TEX61" s="34"/>
      <c r="TEY61" s="34"/>
      <c r="TEZ61" s="34"/>
      <c r="TFA61" s="34"/>
      <c r="TFB61" s="34"/>
      <c r="TFC61" s="34"/>
      <c r="TFD61" s="34"/>
      <c r="TFE61" s="34"/>
      <c r="TFF61" s="34"/>
      <c r="TFG61" s="34"/>
      <c r="TFH61" s="34"/>
      <c r="TFI61" s="34"/>
      <c r="TFJ61" s="34"/>
      <c r="TFK61" s="34"/>
      <c r="TFL61" s="34"/>
      <c r="TFM61" s="34"/>
      <c r="TFN61" s="34"/>
      <c r="TFO61" s="34"/>
      <c r="TFP61" s="34"/>
      <c r="TFQ61" s="34"/>
      <c r="TFR61" s="34"/>
      <c r="TFS61" s="34"/>
      <c r="TFT61" s="34"/>
      <c r="TFU61" s="34"/>
      <c r="TFV61" s="34"/>
      <c r="TFW61" s="34"/>
      <c r="TFX61" s="34"/>
      <c r="TFY61" s="34"/>
      <c r="TFZ61" s="34"/>
      <c r="TGA61" s="34"/>
      <c r="TGB61" s="34"/>
      <c r="TGC61" s="34"/>
      <c r="TGD61" s="34"/>
      <c r="TGE61" s="34"/>
      <c r="TGF61" s="34"/>
      <c r="TGG61" s="34"/>
      <c r="TGH61" s="34"/>
      <c r="TGI61" s="34"/>
      <c r="TGJ61" s="34"/>
      <c r="TGK61" s="34"/>
      <c r="TGL61" s="34"/>
      <c r="TGM61" s="34"/>
      <c r="TGN61" s="34"/>
      <c r="TGO61" s="34"/>
      <c r="TGP61" s="34"/>
      <c r="TGQ61" s="34"/>
      <c r="TGR61" s="34"/>
      <c r="TGS61" s="34"/>
      <c r="TGT61" s="34"/>
      <c r="TGU61" s="34"/>
      <c r="TGV61" s="34"/>
      <c r="TGW61" s="34"/>
      <c r="TGX61" s="34"/>
      <c r="TGY61" s="34"/>
      <c r="TGZ61" s="34"/>
      <c r="THA61" s="34"/>
      <c r="THB61" s="34"/>
      <c r="THC61" s="34"/>
      <c r="THD61" s="34"/>
      <c r="THE61" s="34"/>
      <c r="THF61" s="34"/>
      <c r="THG61" s="34"/>
      <c r="THH61" s="34"/>
      <c r="THI61" s="34"/>
      <c r="THJ61" s="34"/>
      <c r="THK61" s="34"/>
      <c r="THL61" s="34"/>
      <c r="THM61" s="34"/>
      <c r="THN61" s="34"/>
      <c r="THO61" s="34"/>
      <c r="THP61" s="34"/>
      <c r="THQ61" s="34"/>
      <c r="THR61" s="34"/>
      <c r="THS61" s="34"/>
      <c r="THT61" s="34"/>
      <c r="THU61" s="34"/>
      <c r="THV61" s="34"/>
      <c r="THW61" s="34"/>
      <c r="THX61" s="34"/>
      <c r="THY61" s="34"/>
      <c r="THZ61" s="34"/>
      <c r="TIA61" s="34"/>
      <c r="TIB61" s="34"/>
      <c r="TIC61" s="34"/>
      <c r="TID61" s="34"/>
      <c r="TIE61" s="34"/>
      <c r="TIF61" s="34"/>
      <c r="TIG61" s="34"/>
      <c r="TIH61" s="34"/>
      <c r="TII61" s="34"/>
      <c r="TIJ61" s="34"/>
      <c r="TIK61" s="34"/>
      <c r="TIL61" s="34"/>
      <c r="TIM61" s="34"/>
      <c r="TIN61" s="34"/>
      <c r="TIO61" s="34"/>
      <c r="TIP61" s="34"/>
      <c r="TIQ61" s="34"/>
      <c r="TIR61" s="34"/>
      <c r="TIS61" s="34"/>
      <c r="TIT61" s="34"/>
      <c r="TIU61" s="34"/>
      <c r="TIV61" s="34"/>
      <c r="TIW61" s="34"/>
      <c r="TIX61" s="34"/>
      <c r="TIY61" s="34"/>
      <c r="TIZ61" s="34"/>
      <c r="TJA61" s="34"/>
      <c r="TJB61" s="34"/>
      <c r="TJC61" s="34"/>
      <c r="TJD61" s="34"/>
      <c r="TJE61" s="34"/>
      <c r="TJF61" s="34"/>
      <c r="TJG61" s="34"/>
      <c r="TJH61" s="34"/>
      <c r="TJI61" s="34"/>
      <c r="TJJ61" s="34"/>
      <c r="TJK61" s="34"/>
      <c r="TJL61" s="34"/>
      <c r="TJM61" s="34"/>
      <c r="TJN61" s="34"/>
      <c r="TJO61" s="34"/>
      <c r="TJP61" s="34"/>
      <c r="TJQ61" s="34"/>
      <c r="TJR61" s="34"/>
      <c r="TJS61" s="34"/>
      <c r="TJT61" s="34"/>
      <c r="TJU61" s="34"/>
      <c r="TJV61" s="34"/>
      <c r="TJW61" s="34"/>
      <c r="TJX61" s="34"/>
      <c r="TJY61" s="34"/>
      <c r="TJZ61" s="34"/>
      <c r="TKA61" s="34"/>
      <c r="TKB61" s="34"/>
      <c r="TKC61" s="34"/>
      <c r="TKD61" s="34"/>
      <c r="TKE61" s="34"/>
      <c r="TKF61" s="34"/>
      <c r="TKG61" s="34"/>
      <c r="TKH61" s="34"/>
      <c r="TKI61" s="34"/>
      <c r="TKJ61" s="34"/>
      <c r="TKK61" s="34"/>
      <c r="TKL61" s="34"/>
      <c r="TKM61" s="34"/>
      <c r="TKN61" s="34"/>
      <c r="TKO61" s="34"/>
      <c r="TKP61" s="34"/>
      <c r="TKQ61" s="34"/>
      <c r="TKR61" s="34"/>
      <c r="TKS61" s="34"/>
      <c r="TKT61" s="34"/>
      <c r="TKU61" s="34"/>
      <c r="TKV61" s="34"/>
      <c r="TKW61" s="34"/>
      <c r="TKX61" s="34"/>
      <c r="TKY61" s="34"/>
      <c r="TKZ61" s="34"/>
      <c r="TLA61" s="34"/>
      <c r="TLB61" s="34"/>
      <c r="TLC61" s="34"/>
      <c r="TLD61" s="34"/>
      <c r="TLE61" s="34"/>
      <c r="TLF61" s="34"/>
      <c r="TLG61" s="34"/>
      <c r="TLH61" s="34"/>
      <c r="TLI61" s="34"/>
      <c r="TLJ61" s="34"/>
      <c r="TLK61" s="34"/>
      <c r="TLL61" s="34"/>
      <c r="TLM61" s="34"/>
      <c r="TLN61" s="34"/>
      <c r="TLO61" s="34"/>
      <c r="TLP61" s="34"/>
      <c r="TLQ61" s="34"/>
      <c r="TLR61" s="34"/>
      <c r="TLS61" s="34"/>
      <c r="TLT61" s="34"/>
      <c r="TLU61" s="34"/>
      <c r="TLV61" s="34"/>
      <c r="TLW61" s="34"/>
      <c r="TLX61" s="34"/>
      <c r="TLY61" s="34"/>
      <c r="TLZ61" s="34"/>
      <c r="TMA61" s="34"/>
      <c r="TMB61" s="34"/>
      <c r="TMC61" s="34"/>
      <c r="TMD61" s="34"/>
      <c r="TME61" s="34"/>
      <c r="TMF61" s="34"/>
      <c r="TMG61" s="34"/>
      <c r="TMH61" s="34"/>
      <c r="TMI61" s="34"/>
      <c r="TMJ61" s="34"/>
      <c r="TMK61" s="34"/>
      <c r="TML61" s="34"/>
      <c r="TMM61" s="34"/>
      <c r="TMN61" s="34"/>
      <c r="TMO61" s="34"/>
      <c r="TMP61" s="34"/>
      <c r="TMQ61" s="34"/>
      <c r="TMR61" s="34"/>
      <c r="TMS61" s="34"/>
      <c r="TMT61" s="34"/>
      <c r="TMU61" s="34"/>
      <c r="TMV61" s="34"/>
      <c r="TMW61" s="34"/>
      <c r="TMX61" s="34"/>
      <c r="TMY61" s="34"/>
      <c r="TMZ61" s="34"/>
      <c r="TNA61" s="34"/>
      <c r="TNB61" s="34"/>
      <c r="TNC61" s="34"/>
      <c r="TND61" s="34"/>
      <c r="TNE61" s="34"/>
      <c r="TNF61" s="34"/>
      <c r="TNG61" s="34"/>
      <c r="TNH61" s="34"/>
      <c r="TNI61" s="34"/>
      <c r="TNJ61" s="34"/>
      <c r="TNK61" s="34"/>
      <c r="TNL61" s="34"/>
      <c r="TNM61" s="34"/>
      <c r="TNN61" s="34"/>
      <c r="TNO61" s="34"/>
      <c r="TNP61" s="34"/>
      <c r="TNQ61" s="34"/>
      <c r="TNR61" s="34"/>
      <c r="TNS61" s="34"/>
      <c r="TNT61" s="34"/>
      <c r="TNU61" s="34"/>
      <c r="TNV61" s="34"/>
      <c r="TNW61" s="34"/>
      <c r="TNX61" s="34"/>
      <c r="TNY61" s="34"/>
      <c r="TNZ61" s="34"/>
      <c r="TOA61" s="34"/>
      <c r="TOB61" s="34"/>
      <c r="TOC61" s="34"/>
      <c r="TOD61" s="34"/>
      <c r="TOE61" s="34"/>
      <c r="TOF61" s="34"/>
      <c r="TOG61" s="34"/>
      <c r="TOH61" s="34"/>
      <c r="TOI61" s="34"/>
      <c r="TOJ61" s="34"/>
      <c r="TOK61" s="34"/>
      <c r="TOL61" s="34"/>
      <c r="TOM61" s="34"/>
      <c r="TON61" s="34"/>
      <c r="TOO61" s="34"/>
      <c r="TOP61" s="34"/>
      <c r="TOQ61" s="34"/>
      <c r="TOR61" s="34"/>
      <c r="TOS61" s="34"/>
      <c r="TOT61" s="34"/>
      <c r="TOU61" s="34"/>
      <c r="TOV61" s="34"/>
      <c r="TOW61" s="34"/>
      <c r="TOX61" s="34"/>
      <c r="TOY61" s="34"/>
      <c r="TOZ61" s="34"/>
      <c r="TPA61" s="34"/>
      <c r="TPB61" s="34"/>
      <c r="TPC61" s="34"/>
      <c r="TPD61" s="34"/>
      <c r="TPE61" s="34"/>
      <c r="TPF61" s="34"/>
      <c r="TPG61" s="34"/>
      <c r="TPH61" s="34"/>
      <c r="TPI61" s="34"/>
      <c r="TPJ61" s="34"/>
      <c r="TPK61" s="34"/>
      <c r="TPL61" s="34"/>
      <c r="TPM61" s="34"/>
      <c r="TPN61" s="34"/>
      <c r="TPO61" s="34"/>
      <c r="TPP61" s="34"/>
      <c r="TPQ61" s="34"/>
      <c r="TPR61" s="34"/>
      <c r="TPS61" s="34"/>
      <c r="TPT61" s="34"/>
      <c r="TPU61" s="34"/>
      <c r="TPV61" s="34"/>
      <c r="TPW61" s="34"/>
      <c r="TPX61" s="34"/>
      <c r="TPY61" s="34"/>
      <c r="TPZ61" s="34"/>
      <c r="TQA61" s="34"/>
      <c r="TQB61" s="34"/>
      <c r="TQC61" s="34"/>
      <c r="TQD61" s="34"/>
      <c r="TQE61" s="34"/>
      <c r="TQF61" s="34"/>
      <c r="TQG61" s="34"/>
      <c r="TQH61" s="34"/>
      <c r="TQI61" s="34"/>
      <c r="TQJ61" s="34"/>
      <c r="TQK61" s="34"/>
      <c r="TQL61" s="34"/>
      <c r="TQM61" s="34"/>
      <c r="TQN61" s="34"/>
      <c r="TQO61" s="34"/>
      <c r="TQP61" s="34"/>
      <c r="TQQ61" s="34"/>
      <c r="TQR61" s="34"/>
      <c r="TQS61" s="34"/>
      <c r="TQT61" s="34"/>
      <c r="TQU61" s="34"/>
      <c r="TQV61" s="34"/>
      <c r="TQW61" s="34"/>
      <c r="TQX61" s="34"/>
      <c r="TQY61" s="34"/>
      <c r="TQZ61" s="34"/>
      <c r="TRA61" s="34"/>
      <c r="TRB61" s="34"/>
      <c r="TRC61" s="34"/>
      <c r="TRD61" s="34"/>
      <c r="TRE61" s="34"/>
      <c r="TRF61" s="34"/>
      <c r="TRG61" s="34"/>
      <c r="TRH61" s="34"/>
      <c r="TRI61" s="34"/>
      <c r="TRJ61" s="34"/>
      <c r="TRK61" s="34"/>
      <c r="TRL61" s="34"/>
      <c r="TRM61" s="34"/>
      <c r="TRN61" s="34"/>
      <c r="TRO61" s="34"/>
      <c r="TRP61" s="34"/>
      <c r="TRQ61" s="34"/>
      <c r="TRR61" s="34"/>
      <c r="TRS61" s="34"/>
      <c r="TRT61" s="34"/>
      <c r="TRU61" s="34"/>
      <c r="TRV61" s="34"/>
      <c r="TRW61" s="34"/>
      <c r="TRX61" s="34"/>
      <c r="TRY61" s="34"/>
      <c r="TRZ61" s="34"/>
      <c r="TSA61" s="34"/>
      <c r="TSB61" s="34"/>
      <c r="TSC61" s="34"/>
      <c r="TSD61" s="34"/>
      <c r="TSE61" s="34"/>
      <c r="TSF61" s="34"/>
      <c r="TSG61" s="34"/>
      <c r="TSH61" s="34"/>
      <c r="TSI61" s="34"/>
      <c r="TSJ61" s="34"/>
      <c r="TSK61" s="34"/>
      <c r="TSL61" s="34"/>
      <c r="TSM61" s="34"/>
      <c r="TSN61" s="34"/>
      <c r="TSO61" s="34"/>
      <c r="TSP61" s="34"/>
      <c r="TSQ61" s="34"/>
      <c r="TSR61" s="34"/>
      <c r="TSS61" s="34"/>
      <c r="TST61" s="34"/>
      <c r="TSU61" s="34"/>
      <c r="TSV61" s="34"/>
      <c r="TSW61" s="34"/>
      <c r="TSX61" s="34"/>
      <c r="TSY61" s="34"/>
      <c r="TSZ61" s="34"/>
      <c r="TTA61" s="34"/>
      <c r="TTB61" s="34"/>
      <c r="TTC61" s="34"/>
      <c r="TTD61" s="34"/>
      <c r="TTE61" s="34"/>
      <c r="TTF61" s="34"/>
      <c r="TTG61" s="34"/>
      <c r="TTH61" s="34"/>
      <c r="TTI61" s="34"/>
      <c r="TTJ61" s="34"/>
      <c r="TTK61" s="34"/>
      <c r="TTL61" s="34"/>
      <c r="TTM61" s="34"/>
      <c r="TTN61" s="34"/>
      <c r="TTO61" s="34"/>
      <c r="TTP61" s="34"/>
      <c r="TTQ61" s="34"/>
      <c r="TTR61" s="34"/>
      <c r="TTS61" s="34"/>
      <c r="TTT61" s="34"/>
      <c r="TTU61" s="34"/>
      <c r="TTV61" s="34"/>
      <c r="TTW61" s="34"/>
      <c r="TTX61" s="34"/>
      <c r="TTY61" s="34"/>
      <c r="TTZ61" s="34"/>
      <c r="TUA61" s="34"/>
      <c r="TUB61" s="34"/>
      <c r="TUC61" s="34"/>
      <c r="TUD61" s="34"/>
      <c r="TUE61" s="34"/>
      <c r="TUF61" s="34"/>
      <c r="TUG61" s="34"/>
      <c r="TUH61" s="34"/>
      <c r="TUI61" s="34"/>
      <c r="TUJ61" s="34"/>
      <c r="TUK61" s="34"/>
      <c r="TUL61" s="34"/>
      <c r="TUM61" s="34"/>
      <c r="TUN61" s="34"/>
      <c r="TUO61" s="34"/>
      <c r="TUP61" s="34"/>
      <c r="TUQ61" s="34"/>
      <c r="TUR61" s="34"/>
      <c r="TUS61" s="34"/>
      <c r="TUT61" s="34"/>
      <c r="TUU61" s="34"/>
      <c r="TUV61" s="34"/>
      <c r="TUW61" s="34"/>
      <c r="TUX61" s="34"/>
      <c r="TUY61" s="34"/>
      <c r="TUZ61" s="34"/>
      <c r="TVA61" s="34"/>
      <c r="TVB61" s="34"/>
      <c r="TVC61" s="34"/>
      <c r="TVD61" s="34"/>
      <c r="TVE61" s="34"/>
      <c r="TVF61" s="34"/>
      <c r="TVG61" s="34"/>
      <c r="TVH61" s="34"/>
      <c r="TVI61" s="34"/>
      <c r="TVJ61" s="34"/>
      <c r="TVK61" s="34"/>
      <c r="TVL61" s="34"/>
      <c r="TVM61" s="34"/>
      <c r="TVN61" s="34"/>
      <c r="TVO61" s="34"/>
      <c r="TVP61" s="34"/>
      <c r="TVQ61" s="34"/>
      <c r="TVR61" s="34"/>
      <c r="TVS61" s="34"/>
      <c r="TVT61" s="34"/>
      <c r="TVU61" s="34"/>
      <c r="TVV61" s="34"/>
      <c r="TVW61" s="34"/>
      <c r="TVX61" s="34"/>
      <c r="TVY61" s="34"/>
      <c r="TVZ61" s="34"/>
      <c r="TWA61" s="34"/>
      <c r="TWB61" s="34"/>
      <c r="TWC61" s="34"/>
      <c r="TWD61" s="34"/>
      <c r="TWE61" s="34"/>
      <c r="TWF61" s="34"/>
      <c r="TWG61" s="34"/>
      <c r="TWH61" s="34"/>
      <c r="TWI61" s="34"/>
      <c r="TWJ61" s="34"/>
      <c r="TWK61" s="34"/>
      <c r="TWL61" s="34"/>
      <c r="TWM61" s="34"/>
      <c r="TWN61" s="34"/>
      <c r="TWO61" s="34"/>
      <c r="TWP61" s="34"/>
      <c r="TWQ61" s="34"/>
      <c r="TWR61" s="34"/>
      <c r="TWS61" s="34"/>
      <c r="TWT61" s="34"/>
      <c r="TWU61" s="34"/>
      <c r="TWV61" s="34"/>
      <c r="TWW61" s="34"/>
      <c r="TWX61" s="34"/>
      <c r="TWY61" s="34"/>
      <c r="TWZ61" s="34"/>
      <c r="TXA61" s="34"/>
      <c r="TXB61" s="34"/>
      <c r="TXC61" s="34"/>
      <c r="TXD61" s="34"/>
      <c r="TXE61" s="34"/>
      <c r="TXF61" s="34"/>
      <c r="TXG61" s="34"/>
      <c r="TXH61" s="34"/>
      <c r="TXI61" s="34"/>
      <c r="TXJ61" s="34"/>
      <c r="TXK61" s="34"/>
      <c r="TXL61" s="34"/>
      <c r="TXM61" s="34"/>
      <c r="TXN61" s="34"/>
      <c r="TXO61" s="34"/>
      <c r="TXP61" s="34"/>
      <c r="TXQ61" s="34"/>
      <c r="TXR61" s="34"/>
      <c r="TXS61" s="34"/>
      <c r="TXT61" s="34"/>
      <c r="TXU61" s="34"/>
      <c r="TXV61" s="34"/>
      <c r="TXW61" s="34"/>
      <c r="TXX61" s="34"/>
      <c r="TXY61" s="34"/>
      <c r="TXZ61" s="34"/>
      <c r="TYA61" s="34"/>
      <c r="TYB61" s="34"/>
      <c r="TYC61" s="34"/>
      <c r="TYD61" s="34"/>
      <c r="TYE61" s="34"/>
      <c r="TYF61" s="34"/>
      <c r="TYG61" s="34"/>
      <c r="TYH61" s="34"/>
      <c r="TYI61" s="34"/>
      <c r="TYJ61" s="34"/>
      <c r="TYK61" s="34"/>
      <c r="TYL61" s="34"/>
      <c r="TYM61" s="34"/>
      <c r="TYN61" s="34"/>
      <c r="TYO61" s="34"/>
      <c r="TYP61" s="34"/>
      <c r="TYQ61" s="34"/>
      <c r="TYR61" s="34"/>
      <c r="TYS61" s="34"/>
      <c r="TYT61" s="34"/>
      <c r="TYU61" s="34"/>
      <c r="TYV61" s="34"/>
      <c r="TYW61" s="34"/>
      <c r="TYX61" s="34"/>
      <c r="TYY61" s="34"/>
      <c r="TYZ61" s="34"/>
      <c r="TZA61" s="34"/>
      <c r="TZB61" s="34"/>
      <c r="TZC61" s="34"/>
      <c r="TZD61" s="34"/>
      <c r="TZE61" s="34"/>
      <c r="TZF61" s="34"/>
      <c r="TZG61" s="34"/>
      <c r="TZH61" s="34"/>
      <c r="TZI61" s="34"/>
      <c r="TZJ61" s="34"/>
      <c r="TZK61" s="34"/>
      <c r="TZL61" s="34"/>
      <c r="TZM61" s="34"/>
      <c r="TZN61" s="34"/>
      <c r="TZO61" s="34"/>
      <c r="TZP61" s="34"/>
      <c r="TZQ61" s="34"/>
      <c r="TZR61" s="34"/>
      <c r="TZS61" s="34"/>
      <c r="TZT61" s="34"/>
      <c r="TZU61" s="34"/>
      <c r="TZV61" s="34"/>
      <c r="TZW61" s="34"/>
      <c r="TZX61" s="34"/>
      <c r="TZY61" s="34"/>
      <c r="TZZ61" s="34"/>
      <c r="UAA61" s="34"/>
      <c r="UAB61" s="34"/>
      <c r="UAC61" s="34"/>
      <c r="UAD61" s="34"/>
      <c r="UAE61" s="34"/>
      <c r="UAF61" s="34"/>
      <c r="UAG61" s="34"/>
      <c r="UAH61" s="34"/>
      <c r="UAI61" s="34"/>
      <c r="UAJ61" s="34"/>
      <c r="UAK61" s="34"/>
      <c r="UAL61" s="34"/>
      <c r="UAM61" s="34"/>
      <c r="UAN61" s="34"/>
      <c r="UAO61" s="34"/>
      <c r="UAP61" s="34"/>
      <c r="UAQ61" s="34"/>
      <c r="UAR61" s="34"/>
      <c r="UAS61" s="34"/>
      <c r="UAT61" s="34"/>
      <c r="UAU61" s="34"/>
      <c r="UAV61" s="34"/>
      <c r="UAW61" s="34"/>
      <c r="UAX61" s="34"/>
      <c r="UAY61" s="34"/>
      <c r="UAZ61" s="34"/>
      <c r="UBA61" s="34"/>
      <c r="UBB61" s="34"/>
      <c r="UBC61" s="34"/>
      <c r="UBD61" s="34"/>
      <c r="UBE61" s="34"/>
      <c r="UBF61" s="34"/>
      <c r="UBG61" s="34"/>
      <c r="UBH61" s="34"/>
      <c r="UBI61" s="34"/>
      <c r="UBJ61" s="34"/>
      <c r="UBK61" s="34"/>
      <c r="UBL61" s="34"/>
      <c r="UBM61" s="34"/>
      <c r="UBN61" s="34"/>
      <c r="UBO61" s="34"/>
      <c r="UBP61" s="34"/>
      <c r="UBQ61" s="34"/>
      <c r="UBR61" s="34"/>
      <c r="UBS61" s="34"/>
      <c r="UBT61" s="34"/>
      <c r="UBU61" s="34"/>
      <c r="UBV61" s="34"/>
      <c r="UBW61" s="34"/>
      <c r="UBX61" s="34"/>
      <c r="UBY61" s="34"/>
      <c r="UBZ61" s="34"/>
      <c r="UCA61" s="34"/>
      <c r="UCB61" s="34"/>
      <c r="UCC61" s="34"/>
      <c r="UCD61" s="34"/>
      <c r="UCE61" s="34"/>
      <c r="UCF61" s="34"/>
      <c r="UCG61" s="34"/>
      <c r="UCH61" s="34"/>
      <c r="UCI61" s="34"/>
      <c r="UCJ61" s="34"/>
      <c r="UCK61" s="34"/>
      <c r="UCL61" s="34"/>
      <c r="UCM61" s="34"/>
      <c r="UCN61" s="34"/>
      <c r="UCO61" s="34"/>
      <c r="UCP61" s="34"/>
      <c r="UCQ61" s="34"/>
      <c r="UCR61" s="34"/>
      <c r="UCS61" s="34"/>
      <c r="UCT61" s="34"/>
      <c r="UCU61" s="34"/>
      <c r="UCV61" s="34"/>
      <c r="UCW61" s="34"/>
      <c r="UCX61" s="34"/>
      <c r="UCY61" s="34"/>
      <c r="UCZ61" s="34"/>
      <c r="UDA61" s="34"/>
      <c r="UDB61" s="34"/>
      <c r="UDC61" s="34"/>
      <c r="UDD61" s="34"/>
      <c r="UDE61" s="34"/>
      <c r="UDF61" s="34"/>
      <c r="UDG61" s="34"/>
      <c r="UDH61" s="34"/>
      <c r="UDI61" s="34"/>
      <c r="UDJ61" s="34"/>
      <c r="UDK61" s="34"/>
      <c r="UDL61" s="34"/>
      <c r="UDM61" s="34"/>
      <c r="UDN61" s="34"/>
      <c r="UDO61" s="34"/>
      <c r="UDP61" s="34"/>
      <c r="UDQ61" s="34"/>
      <c r="UDR61" s="34"/>
      <c r="UDS61" s="34"/>
      <c r="UDT61" s="34"/>
      <c r="UDU61" s="34"/>
      <c r="UDV61" s="34"/>
      <c r="UDW61" s="34"/>
      <c r="UDX61" s="34"/>
      <c r="UDY61" s="34"/>
      <c r="UDZ61" s="34"/>
      <c r="UEA61" s="34"/>
      <c r="UEB61" s="34"/>
      <c r="UEC61" s="34"/>
      <c r="UED61" s="34"/>
      <c r="UEE61" s="34"/>
      <c r="UEF61" s="34"/>
      <c r="UEG61" s="34"/>
      <c r="UEH61" s="34"/>
      <c r="UEI61" s="34"/>
      <c r="UEJ61" s="34"/>
      <c r="UEK61" s="34"/>
      <c r="UEL61" s="34"/>
      <c r="UEM61" s="34"/>
      <c r="UEN61" s="34"/>
      <c r="UEO61" s="34"/>
      <c r="UEP61" s="34"/>
      <c r="UEQ61" s="34"/>
      <c r="UER61" s="34"/>
      <c r="UES61" s="34"/>
      <c r="UET61" s="34"/>
      <c r="UEU61" s="34"/>
      <c r="UEV61" s="34"/>
      <c r="UEW61" s="34"/>
      <c r="UEX61" s="34"/>
      <c r="UEY61" s="34"/>
      <c r="UEZ61" s="34"/>
      <c r="UFA61" s="34"/>
      <c r="UFB61" s="34"/>
      <c r="UFC61" s="34"/>
      <c r="UFD61" s="34"/>
      <c r="UFE61" s="34"/>
      <c r="UFF61" s="34"/>
      <c r="UFG61" s="34"/>
      <c r="UFH61" s="34"/>
      <c r="UFI61" s="34"/>
      <c r="UFJ61" s="34"/>
      <c r="UFK61" s="34"/>
      <c r="UFL61" s="34"/>
      <c r="UFM61" s="34"/>
      <c r="UFN61" s="34"/>
      <c r="UFO61" s="34"/>
      <c r="UFP61" s="34"/>
      <c r="UFQ61" s="34"/>
      <c r="UFR61" s="34"/>
      <c r="UFS61" s="34"/>
      <c r="UFT61" s="34"/>
      <c r="UFU61" s="34"/>
      <c r="UFV61" s="34"/>
      <c r="UFW61" s="34"/>
      <c r="UFX61" s="34"/>
      <c r="UFY61" s="34"/>
      <c r="UFZ61" s="34"/>
      <c r="UGA61" s="34"/>
      <c r="UGB61" s="34"/>
      <c r="UGC61" s="34"/>
      <c r="UGD61" s="34"/>
      <c r="UGE61" s="34"/>
      <c r="UGF61" s="34"/>
      <c r="UGG61" s="34"/>
      <c r="UGH61" s="34"/>
      <c r="UGI61" s="34"/>
      <c r="UGJ61" s="34"/>
      <c r="UGK61" s="34"/>
      <c r="UGL61" s="34"/>
      <c r="UGM61" s="34"/>
      <c r="UGN61" s="34"/>
      <c r="UGO61" s="34"/>
      <c r="UGP61" s="34"/>
      <c r="UGQ61" s="34"/>
      <c r="UGR61" s="34"/>
      <c r="UGS61" s="34"/>
      <c r="UGT61" s="34"/>
      <c r="UGU61" s="34"/>
      <c r="UGV61" s="34"/>
      <c r="UGW61" s="34"/>
      <c r="UGX61" s="34"/>
      <c r="UGY61" s="34"/>
      <c r="UGZ61" s="34"/>
      <c r="UHA61" s="34"/>
      <c r="UHB61" s="34"/>
      <c r="UHC61" s="34"/>
      <c r="UHD61" s="34"/>
      <c r="UHE61" s="34"/>
      <c r="UHF61" s="34"/>
      <c r="UHG61" s="34"/>
      <c r="UHH61" s="34"/>
      <c r="UHI61" s="34"/>
      <c r="UHJ61" s="34"/>
      <c r="UHK61" s="34"/>
      <c r="UHL61" s="34"/>
      <c r="UHM61" s="34"/>
      <c r="UHN61" s="34"/>
      <c r="UHO61" s="34"/>
      <c r="UHP61" s="34"/>
      <c r="UHQ61" s="34"/>
      <c r="UHR61" s="34"/>
      <c r="UHS61" s="34"/>
      <c r="UHT61" s="34"/>
      <c r="UHU61" s="34"/>
      <c r="UHV61" s="34"/>
      <c r="UHW61" s="34"/>
      <c r="UHX61" s="34"/>
      <c r="UHY61" s="34"/>
      <c r="UHZ61" s="34"/>
      <c r="UIA61" s="34"/>
      <c r="UIB61" s="34"/>
      <c r="UIC61" s="34"/>
      <c r="UID61" s="34"/>
      <c r="UIE61" s="34"/>
      <c r="UIF61" s="34"/>
      <c r="UIG61" s="34"/>
      <c r="UIH61" s="34"/>
      <c r="UII61" s="34"/>
      <c r="UIJ61" s="34"/>
      <c r="UIK61" s="34"/>
      <c r="UIL61" s="34"/>
      <c r="UIM61" s="34"/>
      <c r="UIN61" s="34"/>
      <c r="UIO61" s="34"/>
      <c r="UIP61" s="34"/>
      <c r="UIQ61" s="34"/>
      <c r="UIR61" s="34"/>
      <c r="UIS61" s="34"/>
      <c r="UIT61" s="34"/>
      <c r="UIU61" s="34"/>
      <c r="UIV61" s="34"/>
      <c r="UIW61" s="34"/>
      <c r="UIX61" s="34"/>
      <c r="UIY61" s="34"/>
      <c r="UIZ61" s="34"/>
      <c r="UJA61" s="34"/>
      <c r="UJB61" s="34"/>
      <c r="UJC61" s="34"/>
      <c r="UJD61" s="34"/>
      <c r="UJE61" s="34"/>
      <c r="UJF61" s="34"/>
      <c r="UJG61" s="34"/>
      <c r="UJH61" s="34"/>
      <c r="UJI61" s="34"/>
      <c r="UJJ61" s="34"/>
      <c r="UJK61" s="34"/>
      <c r="UJL61" s="34"/>
      <c r="UJM61" s="34"/>
      <c r="UJN61" s="34"/>
      <c r="UJO61" s="34"/>
      <c r="UJP61" s="34"/>
      <c r="UJQ61" s="34"/>
      <c r="UJR61" s="34"/>
      <c r="UJS61" s="34"/>
      <c r="UJT61" s="34"/>
      <c r="UJU61" s="34"/>
      <c r="UJV61" s="34"/>
      <c r="UJW61" s="34"/>
      <c r="UJX61" s="34"/>
      <c r="UJY61" s="34"/>
      <c r="UJZ61" s="34"/>
      <c r="UKA61" s="34"/>
      <c r="UKB61" s="34"/>
      <c r="UKC61" s="34"/>
      <c r="UKD61" s="34"/>
      <c r="UKE61" s="34"/>
      <c r="UKF61" s="34"/>
      <c r="UKG61" s="34"/>
      <c r="UKH61" s="34"/>
      <c r="UKI61" s="34"/>
      <c r="UKJ61" s="34"/>
      <c r="UKK61" s="34"/>
      <c r="UKL61" s="34"/>
      <c r="UKM61" s="34"/>
      <c r="UKN61" s="34"/>
      <c r="UKO61" s="34"/>
      <c r="UKP61" s="34"/>
      <c r="UKQ61" s="34"/>
      <c r="UKR61" s="34"/>
      <c r="UKS61" s="34"/>
      <c r="UKT61" s="34"/>
      <c r="UKU61" s="34"/>
      <c r="UKV61" s="34"/>
      <c r="UKW61" s="34"/>
      <c r="UKX61" s="34"/>
      <c r="UKY61" s="34"/>
      <c r="UKZ61" s="34"/>
      <c r="ULA61" s="34"/>
      <c r="ULB61" s="34"/>
      <c r="ULC61" s="34"/>
      <c r="ULD61" s="34"/>
      <c r="ULE61" s="34"/>
      <c r="ULF61" s="34"/>
      <c r="ULG61" s="34"/>
      <c r="ULH61" s="34"/>
      <c r="ULI61" s="34"/>
      <c r="ULJ61" s="34"/>
      <c r="ULK61" s="34"/>
      <c r="ULL61" s="34"/>
      <c r="ULM61" s="34"/>
      <c r="ULN61" s="34"/>
      <c r="ULO61" s="34"/>
      <c r="ULP61" s="34"/>
      <c r="ULQ61" s="34"/>
      <c r="ULR61" s="34"/>
      <c r="ULS61" s="34"/>
      <c r="ULT61" s="34"/>
      <c r="ULU61" s="34"/>
      <c r="ULV61" s="34"/>
      <c r="ULW61" s="34"/>
      <c r="ULX61" s="34"/>
      <c r="ULY61" s="34"/>
      <c r="ULZ61" s="34"/>
      <c r="UMA61" s="34"/>
      <c r="UMB61" s="34"/>
      <c r="UMC61" s="34"/>
      <c r="UMD61" s="34"/>
      <c r="UME61" s="34"/>
      <c r="UMF61" s="34"/>
      <c r="UMG61" s="34"/>
      <c r="UMH61" s="34"/>
      <c r="UMI61" s="34"/>
      <c r="UMJ61" s="34"/>
      <c r="UMK61" s="34"/>
      <c r="UML61" s="34"/>
      <c r="UMM61" s="34"/>
      <c r="UMN61" s="34"/>
      <c r="UMO61" s="34"/>
      <c r="UMP61" s="34"/>
      <c r="UMQ61" s="34"/>
      <c r="UMR61" s="34"/>
      <c r="UMS61" s="34"/>
      <c r="UMT61" s="34"/>
      <c r="UMU61" s="34"/>
      <c r="UMV61" s="34"/>
      <c r="UMW61" s="34"/>
      <c r="UMX61" s="34"/>
      <c r="UMY61" s="34"/>
      <c r="UMZ61" s="34"/>
      <c r="UNA61" s="34"/>
      <c r="UNB61" s="34"/>
      <c r="UNC61" s="34"/>
      <c r="UND61" s="34"/>
      <c r="UNE61" s="34"/>
      <c r="UNF61" s="34"/>
      <c r="UNG61" s="34"/>
      <c r="UNH61" s="34"/>
      <c r="UNI61" s="34"/>
      <c r="UNJ61" s="34"/>
      <c r="UNK61" s="34"/>
      <c r="UNL61" s="34"/>
      <c r="UNM61" s="34"/>
      <c r="UNN61" s="34"/>
      <c r="UNO61" s="34"/>
      <c r="UNP61" s="34"/>
      <c r="UNQ61" s="34"/>
      <c r="UNR61" s="34"/>
      <c r="UNS61" s="34"/>
      <c r="UNT61" s="34"/>
      <c r="UNU61" s="34"/>
      <c r="UNV61" s="34"/>
      <c r="UNW61" s="34"/>
      <c r="UNX61" s="34"/>
      <c r="UNY61" s="34"/>
      <c r="UNZ61" s="34"/>
      <c r="UOA61" s="34"/>
      <c r="UOB61" s="34"/>
      <c r="UOC61" s="34"/>
      <c r="UOD61" s="34"/>
      <c r="UOE61" s="34"/>
      <c r="UOF61" s="34"/>
      <c r="UOG61" s="34"/>
      <c r="UOH61" s="34"/>
      <c r="UOI61" s="34"/>
      <c r="UOJ61" s="34"/>
      <c r="UOK61" s="34"/>
      <c r="UOL61" s="34"/>
      <c r="UOM61" s="34"/>
      <c r="UON61" s="34"/>
      <c r="UOO61" s="34"/>
      <c r="UOP61" s="34"/>
      <c r="UOQ61" s="34"/>
      <c r="UOR61" s="34"/>
      <c r="UOS61" s="34"/>
      <c r="UOT61" s="34"/>
      <c r="UOU61" s="34"/>
      <c r="UOV61" s="34"/>
      <c r="UOW61" s="34"/>
      <c r="UOX61" s="34"/>
      <c r="UOY61" s="34"/>
      <c r="UOZ61" s="34"/>
      <c r="UPA61" s="34"/>
      <c r="UPB61" s="34"/>
      <c r="UPC61" s="34"/>
      <c r="UPD61" s="34"/>
      <c r="UPE61" s="34"/>
      <c r="UPF61" s="34"/>
      <c r="UPG61" s="34"/>
      <c r="UPH61" s="34"/>
      <c r="UPI61" s="34"/>
      <c r="UPJ61" s="34"/>
      <c r="UPK61" s="34"/>
      <c r="UPL61" s="34"/>
      <c r="UPM61" s="34"/>
      <c r="UPN61" s="34"/>
      <c r="UPO61" s="34"/>
      <c r="UPP61" s="34"/>
      <c r="UPQ61" s="34"/>
      <c r="UPR61" s="34"/>
      <c r="UPS61" s="34"/>
      <c r="UPT61" s="34"/>
      <c r="UPU61" s="34"/>
      <c r="UPV61" s="34"/>
      <c r="UPW61" s="34"/>
      <c r="UPX61" s="34"/>
      <c r="UPY61" s="34"/>
      <c r="UPZ61" s="34"/>
      <c r="UQA61" s="34"/>
      <c r="UQB61" s="34"/>
      <c r="UQC61" s="34"/>
      <c r="UQD61" s="34"/>
      <c r="UQE61" s="34"/>
      <c r="UQF61" s="34"/>
      <c r="UQG61" s="34"/>
      <c r="UQH61" s="34"/>
      <c r="UQI61" s="34"/>
      <c r="UQJ61" s="34"/>
      <c r="UQK61" s="34"/>
      <c r="UQL61" s="34"/>
      <c r="UQM61" s="34"/>
      <c r="UQN61" s="34"/>
      <c r="UQO61" s="34"/>
      <c r="UQP61" s="34"/>
      <c r="UQQ61" s="34"/>
      <c r="UQR61" s="34"/>
      <c r="UQS61" s="34"/>
      <c r="UQT61" s="34"/>
      <c r="UQU61" s="34"/>
      <c r="UQV61" s="34"/>
      <c r="UQW61" s="34"/>
      <c r="UQX61" s="34"/>
      <c r="UQY61" s="34"/>
      <c r="UQZ61" s="34"/>
      <c r="URA61" s="34"/>
      <c r="URB61" s="34"/>
      <c r="URC61" s="34"/>
      <c r="URD61" s="34"/>
      <c r="URE61" s="34"/>
      <c r="URF61" s="34"/>
      <c r="URG61" s="34"/>
      <c r="URH61" s="34"/>
      <c r="URI61" s="34"/>
      <c r="URJ61" s="34"/>
      <c r="URK61" s="34"/>
      <c r="URL61" s="34"/>
      <c r="URM61" s="34"/>
      <c r="URN61" s="34"/>
      <c r="URO61" s="34"/>
      <c r="URP61" s="34"/>
      <c r="URQ61" s="34"/>
      <c r="URR61" s="34"/>
      <c r="URS61" s="34"/>
      <c r="URT61" s="34"/>
      <c r="URU61" s="34"/>
      <c r="URV61" s="34"/>
      <c r="URW61" s="34"/>
      <c r="URX61" s="34"/>
      <c r="URY61" s="34"/>
      <c r="URZ61" s="34"/>
      <c r="USA61" s="34"/>
      <c r="USB61" s="34"/>
      <c r="USC61" s="34"/>
      <c r="USD61" s="34"/>
      <c r="USE61" s="34"/>
      <c r="USF61" s="34"/>
      <c r="USG61" s="34"/>
      <c r="USH61" s="34"/>
      <c r="USI61" s="34"/>
      <c r="USJ61" s="34"/>
      <c r="USK61" s="34"/>
      <c r="USL61" s="34"/>
      <c r="USM61" s="34"/>
      <c r="USN61" s="34"/>
      <c r="USO61" s="34"/>
      <c r="USP61" s="34"/>
      <c r="USQ61" s="34"/>
      <c r="USR61" s="34"/>
      <c r="USS61" s="34"/>
      <c r="UST61" s="34"/>
      <c r="USU61" s="34"/>
      <c r="USV61" s="34"/>
      <c r="USW61" s="34"/>
      <c r="USX61" s="34"/>
      <c r="USY61" s="34"/>
      <c r="USZ61" s="34"/>
      <c r="UTA61" s="34"/>
      <c r="UTB61" s="34"/>
      <c r="UTC61" s="34"/>
      <c r="UTD61" s="34"/>
      <c r="UTE61" s="34"/>
      <c r="UTF61" s="34"/>
      <c r="UTG61" s="34"/>
      <c r="UTH61" s="34"/>
      <c r="UTI61" s="34"/>
      <c r="UTJ61" s="34"/>
      <c r="UTK61" s="34"/>
      <c r="UTL61" s="34"/>
      <c r="UTM61" s="34"/>
      <c r="UTN61" s="34"/>
      <c r="UTO61" s="34"/>
      <c r="UTP61" s="34"/>
      <c r="UTQ61" s="34"/>
      <c r="UTR61" s="34"/>
      <c r="UTS61" s="34"/>
      <c r="UTT61" s="34"/>
      <c r="UTU61" s="34"/>
      <c r="UTV61" s="34"/>
      <c r="UTW61" s="34"/>
      <c r="UTX61" s="34"/>
      <c r="UTY61" s="34"/>
      <c r="UTZ61" s="34"/>
      <c r="UUA61" s="34"/>
      <c r="UUB61" s="34"/>
      <c r="UUC61" s="34"/>
      <c r="UUD61" s="34"/>
      <c r="UUE61" s="34"/>
      <c r="UUF61" s="34"/>
      <c r="UUG61" s="34"/>
      <c r="UUH61" s="34"/>
      <c r="UUI61" s="34"/>
      <c r="UUJ61" s="34"/>
      <c r="UUK61" s="34"/>
      <c r="UUL61" s="34"/>
      <c r="UUM61" s="34"/>
      <c r="UUN61" s="34"/>
      <c r="UUO61" s="34"/>
      <c r="UUP61" s="34"/>
      <c r="UUQ61" s="34"/>
      <c r="UUR61" s="34"/>
      <c r="UUS61" s="34"/>
      <c r="UUT61" s="34"/>
      <c r="UUU61" s="34"/>
      <c r="UUV61" s="34"/>
      <c r="UUW61" s="34"/>
      <c r="UUX61" s="34"/>
      <c r="UUY61" s="34"/>
      <c r="UUZ61" s="34"/>
      <c r="UVA61" s="34"/>
      <c r="UVB61" s="34"/>
      <c r="UVC61" s="34"/>
      <c r="UVD61" s="34"/>
      <c r="UVE61" s="34"/>
      <c r="UVF61" s="34"/>
      <c r="UVG61" s="34"/>
      <c r="UVH61" s="34"/>
      <c r="UVI61" s="34"/>
      <c r="UVJ61" s="34"/>
      <c r="UVK61" s="34"/>
      <c r="UVL61" s="34"/>
      <c r="UVM61" s="34"/>
      <c r="UVN61" s="34"/>
      <c r="UVO61" s="34"/>
      <c r="UVP61" s="34"/>
      <c r="UVQ61" s="34"/>
      <c r="UVR61" s="34"/>
      <c r="UVS61" s="34"/>
      <c r="UVT61" s="34"/>
      <c r="UVU61" s="34"/>
      <c r="UVV61" s="34"/>
      <c r="UVW61" s="34"/>
      <c r="UVX61" s="34"/>
      <c r="UVY61" s="34"/>
      <c r="UVZ61" s="34"/>
      <c r="UWA61" s="34"/>
      <c r="UWB61" s="34"/>
      <c r="UWC61" s="34"/>
      <c r="UWD61" s="34"/>
      <c r="UWE61" s="34"/>
      <c r="UWF61" s="34"/>
      <c r="UWG61" s="34"/>
      <c r="UWH61" s="34"/>
      <c r="UWI61" s="34"/>
      <c r="UWJ61" s="34"/>
      <c r="UWK61" s="34"/>
      <c r="UWL61" s="34"/>
      <c r="UWM61" s="34"/>
      <c r="UWN61" s="34"/>
      <c r="UWO61" s="34"/>
      <c r="UWP61" s="34"/>
      <c r="UWQ61" s="34"/>
      <c r="UWR61" s="34"/>
      <c r="UWS61" s="34"/>
      <c r="UWT61" s="34"/>
      <c r="UWU61" s="34"/>
      <c r="UWV61" s="34"/>
      <c r="UWW61" s="34"/>
      <c r="UWX61" s="34"/>
      <c r="UWY61" s="34"/>
      <c r="UWZ61" s="34"/>
      <c r="UXA61" s="34"/>
      <c r="UXB61" s="34"/>
      <c r="UXC61" s="34"/>
      <c r="UXD61" s="34"/>
      <c r="UXE61" s="34"/>
      <c r="UXF61" s="34"/>
      <c r="UXG61" s="34"/>
      <c r="UXH61" s="34"/>
      <c r="UXI61" s="34"/>
      <c r="UXJ61" s="34"/>
      <c r="UXK61" s="34"/>
      <c r="UXL61" s="34"/>
      <c r="UXM61" s="34"/>
      <c r="UXN61" s="34"/>
      <c r="UXO61" s="34"/>
      <c r="UXP61" s="34"/>
      <c r="UXQ61" s="34"/>
      <c r="UXR61" s="34"/>
      <c r="UXS61" s="34"/>
      <c r="UXT61" s="34"/>
      <c r="UXU61" s="34"/>
      <c r="UXV61" s="34"/>
      <c r="UXW61" s="34"/>
      <c r="UXX61" s="34"/>
      <c r="UXY61" s="34"/>
      <c r="UXZ61" s="34"/>
      <c r="UYA61" s="34"/>
      <c r="UYB61" s="34"/>
      <c r="UYC61" s="34"/>
      <c r="UYD61" s="34"/>
      <c r="UYE61" s="34"/>
      <c r="UYF61" s="34"/>
      <c r="UYG61" s="34"/>
      <c r="UYH61" s="34"/>
      <c r="UYI61" s="34"/>
      <c r="UYJ61" s="34"/>
      <c r="UYK61" s="34"/>
      <c r="UYL61" s="34"/>
      <c r="UYM61" s="34"/>
      <c r="UYN61" s="34"/>
      <c r="UYO61" s="34"/>
      <c r="UYP61" s="34"/>
      <c r="UYQ61" s="34"/>
      <c r="UYR61" s="34"/>
      <c r="UYS61" s="34"/>
      <c r="UYT61" s="34"/>
      <c r="UYU61" s="34"/>
      <c r="UYV61" s="34"/>
      <c r="UYW61" s="34"/>
      <c r="UYX61" s="34"/>
      <c r="UYY61" s="34"/>
      <c r="UYZ61" s="34"/>
      <c r="UZA61" s="34"/>
      <c r="UZB61" s="34"/>
      <c r="UZC61" s="34"/>
      <c r="UZD61" s="34"/>
      <c r="UZE61" s="34"/>
      <c r="UZF61" s="34"/>
      <c r="UZG61" s="34"/>
      <c r="UZH61" s="34"/>
      <c r="UZI61" s="34"/>
      <c r="UZJ61" s="34"/>
      <c r="UZK61" s="34"/>
      <c r="UZL61" s="34"/>
      <c r="UZM61" s="34"/>
      <c r="UZN61" s="34"/>
      <c r="UZO61" s="34"/>
      <c r="UZP61" s="34"/>
      <c r="UZQ61" s="34"/>
      <c r="UZR61" s="34"/>
      <c r="UZS61" s="34"/>
      <c r="UZT61" s="34"/>
      <c r="UZU61" s="34"/>
      <c r="UZV61" s="34"/>
      <c r="UZW61" s="34"/>
      <c r="UZX61" s="34"/>
      <c r="UZY61" s="34"/>
      <c r="UZZ61" s="34"/>
      <c r="VAA61" s="34"/>
      <c r="VAB61" s="34"/>
      <c r="VAC61" s="34"/>
      <c r="VAD61" s="34"/>
      <c r="VAE61" s="34"/>
      <c r="VAF61" s="34"/>
      <c r="VAG61" s="34"/>
      <c r="VAH61" s="34"/>
      <c r="VAI61" s="34"/>
      <c r="VAJ61" s="34"/>
      <c r="VAK61" s="34"/>
      <c r="VAL61" s="34"/>
      <c r="VAM61" s="34"/>
      <c r="VAN61" s="34"/>
      <c r="VAO61" s="34"/>
      <c r="VAP61" s="34"/>
      <c r="VAQ61" s="34"/>
      <c r="VAR61" s="34"/>
      <c r="VAS61" s="34"/>
      <c r="VAT61" s="34"/>
      <c r="VAU61" s="34"/>
      <c r="VAV61" s="34"/>
      <c r="VAW61" s="34"/>
      <c r="VAX61" s="34"/>
      <c r="VAY61" s="34"/>
      <c r="VAZ61" s="34"/>
      <c r="VBA61" s="34"/>
      <c r="VBB61" s="34"/>
      <c r="VBC61" s="34"/>
      <c r="VBD61" s="34"/>
      <c r="VBE61" s="34"/>
      <c r="VBF61" s="34"/>
      <c r="VBG61" s="34"/>
      <c r="VBH61" s="34"/>
      <c r="VBI61" s="34"/>
      <c r="VBJ61" s="34"/>
      <c r="VBK61" s="34"/>
      <c r="VBL61" s="34"/>
      <c r="VBM61" s="34"/>
      <c r="VBN61" s="34"/>
      <c r="VBO61" s="34"/>
      <c r="VBP61" s="34"/>
      <c r="VBQ61" s="34"/>
      <c r="VBR61" s="34"/>
      <c r="VBS61" s="34"/>
      <c r="VBT61" s="34"/>
      <c r="VBU61" s="34"/>
      <c r="VBV61" s="34"/>
      <c r="VBW61" s="34"/>
      <c r="VBX61" s="34"/>
      <c r="VBY61" s="34"/>
      <c r="VBZ61" s="34"/>
      <c r="VCA61" s="34"/>
      <c r="VCB61" s="34"/>
      <c r="VCC61" s="34"/>
      <c r="VCD61" s="34"/>
      <c r="VCE61" s="34"/>
      <c r="VCF61" s="34"/>
      <c r="VCG61" s="34"/>
      <c r="VCH61" s="34"/>
      <c r="VCI61" s="34"/>
      <c r="VCJ61" s="34"/>
      <c r="VCK61" s="34"/>
      <c r="VCL61" s="34"/>
      <c r="VCM61" s="34"/>
      <c r="VCN61" s="34"/>
      <c r="VCO61" s="34"/>
      <c r="VCP61" s="34"/>
      <c r="VCQ61" s="34"/>
      <c r="VCR61" s="34"/>
      <c r="VCS61" s="34"/>
      <c r="VCT61" s="34"/>
      <c r="VCU61" s="34"/>
      <c r="VCV61" s="34"/>
      <c r="VCW61" s="34"/>
      <c r="VCX61" s="34"/>
      <c r="VCY61" s="34"/>
      <c r="VCZ61" s="34"/>
      <c r="VDA61" s="34"/>
      <c r="VDB61" s="34"/>
      <c r="VDC61" s="34"/>
      <c r="VDD61" s="34"/>
      <c r="VDE61" s="34"/>
      <c r="VDF61" s="34"/>
      <c r="VDG61" s="34"/>
      <c r="VDH61" s="34"/>
      <c r="VDI61" s="34"/>
      <c r="VDJ61" s="34"/>
      <c r="VDK61" s="34"/>
      <c r="VDL61" s="34"/>
      <c r="VDM61" s="34"/>
      <c r="VDN61" s="34"/>
      <c r="VDO61" s="34"/>
      <c r="VDP61" s="34"/>
      <c r="VDQ61" s="34"/>
      <c r="VDR61" s="34"/>
      <c r="VDS61" s="34"/>
      <c r="VDT61" s="34"/>
      <c r="VDU61" s="34"/>
      <c r="VDV61" s="34"/>
      <c r="VDW61" s="34"/>
      <c r="VDX61" s="34"/>
      <c r="VDY61" s="34"/>
      <c r="VDZ61" s="34"/>
      <c r="VEA61" s="34"/>
      <c r="VEB61" s="34"/>
      <c r="VEC61" s="34"/>
      <c r="VED61" s="34"/>
      <c r="VEE61" s="34"/>
      <c r="VEF61" s="34"/>
      <c r="VEG61" s="34"/>
      <c r="VEH61" s="34"/>
      <c r="VEI61" s="34"/>
      <c r="VEJ61" s="34"/>
      <c r="VEK61" s="34"/>
      <c r="VEL61" s="34"/>
      <c r="VEM61" s="34"/>
      <c r="VEN61" s="34"/>
      <c r="VEO61" s="34"/>
      <c r="VEP61" s="34"/>
      <c r="VEQ61" s="34"/>
      <c r="VER61" s="34"/>
      <c r="VES61" s="34"/>
      <c r="VET61" s="34"/>
      <c r="VEU61" s="34"/>
      <c r="VEV61" s="34"/>
      <c r="VEW61" s="34"/>
      <c r="VEX61" s="34"/>
      <c r="VEY61" s="34"/>
      <c r="VEZ61" s="34"/>
      <c r="VFA61" s="34"/>
      <c r="VFB61" s="34"/>
      <c r="VFC61" s="34"/>
      <c r="VFD61" s="34"/>
      <c r="VFE61" s="34"/>
      <c r="VFF61" s="34"/>
      <c r="VFG61" s="34"/>
      <c r="VFH61" s="34"/>
      <c r="VFI61" s="34"/>
      <c r="VFJ61" s="34"/>
      <c r="VFK61" s="34"/>
      <c r="VFL61" s="34"/>
      <c r="VFM61" s="34"/>
      <c r="VFN61" s="34"/>
      <c r="VFO61" s="34"/>
      <c r="VFP61" s="34"/>
      <c r="VFQ61" s="34"/>
      <c r="VFR61" s="34"/>
      <c r="VFS61" s="34"/>
      <c r="VFT61" s="34"/>
      <c r="VFU61" s="34"/>
      <c r="VFV61" s="34"/>
      <c r="VFW61" s="34"/>
      <c r="VFX61" s="34"/>
      <c r="VFY61" s="34"/>
      <c r="VFZ61" s="34"/>
      <c r="VGA61" s="34"/>
      <c r="VGB61" s="34"/>
      <c r="VGC61" s="34"/>
      <c r="VGD61" s="34"/>
      <c r="VGE61" s="34"/>
      <c r="VGF61" s="34"/>
      <c r="VGG61" s="34"/>
      <c r="VGH61" s="34"/>
      <c r="VGI61" s="34"/>
      <c r="VGJ61" s="34"/>
      <c r="VGK61" s="34"/>
      <c r="VGL61" s="34"/>
      <c r="VGM61" s="34"/>
      <c r="VGN61" s="34"/>
      <c r="VGO61" s="34"/>
      <c r="VGP61" s="34"/>
      <c r="VGQ61" s="34"/>
      <c r="VGR61" s="34"/>
      <c r="VGS61" s="34"/>
      <c r="VGT61" s="34"/>
      <c r="VGU61" s="34"/>
      <c r="VGV61" s="34"/>
      <c r="VGW61" s="34"/>
      <c r="VGX61" s="34"/>
      <c r="VGY61" s="34"/>
      <c r="VGZ61" s="34"/>
      <c r="VHA61" s="34"/>
      <c r="VHB61" s="34"/>
      <c r="VHC61" s="34"/>
      <c r="VHD61" s="34"/>
      <c r="VHE61" s="34"/>
      <c r="VHF61" s="34"/>
      <c r="VHG61" s="34"/>
      <c r="VHH61" s="34"/>
      <c r="VHI61" s="34"/>
      <c r="VHJ61" s="34"/>
      <c r="VHK61" s="34"/>
      <c r="VHL61" s="34"/>
      <c r="VHM61" s="34"/>
      <c r="VHN61" s="34"/>
      <c r="VHO61" s="34"/>
      <c r="VHP61" s="34"/>
      <c r="VHQ61" s="34"/>
      <c r="VHR61" s="34"/>
      <c r="VHS61" s="34"/>
      <c r="VHT61" s="34"/>
      <c r="VHU61" s="34"/>
      <c r="VHV61" s="34"/>
      <c r="VHW61" s="34"/>
      <c r="VHX61" s="34"/>
      <c r="VHY61" s="34"/>
      <c r="VHZ61" s="34"/>
      <c r="VIA61" s="34"/>
      <c r="VIB61" s="34"/>
      <c r="VIC61" s="34"/>
      <c r="VID61" s="34"/>
      <c r="VIE61" s="34"/>
      <c r="VIF61" s="34"/>
      <c r="VIG61" s="34"/>
      <c r="VIH61" s="34"/>
      <c r="VII61" s="34"/>
      <c r="VIJ61" s="34"/>
      <c r="VIK61" s="34"/>
      <c r="VIL61" s="34"/>
      <c r="VIM61" s="34"/>
      <c r="VIN61" s="34"/>
      <c r="VIO61" s="34"/>
      <c r="VIP61" s="34"/>
      <c r="VIQ61" s="34"/>
      <c r="VIR61" s="34"/>
      <c r="VIS61" s="34"/>
      <c r="VIT61" s="34"/>
      <c r="VIU61" s="34"/>
      <c r="VIV61" s="34"/>
      <c r="VIW61" s="34"/>
      <c r="VIX61" s="34"/>
      <c r="VIY61" s="34"/>
      <c r="VIZ61" s="34"/>
      <c r="VJA61" s="34"/>
      <c r="VJB61" s="34"/>
      <c r="VJC61" s="34"/>
      <c r="VJD61" s="34"/>
      <c r="VJE61" s="34"/>
      <c r="VJF61" s="34"/>
      <c r="VJG61" s="34"/>
      <c r="VJH61" s="34"/>
      <c r="VJI61" s="34"/>
      <c r="VJJ61" s="34"/>
      <c r="VJK61" s="34"/>
      <c r="VJL61" s="34"/>
      <c r="VJM61" s="34"/>
      <c r="VJN61" s="34"/>
      <c r="VJO61" s="34"/>
      <c r="VJP61" s="34"/>
      <c r="VJQ61" s="34"/>
      <c r="VJR61" s="34"/>
      <c r="VJS61" s="34"/>
      <c r="VJT61" s="34"/>
      <c r="VJU61" s="34"/>
      <c r="VJV61" s="34"/>
      <c r="VJW61" s="34"/>
      <c r="VJX61" s="34"/>
      <c r="VJY61" s="34"/>
      <c r="VJZ61" s="34"/>
      <c r="VKA61" s="34"/>
      <c r="VKB61" s="34"/>
      <c r="VKC61" s="34"/>
      <c r="VKD61" s="34"/>
      <c r="VKE61" s="34"/>
      <c r="VKF61" s="34"/>
      <c r="VKG61" s="34"/>
      <c r="VKH61" s="34"/>
      <c r="VKI61" s="34"/>
      <c r="VKJ61" s="34"/>
      <c r="VKK61" s="34"/>
      <c r="VKL61" s="34"/>
      <c r="VKM61" s="34"/>
      <c r="VKN61" s="34"/>
      <c r="VKO61" s="34"/>
      <c r="VKP61" s="34"/>
      <c r="VKQ61" s="34"/>
      <c r="VKR61" s="34"/>
      <c r="VKS61" s="34"/>
      <c r="VKT61" s="34"/>
      <c r="VKU61" s="34"/>
      <c r="VKV61" s="34"/>
      <c r="VKW61" s="34"/>
      <c r="VKX61" s="34"/>
      <c r="VKY61" s="34"/>
      <c r="VKZ61" s="34"/>
      <c r="VLA61" s="34"/>
      <c r="VLB61" s="34"/>
      <c r="VLC61" s="34"/>
      <c r="VLD61" s="34"/>
      <c r="VLE61" s="34"/>
      <c r="VLF61" s="34"/>
      <c r="VLG61" s="34"/>
      <c r="VLH61" s="34"/>
      <c r="VLI61" s="34"/>
      <c r="VLJ61" s="34"/>
      <c r="VLK61" s="34"/>
      <c r="VLL61" s="34"/>
      <c r="VLM61" s="34"/>
      <c r="VLN61" s="34"/>
      <c r="VLO61" s="34"/>
      <c r="VLP61" s="34"/>
      <c r="VLQ61" s="34"/>
      <c r="VLR61" s="34"/>
      <c r="VLS61" s="34"/>
      <c r="VLT61" s="34"/>
      <c r="VLU61" s="34"/>
      <c r="VLV61" s="34"/>
      <c r="VLW61" s="34"/>
      <c r="VLX61" s="34"/>
      <c r="VLY61" s="34"/>
      <c r="VLZ61" s="34"/>
      <c r="VMA61" s="34"/>
      <c r="VMB61" s="34"/>
      <c r="VMC61" s="34"/>
      <c r="VMD61" s="34"/>
      <c r="VME61" s="34"/>
      <c r="VMF61" s="34"/>
      <c r="VMG61" s="34"/>
      <c r="VMH61" s="34"/>
      <c r="VMI61" s="34"/>
      <c r="VMJ61" s="34"/>
      <c r="VMK61" s="34"/>
      <c r="VML61" s="34"/>
      <c r="VMM61" s="34"/>
      <c r="VMN61" s="34"/>
      <c r="VMO61" s="34"/>
      <c r="VMP61" s="34"/>
      <c r="VMQ61" s="34"/>
      <c r="VMR61" s="34"/>
      <c r="VMS61" s="34"/>
      <c r="VMT61" s="34"/>
      <c r="VMU61" s="34"/>
      <c r="VMV61" s="34"/>
      <c r="VMW61" s="34"/>
      <c r="VMX61" s="34"/>
      <c r="VMY61" s="34"/>
      <c r="VMZ61" s="34"/>
      <c r="VNA61" s="34"/>
      <c r="VNB61" s="34"/>
      <c r="VNC61" s="34"/>
      <c r="VND61" s="34"/>
      <c r="VNE61" s="34"/>
      <c r="VNF61" s="34"/>
      <c r="VNG61" s="34"/>
      <c r="VNH61" s="34"/>
      <c r="VNI61" s="34"/>
      <c r="VNJ61" s="34"/>
      <c r="VNK61" s="34"/>
      <c r="VNL61" s="34"/>
      <c r="VNM61" s="34"/>
      <c r="VNN61" s="34"/>
      <c r="VNO61" s="34"/>
      <c r="VNP61" s="34"/>
      <c r="VNQ61" s="34"/>
      <c r="VNR61" s="34"/>
      <c r="VNS61" s="34"/>
      <c r="VNT61" s="34"/>
      <c r="VNU61" s="34"/>
      <c r="VNV61" s="34"/>
      <c r="VNW61" s="34"/>
      <c r="VNX61" s="34"/>
      <c r="VNY61" s="34"/>
      <c r="VNZ61" s="34"/>
      <c r="VOA61" s="34"/>
      <c r="VOB61" s="34"/>
      <c r="VOC61" s="34"/>
      <c r="VOD61" s="34"/>
      <c r="VOE61" s="34"/>
      <c r="VOF61" s="34"/>
      <c r="VOG61" s="34"/>
      <c r="VOH61" s="34"/>
      <c r="VOI61" s="34"/>
      <c r="VOJ61" s="34"/>
      <c r="VOK61" s="34"/>
      <c r="VOL61" s="34"/>
      <c r="VOM61" s="34"/>
      <c r="VON61" s="34"/>
      <c r="VOO61" s="34"/>
      <c r="VOP61" s="34"/>
      <c r="VOQ61" s="34"/>
      <c r="VOR61" s="34"/>
      <c r="VOS61" s="34"/>
      <c r="VOT61" s="34"/>
      <c r="VOU61" s="34"/>
      <c r="VOV61" s="34"/>
      <c r="VOW61" s="34"/>
      <c r="VOX61" s="34"/>
      <c r="VOY61" s="34"/>
      <c r="VOZ61" s="34"/>
      <c r="VPA61" s="34"/>
      <c r="VPB61" s="34"/>
      <c r="VPC61" s="34"/>
      <c r="VPD61" s="34"/>
      <c r="VPE61" s="34"/>
      <c r="VPF61" s="34"/>
      <c r="VPG61" s="34"/>
      <c r="VPH61" s="34"/>
      <c r="VPI61" s="34"/>
      <c r="VPJ61" s="34"/>
      <c r="VPK61" s="34"/>
      <c r="VPL61" s="34"/>
      <c r="VPM61" s="34"/>
      <c r="VPN61" s="34"/>
      <c r="VPO61" s="34"/>
      <c r="VPP61" s="34"/>
      <c r="VPQ61" s="34"/>
      <c r="VPR61" s="34"/>
      <c r="VPS61" s="34"/>
      <c r="VPT61" s="34"/>
      <c r="VPU61" s="34"/>
      <c r="VPV61" s="34"/>
      <c r="VPW61" s="34"/>
      <c r="VPX61" s="34"/>
      <c r="VPY61" s="34"/>
      <c r="VPZ61" s="34"/>
      <c r="VQA61" s="34"/>
      <c r="VQB61" s="34"/>
      <c r="VQC61" s="34"/>
      <c r="VQD61" s="34"/>
      <c r="VQE61" s="34"/>
      <c r="VQF61" s="34"/>
      <c r="VQG61" s="34"/>
      <c r="VQH61" s="34"/>
      <c r="VQI61" s="34"/>
      <c r="VQJ61" s="34"/>
      <c r="VQK61" s="34"/>
      <c r="VQL61" s="34"/>
      <c r="VQM61" s="34"/>
      <c r="VQN61" s="34"/>
      <c r="VQO61" s="34"/>
      <c r="VQP61" s="34"/>
      <c r="VQQ61" s="34"/>
      <c r="VQR61" s="34"/>
      <c r="VQS61" s="34"/>
      <c r="VQT61" s="34"/>
      <c r="VQU61" s="34"/>
      <c r="VQV61" s="34"/>
      <c r="VQW61" s="34"/>
      <c r="VQX61" s="34"/>
      <c r="VQY61" s="34"/>
      <c r="VQZ61" s="34"/>
      <c r="VRA61" s="34"/>
      <c r="VRB61" s="34"/>
      <c r="VRC61" s="34"/>
      <c r="VRD61" s="34"/>
      <c r="VRE61" s="34"/>
      <c r="VRF61" s="34"/>
      <c r="VRG61" s="34"/>
      <c r="VRH61" s="34"/>
      <c r="VRI61" s="34"/>
      <c r="VRJ61" s="34"/>
      <c r="VRK61" s="34"/>
      <c r="VRL61" s="34"/>
      <c r="VRM61" s="34"/>
      <c r="VRN61" s="34"/>
      <c r="VRO61" s="34"/>
      <c r="VRP61" s="34"/>
      <c r="VRQ61" s="34"/>
      <c r="VRR61" s="34"/>
      <c r="VRS61" s="34"/>
      <c r="VRT61" s="34"/>
      <c r="VRU61" s="34"/>
      <c r="VRV61" s="34"/>
      <c r="VRW61" s="34"/>
      <c r="VRX61" s="34"/>
      <c r="VRY61" s="34"/>
      <c r="VRZ61" s="34"/>
      <c r="VSA61" s="34"/>
      <c r="VSB61" s="34"/>
      <c r="VSC61" s="34"/>
      <c r="VSD61" s="34"/>
      <c r="VSE61" s="34"/>
      <c r="VSF61" s="34"/>
      <c r="VSG61" s="34"/>
      <c r="VSH61" s="34"/>
      <c r="VSI61" s="34"/>
      <c r="VSJ61" s="34"/>
      <c r="VSK61" s="34"/>
      <c r="VSL61" s="34"/>
      <c r="VSM61" s="34"/>
      <c r="VSN61" s="34"/>
      <c r="VSO61" s="34"/>
      <c r="VSP61" s="34"/>
      <c r="VSQ61" s="34"/>
      <c r="VSR61" s="34"/>
      <c r="VSS61" s="34"/>
      <c r="VST61" s="34"/>
      <c r="VSU61" s="34"/>
      <c r="VSV61" s="34"/>
      <c r="VSW61" s="34"/>
      <c r="VSX61" s="34"/>
      <c r="VSY61" s="34"/>
      <c r="VSZ61" s="34"/>
      <c r="VTA61" s="34"/>
      <c r="VTB61" s="34"/>
      <c r="VTC61" s="34"/>
      <c r="VTD61" s="34"/>
      <c r="VTE61" s="34"/>
      <c r="VTF61" s="34"/>
      <c r="VTG61" s="34"/>
      <c r="VTH61" s="34"/>
      <c r="VTI61" s="34"/>
      <c r="VTJ61" s="34"/>
      <c r="VTK61" s="34"/>
      <c r="VTL61" s="34"/>
      <c r="VTM61" s="34"/>
      <c r="VTN61" s="34"/>
      <c r="VTO61" s="34"/>
      <c r="VTP61" s="34"/>
      <c r="VTQ61" s="34"/>
      <c r="VTR61" s="34"/>
      <c r="VTS61" s="34"/>
      <c r="VTT61" s="34"/>
      <c r="VTU61" s="34"/>
      <c r="VTV61" s="34"/>
      <c r="VTW61" s="34"/>
      <c r="VTX61" s="34"/>
      <c r="VTY61" s="34"/>
      <c r="VTZ61" s="34"/>
      <c r="VUA61" s="34"/>
      <c r="VUB61" s="34"/>
      <c r="VUC61" s="34"/>
      <c r="VUD61" s="34"/>
      <c r="VUE61" s="34"/>
      <c r="VUF61" s="34"/>
      <c r="VUG61" s="34"/>
      <c r="VUH61" s="34"/>
      <c r="VUI61" s="34"/>
      <c r="VUJ61" s="34"/>
      <c r="VUK61" s="34"/>
      <c r="VUL61" s="34"/>
      <c r="VUM61" s="34"/>
      <c r="VUN61" s="34"/>
      <c r="VUO61" s="34"/>
      <c r="VUP61" s="34"/>
      <c r="VUQ61" s="34"/>
      <c r="VUR61" s="34"/>
      <c r="VUS61" s="34"/>
      <c r="VUT61" s="34"/>
      <c r="VUU61" s="34"/>
      <c r="VUV61" s="34"/>
      <c r="VUW61" s="34"/>
      <c r="VUX61" s="34"/>
      <c r="VUY61" s="34"/>
      <c r="VUZ61" s="34"/>
      <c r="VVA61" s="34"/>
      <c r="VVB61" s="34"/>
      <c r="VVC61" s="34"/>
      <c r="VVD61" s="34"/>
      <c r="VVE61" s="34"/>
      <c r="VVF61" s="34"/>
      <c r="VVG61" s="34"/>
      <c r="VVH61" s="34"/>
      <c r="VVI61" s="34"/>
      <c r="VVJ61" s="34"/>
      <c r="VVK61" s="34"/>
      <c r="VVL61" s="34"/>
      <c r="VVM61" s="34"/>
      <c r="VVN61" s="34"/>
      <c r="VVO61" s="34"/>
      <c r="VVP61" s="34"/>
      <c r="VVQ61" s="34"/>
      <c r="VVR61" s="34"/>
      <c r="VVS61" s="34"/>
      <c r="VVT61" s="34"/>
      <c r="VVU61" s="34"/>
      <c r="VVV61" s="34"/>
      <c r="VVW61" s="34"/>
      <c r="VVX61" s="34"/>
      <c r="VVY61" s="34"/>
      <c r="VVZ61" s="34"/>
      <c r="VWA61" s="34"/>
      <c r="VWB61" s="34"/>
      <c r="VWC61" s="34"/>
      <c r="VWD61" s="34"/>
      <c r="VWE61" s="34"/>
      <c r="VWF61" s="34"/>
      <c r="VWG61" s="34"/>
      <c r="VWH61" s="34"/>
      <c r="VWI61" s="34"/>
      <c r="VWJ61" s="34"/>
      <c r="VWK61" s="34"/>
      <c r="VWL61" s="34"/>
      <c r="VWM61" s="34"/>
      <c r="VWN61" s="34"/>
      <c r="VWO61" s="34"/>
      <c r="VWP61" s="34"/>
      <c r="VWQ61" s="34"/>
      <c r="VWR61" s="34"/>
      <c r="VWS61" s="34"/>
      <c r="VWT61" s="34"/>
      <c r="VWU61" s="34"/>
      <c r="VWV61" s="34"/>
      <c r="VWW61" s="34"/>
      <c r="VWX61" s="34"/>
      <c r="VWY61" s="34"/>
      <c r="VWZ61" s="34"/>
      <c r="VXA61" s="34"/>
      <c r="VXB61" s="34"/>
      <c r="VXC61" s="34"/>
      <c r="VXD61" s="34"/>
      <c r="VXE61" s="34"/>
      <c r="VXF61" s="34"/>
      <c r="VXG61" s="34"/>
      <c r="VXH61" s="34"/>
      <c r="VXI61" s="34"/>
      <c r="VXJ61" s="34"/>
      <c r="VXK61" s="34"/>
      <c r="VXL61" s="34"/>
      <c r="VXM61" s="34"/>
      <c r="VXN61" s="34"/>
      <c r="VXO61" s="34"/>
      <c r="VXP61" s="34"/>
      <c r="VXQ61" s="34"/>
      <c r="VXR61" s="34"/>
      <c r="VXS61" s="34"/>
      <c r="VXT61" s="34"/>
      <c r="VXU61" s="34"/>
      <c r="VXV61" s="34"/>
      <c r="VXW61" s="34"/>
      <c r="VXX61" s="34"/>
      <c r="VXY61" s="34"/>
      <c r="VXZ61" s="34"/>
      <c r="VYA61" s="34"/>
      <c r="VYB61" s="34"/>
      <c r="VYC61" s="34"/>
      <c r="VYD61" s="34"/>
      <c r="VYE61" s="34"/>
      <c r="VYF61" s="34"/>
      <c r="VYG61" s="34"/>
      <c r="VYH61" s="34"/>
      <c r="VYI61" s="34"/>
      <c r="VYJ61" s="34"/>
      <c r="VYK61" s="34"/>
      <c r="VYL61" s="34"/>
      <c r="VYM61" s="34"/>
      <c r="VYN61" s="34"/>
      <c r="VYO61" s="34"/>
      <c r="VYP61" s="34"/>
      <c r="VYQ61" s="34"/>
      <c r="VYR61" s="34"/>
      <c r="VYS61" s="34"/>
      <c r="VYT61" s="34"/>
      <c r="VYU61" s="34"/>
      <c r="VYV61" s="34"/>
      <c r="VYW61" s="34"/>
      <c r="VYX61" s="34"/>
      <c r="VYY61" s="34"/>
      <c r="VYZ61" s="34"/>
      <c r="VZA61" s="34"/>
      <c r="VZB61" s="34"/>
      <c r="VZC61" s="34"/>
      <c r="VZD61" s="34"/>
      <c r="VZE61" s="34"/>
      <c r="VZF61" s="34"/>
      <c r="VZG61" s="34"/>
      <c r="VZH61" s="34"/>
      <c r="VZI61" s="34"/>
      <c r="VZJ61" s="34"/>
      <c r="VZK61" s="34"/>
      <c r="VZL61" s="34"/>
      <c r="VZM61" s="34"/>
      <c r="VZN61" s="34"/>
      <c r="VZO61" s="34"/>
      <c r="VZP61" s="34"/>
      <c r="VZQ61" s="34"/>
      <c r="VZR61" s="34"/>
      <c r="VZS61" s="34"/>
      <c r="VZT61" s="34"/>
      <c r="VZU61" s="34"/>
      <c r="VZV61" s="34"/>
      <c r="VZW61" s="34"/>
      <c r="VZX61" s="34"/>
      <c r="VZY61" s="34"/>
      <c r="VZZ61" s="34"/>
      <c r="WAA61" s="34"/>
      <c r="WAB61" s="34"/>
      <c r="WAC61" s="34"/>
      <c r="WAD61" s="34"/>
      <c r="WAE61" s="34"/>
      <c r="WAF61" s="34"/>
      <c r="WAG61" s="34"/>
      <c r="WAH61" s="34"/>
      <c r="WAI61" s="34"/>
      <c r="WAJ61" s="34"/>
      <c r="WAK61" s="34"/>
      <c r="WAL61" s="34"/>
      <c r="WAM61" s="34"/>
      <c r="WAN61" s="34"/>
      <c r="WAO61" s="34"/>
      <c r="WAP61" s="34"/>
      <c r="WAQ61" s="34"/>
      <c r="WAR61" s="34"/>
      <c r="WAS61" s="34"/>
      <c r="WAT61" s="34"/>
      <c r="WAU61" s="34"/>
      <c r="WAV61" s="34"/>
      <c r="WAW61" s="34"/>
      <c r="WAX61" s="34"/>
      <c r="WAY61" s="34"/>
      <c r="WAZ61" s="34"/>
      <c r="WBA61" s="34"/>
      <c r="WBB61" s="34"/>
      <c r="WBC61" s="34"/>
      <c r="WBD61" s="34"/>
      <c r="WBE61" s="34"/>
      <c r="WBF61" s="34"/>
      <c r="WBG61" s="34"/>
      <c r="WBH61" s="34"/>
      <c r="WBI61" s="34"/>
      <c r="WBJ61" s="34"/>
      <c r="WBK61" s="34"/>
      <c r="WBL61" s="34"/>
      <c r="WBM61" s="34"/>
      <c r="WBN61" s="34"/>
      <c r="WBO61" s="34"/>
      <c r="WBP61" s="34"/>
      <c r="WBQ61" s="34"/>
      <c r="WBR61" s="34"/>
      <c r="WBS61" s="34"/>
      <c r="WBT61" s="34"/>
      <c r="WBU61" s="34"/>
      <c r="WBV61" s="34"/>
      <c r="WBW61" s="34"/>
      <c r="WBX61" s="34"/>
      <c r="WBY61" s="34"/>
      <c r="WBZ61" s="34"/>
      <c r="WCA61" s="34"/>
      <c r="WCB61" s="34"/>
      <c r="WCC61" s="34"/>
      <c r="WCD61" s="34"/>
      <c r="WCE61" s="34"/>
      <c r="WCF61" s="34"/>
      <c r="WCG61" s="34"/>
      <c r="WCH61" s="34"/>
      <c r="WCI61" s="34"/>
      <c r="WCJ61" s="34"/>
      <c r="WCK61" s="34"/>
      <c r="WCL61" s="34"/>
      <c r="WCM61" s="34"/>
      <c r="WCN61" s="34"/>
      <c r="WCO61" s="34"/>
      <c r="WCP61" s="34"/>
      <c r="WCQ61" s="34"/>
      <c r="WCR61" s="34"/>
      <c r="WCS61" s="34"/>
      <c r="WCT61" s="34"/>
      <c r="WCU61" s="34"/>
      <c r="WCV61" s="34"/>
      <c r="WCW61" s="34"/>
      <c r="WCX61" s="34"/>
      <c r="WCY61" s="34"/>
      <c r="WCZ61" s="34"/>
      <c r="WDA61" s="34"/>
      <c r="WDB61" s="34"/>
      <c r="WDC61" s="34"/>
      <c r="WDD61" s="34"/>
      <c r="WDE61" s="34"/>
      <c r="WDF61" s="34"/>
      <c r="WDG61" s="34"/>
      <c r="WDH61" s="34"/>
      <c r="WDI61" s="34"/>
      <c r="WDJ61" s="34"/>
      <c r="WDK61" s="34"/>
      <c r="WDL61" s="34"/>
      <c r="WDM61" s="34"/>
      <c r="WDN61" s="34"/>
      <c r="WDO61" s="34"/>
      <c r="WDP61" s="34"/>
      <c r="WDQ61" s="34"/>
      <c r="WDR61" s="34"/>
      <c r="WDS61" s="34"/>
      <c r="WDT61" s="34"/>
      <c r="WDU61" s="34"/>
      <c r="WDV61" s="34"/>
      <c r="WDW61" s="34"/>
      <c r="WDX61" s="34"/>
      <c r="WDY61" s="34"/>
      <c r="WDZ61" s="34"/>
      <c r="WEA61" s="34"/>
      <c r="WEB61" s="34"/>
      <c r="WEC61" s="34"/>
      <c r="WED61" s="34"/>
      <c r="WEE61" s="34"/>
      <c r="WEF61" s="34"/>
      <c r="WEG61" s="34"/>
      <c r="WEH61" s="34"/>
      <c r="WEI61" s="34"/>
      <c r="WEJ61" s="34"/>
      <c r="WEK61" s="34"/>
      <c r="WEL61" s="34"/>
      <c r="WEM61" s="34"/>
      <c r="WEN61" s="34"/>
      <c r="WEO61" s="34"/>
      <c r="WEP61" s="34"/>
      <c r="WEQ61" s="34"/>
      <c r="WER61" s="34"/>
      <c r="WES61" s="34"/>
      <c r="WET61" s="34"/>
      <c r="WEU61" s="34"/>
      <c r="WEV61" s="34"/>
      <c r="WEW61" s="34"/>
      <c r="WEX61" s="34"/>
      <c r="WEY61" s="34"/>
      <c r="WEZ61" s="34"/>
      <c r="WFA61" s="34"/>
      <c r="WFB61" s="34"/>
      <c r="WFC61" s="34"/>
      <c r="WFD61" s="34"/>
      <c r="WFE61" s="34"/>
      <c r="WFF61" s="34"/>
      <c r="WFG61" s="34"/>
      <c r="WFH61" s="34"/>
      <c r="WFI61" s="34"/>
      <c r="WFJ61" s="34"/>
      <c r="WFK61" s="34"/>
      <c r="WFL61" s="34"/>
      <c r="WFM61" s="34"/>
      <c r="WFN61" s="34"/>
      <c r="WFO61" s="34"/>
      <c r="WFP61" s="34"/>
      <c r="WFQ61" s="34"/>
      <c r="WFR61" s="34"/>
      <c r="WFS61" s="34"/>
      <c r="WFT61" s="34"/>
      <c r="WFU61" s="34"/>
      <c r="WFV61" s="34"/>
      <c r="WFW61" s="34"/>
      <c r="WFX61" s="34"/>
      <c r="WFY61" s="34"/>
      <c r="WFZ61" s="34"/>
      <c r="WGA61" s="34"/>
      <c r="WGB61" s="34"/>
      <c r="WGC61" s="34"/>
      <c r="WGD61" s="34"/>
      <c r="WGE61" s="34"/>
      <c r="WGF61" s="34"/>
      <c r="WGG61" s="34"/>
      <c r="WGH61" s="34"/>
      <c r="WGI61" s="34"/>
      <c r="WGJ61" s="34"/>
      <c r="WGK61" s="34"/>
      <c r="WGL61" s="34"/>
      <c r="WGM61" s="34"/>
      <c r="WGN61" s="34"/>
      <c r="WGO61" s="34"/>
      <c r="WGP61" s="34"/>
      <c r="WGQ61" s="34"/>
      <c r="WGR61" s="34"/>
      <c r="WGS61" s="34"/>
      <c r="WGT61" s="34"/>
      <c r="WGU61" s="34"/>
      <c r="WGV61" s="34"/>
      <c r="WGW61" s="34"/>
      <c r="WGX61" s="34"/>
      <c r="WGY61" s="34"/>
      <c r="WGZ61" s="34"/>
      <c r="WHA61" s="34"/>
      <c r="WHB61" s="34"/>
      <c r="WHC61" s="34"/>
      <c r="WHD61" s="34"/>
      <c r="WHE61" s="34"/>
      <c r="WHF61" s="34"/>
      <c r="WHG61" s="34"/>
      <c r="WHH61" s="34"/>
      <c r="WHI61" s="34"/>
      <c r="WHJ61" s="34"/>
      <c r="WHK61" s="34"/>
      <c r="WHL61" s="34"/>
      <c r="WHM61" s="34"/>
      <c r="WHN61" s="34"/>
      <c r="WHO61" s="34"/>
      <c r="WHP61" s="34"/>
      <c r="WHQ61" s="34"/>
      <c r="WHR61" s="34"/>
      <c r="WHS61" s="34"/>
      <c r="WHT61" s="34"/>
      <c r="WHU61" s="34"/>
      <c r="WHV61" s="34"/>
      <c r="WHW61" s="34"/>
      <c r="WHX61" s="34"/>
      <c r="WHY61" s="34"/>
      <c r="WHZ61" s="34"/>
      <c r="WIA61" s="34"/>
      <c r="WIB61" s="34"/>
      <c r="WIC61" s="34"/>
      <c r="WID61" s="34"/>
      <c r="WIE61" s="34"/>
      <c r="WIF61" s="34"/>
      <c r="WIG61" s="34"/>
      <c r="WIH61" s="34"/>
      <c r="WII61" s="34"/>
      <c r="WIJ61" s="34"/>
      <c r="WIK61" s="34"/>
      <c r="WIL61" s="34"/>
      <c r="WIM61" s="34"/>
      <c r="WIN61" s="34"/>
      <c r="WIO61" s="34"/>
      <c r="WIP61" s="34"/>
      <c r="WIQ61" s="34"/>
      <c r="WIR61" s="34"/>
      <c r="WIS61" s="34"/>
      <c r="WIT61" s="34"/>
      <c r="WIU61" s="34"/>
      <c r="WIV61" s="34"/>
      <c r="WIW61" s="34"/>
      <c r="WIX61" s="34"/>
      <c r="WIY61" s="34"/>
      <c r="WIZ61" s="34"/>
      <c r="WJA61" s="34"/>
      <c r="WJB61" s="34"/>
      <c r="WJC61" s="34"/>
      <c r="WJD61" s="34"/>
      <c r="WJE61" s="34"/>
      <c r="WJF61" s="34"/>
      <c r="WJG61" s="34"/>
      <c r="WJH61" s="34"/>
      <c r="WJI61" s="34"/>
      <c r="WJJ61" s="34"/>
      <c r="WJK61" s="34"/>
      <c r="WJL61" s="34"/>
      <c r="WJM61" s="34"/>
      <c r="WJN61" s="34"/>
      <c r="WJO61" s="34"/>
      <c r="WJP61" s="34"/>
      <c r="WJQ61" s="34"/>
      <c r="WJR61" s="34"/>
      <c r="WJS61" s="34"/>
      <c r="WJT61" s="34"/>
      <c r="WJU61" s="34"/>
      <c r="WJV61" s="34"/>
      <c r="WJW61" s="34"/>
      <c r="WJX61" s="34"/>
      <c r="WJY61" s="34"/>
      <c r="WJZ61" s="34"/>
      <c r="WKA61" s="34"/>
      <c r="WKB61" s="34"/>
      <c r="WKC61" s="34"/>
      <c r="WKD61" s="34"/>
      <c r="WKE61" s="34"/>
      <c r="WKF61" s="34"/>
      <c r="WKG61" s="34"/>
      <c r="WKH61" s="34"/>
      <c r="WKI61" s="34"/>
      <c r="WKJ61" s="34"/>
      <c r="WKK61" s="34"/>
      <c r="WKL61" s="34"/>
      <c r="WKM61" s="34"/>
      <c r="WKN61" s="34"/>
      <c r="WKO61" s="34"/>
      <c r="WKP61" s="34"/>
      <c r="WKQ61" s="34"/>
      <c r="WKR61" s="34"/>
      <c r="WKS61" s="34"/>
      <c r="WKT61" s="34"/>
      <c r="WKU61" s="34"/>
      <c r="WKV61" s="34"/>
      <c r="WKW61" s="34"/>
      <c r="WKX61" s="34"/>
      <c r="WKY61" s="34"/>
      <c r="WKZ61" s="34"/>
      <c r="WLA61" s="34"/>
      <c r="WLB61" s="34"/>
      <c r="WLC61" s="34"/>
      <c r="WLD61" s="34"/>
      <c r="WLE61" s="34"/>
      <c r="WLF61" s="34"/>
      <c r="WLG61" s="34"/>
      <c r="WLH61" s="34"/>
      <c r="WLI61" s="34"/>
      <c r="WLJ61" s="34"/>
      <c r="WLK61" s="34"/>
      <c r="WLL61" s="34"/>
      <c r="WLM61" s="34"/>
      <c r="WLN61" s="34"/>
      <c r="WLO61" s="34"/>
      <c r="WLP61" s="34"/>
      <c r="WLQ61" s="34"/>
      <c r="WLR61" s="34"/>
      <c r="WLS61" s="34"/>
      <c r="WLT61" s="34"/>
      <c r="WLU61" s="34"/>
      <c r="WLV61" s="34"/>
      <c r="WLW61" s="34"/>
      <c r="WLX61" s="34"/>
      <c r="WLY61" s="34"/>
      <c r="WLZ61" s="34"/>
      <c r="WMA61" s="34"/>
      <c r="WMB61" s="34"/>
      <c r="WMC61" s="34"/>
      <c r="WMD61" s="34"/>
      <c r="WME61" s="34"/>
      <c r="WMF61" s="34"/>
      <c r="WMG61" s="34"/>
      <c r="WMH61" s="34"/>
      <c r="WMI61" s="34"/>
      <c r="WMJ61" s="34"/>
      <c r="WMK61" s="34"/>
      <c r="WML61" s="34"/>
      <c r="WMM61" s="34"/>
      <c r="WMN61" s="34"/>
      <c r="WMO61" s="34"/>
      <c r="WMP61" s="34"/>
      <c r="WMQ61" s="34"/>
      <c r="WMR61" s="34"/>
      <c r="WMS61" s="34"/>
      <c r="WMT61" s="34"/>
      <c r="WMU61" s="34"/>
      <c r="WMV61" s="34"/>
      <c r="WMW61" s="34"/>
      <c r="WMX61" s="34"/>
      <c r="WMY61" s="34"/>
      <c r="WMZ61" s="34"/>
      <c r="WNA61" s="34"/>
      <c r="WNB61" s="34"/>
      <c r="WNC61" s="34"/>
      <c r="WND61" s="34"/>
      <c r="WNE61" s="34"/>
      <c r="WNF61" s="34"/>
      <c r="WNG61" s="34"/>
      <c r="WNH61" s="34"/>
      <c r="WNI61" s="34"/>
      <c r="WNJ61" s="34"/>
      <c r="WNK61" s="34"/>
      <c r="WNL61" s="34"/>
      <c r="WNM61" s="34"/>
      <c r="WNN61" s="34"/>
      <c r="WNO61" s="34"/>
      <c r="WNP61" s="34"/>
      <c r="WNQ61" s="34"/>
      <c r="WNR61" s="34"/>
      <c r="WNS61" s="34"/>
      <c r="WNT61" s="34"/>
      <c r="WNU61" s="34"/>
      <c r="WNV61" s="34"/>
      <c r="WNW61" s="34"/>
      <c r="WNX61" s="34"/>
      <c r="WNY61" s="34"/>
      <c r="WNZ61" s="34"/>
      <c r="WOA61" s="34"/>
      <c r="WOB61" s="34"/>
      <c r="WOC61" s="34"/>
      <c r="WOD61" s="34"/>
      <c r="WOE61" s="34"/>
      <c r="WOF61" s="34"/>
      <c r="WOG61" s="34"/>
      <c r="WOH61" s="34"/>
      <c r="WOI61" s="34"/>
      <c r="WOJ61" s="34"/>
      <c r="WOK61" s="34"/>
      <c r="WOL61" s="34"/>
      <c r="WOM61" s="34"/>
      <c r="WON61" s="34"/>
      <c r="WOO61" s="34"/>
      <c r="WOP61" s="34"/>
      <c r="WOQ61" s="34"/>
      <c r="WOR61" s="34"/>
      <c r="WOS61" s="34"/>
      <c r="WOT61" s="34"/>
      <c r="WOU61" s="34"/>
      <c r="WOV61" s="34"/>
      <c r="WOW61" s="34"/>
      <c r="WOX61" s="34"/>
      <c r="WOY61" s="34"/>
      <c r="WOZ61" s="34"/>
      <c r="WPA61" s="34"/>
      <c r="WPB61" s="34"/>
      <c r="WPC61" s="34"/>
      <c r="WPD61" s="34"/>
      <c r="WPE61" s="34"/>
      <c r="WPF61" s="34"/>
      <c r="WPG61" s="34"/>
      <c r="WPH61" s="34"/>
      <c r="WPI61" s="34"/>
      <c r="WPJ61" s="34"/>
      <c r="WPK61" s="34"/>
      <c r="WPL61" s="34"/>
      <c r="WPM61" s="34"/>
      <c r="WPN61" s="34"/>
      <c r="WPO61" s="34"/>
      <c r="WPP61" s="34"/>
      <c r="WPQ61" s="34"/>
      <c r="WPR61" s="34"/>
      <c r="WPS61" s="34"/>
      <c r="WPT61" s="34"/>
      <c r="WPU61" s="34"/>
      <c r="WPV61" s="34"/>
      <c r="WPW61" s="34"/>
      <c r="WPX61" s="34"/>
      <c r="WPY61" s="34"/>
      <c r="WPZ61" s="34"/>
      <c r="WQA61" s="34"/>
      <c r="WQB61" s="34"/>
      <c r="WQC61" s="34"/>
      <c r="WQD61" s="34"/>
      <c r="WQE61" s="34"/>
      <c r="WQF61" s="34"/>
      <c r="WQG61" s="34"/>
      <c r="WQH61" s="34"/>
      <c r="WQI61" s="34"/>
      <c r="WQJ61" s="34"/>
      <c r="WQK61" s="34"/>
      <c r="WQL61" s="34"/>
      <c r="WQM61" s="34"/>
      <c r="WQN61" s="34"/>
      <c r="WQO61" s="34"/>
      <c r="WQP61" s="34"/>
      <c r="WQQ61" s="34"/>
      <c r="WQR61" s="34"/>
      <c r="WQS61" s="34"/>
      <c r="WQT61" s="34"/>
      <c r="WQU61" s="34"/>
      <c r="WQV61" s="34"/>
      <c r="WQW61" s="34"/>
      <c r="WQX61" s="34"/>
      <c r="WQY61" s="34"/>
      <c r="WQZ61" s="34"/>
      <c r="WRA61" s="34"/>
      <c r="WRB61" s="34"/>
      <c r="WRC61" s="34"/>
      <c r="WRD61" s="34"/>
      <c r="WRE61" s="34"/>
      <c r="WRF61" s="34"/>
      <c r="WRG61" s="34"/>
      <c r="WRH61" s="34"/>
      <c r="WRI61" s="34"/>
      <c r="WRJ61" s="34"/>
      <c r="WRK61" s="34"/>
      <c r="WRL61" s="34"/>
      <c r="WRM61" s="34"/>
      <c r="WRN61" s="34"/>
      <c r="WRO61" s="34"/>
      <c r="WRP61" s="34"/>
      <c r="WRQ61" s="34"/>
      <c r="WRR61" s="34"/>
      <c r="WRS61" s="34"/>
      <c r="WRT61" s="34"/>
      <c r="WRU61" s="34"/>
      <c r="WRV61" s="34"/>
      <c r="WRW61" s="34"/>
      <c r="WRX61" s="34"/>
      <c r="WRY61" s="34"/>
      <c r="WRZ61" s="34"/>
      <c r="WSA61" s="34"/>
      <c r="WSB61" s="34"/>
      <c r="WSC61" s="34"/>
      <c r="WSD61" s="34"/>
      <c r="WSE61" s="34"/>
      <c r="WSF61" s="34"/>
      <c r="WSG61" s="34"/>
      <c r="WSH61" s="34"/>
      <c r="WSI61" s="34"/>
      <c r="WSJ61" s="34"/>
      <c r="WSK61" s="34"/>
      <c r="WSL61" s="34"/>
      <c r="WSM61" s="34"/>
      <c r="WSN61" s="34"/>
      <c r="WSO61" s="34"/>
      <c r="WSP61" s="34"/>
      <c r="WSQ61" s="34"/>
      <c r="WSR61" s="34"/>
      <c r="WSS61" s="34"/>
      <c r="WST61" s="34"/>
      <c r="WSU61" s="34"/>
      <c r="WSV61" s="34"/>
      <c r="WSW61" s="34"/>
      <c r="WSX61" s="34"/>
      <c r="WSY61" s="34"/>
      <c r="WSZ61" s="34"/>
      <c r="WTA61" s="34"/>
      <c r="WTB61" s="34"/>
      <c r="WTC61" s="34"/>
      <c r="WTD61" s="34"/>
      <c r="WTE61" s="34"/>
      <c r="WTF61" s="34"/>
      <c r="WTG61" s="34"/>
      <c r="WTH61" s="34"/>
      <c r="WTI61" s="34"/>
      <c r="WTJ61" s="34"/>
      <c r="WTK61" s="34"/>
      <c r="WTL61" s="34"/>
      <c r="WTM61" s="34"/>
      <c r="WTN61" s="34"/>
      <c r="WTO61" s="34"/>
      <c r="WTP61" s="34"/>
      <c r="WTQ61" s="34"/>
      <c r="WTR61" s="34"/>
      <c r="WTS61" s="34"/>
      <c r="WTT61" s="34"/>
      <c r="WTU61" s="34"/>
      <c r="WTV61" s="34"/>
      <c r="WTW61" s="34"/>
      <c r="WTX61" s="34"/>
      <c r="WTY61" s="34"/>
      <c r="WTZ61" s="34"/>
      <c r="WUA61" s="34"/>
      <c r="WUB61" s="34"/>
      <c r="WUC61" s="34"/>
      <c r="WUD61" s="34"/>
      <c r="WUE61" s="34"/>
      <c r="WUF61" s="34"/>
      <c r="WUG61" s="34"/>
      <c r="WUH61" s="34"/>
      <c r="WUI61" s="34"/>
      <c r="WUJ61" s="34"/>
      <c r="WUK61" s="34"/>
      <c r="WUL61" s="34"/>
      <c r="WUM61" s="34"/>
      <c r="WUN61" s="34"/>
      <c r="WUO61" s="34"/>
      <c r="WUP61" s="34"/>
      <c r="WUQ61" s="34"/>
      <c r="WUR61" s="34"/>
      <c r="WUS61" s="34"/>
      <c r="WUT61" s="34"/>
      <c r="WUU61" s="34"/>
      <c r="WUV61" s="34"/>
      <c r="WUW61" s="34"/>
      <c r="WUX61" s="34"/>
      <c r="WUY61" s="34"/>
      <c r="WUZ61" s="34"/>
      <c r="WVA61" s="34"/>
      <c r="WVB61" s="34"/>
      <c r="WVC61" s="34"/>
      <c r="WVD61" s="34"/>
      <c r="WVE61" s="34"/>
      <c r="WVF61" s="34"/>
      <c r="WVG61" s="34"/>
      <c r="WVH61" s="34"/>
      <c r="WVI61" s="34"/>
      <c r="WVJ61" s="34"/>
      <c r="WVK61" s="34"/>
      <c r="WVL61" s="34"/>
      <c r="WVM61" s="34"/>
      <c r="WVN61" s="34"/>
      <c r="WVO61" s="34"/>
      <c r="WVP61" s="34"/>
      <c r="WVQ61" s="34"/>
      <c r="WVR61" s="34"/>
      <c r="WVS61" s="34"/>
      <c r="WVT61" s="34"/>
      <c r="WVU61" s="34"/>
      <c r="WVV61" s="34"/>
      <c r="WVW61" s="34"/>
      <c r="WVX61" s="34"/>
      <c r="WVY61" s="34"/>
      <c r="WVZ61" s="34"/>
      <c r="WWA61" s="34"/>
      <c r="WWB61" s="34"/>
      <c r="WWC61" s="34"/>
      <c r="WWD61" s="34"/>
      <c r="WWE61" s="34"/>
      <c r="WWF61" s="34"/>
      <c r="WWG61" s="34"/>
      <c r="WWH61" s="34"/>
      <c r="WWI61" s="34"/>
      <c r="WWJ61" s="34"/>
      <c r="WWK61" s="34"/>
      <c r="WWL61" s="34"/>
      <c r="WWM61" s="34"/>
      <c r="WWN61" s="34"/>
      <c r="WWO61" s="34"/>
      <c r="WWP61" s="34"/>
      <c r="WWQ61" s="34"/>
      <c r="WWR61" s="34"/>
      <c r="WWS61" s="34"/>
      <c r="WWT61" s="34"/>
      <c r="WWU61" s="34"/>
      <c r="WWV61" s="34"/>
      <c r="WWW61" s="34"/>
      <c r="WWX61" s="34"/>
      <c r="WWY61" s="34"/>
      <c r="WWZ61" s="34"/>
      <c r="WXA61" s="34"/>
      <c r="WXB61" s="34"/>
      <c r="WXC61" s="34"/>
      <c r="WXD61" s="34"/>
      <c r="WXE61" s="34"/>
      <c r="WXF61" s="34"/>
      <c r="WXG61" s="34"/>
      <c r="WXH61" s="34"/>
      <c r="WXI61" s="34"/>
      <c r="WXJ61" s="34"/>
      <c r="WXK61" s="34"/>
      <c r="WXL61" s="34"/>
      <c r="WXM61" s="34"/>
      <c r="WXN61" s="34"/>
      <c r="WXO61" s="34"/>
      <c r="WXP61" s="34"/>
      <c r="WXQ61" s="34"/>
      <c r="WXR61" s="34"/>
      <c r="WXS61" s="34"/>
      <c r="WXT61" s="34"/>
      <c r="WXU61" s="34"/>
      <c r="WXV61" s="34"/>
      <c r="WXW61" s="34"/>
      <c r="WXX61" s="34"/>
      <c r="WXY61" s="34"/>
      <c r="WXZ61" s="34"/>
      <c r="WYA61" s="34"/>
      <c r="WYB61" s="34"/>
      <c r="WYC61" s="34"/>
      <c r="WYD61" s="34"/>
      <c r="WYE61" s="34"/>
      <c r="WYF61" s="34"/>
      <c r="WYG61" s="34"/>
      <c r="WYH61" s="34"/>
      <c r="WYI61" s="34"/>
      <c r="WYJ61" s="34"/>
      <c r="WYK61" s="34"/>
      <c r="WYL61" s="34"/>
      <c r="WYM61" s="34"/>
      <c r="WYN61" s="34"/>
      <c r="WYO61" s="34"/>
      <c r="WYP61" s="34"/>
      <c r="WYQ61" s="34"/>
      <c r="WYR61" s="34"/>
      <c r="WYS61" s="34"/>
      <c r="WYT61" s="34"/>
      <c r="WYU61" s="34"/>
      <c r="WYV61" s="34"/>
      <c r="WYW61" s="34"/>
      <c r="WYX61" s="34"/>
      <c r="WYY61" s="34"/>
      <c r="WYZ61" s="34"/>
      <c r="WZA61" s="34"/>
      <c r="WZB61" s="34"/>
      <c r="WZC61" s="34"/>
      <c r="WZD61" s="34"/>
      <c r="WZE61" s="34"/>
      <c r="WZF61" s="34"/>
      <c r="WZG61" s="34"/>
      <c r="WZH61" s="34"/>
      <c r="WZI61" s="34"/>
      <c r="WZJ61" s="34"/>
      <c r="WZK61" s="34"/>
      <c r="WZL61" s="34"/>
      <c r="WZM61" s="34"/>
      <c r="WZN61" s="34"/>
      <c r="WZO61" s="34"/>
      <c r="WZP61" s="34"/>
      <c r="WZQ61" s="34"/>
      <c r="WZR61" s="34"/>
      <c r="WZS61" s="34"/>
      <c r="WZT61" s="34"/>
      <c r="WZU61" s="34"/>
      <c r="WZV61" s="34"/>
      <c r="WZW61" s="34"/>
      <c r="WZX61" s="34"/>
      <c r="WZY61" s="34"/>
      <c r="WZZ61" s="34"/>
      <c r="XAA61" s="34"/>
      <c r="XAB61" s="34"/>
      <c r="XAC61" s="34"/>
      <c r="XAD61" s="34"/>
      <c r="XAE61" s="34"/>
      <c r="XAF61" s="34"/>
      <c r="XAG61" s="34"/>
      <c r="XAH61" s="34"/>
      <c r="XAI61" s="34"/>
      <c r="XAJ61" s="34"/>
      <c r="XAK61" s="34"/>
      <c r="XAL61" s="34"/>
      <c r="XAM61" s="34"/>
      <c r="XAN61" s="34"/>
      <c r="XAO61" s="34"/>
      <c r="XAP61" s="34"/>
      <c r="XAQ61" s="34"/>
      <c r="XAR61" s="34"/>
      <c r="XAS61" s="34"/>
      <c r="XAT61" s="34"/>
      <c r="XAU61" s="34"/>
      <c r="XAV61" s="34"/>
      <c r="XAW61" s="34"/>
      <c r="XAX61" s="34"/>
      <c r="XAY61" s="34"/>
      <c r="XAZ61" s="34"/>
      <c r="XBA61" s="34"/>
      <c r="XBB61" s="34"/>
      <c r="XBC61" s="34"/>
      <c r="XBD61" s="34"/>
      <c r="XBE61" s="34"/>
      <c r="XBF61" s="34"/>
      <c r="XBG61" s="34"/>
      <c r="XBH61" s="34"/>
      <c r="XBI61" s="34"/>
      <c r="XBJ61" s="34"/>
      <c r="XBK61" s="34"/>
      <c r="XBL61" s="34"/>
      <c r="XBM61" s="34"/>
      <c r="XBN61" s="34"/>
      <c r="XBO61" s="34"/>
      <c r="XBP61" s="34"/>
      <c r="XBQ61" s="34"/>
      <c r="XBR61" s="34"/>
      <c r="XBS61" s="34"/>
      <c r="XBT61" s="34"/>
      <c r="XBU61" s="34"/>
      <c r="XBV61" s="34"/>
      <c r="XBW61" s="34"/>
      <c r="XBX61" s="34"/>
      <c r="XBY61" s="34"/>
      <c r="XBZ61" s="34"/>
      <c r="XCA61" s="34"/>
      <c r="XCB61" s="34"/>
      <c r="XCC61" s="34"/>
      <c r="XCD61" s="34"/>
      <c r="XCE61" s="34"/>
      <c r="XCF61" s="34"/>
      <c r="XCG61" s="34"/>
      <c r="XCH61" s="34"/>
      <c r="XCI61" s="34"/>
      <c r="XCJ61" s="34"/>
      <c r="XCK61" s="34"/>
      <c r="XCL61" s="34"/>
      <c r="XCM61" s="34"/>
      <c r="XCN61" s="34"/>
      <c r="XCO61" s="34"/>
      <c r="XCP61" s="34"/>
      <c r="XCQ61" s="34"/>
      <c r="XCR61" s="34"/>
      <c r="XCS61" s="34"/>
      <c r="XCT61" s="34"/>
      <c r="XCU61" s="34"/>
      <c r="XCV61" s="34"/>
      <c r="XCW61" s="34"/>
      <c r="XCX61" s="34"/>
      <c r="XCY61" s="34"/>
      <c r="XCZ61" s="34"/>
      <c r="XDA61" s="34"/>
      <c r="XDB61" s="34"/>
      <c r="XDC61" s="34"/>
      <c r="XDD61" s="34"/>
      <c r="XDE61" s="34"/>
      <c r="XDF61" s="34"/>
      <c r="XDG61" s="34"/>
      <c r="XDH61" s="34"/>
      <c r="XDI61" s="34"/>
      <c r="XDJ61" s="34"/>
      <c r="XDK61" s="34"/>
      <c r="XDL61" s="34"/>
      <c r="XDM61" s="34"/>
      <c r="XDN61" s="34"/>
      <c r="XDO61" s="34"/>
      <c r="XDP61" s="34"/>
      <c r="XDQ61" s="34"/>
      <c r="XDR61" s="34"/>
      <c r="XDS61" s="34"/>
      <c r="XDT61" s="34"/>
      <c r="XDU61" s="34"/>
      <c r="XDV61" s="34"/>
      <c r="XDW61" s="34"/>
      <c r="XDX61" s="34"/>
      <c r="XDY61" s="34"/>
      <c r="XDZ61" s="34"/>
      <c r="XEA61" s="34"/>
      <c r="XEB61" s="34"/>
      <c r="XEC61" s="34"/>
      <c r="XED61" s="34"/>
      <c r="XEE61" s="34"/>
      <c r="XEF61" s="34"/>
      <c r="XEG61" s="34"/>
      <c r="XEH61" s="34"/>
      <c r="XEI61" s="34"/>
      <c r="XEJ61" s="34"/>
      <c r="XEK61" s="34"/>
      <c r="XEL61" s="34"/>
      <c r="XEM61" s="34"/>
      <c r="XEN61" s="34"/>
      <c r="XEO61" s="34"/>
      <c r="XEP61" s="34"/>
      <c r="XEQ61" s="34"/>
      <c r="XER61" s="34"/>
      <c r="XES61" s="34"/>
      <c r="XET61" s="34"/>
      <c r="XEU61" s="34"/>
      <c r="XEV61" s="34"/>
      <c r="XEW61" s="34"/>
      <c r="XEX61" s="34"/>
      <c r="XEY61" s="34"/>
      <c r="XEZ61" s="34"/>
      <c r="XFA61" s="34"/>
    </row>
    <row r="62" s="3" customFormat="1" ht="36" spans="1:16381">
      <c r="A62" s="46">
        <v>58</v>
      </c>
      <c r="B62" s="18"/>
      <c r="C62" s="55"/>
      <c r="D62" s="16"/>
      <c r="E62" s="18"/>
      <c r="F62" s="15"/>
      <c r="G62" s="55"/>
      <c r="H62" s="55"/>
      <c r="I62" s="78"/>
      <c r="J62" s="81" t="s">
        <v>345</v>
      </c>
      <c r="K62" s="82">
        <v>1</v>
      </c>
      <c r="L62" s="83" t="s">
        <v>508</v>
      </c>
      <c r="M62" s="84"/>
      <c r="N62" s="85" t="s">
        <v>26</v>
      </c>
      <c r="O62" s="72" t="s">
        <v>462</v>
      </c>
      <c r="P62" s="72" t="s">
        <v>26</v>
      </c>
      <c r="Q62" s="72" t="s">
        <v>26</v>
      </c>
      <c r="R62" s="92" t="s">
        <v>346</v>
      </c>
      <c r="S62" s="32">
        <v>1</v>
      </c>
      <c r="T62" s="32"/>
      <c r="U62" s="32"/>
      <c r="V62" s="32"/>
      <c r="W62" s="32"/>
      <c r="X62" s="32"/>
      <c r="Y62" s="32"/>
      <c r="Z62" s="32"/>
      <c r="AA62" s="32"/>
      <c r="AB62" s="32"/>
      <c r="AC62" s="32"/>
      <c r="AD62" s="32"/>
      <c r="AE62" s="32"/>
      <c r="AF62" s="32"/>
      <c r="AG62" s="32"/>
      <c r="AH62" s="32"/>
      <c r="AI62" s="32"/>
      <c r="AJ62" s="32"/>
      <c r="AK62" s="32"/>
      <c r="AL62" s="32"/>
      <c r="AM62" s="32"/>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c r="VQ62" s="34"/>
      <c r="VR62" s="34"/>
      <c r="VS62" s="34"/>
      <c r="VT62" s="34"/>
      <c r="VU62" s="34"/>
      <c r="VV62" s="34"/>
      <c r="VW62" s="34"/>
      <c r="VX62" s="34"/>
      <c r="VY62" s="34"/>
      <c r="VZ62" s="34"/>
      <c r="WA62" s="34"/>
      <c r="WB62" s="34"/>
      <c r="WC62" s="34"/>
      <c r="WD62" s="34"/>
      <c r="WE62" s="34"/>
      <c r="WF62" s="34"/>
      <c r="WG62" s="34"/>
      <c r="WH62" s="34"/>
      <c r="WI62" s="34"/>
      <c r="WJ62" s="34"/>
      <c r="WK62" s="34"/>
      <c r="WL62" s="34"/>
      <c r="WM62" s="34"/>
      <c r="WN62" s="34"/>
      <c r="WO62" s="34"/>
      <c r="WP62" s="34"/>
      <c r="WQ62" s="34"/>
      <c r="WR62" s="34"/>
      <c r="WS62" s="34"/>
      <c r="WT62" s="34"/>
      <c r="WU62" s="34"/>
      <c r="WV62" s="34"/>
      <c r="WW62" s="34"/>
      <c r="WX62" s="34"/>
      <c r="WY62" s="34"/>
      <c r="WZ62" s="34"/>
      <c r="XA62" s="34"/>
      <c r="XB62" s="34"/>
      <c r="XC62" s="34"/>
      <c r="XD62" s="34"/>
      <c r="XE62" s="34"/>
      <c r="XF62" s="34"/>
      <c r="XG62" s="34"/>
      <c r="XH62" s="34"/>
      <c r="XI62" s="34"/>
      <c r="XJ62" s="34"/>
      <c r="XK62" s="34"/>
      <c r="XL62" s="34"/>
      <c r="XM62" s="34"/>
      <c r="XN62" s="34"/>
      <c r="XO62" s="34"/>
      <c r="XP62" s="34"/>
      <c r="XQ62" s="34"/>
      <c r="XR62" s="34"/>
      <c r="XS62" s="34"/>
      <c r="XT62" s="34"/>
      <c r="XU62" s="34"/>
      <c r="XV62" s="34"/>
      <c r="XW62" s="34"/>
      <c r="XX62" s="34"/>
      <c r="XY62" s="34"/>
      <c r="XZ62" s="34"/>
      <c r="YA62" s="34"/>
      <c r="YB62" s="34"/>
      <c r="YC62" s="34"/>
      <c r="YD62" s="34"/>
      <c r="YE62" s="34"/>
      <c r="YF62" s="34"/>
      <c r="YG62" s="34"/>
      <c r="YH62" s="34"/>
      <c r="YI62" s="34"/>
      <c r="YJ62" s="34"/>
      <c r="YK62" s="34"/>
      <c r="YL62" s="34"/>
      <c r="YM62" s="34"/>
      <c r="YN62" s="34"/>
      <c r="YO62" s="34"/>
      <c r="YP62" s="34"/>
      <c r="YQ62" s="34"/>
      <c r="YR62" s="34"/>
      <c r="YS62" s="34"/>
      <c r="YT62" s="34"/>
      <c r="YU62" s="34"/>
      <c r="YV62" s="34"/>
      <c r="YW62" s="34"/>
      <c r="YX62" s="34"/>
      <c r="YY62" s="34"/>
      <c r="YZ62" s="34"/>
      <c r="ZA62" s="34"/>
      <c r="ZB62" s="34"/>
      <c r="ZC62" s="34"/>
      <c r="ZD62" s="34"/>
      <c r="ZE62" s="34"/>
      <c r="ZF62" s="34"/>
      <c r="ZG62" s="34"/>
      <c r="ZH62" s="34"/>
      <c r="ZI62" s="34"/>
      <c r="ZJ62" s="34"/>
      <c r="ZK62" s="34"/>
      <c r="ZL62" s="34"/>
      <c r="ZM62" s="34"/>
      <c r="ZN62" s="34"/>
      <c r="ZO62" s="34"/>
      <c r="ZP62" s="34"/>
      <c r="ZQ62" s="34"/>
      <c r="ZR62" s="34"/>
      <c r="ZS62" s="34"/>
      <c r="ZT62" s="34"/>
      <c r="ZU62" s="34"/>
      <c r="ZV62" s="34"/>
      <c r="ZW62" s="34"/>
      <c r="ZX62" s="34"/>
      <c r="ZY62" s="34"/>
      <c r="ZZ62" s="34"/>
      <c r="AAA62" s="34"/>
      <c r="AAB62" s="34"/>
      <c r="AAC62" s="34"/>
      <c r="AAD62" s="34"/>
      <c r="AAE62" s="34"/>
      <c r="AAF62" s="34"/>
      <c r="AAG62" s="34"/>
      <c r="AAH62" s="34"/>
      <c r="AAI62" s="34"/>
      <c r="AAJ62" s="34"/>
      <c r="AAK62" s="34"/>
      <c r="AAL62" s="34"/>
      <c r="AAM62" s="34"/>
      <c r="AAN62" s="34"/>
      <c r="AAO62" s="34"/>
      <c r="AAP62" s="34"/>
      <c r="AAQ62" s="34"/>
      <c r="AAR62" s="34"/>
      <c r="AAS62" s="34"/>
      <c r="AAT62" s="34"/>
      <c r="AAU62" s="34"/>
      <c r="AAV62" s="34"/>
      <c r="AAW62" s="34"/>
      <c r="AAX62" s="34"/>
      <c r="AAY62" s="34"/>
      <c r="AAZ62" s="34"/>
      <c r="ABA62" s="34"/>
      <c r="ABB62" s="34"/>
      <c r="ABC62" s="34"/>
      <c r="ABD62" s="34"/>
      <c r="ABE62" s="34"/>
      <c r="ABF62" s="34"/>
      <c r="ABG62" s="34"/>
      <c r="ABH62" s="34"/>
      <c r="ABI62" s="34"/>
      <c r="ABJ62" s="34"/>
      <c r="ABK62" s="34"/>
      <c r="ABL62" s="34"/>
      <c r="ABM62" s="34"/>
      <c r="ABN62" s="34"/>
      <c r="ABO62" s="34"/>
      <c r="ABP62" s="34"/>
      <c r="ABQ62" s="34"/>
      <c r="ABR62" s="34"/>
      <c r="ABS62" s="34"/>
      <c r="ABT62" s="34"/>
      <c r="ABU62" s="34"/>
      <c r="ABV62" s="34"/>
      <c r="ABW62" s="34"/>
      <c r="ABX62" s="34"/>
      <c r="ABY62" s="34"/>
      <c r="ABZ62" s="34"/>
      <c r="ACA62" s="34"/>
      <c r="ACB62" s="34"/>
      <c r="ACC62" s="34"/>
      <c r="ACD62" s="34"/>
      <c r="ACE62" s="34"/>
      <c r="ACF62" s="34"/>
      <c r="ACG62" s="34"/>
      <c r="ACH62" s="34"/>
      <c r="ACI62" s="34"/>
      <c r="ACJ62" s="34"/>
      <c r="ACK62" s="34"/>
      <c r="ACL62" s="34"/>
      <c r="ACM62" s="34"/>
      <c r="ACN62" s="34"/>
      <c r="ACO62" s="34"/>
      <c r="ACP62" s="34"/>
      <c r="ACQ62" s="34"/>
      <c r="ACR62" s="34"/>
      <c r="ACS62" s="34"/>
      <c r="ACT62" s="34"/>
      <c r="ACU62" s="34"/>
      <c r="ACV62" s="34"/>
      <c r="ACW62" s="34"/>
      <c r="ACX62" s="34"/>
      <c r="ACY62" s="34"/>
      <c r="ACZ62" s="34"/>
      <c r="ADA62" s="34"/>
      <c r="ADB62" s="34"/>
      <c r="ADC62" s="34"/>
      <c r="ADD62" s="34"/>
      <c r="ADE62" s="34"/>
      <c r="ADF62" s="34"/>
      <c r="ADG62" s="34"/>
      <c r="ADH62" s="34"/>
      <c r="ADI62" s="34"/>
      <c r="ADJ62" s="34"/>
      <c r="ADK62" s="34"/>
      <c r="ADL62" s="34"/>
      <c r="ADM62" s="34"/>
      <c r="ADN62" s="34"/>
      <c r="ADO62" s="34"/>
      <c r="ADP62" s="34"/>
      <c r="ADQ62" s="34"/>
      <c r="ADR62" s="34"/>
      <c r="ADS62" s="34"/>
      <c r="ADT62" s="34"/>
      <c r="ADU62" s="34"/>
      <c r="ADV62" s="34"/>
      <c r="ADW62" s="34"/>
      <c r="ADX62" s="34"/>
      <c r="ADY62" s="34"/>
      <c r="ADZ62" s="34"/>
      <c r="AEA62" s="34"/>
      <c r="AEB62" s="34"/>
      <c r="AEC62" s="34"/>
      <c r="AED62" s="34"/>
      <c r="AEE62" s="34"/>
      <c r="AEF62" s="34"/>
      <c r="AEG62" s="34"/>
      <c r="AEH62" s="34"/>
      <c r="AEI62" s="34"/>
      <c r="AEJ62" s="34"/>
      <c r="AEK62" s="34"/>
      <c r="AEL62" s="34"/>
      <c r="AEM62" s="34"/>
      <c r="AEN62" s="34"/>
      <c r="AEO62" s="34"/>
      <c r="AEP62" s="34"/>
      <c r="AEQ62" s="34"/>
      <c r="AER62" s="34"/>
      <c r="AES62" s="34"/>
      <c r="AET62" s="34"/>
      <c r="AEU62" s="34"/>
      <c r="AEV62" s="34"/>
      <c r="AEW62" s="34"/>
      <c r="AEX62" s="34"/>
      <c r="AEY62" s="34"/>
      <c r="AEZ62" s="34"/>
      <c r="AFA62" s="34"/>
      <c r="AFB62" s="34"/>
      <c r="AFC62" s="34"/>
      <c r="AFD62" s="34"/>
      <c r="AFE62" s="34"/>
      <c r="AFF62" s="34"/>
      <c r="AFG62" s="34"/>
      <c r="AFH62" s="34"/>
      <c r="AFI62" s="34"/>
      <c r="AFJ62" s="34"/>
      <c r="AFK62" s="34"/>
      <c r="AFL62" s="34"/>
      <c r="AFM62" s="34"/>
      <c r="AFN62" s="34"/>
      <c r="AFO62" s="34"/>
      <c r="AFP62" s="34"/>
      <c r="AFQ62" s="34"/>
      <c r="AFR62" s="34"/>
      <c r="AFS62" s="34"/>
      <c r="AFT62" s="34"/>
      <c r="AFU62" s="34"/>
      <c r="AFV62" s="34"/>
      <c r="AFW62" s="34"/>
      <c r="AFX62" s="34"/>
      <c r="AFY62" s="34"/>
      <c r="AFZ62" s="34"/>
      <c r="AGA62" s="34"/>
      <c r="AGB62" s="34"/>
      <c r="AGC62" s="34"/>
      <c r="AGD62" s="34"/>
      <c r="AGE62" s="34"/>
      <c r="AGF62" s="34"/>
      <c r="AGG62" s="34"/>
      <c r="AGH62" s="34"/>
      <c r="AGI62" s="34"/>
      <c r="AGJ62" s="34"/>
      <c r="AGK62" s="34"/>
      <c r="AGL62" s="34"/>
      <c r="AGM62" s="34"/>
      <c r="AGN62" s="34"/>
      <c r="AGO62" s="34"/>
      <c r="AGP62" s="34"/>
      <c r="AGQ62" s="34"/>
      <c r="AGR62" s="34"/>
      <c r="AGS62" s="34"/>
      <c r="AGT62" s="34"/>
      <c r="AGU62" s="34"/>
      <c r="AGV62" s="34"/>
      <c r="AGW62" s="34"/>
      <c r="AGX62" s="34"/>
      <c r="AGY62" s="34"/>
      <c r="AGZ62" s="34"/>
      <c r="AHA62" s="34"/>
      <c r="AHB62" s="34"/>
      <c r="AHC62" s="34"/>
      <c r="AHD62" s="34"/>
      <c r="AHE62" s="34"/>
      <c r="AHF62" s="34"/>
      <c r="AHG62" s="34"/>
      <c r="AHH62" s="34"/>
      <c r="AHI62" s="34"/>
      <c r="AHJ62" s="34"/>
      <c r="AHK62" s="34"/>
      <c r="AHL62" s="34"/>
      <c r="AHM62" s="34"/>
      <c r="AHN62" s="34"/>
      <c r="AHO62" s="34"/>
      <c r="AHP62" s="34"/>
      <c r="AHQ62" s="34"/>
      <c r="AHR62" s="34"/>
      <c r="AHS62" s="34"/>
      <c r="AHT62" s="34"/>
      <c r="AHU62" s="34"/>
      <c r="AHV62" s="34"/>
      <c r="AHW62" s="34"/>
      <c r="AHX62" s="34"/>
      <c r="AHY62" s="34"/>
      <c r="AHZ62" s="34"/>
      <c r="AIA62" s="34"/>
      <c r="AIB62" s="34"/>
      <c r="AIC62" s="34"/>
      <c r="AID62" s="34"/>
      <c r="AIE62" s="34"/>
      <c r="AIF62" s="34"/>
      <c r="AIG62" s="34"/>
      <c r="AIH62" s="34"/>
      <c r="AII62" s="34"/>
      <c r="AIJ62" s="34"/>
      <c r="AIK62" s="34"/>
      <c r="AIL62" s="34"/>
      <c r="AIM62" s="34"/>
      <c r="AIN62" s="34"/>
      <c r="AIO62" s="34"/>
      <c r="AIP62" s="34"/>
      <c r="AIQ62" s="34"/>
      <c r="AIR62" s="34"/>
      <c r="AIS62" s="34"/>
      <c r="AIT62" s="34"/>
      <c r="AIU62" s="34"/>
      <c r="AIV62" s="34"/>
      <c r="AIW62" s="34"/>
      <c r="AIX62" s="34"/>
      <c r="AIY62" s="34"/>
      <c r="AIZ62" s="34"/>
      <c r="AJA62" s="34"/>
      <c r="AJB62" s="34"/>
      <c r="AJC62" s="34"/>
      <c r="AJD62" s="34"/>
      <c r="AJE62" s="34"/>
      <c r="AJF62" s="34"/>
      <c r="AJG62" s="34"/>
      <c r="AJH62" s="34"/>
      <c r="AJI62" s="34"/>
      <c r="AJJ62" s="34"/>
      <c r="AJK62" s="34"/>
      <c r="AJL62" s="34"/>
      <c r="AJM62" s="34"/>
      <c r="AJN62" s="34"/>
      <c r="AJO62" s="34"/>
      <c r="AJP62" s="34"/>
      <c r="AJQ62" s="34"/>
      <c r="AJR62" s="34"/>
      <c r="AJS62" s="34"/>
      <c r="AJT62" s="34"/>
      <c r="AJU62" s="34"/>
      <c r="AJV62" s="34"/>
      <c r="AJW62" s="34"/>
      <c r="AJX62" s="34"/>
      <c r="AJY62" s="34"/>
      <c r="AJZ62" s="34"/>
      <c r="AKA62" s="34"/>
      <c r="AKB62" s="34"/>
      <c r="AKC62" s="34"/>
      <c r="AKD62" s="34"/>
      <c r="AKE62" s="34"/>
      <c r="AKF62" s="34"/>
      <c r="AKG62" s="34"/>
      <c r="AKH62" s="34"/>
      <c r="AKI62" s="34"/>
      <c r="AKJ62" s="34"/>
      <c r="AKK62" s="34"/>
      <c r="AKL62" s="34"/>
      <c r="AKM62" s="34"/>
      <c r="AKN62" s="34"/>
      <c r="AKO62" s="34"/>
      <c r="AKP62" s="34"/>
      <c r="AKQ62" s="34"/>
      <c r="AKR62" s="34"/>
      <c r="AKS62" s="34"/>
      <c r="AKT62" s="34"/>
      <c r="AKU62" s="34"/>
      <c r="AKV62" s="34"/>
      <c r="AKW62" s="34"/>
      <c r="AKX62" s="34"/>
      <c r="AKY62" s="34"/>
      <c r="AKZ62" s="34"/>
      <c r="ALA62" s="34"/>
      <c r="ALB62" s="34"/>
      <c r="ALC62" s="34"/>
      <c r="ALD62" s="34"/>
      <c r="ALE62" s="34"/>
      <c r="ALF62" s="34"/>
      <c r="ALG62" s="34"/>
      <c r="ALH62" s="34"/>
      <c r="ALI62" s="34"/>
      <c r="ALJ62" s="34"/>
      <c r="ALK62" s="34"/>
      <c r="ALL62" s="34"/>
      <c r="ALM62" s="34"/>
      <c r="ALN62" s="34"/>
      <c r="ALO62" s="34"/>
      <c r="ALP62" s="34"/>
      <c r="ALQ62" s="34"/>
      <c r="ALR62" s="34"/>
      <c r="ALS62" s="34"/>
      <c r="ALT62" s="34"/>
      <c r="ALU62" s="34"/>
      <c r="ALV62" s="34"/>
      <c r="ALW62" s="34"/>
      <c r="ALX62" s="34"/>
      <c r="ALY62" s="34"/>
      <c r="ALZ62" s="34"/>
      <c r="AMA62" s="34"/>
      <c r="AMB62" s="34"/>
      <c r="AMC62" s="34"/>
      <c r="AMD62" s="34"/>
      <c r="AME62" s="34"/>
      <c r="AMF62" s="34"/>
      <c r="AMG62" s="34"/>
      <c r="AMH62" s="34"/>
      <c r="AMI62" s="34"/>
      <c r="AMJ62" s="34"/>
      <c r="AMK62" s="34"/>
      <c r="AML62" s="34"/>
      <c r="AMM62" s="34"/>
      <c r="AMN62" s="34"/>
      <c r="AMO62" s="34"/>
      <c r="AMP62" s="34"/>
      <c r="AMQ62" s="34"/>
      <c r="AMR62" s="34"/>
      <c r="AMS62" s="34"/>
      <c r="AMT62" s="34"/>
      <c r="AMU62" s="34"/>
      <c r="AMV62" s="34"/>
      <c r="AMW62" s="34"/>
      <c r="AMX62" s="34"/>
      <c r="AMY62" s="34"/>
      <c r="AMZ62" s="34"/>
      <c r="ANA62" s="34"/>
      <c r="ANB62" s="34"/>
      <c r="ANC62" s="34"/>
      <c r="AND62" s="34"/>
      <c r="ANE62" s="34"/>
      <c r="ANF62" s="34"/>
      <c r="ANG62" s="34"/>
      <c r="ANH62" s="34"/>
      <c r="ANI62" s="34"/>
      <c r="ANJ62" s="34"/>
      <c r="ANK62" s="34"/>
      <c r="ANL62" s="34"/>
      <c r="ANM62" s="34"/>
      <c r="ANN62" s="34"/>
      <c r="ANO62" s="34"/>
      <c r="ANP62" s="34"/>
      <c r="ANQ62" s="34"/>
      <c r="ANR62" s="34"/>
      <c r="ANS62" s="34"/>
      <c r="ANT62" s="34"/>
      <c r="ANU62" s="34"/>
      <c r="ANV62" s="34"/>
      <c r="ANW62" s="34"/>
      <c r="ANX62" s="34"/>
      <c r="ANY62" s="34"/>
      <c r="ANZ62" s="34"/>
      <c r="AOA62" s="34"/>
      <c r="AOB62" s="34"/>
      <c r="AOC62" s="34"/>
      <c r="AOD62" s="34"/>
      <c r="AOE62" s="34"/>
      <c r="AOF62" s="34"/>
      <c r="AOG62" s="34"/>
      <c r="AOH62" s="34"/>
      <c r="AOI62" s="34"/>
      <c r="AOJ62" s="34"/>
      <c r="AOK62" s="34"/>
      <c r="AOL62" s="34"/>
      <c r="AOM62" s="34"/>
      <c r="AON62" s="34"/>
      <c r="AOO62" s="34"/>
      <c r="AOP62" s="34"/>
      <c r="AOQ62" s="34"/>
      <c r="AOR62" s="34"/>
      <c r="AOS62" s="34"/>
      <c r="AOT62" s="34"/>
      <c r="AOU62" s="34"/>
      <c r="AOV62" s="34"/>
      <c r="AOW62" s="34"/>
      <c r="AOX62" s="34"/>
      <c r="AOY62" s="34"/>
      <c r="AOZ62" s="34"/>
      <c r="APA62" s="34"/>
      <c r="APB62" s="34"/>
      <c r="APC62" s="34"/>
      <c r="APD62" s="34"/>
      <c r="APE62" s="34"/>
      <c r="APF62" s="34"/>
      <c r="APG62" s="34"/>
      <c r="APH62" s="34"/>
      <c r="API62" s="34"/>
      <c r="APJ62" s="34"/>
      <c r="APK62" s="34"/>
      <c r="APL62" s="34"/>
      <c r="APM62" s="34"/>
      <c r="APN62" s="34"/>
      <c r="APO62" s="34"/>
      <c r="APP62" s="34"/>
      <c r="APQ62" s="34"/>
      <c r="APR62" s="34"/>
      <c r="APS62" s="34"/>
      <c r="APT62" s="34"/>
      <c r="APU62" s="34"/>
      <c r="APV62" s="34"/>
      <c r="APW62" s="34"/>
      <c r="APX62" s="34"/>
      <c r="APY62" s="34"/>
      <c r="APZ62" s="34"/>
      <c r="AQA62" s="34"/>
      <c r="AQB62" s="34"/>
      <c r="AQC62" s="34"/>
      <c r="AQD62" s="34"/>
      <c r="AQE62" s="34"/>
      <c r="AQF62" s="34"/>
      <c r="AQG62" s="34"/>
      <c r="AQH62" s="34"/>
      <c r="AQI62" s="34"/>
      <c r="AQJ62" s="34"/>
      <c r="AQK62" s="34"/>
      <c r="AQL62" s="34"/>
      <c r="AQM62" s="34"/>
      <c r="AQN62" s="34"/>
      <c r="AQO62" s="34"/>
      <c r="AQP62" s="34"/>
      <c r="AQQ62" s="34"/>
      <c r="AQR62" s="34"/>
      <c r="AQS62" s="34"/>
      <c r="AQT62" s="34"/>
      <c r="AQU62" s="34"/>
      <c r="AQV62" s="34"/>
      <c r="AQW62" s="34"/>
      <c r="AQX62" s="34"/>
      <c r="AQY62" s="34"/>
      <c r="AQZ62" s="34"/>
      <c r="ARA62" s="34"/>
      <c r="ARB62" s="34"/>
      <c r="ARC62" s="34"/>
      <c r="ARD62" s="34"/>
      <c r="ARE62" s="34"/>
      <c r="ARF62" s="34"/>
      <c r="ARG62" s="34"/>
      <c r="ARH62" s="34"/>
      <c r="ARI62" s="34"/>
      <c r="ARJ62" s="34"/>
      <c r="ARK62" s="34"/>
      <c r="ARL62" s="34"/>
      <c r="ARM62" s="34"/>
      <c r="ARN62" s="34"/>
      <c r="ARO62" s="34"/>
      <c r="ARP62" s="34"/>
      <c r="ARQ62" s="34"/>
      <c r="ARR62" s="34"/>
      <c r="ARS62" s="34"/>
      <c r="ART62" s="34"/>
      <c r="ARU62" s="34"/>
      <c r="ARV62" s="34"/>
      <c r="ARW62" s="34"/>
      <c r="ARX62" s="34"/>
      <c r="ARY62" s="34"/>
      <c r="ARZ62" s="34"/>
      <c r="ASA62" s="34"/>
      <c r="ASB62" s="34"/>
      <c r="ASC62" s="34"/>
      <c r="ASD62" s="34"/>
      <c r="ASE62" s="34"/>
      <c r="ASF62" s="34"/>
      <c r="ASG62" s="34"/>
      <c r="ASH62" s="34"/>
      <c r="ASI62" s="34"/>
      <c r="ASJ62" s="34"/>
      <c r="ASK62" s="34"/>
      <c r="ASL62" s="34"/>
      <c r="ASM62" s="34"/>
      <c r="ASN62" s="34"/>
      <c r="ASO62" s="34"/>
      <c r="ASP62" s="34"/>
      <c r="ASQ62" s="34"/>
      <c r="ASR62" s="34"/>
      <c r="ASS62" s="34"/>
      <c r="AST62" s="34"/>
      <c r="ASU62" s="34"/>
      <c r="ASV62" s="34"/>
      <c r="ASW62" s="34"/>
      <c r="ASX62" s="34"/>
      <c r="ASY62" s="34"/>
      <c r="ASZ62" s="34"/>
      <c r="ATA62" s="34"/>
      <c r="ATB62" s="34"/>
      <c r="ATC62" s="34"/>
      <c r="ATD62" s="34"/>
      <c r="ATE62" s="34"/>
      <c r="ATF62" s="34"/>
      <c r="ATG62" s="34"/>
      <c r="ATH62" s="34"/>
      <c r="ATI62" s="34"/>
      <c r="ATJ62" s="34"/>
      <c r="ATK62" s="34"/>
      <c r="ATL62" s="34"/>
      <c r="ATM62" s="34"/>
      <c r="ATN62" s="34"/>
      <c r="ATO62" s="34"/>
      <c r="ATP62" s="34"/>
      <c r="ATQ62" s="34"/>
      <c r="ATR62" s="34"/>
      <c r="ATS62" s="34"/>
      <c r="ATT62" s="34"/>
      <c r="ATU62" s="34"/>
      <c r="ATV62" s="34"/>
      <c r="ATW62" s="34"/>
      <c r="ATX62" s="34"/>
      <c r="ATY62" s="34"/>
      <c r="ATZ62" s="34"/>
      <c r="AUA62" s="34"/>
      <c r="AUB62" s="34"/>
      <c r="AUC62" s="34"/>
      <c r="AUD62" s="34"/>
      <c r="AUE62" s="34"/>
      <c r="AUF62" s="34"/>
      <c r="AUG62" s="34"/>
      <c r="AUH62" s="34"/>
      <c r="AUI62" s="34"/>
      <c r="AUJ62" s="34"/>
      <c r="AUK62" s="34"/>
      <c r="AUL62" s="34"/>
      <c r="AUM62" s="34"/>
      <c r="AUN62" s="34"/>
      <c r="AUO62" s="34"/>
      <c r="AUP62" s="34"/>
      <c r="AUQ62" s="34"/>
      <c r="AUR62" s="34"/>
      <c r="AUS62" s="34"/>
      <c r="AUT62" s="34"/>
      <c r="AUU62" s="34"/>
      <c r="AUV62" s="34"/>
      <c r="AUW62" s="34"/>
      <c r="AUX62" s="34"/>
      <c r="AUY62" s="34"/>
      <c r="AUZ62" s="34"/>
      <c r="AVA62" s="34"/>
      <c r="AVB62" s="34"/>
      <c r="AVC62" s="34"/>
      <c r="AVD62" s="34"/>
      <c r="AVE62" s="34"/>
      <c r="AVF62" s="34"/>
      <c r="AVG62" s="34"/>
      <c r="AVH62" s="34"/>
      <c r="AVI62" s="34"/>
      <c r="AVJ62" s="34"/>
      <c r="AVK62" s="34"/>
      <c r="AVL62" s="34"/>
      <c r="AVM62" s="34"/>
      <c r="AVN62" s="34"/>
      <c r="AVO62" s="34"/>
      <c r="AVP62" s="34"/>
      <c r="AVQ62" s="34"/>
      <c r="AVR62" s="34"/>
      <c r="AVS62" s="34"/>
      <c r="AVT62" s="34"/>
      <c r="AVU62" s="34"/>
      <c r="AVV62" s="34"/>
      <c r="AVW62" s="34"/>
      <c r="AVX62" s="34"/>
      <c r="AVY62" s="34"/>
      <c r="AVZ62" s="34"/>
      <c r="AWA62" s="34"/>
      <c r="AWB62" s="34"/>
      <c r="AWC62" s="34"/>
      <c r="AWD62" s="34"/>
      <c r="AWE62" s="34"/>
      <c r="AWF62" s="34"/>
      <c r="AWG62" s="34"/>
      <c r="AWH62" s="34"/>
      <c r="AWI62" s="34"/>
      <c r="AWJ62" s="34"/>
      <c r="AWK62" s="34"/>
      <c r="AWL62" s="34"/>
      <c r="AWM62" s="34"/>
      <c r="AWN62" s="34"/>
      <c r="AWO62" s="34"/>
      <c r="AWP62" s="34"/>
      <c r="AWQ62" s="34"/>
      <c r="AWR62" s="34"/>
      <c r="AWS62" s="34"/>
      <c r="AWT62" s="34"/>
      <c r="AWU62" s="34"/>
      <c r="AWV62" s="34"/>
      <c r="AWW62" s="34"/>
      <c r="AWX62" s="34"/>
      <c r="AWY62" s="34"/>
      <c r="AWZ62" s="34"/>
      <c r="AXA62" s="34"/>
      <c r="AXB62" s="34"/>
      <c r="AXC62" s="34"/>
      <c r="AXD62" s="34"/>
      <c r="AXE62" s="34"/>
      <c r="AXF62" s="34"/>
      <c r="AXG62" s="34"/>
      <c r="AXH62" s="34"/>
      <c r="AXI62" s="34"/>
      <c r="AXJ62" s="34"/>
      <c r="AXK62" s="34"/>
      <c r="AXL62" s="34"/>
      <c r="AXM62" s="34"/>
      <c r="AXN62" s="34"/>
      <c r="AXO62" s="34"/>
      <c r="AXP62" s="34"/>
      <c r="AXQ62" s="34"/>
      <c r="AXR62" s="34"/>
      <c r="AXS62" s="34"/>
      <c r="AXT62" s="34"/>
      <c r="AXU62" s="34"/>
      <c r="AXV62" s="34"/>
      <c r="AXW62" s="34"/>
      <c r="AXX62" s="34"/>
      <c r="AXY62" s="34"/>
      <c r="AXZ62" s="34"/>
      <c r="AYA62" s="34"/>
      <c r="AYB62" s="34"/>
      <c r="AYC62" s="34"/>
      <c r="AYD62" s="34"/>
      <c r="AYE62" s="34"/>
      <c r="AYF62" s="34"/>
      <c r="AYG62" s="34"/>
      <c r="AYH62" s="34"/>
      <c r="AYI62" s="34"/>
      <c r="AYJ62" s="34"/>
      <c r="AYK62" s="34"/>
      <c r="AYL62" s="34"/>
      <c r="AYM62" s="34"/>
      <c r="AYN62" s="34"/>
      <c r="AYO62" s="34"/>
      <c r="AYP62" s="34"/>
      <c r="AYQ62" s="34"/>
      <c r="AYR62" s="34"/>
      <c r="AYS62" s="34"/>
      <c r="AYT62" s="34"/>
      <c r="AYU62" s="34"/>
      <c r="AYV62" s="34"/>
      <c r="AYW62" s="34"/>
      <c r="AYX62" s="34"/>
      <c r="AYY62" s="34"/>
      <c r="AYZ62" s="34"/>
      <c r="AZA62" s="34"/>
      <c r="AZB62" s="34"/>
      <c r="AZC62" s="34"/>
      <c r="AZD62" s="34"/>
      <c r="AZE62" s="34"/>
      <c r="AZF62" s="34"/>
      <c r="AZG62" s="34"/>
      <c r="AZH62" s="34"/>
      <c r="AZI62" s="34"/>
      <c r="AZJ62" s="34"/>
      <c r="AZK62" s="34"/>
      <c r="AZL62" s="34"/>
      <c r="AZM62" s="34"/>
      <c r="AZN62" s="34"/>
      <c r="AZO62" s="34"/>
      <c r="AZP62" s="34"/>
      <c r="AZQ62" s="34"/>
      <c r="AZR62" s="34"/>
      <c r="AZS62" s="34"/>
      <c r="AZT62" s="34"/>
      <c r="AZU62" s="34"/>
      <c r="AZV62" s="34"/>
      <c r="AZW62" s="34"/>
      <c r="AZX62" s="34"/>
      <c r="AZY62" s="34"/>
      <c r="AZZ62" s="34"/>
      <c r="BAA62" s="34"/>
      <c r="BAB62" s="34"/>
      <c r="BAC62" s="34"/>
      <c r="BAD62" s="34"/>
      <c r="BAE62" s="34"/>
      <c r="BAF62" s="34"/>
      <c r="BAG62" s="34"/>
      <c r="BAH62" s="34"/>
      <c r="BAI62" s="34"/>
      <c r="BAJ62" s="34"/>
      <c r="BAK62" s="34"/>
      <c r="BAL62" s="34"/>
      <c r="BAM62" s="34"/>
      <c r="BAN62" s="34"/>
      <c r="BAO62" s="34"/>
      <c r="BAP62" s="34"/>
      <c r="BAQ62" s="34"/>
      <c r="BAR62" s="34"/>
      <c r="BAS62" s="34"/>
      <c r="BAT62" s="34"/>
      <c r="BAU62" s="34"/>
      <c r="BAV62" s="34"/>
      <c r="BAW62" s="34"/>
      <c r="BAX62" s="34"/>
      <c r="BAY62" s="34"/>
      <c r="BAZ62" s="34"/>
      <c r="BBA62" s="34"/>
      <c r="BBB62" s="34"/>
      <c r="BBC62" s="34"/>
      <c r="BBD62" s="34"/>
      <c r="BBE62" s="34"/>
      <c r="BBF62" s="34"/>
      <c r="BBG62" s="34"/>
      <c r="BBH62" s="34"/>
      <c r="BBI62" s="34"/>
      <c r="BBJ62" s="34"/>
      <c r="BBK62" s="34"/>
      <c r="BBL62" s="34"/>
      <c r="BBM62" s="34"/>
      <c r="BBN62" s="34"/>
      <c r="BBO62" s="34"/>
      <c r="BBP62" s="34"/>
      <c r="BBQ62" s="34"/>
      <c r="BBR62" s="34"/>
      <c r="BBS62" s="34"/>
      <c r="BBT62" s="34"/>
      <c r="BBU62" s="34"/>
      <c r="BBV62" s="34"/>
      <c r="BBW62" s="34"/>
      <c r="BBX62" s="34"/>
      <c r="BBY62" s="34"/>
      <c r="BBZ62" s="34"/>
      <c r="BCA62" s="34"/>
      <c r="BCB62" s="34"/>
      <c r="BCC62" s="34"/>
      <c r="BCD62" s="34"/>
      <c r="BCE62" s="34"/>
      <c r="BCF62" s="34"/>
      <c r="BCG62" s="34"/>
      <c r="BCH62" s="34"/>
      <c r="BCI62" s="34"/>
      <c r="BCJ62" s="34"/>
      <c r="BCK62" s="34"/>
      <c r="BCL62" s="34"/>
      <c r="BCM62" s="34"/>
      <c r="BCN62" s="34"/>
      <c r="BCO62" s="34"/>
      <c r="BCP62" s="34"/>
      <c r="BCQ62" s="34"/>
      <c r="BCR62" s="34"/>
      <c r="BCS62" s="34"/>
      <c r="BCT62" s="34"/>
      <c r="BCU62" s="34"/>
      <c r="BCV62" s="34"/>
      <c r="BCW62" s="34"/>
      <c r="BCX62" s="34"/>
      <c r="BCY62" s="34"/>
      <c r="BCZ62" s="34"/>
      <c r="BDA62" s="34"/>
      <c r="BDB62" s="34"/>
      <c r="BDC62" s="34"/>
      <c r="BDD62" s="34"/>
      <c r="BDE62" s="34"/>
      <c r="BDF62" s="34"/>
      <c r="BDG62" s="34"/>
      <c r="BDH62" s="34"/>
      <c r="BDI62" s="34"/>
      <c r="BDJ62" s="34"/>
      <c r="BDK62" s="34"/>
      <c r="BDL62" s="34"/>
      <c r="BDM62" s="34"/>
      <c r="BDN62" s="34"/>
      <c r="BDO62" s="34"/>
      <c r="BDP62" s="34"/>
      <c r="BDQ62" s="34"/>
      <c r="BDR62" s="34"/>
      <c r="BDS62" s="34"/>
      <c r="BDT62" s="34"/>
      <c r="BDU62" s="34"/>
      <c r="BDV62" s="34"/>
      <c r="BDW62" s="34"/>
      <c r="BDX62" s="34"/>
      <c r="BDY62" s="34"/>
      <c r="BDZ62" s="34"/>
      <c r="BEA62" s="34"/>
      <c r="BEB62" s="34"/>
      <c r="BEC62" s="34"/>
      <c r="BED62" s="34"/>
      <c r="BEE62" s="34"/>
      <c r="BEF62" s="34"/>
      <c r="BEG62" s="34"/>
      <c r="BEH62" s="34"/>
      <c r="BEI62" s="34"/>
      <c r="BEJ62" s="34"/>
      <c r="BEK62" s="34"/>
      <c r="BEL62" s="34"/>
      <c r="BEM62" s="34"/>
      <c r="BEN62" s="34"/>
      <c r="BEO62" s="34"/>
      <c r="BEP62" s="34"/>
      <c r="BEQ62" s="34"/>
      <c r="BER62" s="34"/>
      <c r="BES62" s="34"/>
      <c r="BET62" s="34"/>
      <c r="BEU62" s="34"/>
      <c r="BEV62" s="34"/>
      <c r="BEW62" s="34"/>
      <c r="BEX62" s="34"/>
      <c r="BEY62" s="34"/>
      <c r="BEZ62" s="34"/>
      <c r="BFA62" s="34"/>
      <c r="BFB62" s="34"/>
      <c r="BFC62" s="34"/>
      <c r="BFD62" s="34"/>
      <c r="BFE62" s="34"/>
      <c r="BFF62" s="34"/>
      <c r="BFG62" s="34"/>
      <c r="BFH62" s="34"/>
      <c r="BFI62" s="34"/>
      <c r="BFJ62" s="34"/>
      <c r="BFK62" s="34"/>
      <c r="BFL62" s="34"/>
      <c r="BFM62" s="34"/>
      <c r="BFN62" s="34"/>
      <c r="BFO62" s="34"/>
      <c r="BFP62" s="34"/>
      <c r="BFQ62" s="34"/>
      <c r="BFR62" s="34"/>
      <c r="BFS62" s="34"/>
      <c r="BFT62" s="34"/>
      <c r="BFU62" s="34"/>
      <c r="BFV62" s="34"/>
      <c r="BFW62" s="34"/>
      <c r="BFX62" s="34"/>
      <c r="BFY62" s="34"/>
      <c r="BFZ62" s="34"/>
      <c r="BGA62" s="34"/>
      <c r="BGB62" s="34"/>
      <c r="BGC62" s="34"/>
      <c r="BGD62" s="34"/>
      <c r="BGE62" s="34"/>
      <c r="BGF62" s="34"/>
      <c r="BGG62" s="34"/>
      <c r="BGH62" s="34"/>
      <c r="BGI62" s="34"/>
      <c r="BGJ62" s="34"/>
      <c r="BGK62" s="34"/>
      <c r="BGL62" s="34"/>
      <c r="BGM62" s="34"/>
      <c r="BGN62" s="34"/>
      <c r="BGO62" s="34"/>
      <c r="BGP62" s="34"/>
      <c r="BGQ62" s="34"/>
      <c r="BGR62" s="34"/>
      <c r="BGS62" s="34"/>
      <c r="BGT62" s="34"/>
      <c r="BGU62" s="34"/>
      <c r="BGV62" s="34"/>
      <c r="BGW62" s="34"/>
      <c r="BGX62" s="34"/>
      <c r="BGY62" s="34"/>
      <c r="BGZ62" s="34"/>
      <c r="BHA62" s="34"/>
      <c r="BHB62" s="34"/>
      <c r="BHC62" s="34"/>
      <c r="BHD62" s="34"/>
      <c r="BHE62" s="34"/>
      <c r="BHF62" s="34"/>
      <c r="BHG62" s="34"/>
      <c r="BHH62" s="34"/>
      <c r="BHI62" s="34"/>
      <c r="BHJ62" s="34"/>
      <c r="BHK62" s="34"/>
      <c r="BHL62" s="34"/>
      <c r="BHM62" s="34"/>
      <c r="BHN62" s="34"/>
      <c r="BHO62" s="34"/>
      <c r="BHP62" s="34"/>
      <c r="BHQ62" s="34"/>
      <c r="BHR62" s="34"/>
      <c r="BHS62" s="34"/>
      <c r="BHT62" s="34"/>
      <c r="BHU62" s="34"/>
      <c r="BHV62" s="34"/>
      <c r="BHW62" s="34"/>
      <c r="BHX62" s="34"/>
      <c r="BHY62" s="34"/>
      <c r="BHZ62" s="34"/>
      <c r="BIA62" s="34"/>
      <c r="BIB62" s="34"/>
      <c r="BIC62" s="34"/>
      <c r="BID62" s="34"/>
      <c r="BIE62" s="34"/>
      <c r="BIF62" s="34"/>
      <c r="BIG62" s="34"/>
      <c r="BIH62" s="34"/>
      <c r="BII62" s="34"/>
      <c r="BIJ62" s="34"/>
      <c r="BIK62" s="34"/>
      <c r="BIL62" s="34"/>
      <c r="BIM62" s="34"/>
      <c r="BIN62" s="34"/>
      <c r="BIO62" s="34"/>
      <c r="BIP62" s="34"/>
      <c r="BIQ62" s="34"/>
      <c r="BIR62" s="34"/>
      <c r="BIS62" s="34"/>
      <c r="BIT62" s="34"/>
      <c r="BIU62" s="34"/>
      <c r="BIV62" s="34"/>
      <c r="BIW62" s="34"/>
      <c r="BIX62" s="34"/>
      <c r="BIY62" s="34"/>
      <c r="BIZ62" s="34"/>
      <c r="BJA62" s="34"/>
      <c r="BJB62" s="34"/>
      <c r="BJC62" s="34"/>
      <c r="BJD62" s="34"/>
      <c r="BJE62" s="34"/>
      <c r="BJF62" s="34"/>
      <c r="BJG62" s="34"/>
      <c r="BJH62" s="34"/>
      <c r="BJI62" s="34"/>
      <c r="BJJ62" s="34"/>
      <c r="BJK62" s="34"/>
      <c r="BJL62" s="34"/>
      <c r="BJM62" s="34"/>
      <c r="BJN62" s="34"/>
      <c r="BJO62" s="34"/>
      <c r="BJP62" s="34"/>
      <c r="BJQ62" s="34"/>
      <c r="BJR62" s="34"/>
      <c r="BJS62" s="34"/>
      <c r="BJT62" s="34"/>
      <c r="BJU62" s="34"/>
      <c r="BJV62" s="34"/>
      <c r="BJW62" s="34"/>
      <c r="BJX62" s="34"/>
      <c r="BJY62" s="34"/>
      <c r="BJZ62" s="34"/>
      <c r="BKA62" s="34"/>
      <c r="BKB62" s="34"/>
      <c r="BKC62" s="34"/>
      <c r="BKD62" s="34"/>
      <c r="BKE62" s="34"/>
      <c r="BKF62" s="34"/>
      <c r="BKG62" s="34"/>
      <c r="BKH62" s="34"/>
      <c r="BKI62" s="34"/>
      <c r="BKJ62" s="34"/>
      <c r="BKK62" s="34"/>
      <c r="BKL62" s="34"/>
      <c r="BKM62" s="34"/>
      <c r="BKN62" s="34"/>
      <c r="BKO62" s="34"/>
      <c r="BKP62" s="34"/>
      <c r="BKQ62" s="34"/>
      <c r="BKR62" s="34"/>
      <c r="BKS62" s="34"/>
      <c r="BKT62" s="34"/>
      <c r="BKU62" s="34"/>
      <c r="BKV62" s="34"/>
      <c r="BKW62" s="34"/>
      <c r="BKX62" s="34"/>
      <c r="BKY62" s="34"/>
      <c r="BKZ62" s="34"/>
      <c r="BLA62" s="34"/>
      <c r="BLB62" s="34"/>
      <c r="BLC62" s="34"/>
      <c r="BLD62" s="34"/>
      <c r="BLE62" s="34"/>
      <c r="BLF62" s="34"/>
      <c r="BLG62" s="34"/>
      <c r="BLH62" s="34"/>
      <c r="BLI62" s="34"/>
      <c r="BLJ62" s="34"/>
      <c r="BLK62" s="34"/>
      <c r="BLL62" s="34"/>
      <c r="BLM62" s="34"/>
      <c r="BLN62" s="34"/>
      <c r="BLO62" s="34"/>
      <c r="BLP62" s="34"/>
      <c r="BLQ62" s="34"/>
      <c r="BLR62" s="34"/>
      <c r="BLS62" s="34"/>
      <c r="BLT62" s="34"/>
      <c r="BLU62" s="34"/>
      <c r="BLV62" s="34"/>
      <c r="BLW62" s="34"/>
      <c r="BLX62" s="34"/>
      <c r="BLY62" s="34"/>
      <c r="BLZ62" s="34"/>
      <c r="BMA62" s="34"/>
      <c r="BMB62" s="34"/>
      <c r="BMC62" s="34"/>
      <c r="BMD62" s="34"/>
      <c r="BME62" s="34"/>
      <c r="BMF62" s="34"/>
      <c r="BMG62" s="34"/>
      <c r="BMH62" s="34"/>
      <c r="BMI62" s="34"/>
      <c r="BMJ62" s="34"/>
      <c r="BMK62" s="34"/>
      <c r="BML62" s="34"/>
      <c r="BMM62" s="34"/>
      <c r="BMN62" s="34"/>
      <c r="BMO62" s="34"/>
      <c r="BMP62" s="34"/>
      <c r="BMQ62" s="34"/>
      <c r="BMR62" s="34"/>
      <c r="BMS62" s="34"/>
      <c r="BMT62" s="34"/>
      <c r="BMU62" s="34"/>
      <c r="BMV62" s="34"/>
      <c r="BMW62" s="34"/>
      <c r="BMX62" s="34"/>
      <c r="BMY62" s="34"/>
      <c r="BMZ62" s="34"/>
      <c r="BNA62" s="34"/>
      <c r="BNB62" s="34"/>
      <c r="BNC62" s="34"/>
      <c r="BND62" s="34"/>
      <c r="BNE62" s="34"/>
      <c r="BNF62" s="34"/>
      <c r="BNG62" s="34"/>
      <c r="BNH62" s="34"/>
      <c r="BNI62" s="34"/>
      <c r="BNJ62" s="34"/>
      <c r="BNK62" s="34"/>
      <c r="BNL62" s="34"/>
      <c r="BNM62" s="34"/>
      <c r="BNN62" s="34"/>
      <c r="BNO62" s="34"/>
      <c r="BNP62" s="34"/>
      <c r="BNQ62" s="34"/>
      <c r="BNR62" s="34"/>
      <c r="BNS62" s="34"/>
      <c r="BNT62" s="34"/>
      <c r="BNU62" s="34"/>
      <c r="BNV62" s="34"/>
      <c r="BNW62" s="34"/>
      <c r="BNX62" s="34"/>
      <c r="BNY62" s="34"/>
      <c r="BNZ62" s="34"/>
      <c r="BOA62" s="34"/>
      <c r="BOB62" s="34"/>
      <c r="BOC62" s="34"/>
      <c r="BOD62" s="34"/>
      <c r="BOE62" s="34"/>
      <c r="BOF62" s="34"/>
      <c r="BOG62" s="34"/>
      <c r="BOH62" s="34"/>
      <c r="BOI62" s="34"/>
      <c r="BOJ62" s="34"/>
      <c r="BOK62" s="34"/>
      <c r="BOL62" s="34"/>
      <c r="BOM62" s="34"/>
      <c r="BON62" s="34"/>
      <c r="BOO62" s="34"/>
      <c r="BOP62" s="34"/>
      <c r="BOQ62" s="34"/>
      <c r="BOR62" s="34"/>
      <c r="BOS62" s="34"/>
      <c r="BOT62" s="34"/>
      <c r="BOU62" s="34"/>
      <c r="BOV62" s="34"/>
      <c r="BOW62" s="34"/>
      <c r="BOX62" s="34"/>
      <c r="BOY62" s="34"/>
      <c r="BOZ62" s="34"/>
      <c r="BPA62" s="34"/>
      <c r="BPB62" s="34"/>
      <c r="BPC62" s="34"/>
      <c r="BPD62" s="34"/>
      <c r="BPE62" s="34"/>
      <c r="BPF62" s="34"/>
      <c r="BPG62" s="34"/>
      <c r="BPH62" s="34"/>
      <c r="BPI62" s="34"/>
      <c r="BPJ62" s="34"/>
      <c r="BPK62" s="34"/>
      <c r="BPL62" s="34"/>
      <c r="BPM62" s="34"/>
      <c r="BPN62" s="34"/>
      <c r="BPO62" s="34"/>
      <c r="BPP62" s="34"/>
      <c r="BPQ62" s="34"/>
      <c r="BPR62" s="34"/>
      <c r="BPS62" s="34"/>
      <c r="BPT62" s="34"/>
      <c r="BPU62" s="34"/>
      <c r="BPV62" s="34"/>
      <c r="BPW62" s="34"/>
      <c r="BPX62" s="34"/>
      <c r="BPY62" s="34"/>
      <c r="BPZ62" s="34"/>
      <c r="BQA62" s="34"/>
      <c r="BQB62" s="34"/>
      <c r="BQC62" s="34"/>
      <c r="BQD62" s="34"/>
      <c r="BQE62" s="34"/>
      <c r="BQF62" s="34"/>
      <c r="BQG62" s="34"/>
      <c r="BQH62" s="34"/>
      <c r="BQI62" s="34"/>
      <c r="BQJ62" s="34"/>
      <c r="BQK62" s="34"/>
      <c r="BQL62" s="34"/>
      <c r="BQM62" s="34"/>
      <c r="BQN62" s="34"/>
      <c r="BQO62" s="34"/>
      <c r="BQP62" s="34"/>
      <c r="BQQ62" s="34"/>
      <c r="BQR62" s="34"/>
      <c r="BQS62" s="34"/>
      <c r="BQT62" s="34"/>
      <c r="BQU62" s="34"/>
      <c r="BQV62" s="34"/>
      <c r="BQW62" s="34"/>
      <c r="BQX62" s="34"/>
      <c r="BQY62" s="34"/>
      <c r="BQZ62" s="34"/>
      <c r="BRA62" s="34"/>
      <c r="BRB62" s="34"/>
      <c r="BRC62" s="34"/>
      <c r="BRD62" s="34"/>
      <c r="BRE62" s="34"/>
      <c r="BRF62" s="34"/>
      <c r="BRG62" s="34"/>
      <c r="BRH62" s="34"/>
      <c r="BRI62" s="34"/>
      <c r="BRJ62" s="34"/>
      <c r="BRK62" s="34"/>
      <c r="BRL62" s="34"/>
      <c r="BRM62" s="34"/>
      <c r="BRN62" s="34"/>
      <c r="BRO62" s="34"/>
      <c r="BRP62" s="34"/>
      <c r="BRQ62" s="34"/>
      <c r="BRR62" s="34"/>
      <c r="BRS62" s="34"/>
      <c r="BRT62" s="34"/>
      <c r="BRU62" s="34"/>
      <c r="BRV62" s="34"/>
      <c r="BRW62" s="34"/>
      <c r="BRX62" s="34"/>
      <c r="BRY62" s="34"/>
      <c r="BRZ62" s="34"/>
      <c r="BSA62" s="34"/>
      <c r="BSB62" s="34"/>
      <c r="BSC62" s="34"/>
      <c r="BSD62" s="34"/>
      <c r="BSE62" s="34"/>
      <c r="BSF62" s="34"/>
      <c r="BSG62" s="34"/>
      <c r="BSH62" s="34"/>
      <c r="BSI62" s="34"/>
      <c r="BSJ62" s="34"/>
      <c r="BSK62" s="34"/>
      <c r="BSL62" s="34"/>
      <c r="BSM62" s="34"/>
      <c r="BSN62" s="34"/>
      <c r="BSO62" s="34"/>
      <c r="BSP62" s="34"/>
      <c r="BSQ62" s="34"/>
      <c r="BSR62" s="34"/>
      <c r="BSS62" s="34"/>
      <c r="BST62" s="34"/>
      <c r="BSU62" s="34"/>
      <c r="BSV62" s="34"/>
      <c r="BSW62" s="34"/>
      <c r="BSX62" s="34"/>
      <c r="BSY62" s="34"/>
      <c r="BSZ62" s="34"/>
      <c r="BTA62" s="34"/>
      <c r="BTB62" s="34"/>
      <c r="BTC62" s="34"/>
      <c r="BTD62" s="34"/>
      <c r="BTE62" s="34"/>
      <c r="BTF62" s="34"/>
      <c r="BTG62" s="34"/>
      <c r="BTH62" s="34"/>
      <c r="BTI62" s="34"/>
      <c r="BTJ62" s="34"/>
      <c r="BTK62" s="34"/>
      <c r="BTL62" s="34"/>
      <c r="BTM62" s="34"/>
      <c r="BTN62" s="34"/>
      <c r="BTO62" s="34"/>
      <c r="BTP62" s="34"/>
      <c r="BTQ62" s="34"/>
      <c r="BTR62" s="34"/>
      <c r="BTS62" s="34"/>
      <c r="BTT62" s="34"/>
      <c r="BTU62" s="34"/>
      <c r="BTV62" s="34"/>
      <c r="BTW62" s="34"/>
      <c r="BTX62" s="34"/>
      <c r="BTY62" s="34"/>
      <c r="BTZ62" s="34"/>
      <c r="BUA62" s="34"/>
      <c r="BUB62" s="34"/>
      <c r="BUC62" s="34"/>
      <c r="BUD62" s="34"/>
      <c r="BUE62" s="34"/>
      <c r="BUF62" s="34"/>
      <c r="BUG62" s="34"/>
      <c r="BUH62" s="34"/>
      <c r="BUI62" s="34"/>
      <c r="BUJ62" s="34"/>
      <c r="BUK62" s="34"/>
      <c r="BUL62" s="34"/>
      <c r="BUM62" s="34"/>
      <c r="BUN62" s="34"/>
      <c r="BUO62" s="34"/>
      <c r="BUP62" s="34"/>
      <c r="BUQ62" s="34"/>
      <c r="BUR62" s="34"/>
      <c r="BUS62" s="34"/>
      <c r="BUT62" s="34"/>
      <c r="BUU62" s="34"/>
      <c r="BUV62" s="34"/>
      <c r="BUW62" s="34"/>
      <c r="BUX62" s="34"/>
      <c r="BUY62" s="34"/>
      <c r="BUZ62" s="34"/>
      <c r="BVA62" s="34"/>
      <c r="BVB62" s="34"/>
      <c r="BVC62" s="34"/>
      <c r="BVD62" s="34"/>
      <c r="BVE62" s="34"/>
      <c r="BVF62" s="34"/>
      <c r="BVG62" s="34"/>
      <c r="BVH62" s="34"/>
      <c r="BVI62" s="34"/>
      <c r="BVJ62" s="34"/>
      <c r="BVK62" s="34"/>
      <c r="BVL62" s="34"/>
      <c r="BVM62" s="34"/>
      <c r="BVN62" s="34"/>
      <c r="BVO62" s="34"/>
      <c r="BVP62" s="34"/>
      <c r="BVQ62" s="34"/>
      <c r="BVR62" s="34"/>
      <c r="BVS62" s="34"/>
      <c r="BVT62" s="34"/>
      <c r="BVU62" s="34"/>
      <c r="BVV62" s="34"/>
      <c r="BVW62" s="34"/>
      <c r="BVX62" s="34"/>
      <c r="BVY62" s="34"/>
      <c r="BVZ62" s="34"/>
      <c r="BWA62" s="34"/>
      <c r="BWB62" s="34"/>
      <c r="BWC62" s="34"/>
      <c r="BWD62" s="34"/>
      <c r="BWE62" s="34"/>
      <c r="BWF62" s="34"/>
      <c r="BWG62" s="34"/>
      <c r="BWH62" s="34"/>
      <c r="BWI62" s="34"/>
      <c r="BWJ62" s="34"/>
      <c r="BWK62" s="34"/>
      <c r="BWL62" s="34"/>
      <c r="BWM62" s="34"/>
      <c r="BWN62" s="34"/>
      <c r="BWO62" s="34"/>
      <c r="BWP62" s="34"/>
      <c r="BWQ62" s="34"/>
      <c r="BWR62" s="34"/>
      <c r="BWS62" s="34"/>
      <c r="BWT62" s="34"/>
      <c r="BWU62" s="34"/>
      <c r="BWV62" s="34"/>
      <c r="BWW62" s="34"/>
      <c r="BWX62" s="34"/>
      <c r="BWY62" s="34"/>
      <c r="BWZ62" s="34"/>
      <c r="BXA62" s="34"/>
      <c r="BXB62" s="34"/>
      <c r="BXC62" s="34"/>
      <c r="BXD62" s="34"/>
      <c r="BXE62" s="34"/>
      <c r="BXF62" s="34"/>
      <c r="BXG62" s="34"/>
      <c r="BXH62" s="34"/>
      <c r="BXI62" s="34"/>
      <c r="BXJ62" s="34"/>
      <c r="BXK62" s="34"/>
      <c r="BXL62" s="34"/>
      <c r="BXM62" s="34"/>
      <c r="BXN62" s="34"/>
      <c r="BXO62" s="34"/>
      <c r="BXP62" s="34"/>
      <c r="BXQ62" s="34"/>
      <c r="BXR62" s="34"/>
      <c r="BXS62" s="34"/>
      <c r="BXT62" s="34"/>
      <c r="BXU62" s="34"/>
      <c r="BXV62" s="34"/>
      <c r="BXW62" s="34"/>
      <c r="BXX62" s="34"/>
      <c r="BXY62" s="34"/>
      <c r="BXZ62" s="34"/>
      <c r="BYA62" s="34"/>
      <c r="BYB62" s="34"/>
      <c r="BYC62" s="34"/>
      <c r="BYD62" s="34"/>
      <c r="BYE62" s="34"/>
      <c r="BYF62" s="34"/>
      <c r="BYG62" s="34"/>
      <c r="BYH62" s="34"/>
      <c r="BYI62" s="34"/>
      <c r="BYJ62" s="34"/>
      <c r="BYK62" s="34"/>
      <c r="BYL62" s="34"/>
      <c r="BYM62" s="34"/>
      <c r="BYN62" s="34"/>
      <c r="BYO62" s="34"/>
      <c r="BYP62" s="34"/>
      <c r="BYQ62" s="34"/>
      <c r="BYR62" s="34"/>
      <c r="BYS62" s="34"/>
      <c r="BYT62" s="34"/>
      <c r="BYU62" s="34"/>
      <c r="BYV62" s="34"/>
      <c r="BYW62" s="34"/>
      <c r="BYX62" s="34"/>
      <c r="BYY62" s="34"/>
      <c r="BYZ62" s="34"/>
      <c r="BZA62" s="34"/>
      <c r="BZB62" s="34"/>
      <c r="BZC62" s="34"/>
      <c r="BZD62" s="34"/>
      <c r="BZE62" s="34"/>
      <c r="BZF62" s="34"/>
      <c r="BZG62" s="34"/>
      <c r="BZH62" s="34"/>
      <c r="BZI62" s="34"/>
      <c r="BZJ62" s="34"/>
      <c r="BZK62" s="34"/>
      <c r="BZL62" s="34"/>
      <c r="BZM62" s="34"/>
      <c r="BZN62" s="34"/>
      <c r="BZO62" s="34"/>
      <c r="BZP62" s="34"/>
      <c r="BZQ62" s="34"/>
      <c r="BZR62" s="34"/>
      <c r="BZS62" s="34"/>
      <c r="BZT62" s="34"/>
      <c r="BZU62" s="34"/>
      <c r="BZV62" s="34"/>
      <c r="BZW62" s="34"/>
      <c r="BZX62" s="34"/>
      <c r="BZY62" s="34"/>
      <c r="BZZ62" s="34"/>
      <c r="CAA62" s="34"/>
      <c r="CAB62" s="34"/>
      <c r="CAC62" s="34"/>
      <c r="CAD62" s="34"/>
      <c r="CAE62" s="34"/>
      <c r="CAF62" s="34"/>
      <c r="CAG62" s="34"/>
      <c r="CAH62" s="34"/>
      <c r="CAI62" s="34"/>
      <c r="CAJ62" s="34"/>
      <c r="CAK62" s="34"/>
      <c r="CAL62" s="34"/>
      <c r="CAM62" s="34"/>
      <c r="CAN62" s="34"/>
      <c r="CAO62" s="34"/>
      <c r="CAP62" s="34"/>
      <c r="CAQ62" s="34"/>
      <c r="CAR62" s="34"/>
      <c r="CAS62" s="34"/>
      <c r="CAT62" s="34"/>
      <c r="CAU62" s="34"/>
      <c r="CAV62" s="34"/>
      <c r="CAW62" s="34"/>
      <c r="CAX62" s="34"/>
      <c r="CAY62" s="34"/>
      <c r="CAZ62" s="34"/>
      <c r="CBA62" s="34"/>
      <c r="CBB62" s="34"/>
      <c r="CBC62" s="34"/>
      <c r="CBD62" s="34"/>
      <c r="CBE62" s="34"/>
      <c r="CBF62" s="34"/>
      <c r="CBG62" s="34"/>
      <c r="CBH62" s="34"/>
      <c r="CBI62" s="34"/>
      <c r="CBJ62" s="34"/>
      <c r="CBK62" s="34"/>
      <c r="CBL62" s="34"/>
      <c r="CBM62" s="34"/>
      <c r="CBN62" s="34"/>
      <c r="CBO62" s="34"/>
      <c r="CBP62" s="34"/>
      <c r="CBQ62" s="34"/>
      <c r="CBR62" s="34"/>
      <c r="CBS62" s="34"/>
      <c r="CBT62" s="34"/>
      <c r="CBU62" s="34"/>
      <c r="CBV62" s="34"/>
      <c r="CBW62" s="34"/>
      <c r="CBX62" s="34"/>
      <c r="CBY62" s="34"/>
      <c r="CBZ62" s="34"/>
      <c r="CCA62" s="34"/>
      <c r="CCB62" s="34"/>
      <c r="CCC62" s="34"/>
      <c r="CCD62" s="34"/>
      <c r="CCE62" s="34"/>
      <c r="CCF62" s="34"/>
      <c r="CCG62" s="34"/>
      <c r="CCH62" s="34"/>
      <c r="CCI62" s="34"/>
      <c r="CCJ62" s="34"/>
      <c r="CCK62" s="34"/>
      <c r="CCL62" s="34"/>
      <c r="CCM62" s="34"/>
      <c r="CCN62" s="34"/>
      <c r="CCO62" s="34"/>
      <c r="CCP62" s="34"/>
      <c r="CCQ62" s="34"/>
      <c r="CCR62" s="34"/>
      <c r="CCS62" s="34"/>
      <c r="CCT62" s="34"/>
      <c r="CCU62" s="34"/>
      <c r="CCV62" s="34"/>
      <c r="CCW62" s="34"/>
      <c r="CCX62" s="34"/>
      <c r="CCY62" s="34"/>
      <c r="CCZ62" s="34"/>
      <c r="CDA62" s="34"/>
      <c r="CDB62" s="34"/>
      <c r="CDC62" s="34"/>
      <c r="CDD62" s="34"/>
      <c r="CDE62" s="34"/>
      <c r="CDF62" s="34"/>
      <c r="CDG62" s="34"/>
      <c r="CDH62" s="34"/>
      <c r="CDI62" s="34"/>
      <c r="CDJ62" s="34"/>
      <c r="CDK62" s="34"/>
      <c r="CDL62" s="34"/>
      <c r="CDM62" s="34"/>
      <c r="CDN62" s="34"/>
      <c r="CDO62" s="34"/>
      <c r="CDP62" s="34"/>
      <c r="CDQ62" s="34"/>
      <c r="CDR62" s="34"/>
      <c r="CDS62" s="34"/>
      <c r="CDT62" s="34"/>
      <c r="CDU62" s="34"/>
      <c r="CDV62" s="34"/>
      <c r="CDW62" s="34"/>
      <c r="CDX62" s="34"/>
      <c r="CDY62" s="34"/>
      <c r="CDZ62" s="34"/>
      <c r="CEA62" s="34"/>
      <c r="CEB62" s="34"/>
      <c r="CEC62" s="34"/>
      <c r="CED62" s="34"/>
      <c r="CEE62" s="34"/>
      <c r="CEF62" s="34"/>
      <c r="CEG62" s="34"/>
      <c r="CEH62" s="34"/>
      <c r="CEI62" s="34"/>
      <c r="CEJ62" s="34"/>
      <c r="CEK62" s="34"/>
      <c r="CEL62" s="34"/>
      <c r="CEM62" s="34"/>
      <c r="CEN62" s="34"/>
      <c r="CEO62" s="34"/>
      <c r="CEP62" s="34"/>
      <c r="CEQ62" s="34"/>
      <c r="CER62" s="34"/>
      <c r="CES62" s="34"/>
      <c r="CET62" s="34"/>
      <c r="CEU62" s="34"/>
      <c r="CEV62" s="34"/>
      <c r="CEW62" s="34"/>
      <c r="CEX62" s="34"/>
      <c r="CEY62" s="34"/>
      <c r="CEZ62" s="34"/>
      <c r="CFA62" s="34"/>
      <c r="CFB62" s="34"/>
      <c r="CFC62" s="34"/>
      <c r="CFD62" s="34"/>
      <c r="CFE62" s="34"/>
      <c r="CFF62" s="34"/>
      <c r="CFG62" s="34"/>
      <c r="CFH62" s="34"/>
      <c r="CFI62" s="34"/>
      <c r="CFJ62" s="34"/>
      <c r="CFK62" s="34"/>
      <c r="CFL62" s="34"/>
      <c r="CFM62" s="34"/>
      <c r="CFN62" s="34"/>
      <c r="CFO62" s="34"/>
      <c r="CFP62" s="34"/>
      <c r="CFQ62" s="34"/>
      <c r="CFR62" s="34"/>
      <c r="CFS62" s="34"/>
      <c r="CFT62" s="34"/>
      <c r="CFU62" s="34"/>
      <c r="CFV62" s="34"/>
      <c r="CFW62" s="34"/>
      <c r="CFX62" s="34"/>
      <c r="CFY62" s="34"/>
      <c r="CFZ62" s="34"/>
      <c r="CGA62" s="34"/>
      <c r="CGB62" s="34"/>
      <c r="CGC62" s="34"/>
      <c r="CGD62" s="34"/>
      <c r="CGE62" s="34"/>
      <c r="CGF62" s="34"/>
      <c r="CGG62" s="34"/>
      <c r="CGH62" s="34"/>
      <c r="CGI62" s="34"/>
      <c r="CGJ62" s="34"/>
      <c r="CGK62" s="34"/>
      <c r="CGL62" s="34"/>
      <c r="CGM62" s="34"/>
      <c r="CGN62" s="34"/>
      <c r="CGO62" s="34"/>
      <c r="CGP62" s="34"/>
      <c r="CGQ62" s="34"/>
      <c r="CGR62" s="34"/>
      <c r="CGS62" s="34"/>
      <c r="CGT62" s="34"/>
      <c r="CGU62" s="34"/>
      <c r="CGV62" s="34"/>
      <c r="CGW62" s="34"/>
      <c r="CGX62" s="34"/>
      <c r="CGY62" s="34"/>
      <c r="CGZ62" s="34"/>
      <c r="CHA62" s="34"/>
      <c r="CHB62" s="34"/>
      <c r="CHC62" s="34"/>
      <c r="CHD62" s="34"/>
      <c r="CHE62" s="34"/>
      <c r="CHF62" s="34"/>
      <c r="CHG62" s="34"/>
      <c r="CHH62" s="34"/>
      <c r="CHI62" s="34"/>
      <c r="CHJ62" s="34"/>
      <c r="CHK62" s="34"/>
      <c r="CHL62" s="34"/>
      <c r="CHM62" s="34"/>
      <c r="CHN62" s="34"/>
      <c r="CHO62" s="34"/>
      <c r="CHP62" s="34"/>
      <c r="CHQ62" s="34"/>
      <c r="CHR62" s="34"/>
      <c r="CHS62" s="34"/>
      <c r="CHT62" s="34"/>
      <c r="CHU62" s="34"/>
      <c r="CHV62" s="34"/>
      <c r="CHW62" s="34"/>
      <c r="CHX62" s="34"/>
      <c r="CHY62" s="34"/>
      <c r="CHZ62" s="34"/>
      <c r="CIA62" s="34"/>
      <c r="CIB62" s="34"/>
      <c r="CIC62" s="34"/>
      <c r="CID62" s="34"/>
      <c r="CIE62" s="34"/>
      <c r="CIF62" s="34"/>
      <c r="CIG62" s="34"/>
      <c r="CIH62" s="34"/>
      <c r="CII62" s="34"/>
      <c r="CIJ62" s="34"/>
      <c r="CIK62" s="34"/>
      <c r="CIL62" s="34"/>
      <c r="CIM62" s="34"/>
      <c r="CIN62" s="34"/>
      <c r="CIO62" s="34"/>
      <c r="CIP62" s="34"/>
      <c r="CIQ62" s="34"/>
      <c r="CIR62" s="34"/>
      <c r="CIS62" s="34"/>
      <c r="CIT62" s="34"/>
      <c r="CIU62" s="34"/>
      <c r="CIV62" s="34"/>
      <c r="CIW62" s="34"/>
      <c r="CIX62" s="34"/>
      <c r="CIY62" s="34"/>
      <c r="CIZ62" s="34"/>
      <c r="CJA62" s="34"/>
      <c r="CJB62" s="34"/>
      <c r="CJC62" s="34"/>
      <c r="CJD62" s="34"/>
      <c r="CJE62" s="34"/>
      <c r="CJF62" s="34"/>
      <c r="CJG62" s="34"/>
      <c r="CJH62" s="34"/>
      <c r="CJI62" s="34"/>
      <c r="CJJ62" s="34"/>
      <c r="CJK62" s="34"/>
      <c r="CJL62" s="34"/>
      <c r="CJM62" s="34"/>
      <c r="CJN62" s="34"/>
      <c r="CJO62" s="34"/>
      <c r="CJP62" s="34"/>
      <c r="CJQ62" s="34"/>
      <c r="CJR62" s="34"/>
      <c r="CJS62" s="34"/>
      <c r="CJT62" s="34"/>
      <c r="CJU62" s="34"/>
      <c r="CJV62" s="34"/>
      <c r="CJW62" s="34"/>
      <c r="CJX62" s="34"/>
      <c r="CJY62" s="34"/>
      <c r="CJZ62" s="34"/>
      <c r="CKA62" s="34"/>
      <c r="CKB62" s="34"/>
      <c r="CKC62" s="34"/>
      <c r="CKD62" s="34"/>
      <c r="CKE62" s="34"/>
      <c r="CKF62" s="34"/>
      <c r="CKG62" s="34"/>
      <c r="CKH62" s="34"/>
      <c r="CKI62" s="34"/>
      <c r="CKJ62" s="34"/>
      <c r="CKK62" s="34"/>
      <c r="CKL62" s="34"/>
      <c r="CKM62" s="34"/>
      <c r="CKN62" s="34"/>
      <c r="CKO62" s="34"/>
      <c r="CKP62" s="34"/>
      <c r="CKQ62" s="34"/>
      <c r="CKR62" s="34"/>
      <c r="CKS62" s="34"/>
      <c r="CKT62" s="34"/>
      <c r="CKU62" s="34"/>
      <c r="CKV62" s="34"/>
      <c r="CKW62" s="34"/>
      <c r="CKX62" s="34"/>
      <c r="CKY62" s="34"/>
      <c r="CKZ62" s="34"/>
      <c r="CLA62" s="34"/>
      <c r="CLB62" s="34"/>
      <c r="CLC62" s="34"/>
      <c r="CLD62" s="34"/>
      <c r="CLE62" s="34"/>
      <c r="CLF62" s="34"/>
      <c r="CLG62" s="34"/>
      <c r="CLH62" s="34"/>
      <c r="CLI62" s="34"/>
      <c r="CLJ62" s="34"/>
      <c r="CLK62" s="34"/>
      <c r="CLL62" s="34"/>
      <c r="CLM62" s="34"/>
      <c r="CLN62" s="34"/>
      <c r="CLO62" s="34"/>
      <c r="CLP62" s="34"/>
      <c r="CLQ62" s="34"/>
      <c r="CLR62" s="34"/>
      <c r="CLS62" s="34"/>
      <c r="CLT62" s="34"/>
      <c r="CLU62" s="34"/>
      <c r="CLV62" s="34"/>
      <c r="CLW62" s="34"/>
      <c r="CLX62" s="34"/>
      <c r="CLY62" s="34"/>
      <c r="CLZ62" s="34"/>
      <c r="CMA62" s="34"/>
      <c r="CMB62" s="34"/>
      <c r="CMC62" s="34"/>
      <c r="CMD62" s="34"/>
      <c r="CME62" s="34"/>
      <c r="CMF62" s="34"/>
      <c r="CMG62" s="34"/>
      <c r="CMH62" s="34"/>
      <c r="CMI62" s="34"/>
      <c r="CMJ62" s="34"/>
      <c r="CMK62" s="34"/>
      <c r="CML62" s="34"/>
      <c r="CMM62" s="34"/>
      <c r="CMN62" s="34"/>
      <c r="CMO62" s="34"/>
      <c r="CMP62" s="34"/>
      <c r="CMQ62" s="34"/>
      <c r="CMR62" s="34"/>
      <c r="CMS62" s="34"/>
      <c r="CMT62" s="34"/>
      <c r="CMU62" s="34"/>
      <c r="CMV62" s="34"/>
      <c r="CMW62" s="34"/>
      <c r="CMX62" s="34"/>
      <c r="CMY62" s="34"/>
      <c r="CMZ62" s="34"/>
      <c r="CNA62" s="34"/>
      <c r="CNB62" s="34"/>
      <c r="CNC62" s="34"/>
      <c r="CND62" s="34"/>
      <c r="CNE62" s="34"/>
      <c r="CNF62" s="34"/>
      <c r="CNG62" s="34"/>
      <c r="CNH62" s="34"/>
      <c r="CNI62" s="34"/>
      <c r="CNJ62" s="34"/>
      <c r="CNK62" s="34"/>
      <c r="CNL62" s="34"/>
      <c r="CNM62" s="34"/>
      <c r="CNN62" s="34"/>
      <c r="CNO62" s="34"/>
      <c r="CNP62" s="34"/>
      <c r="CNQ62" s="34"/>
      <c r="CNR62" s="34"/>
      <c r="CNS62" s="34"/>
      <c r="CNT62" s="34"/>
      <c r="CNU62" s="34"/>
      <c r="CNV62" s="34"/>
      <c r="CNW62" s="34"/>
      <c r="CNX62" s="34"/>
      <c r="CNY62" s="34"/>
      <c r="CNZ62" s="34"/>
      <c r="COA62" s="34"/>
      <c r="COB62" s="34"/>
      <c r="COC62" s="34"/>
      <c r="COD62" s="34"/>
      <c r="COE62" s="34"/>
      <c r="COF62" s="34"/>
      <c r="COG62" s="34"/>
      <c r="COH62" s="34"/>
      <c r="COI62" s="34"/>
      <c r="COJ62" s="34"/>
      <c r="COK62" s="34"/>
      <c r="COL62" s="34"/>
      <c r="COM62" s="34"/>
      <c r="CON62" s="34"/>
      <c r="COO62" s="34"/>
      <c r="COP62" s="34"/>
      <c r="COQ62" s="34"/>
      <c r="COR62" s="34"/>
      <c r="COS62" s="34"/>
      <c r="COT62" s="34"/>
      <c r="COU62" s="34"/>
      <c r="COV62" s="34"/>
      <c r="COW62" s="34"/>
      <c r="COX62" s="34"/>
      <c r="COY62" s="34"/>
      <c r="COZ62" s="34"/>
      <c r="CPA62" s="34"/>
      <c r="CPB62" s="34"/>
      <c r="CPC62" s="34"/>
      <c r="CPD62" s="34"/>
      <c r="CPE62" s="34"/>
      <c r="CPF62" s="34"/>
      <c r="CPG62" s="34"/>
      <c r="CPH62" s="34"/>
      <c r="CPI62" s="34"/>
      <c r="CPJ62" s="34"/>
      <c r="CPK62" s="34"/>
      <c r="CPL62" s="34"/>
      <c r="CPM62" s="34"/>
      <c r="CPN62" s="34"/>
      <c r="CPO62" s="34"/>
      <c r="CPP62" s="34"/>
      <c r="CPQ62" s="34"/>
      <c r="CPR62" s="34"/>
      <c r="CPS62" s="34"/>
      <c r="CPT62" s="34"/>
      <c r="CPU62" s="34"/>
      <c r="CPV62" s="34"/>
      <c r="CPW62" s="34"/>
      <c r="CPX62" s="34"/>
      <c r="CPY62" s="34"/>
      <c r="CPZ62" s="34"/>
      <c r="CQA62" s="34"/>
      <c r="CQB62" s="34"/>
      <c r="CQC62" s="34"/>
      <c r="CQD62" s="34"/>
      <c r="CQE62" s="34"/>
      <c r="CQF62" s="34"/>
      <c r="CQG62" s="34"/>
      <c r="CQH62" s="34"/>
      <c r="CQI62" s="34"/>
      <c r="CQJ62" s="34"/>
      <c r="CQK62" s="34"/>
      <c r="CQL62" s="34"/>
      <c r="CQM62" s="34"/>
      <c r="CQN62" s="34"/>
      <c r="CQO62" s="34"/>
      <c r="CQP62" s="34"/>
      <c r="CQQ62" s="34"/>
      <c r="CQR62" s="34"/>
      <c r="CQS62" s="34"/>
      <c r="CQT62" s="34"/>
      <c r="CQU62" s="34"/>
      <c r="CQV62" s="34"/>
      <c r="CQW62" s="34"/>
      <c r="CQX62" s="34"/>
      <c r="CQY62" s="34"/>
      <c r="CQZ62" s="34"/>
      <c r="CRA62" s="34"/>
      <c r="CRB62" s="34"/>
      <c r="CRC62" s="34"/>
      <c r="CRD62" s="34"/>
      <c r="CRE62" s="34"/>
      <c r="CRF62" s="34"/>
      <c r="CRG62" s="34"/>
      <c r="CRH62" s="34"/>
      <c r="CRI62" s="34"/>
      <c r="CRJ62" s="34"/>
      <c r="CRK62" s="34"/>
      <c r="CRL62" s="34"/>
      <c r="CRM62" s="34"/>
      <c r="CRN62" s="34"/>
      <c r="CRO62" s="34"/>
      <c r="CRP62" s="34"/>
      <c r="CRQ62" s="34"/>
      <c r="CRR62" s="34"/>
      <c r="CRS62" s="34"/>
      <c r="CRT62" s="34"/>
      <c r="CRU62" s="34"/>
      <c r="CRV62" s="34"/>
      <c r="CRW62" s="34"/>
      <c r="CRX62" s="34"/>
      <c r="CRY62" s="34"/>
      <c r="CRZ62" s="34"/>
      <c r="CSA62" s="34"/>
      <c r="CSB62" s="34"/>
      <c r="CSC62" s="34"/>
      <c r="CSD62" s="34"/>
      <c r="CSE62" s="34"/>
      <c r="CSF62" s="34"/>
      <c r="CSG62" s="34"/>
      <c r="CSH62" s="34"/>
      <c r="CSI62" s="34"/>
      <c r="CSJ62" s="34"/>
      <c r="CSK62" s="34"/>
      <c r="CSL62" s="34"/>
      <c r="CSM62" s="34"/>
      <c r="CSN62" s="34"/>
      <c r="CSO62" s="34"/>
      <c r="CSP62" s="34"/>
      <c r="CSQ62" s="34"/>
      <c r="CSR62" s="34"/>
      <c r="CSS62" s="34"/>
      <c r="CST62" s="34"/>
      <c r="CSU62" s="34"/>
      <c r="CSV62" s="34"/>
      <c r="CSW62" s="34"/>
      <c r="CSX62" s="34"/>
      <c r="CSY62" s="34"/>
      <c r="CSZ62" s="34"/>
      <c r="CTA62" s="34"/>
      <c r="CTB62" s="34"/>
      <c r="CTC62" s="34"/>
      <c r="CTD62" s="34"/>
      <c r="CTE62" s="34"/>
      <c r="CTF62" s="34"/>
      <c r="CTG62" s="34"/>
      <c r="CTH62" s="34"/>
      <c r="CTI62" s="34"/>
      <c r="CTJ62" s="34"/>
      <c r="CTK62" s="34"/>
      <c r="CTL62" s="34"/>
      <c r="CTM62" s="34"/>
      <c r="CTN62" s="34"/>
      <c r="CTO62" s="34"/>
      <c r="CTP62" s="34"/>
      <c r="CTQ62" s="34"/>
      <c r="CTR62" s="34"/>
      <c r="CTS62" s="34"/>
      <c r="CTT62" s="34"/>
      <c r="CTU62" s="34"/>
      <c r="CTV62" s="34"/>
      <c r="CTW62" s="34"/>
      <c r="CTX62" s="34"/>
      <c r="CTY62" s="34"/>
      <c r="CTZ62" s="34"/>
      <c r="CUA62" s="34"/>
      <c r="CUB62" s="34"/>
      <c r="CUC62" s="34"/>
      <c r="CUD62" s="34"/>
      <c r="CUE62" s="34"/>
      <c r="CUF62" s="34"/>
      <c r="CUG62" s="34"/>
      <c r="CUH62" s="34"/>
      <c r="CUI62" s="34"/>
      <c r="CUJ62" s="34"/>
      <c r="CUK62" s="34"/>
      <c r="CUL62" s="34"/>
      <c r="CUM62" s="34"/>
      <c r="CUN62" s="34"/>
      <c r="CUO62" s="34"/>
      <c r="CUP62" s="34"/>
      <c r="CUQ62" s="34"/>
      <c r="CUR62" s="34"/>
      <c r="CUS62" s="34"/>
      <c r="CUT62" s="34"/>
      <c r="CUU62" s="34"/>
      <c r="CUV62" s="34"/>
      <c r="CUW62" s="34"/>
      <c r="CUX62" s="34"/>
      <c r="CUY62" s="34"/>
      <c r="CUZ62" s="34"/>
      <c r="CVA62" s="34"/>
      <c r="CVB62" s="34"/>
      <c r="CVC62" s="34"/>
      <c r="CVD62" s="34"/>
      <c r="CVE62" s="34"/>
      <c r="CVF62" s="34"/>
      <c r="CVG62" s="34"/>
      <c r="CVH62" s="34"/>
      <c r="CVI62" s="34"/>
      <c r="CVJ62" s="34"/>
      <c r="CVK62" s="34"/>
      <c r="CVL62" s="34"/>
      <c r="CVM62" s="34"/>
      <c r="CVN62" s="34"/>
      <c r="CVO62" s="34"/>
      <c r="CVP62" s="34"/>
      <c r="CVQ62" s="34"/>
      <c r="CVR62" s="34"/>
      <c r="CVS62" s="34"/>
      <c r="CVT62" s="34"/>
      <c r="CVU62" s="34"/>
      <c r="CVV62" s="34"/>
      <c r="CVW62" s="34"/>
      <c r="CVX62" s="34"/>
      <c r="CVY62" s="34"/>
      <c r="CVZ62" s="34"/>
      <c r="CWA62" s="34"/>
      <c r="CWB62" s="34"/>
      <c r="CWC62" s="34"/>
      <c r="CWD62" s="34"/>
      <c r="CWE62" s="34"/>
      <c r="CWF62" s="34"/>
      <c r="CWG62" s="34"/>
      <c r="CWH62" s="34"/>
      <c r="CWI62" s="34"/>
      <c r="CWJ62" s="34"/>
      <c r="CWK62" s="34"/>
      <c r="CWL62" s="34"/>
      <c r="CWM62" s="34"/>
      <c r="CWN62" s="34"/>
      <c r="CWO62" s="34"/>
      <c r="CWP62" s="34"/>
      <c r="CWQ62" s="34"/>
      <c r="CWR62" s="34"/>
      <c r="CWS62" s="34"/>
      <c r="CWT62" s="34"/>
      <c r="CWU62" s="34"/>
      <c r="CWV62" s="34"/>
      <c r="CWW62" s="34"/>
      <c r="CWX62" s="34"/>
      <c r="CWY62" s="34"/>
      <c r="CWZ62" s="34"/>
      <c r="CXA62" s="34"/>
      <c r="CXB62" s="34"/>
      <c r="CXC62" s="34"/>
      <c r="CXD62" s="34"/>
      <c r="CXE62" s="34"/>
      <c r="CXF62" s="34"/>
      <c r="CXG62" s="34"/>
      <c r="CXH62" s="34"/>
      <c r="CXI62" s="34"/>
      <c r="CXJ62" s="34"/>
      <c r="CXK62" s="34"/>
      <c r="CXL62" s="34"/>
      <c r="CXM62" s="34"/>
      <c r="CXN62" s="34"/>
      <c r="CXO62" s="34"/>
      <c r="CXP62" s="34"/>
      <c r="CXQ62" s="34"/>
      <c r="CXR62" s="34"/>
      <c r="CXS62" s="34"/>
      <c r="CXT62" s="34"/>
      <c r="CXU62" s="34"/>
      <c r="CXV62" s="34"/>
      <c r="CXW62" s="34"/>
      <c r="CXX62" s="34"/>
      <c r="CXY62" s="34"/>
      <c r="CXZ62" s="34"/>
      <c r="CYA62" s="34"/>
      <c r="CYB62" s="34"/>
      <c r="CYC62" s="34"/>
      <c r="CYD62" s="34"/>
      <c r="CYE62" s="34"/>
      <c r="CYF62" s="34"/>
      <c r="CYG62" s="34"/>
      <c r="CYH62" s="34"/>
      <c r="CYI62" s="34"/>
      <c r="CYJ62" s="34"/>
      <c r="CYK62" s="34"/>
      <c r="CYL62" s="34"/>
      <c r="CYM62" s="34"/>
      <c r="CYN62" s="34"/>
      <c r="CYO62" s="34"/>
      <c r="CYP62" s="34"/>
      <c r="CYQ62" s="34"/>
      <c r="CYR62" s="34"/>
      <c r="CYS62" s="34"/>
      <c r="CYT62" s="34"/>
      <c r="CYU62" s="34"/>
      <c r="CYV62" s="34"/>
      <c r="CYW62" s="34"/>
      <c r="CYX62" s="34"/>
      <c r="CYY62" s="34"/>
      <c r="CYZ62" s="34"/>
      <c r="CZA62" s="34"/>
      <c r="CZB62" s="34"/>
      <c r="CZC62" s="34"/>
      <c r="CZD62" s="34"/>
      <c r="CZE62" s="34"/>
      <c r="CZF62" s="34"/>
      <c r="CZG62" s="34"/>
      <c r="CZH62" s="34"/>
      <c r="CZI62" s="34"/>
      <c r="CZJ62" s="34"/>
      <c r="CZK62" s="34"/>
      <c r="CZL62" s="34"/>
      <c r="CZM62" s="34"/>
      <c r="CZN62" s="34"/>
      <c r="CZO62" s="34"/>
      <c r="CZP62" s="34"/>
      <c r="CZQ62" s="34"/>
      <c r="CZR62" s="34"/>
      <c r="CZS62" s="34"/>
      <c r="CZT62" s="34"/>
      <c r="CZU62" s="34"/>
      <c r="CZV62" s="34"/>
      <c r="CZW62" s="34"/>
      <c r="CZX62" s="34"/>
      <c r="CZY62" s="34"/>
      <c r="CZZ62" s="34"/>
      <c r="DAA62" s="34"/>
      <c r="DAB62" s="34"/>
      <c r="DAC62" s="34"/>
      <c r="DAD62" s="34"/>
      <c r="DAE62" s="34"/>
      <c r="DAF62" s="34"/>
      <c r="DAG62" s="34"/>
      <c r="DAH62" s="34"/>
      <c r="DAI62" s="34"/>
      <c r="DAJ62" s="34"/>
      <c r="DAK62" s="34"/>
      <c r="DAL62" s="34"/>
      <c r="DAM62" s="34"/>
      <c r="DAN62" s="34"/>
      <c r="DAO62" s="34"/>
      <c r="DAP62" s="34"/>
      <c r="DAQ62" s="34"/>
      <c r="DAR62" s="34"/>
      <c r="DAS62" s="34"/>
      <c r="DAT62" s="34"/>
      <c r="DAU62" s="34"/>
      <c r="DAV62" s="34"/>
      <c r="DAW62" s="34"/>
      <c r="DAX62" s="34"/>
      <c r="DAY62" s="34"/>
      <c r="DAZ62" s="34"/>
      <c r="DBA62" s="34"/>
      <c r="DBB62" s="34"/>
      <c r="DBC62" s="34"/>
      <c r="DBD62" s="34"/>
      <c r="DBE62" s="34"/>
      <c r="DBF62" s="34"/>
      <c r="DBG62" s="34"/>
      <c r="DBH62" s="34"/>
      <c r="DBI62" s="34"/>
      <c r="DBJ62" s="34"/>
      <c r="DBK62" s="34"/>
      <c r="DBL62" s="34"/>
      <c r="DBM62" s="34"/>
      <c r="DBN62" s="34"/>
      <c r="DBO62" s="34"/>
      <c r="DBP62" s="34"/>
      <c r="DBQ62" s="34"/>
      <c r="DBR62" s="34"/>
      <c r="DBS62" s="34"/>
      <c r="DBT62" s="34"/>
      <c r="DBU62" s="34"/>
      <c r="DBV62" s="34"/>
      <c r="DBW62" s="34"/>
      <c r="DBX62" s="34"/>
      <c r="DBY62" s="34"/>
      <c r="DBZ62" s="34"/>
      <c r="DCA62" s="34"/>
      <c r="DCB62" s="34"/>
      <c r="DCC62" s="34"/>
      <c r="DCD62" s="34"/>
      <c r="DCE62" s="34"/>
      <c r="DCF62" s="34"/>
      <c r="DCG62" s="34"/>
      <c r="DCH62" s="34"/>
      <c r="DCI62" s="34"/>
      <c r="DCJ62" s="34"/>
      <c r="DCK62" s="34"/>
      <c r="DCL62" s="34"/>
      <c r="DCM62" s="34"/>
      <c r="DCN62" s="34"/>
      <c r="DCO62" s="34"/>
      <c r="DCP62" s="34"/>
      <c r="DCQ62" s="34"/>
      <c r="DCR62" s="34"/>
      <c r="DCS62" s="34"/>
      <c r="DCT62" s="34"/>
      <c r="DCU62" s="34"/>
      <c r="DCV62" s="34"/>
      <c r="DCW62" s="34"/>
      <c r="DCX62" s="34"/>
      <c r="DCY62" s="34"/>
      <c r="DCZ62" s="34"/>
      <c r="DDA62" s="34"/>
      <c r="DDB62" s="34"/>
      <c r="DDC62" s="34"/>
      <c r="DDD62" s="34"/>
      <c r="DDE62" s="34"/>
      <c r="DDF62" s="34"/>
      <c r="DDG62" s="34"/>
      <c r="DDH62" s="34"/>
      <c r="DDI62" s="34"/>
      <c r="DDJ62" s="34"/>
      <c r="DDK62" s="34"/>
      <c r="DDL62" s="34"/>
      <c r="DDM62" s="34"/>
      <c r="DDN62" s="34"/>
      <c r="DDO62" s="34"/>
      <c r="DDP62" s="34"/>
      <c r="DDQ62" s="34"/>
      <c r="DDR62" s="34"/>
      <c r="DDS62" s="34"/>
      <c r="DDT62" s="34"/>
      <c r="DDU62" s="34"/>
      <c r="DDV62" s="34"/>
      <c r="DDW62" s="34"/>
      <c r="DDX62" s="34"/>
      <c r="DDY62" s="34"/>
      <c r="DDZ62" s="34"/>
      <c r="DEA62" s="34"/>
      <c r="DEB62" s="34"/>
      <c r="DEC62" s="34"/>
      <c r="DED62" s="34"/>
      <c r="DEE62" s="34"/>
      <c r="DEF62" s="34"/>
      <c r="DEG62" s="34"/>
      <c r="DEH62" s="34"/>
      <c r="DEI62" s="34"/>
      <c r="DEJ62" s="34"/>
      <c r="DEK62" s="34"/>
      <c r="DEL62" s="34"/>
      <c r="DEM62" s="34"/>
      <c r="DEN62" s="34"/>
      <c r="DEO62" s="34"/>
      <c r="DEP62" s="34"/>
      <c r="DEQ62" s="34"/>
      <c r="DER62" s="34"/>
      <c r="DES62" s="34"/>
      <c r="DET62" s="34"/>
      <c r="DEU62" s="34"/>
      <c r="DEV62" s="34"/>
      <c r="DEW62" s="34"/>
      <c r="DEX62" s="34"/>
      <c r="DEY62" s="34"/>
      <c r="DEZ62" s="34"/>
      <c r="DFA62" s="34"/>
      <c r="DFB62" s="34"/>
      <c r="DFC62" s="34"/>
      <c r="DFD62" s="34"/>
      <c r="DFE62" s="34"/>
      <c r="DFF62" s="34"/>
      <c r="DFG62" s="34"/>
      <c r="DFH62" s="34"/>
      <c r="DFI62" s="34"/>
      <c r="DFJ62" s="34"/>
      <c r="DFK62" s="34"/>
      <c r="DFL62" s="34"/>
      <c r="DFM62" s="34"/>
      <c r="DFN62" s="34"/>
      <c r="DFO62" s="34"/>
      <c r="DFP62" s="34"/>
      <c r="DFQ62" s="34"/>
      <c r="DFR62" s="34"/>
      <c r="DFS62" s="34"/>
      <c r="DFT62" s="34"/>
      <c r="DFU62" s="34"/>
      <c r="DFV62" s="34"/>
      <c r="DFW62" s="34"/>
      <c r="DFX62" s="34"/>
      <c r="DFY62" s="34"/>
      <c r="DFZ62" s="34"/>
      <c r="DGA62" s="34"/>
      <c r="DGB62" s="34"/>
      <c r="DGC62" s="34"/>
      <c r="DGD62" s="34"/>
      <c r="DGE62" s="34"/>
      <c r="DGF62" s="34"/>
      <c r="DGG62" s="34"/>
      <c r="DGH62" s="34"/>
      <c r="DGI62" s="34"/>
      <c r="DGJ62" s="34"/>
      <c r="DGK62" s="34"/>
      <c r="DGL62" s="34"/>
      <c r="DGM62" s="34"/>
      <c r="DGN62" s="34"/>
      <c r="DGO62" s="34"/>
      <c r="DGP62" s="34"/>
      <c r="DGQ62" s="34"/>
      <c r="DGR62" s="34"/>
      <c r="DGS62" s="34"/>
      <c r="DGT62" s="34"/>
      <c r="DGU62" s="34"/>
      <c r="DGV62" s="34"/>
      <c r="DGW62" s="34"/>
      <c r="DGX62" s="34"/>
      <c r="DGY62" s="34"/>
      <c r="DGZ62" s="34"/>
      <c r="DHA62" s="34"/>
      <c r="DHB62" s="34"/>
      <c r="DHC62" s="34"/>
      <c r="DHD62" s="34"/>
      <c r="DHE62" s="34"/>
      <c r="DHF62" s="34"/>
      <c r="DHG62" s="34"/>
      <c r="DHH62" s="34"/>
      <c r="DHI62" s="34"/>
      <c r="DHJ62" s="34"/>
      <c r="DHK62" s="34"/>
      <c r="DHL62" s="34"/>
      <c r="DHM62" s="34"/>
      <c r="DHN62" s="34"/>
      <c r="DHO62" s="34"/>
      <c r="DHP62" s="34"/>
      <c r="DHQ62" s="34"/>
      <c r="DHR62" s="34"/>
      <c r="DHS62" s="34"/>
      <c r="DHT62" s="34"/>
      <c r="DHU62" s="34"/>
      <c r="DHV62" s="34"/>
      <c r="DHW62" s="34"/>
      <c r="DHX62" s="34"/>
      <c r="DHY62" s="34"/>
      <c r="DHZ62" s="34"/>
      <c r="DIA62" s="34"/>
      <c r="DIB62" s="34"/>
      <c r="DIC62" s="34"/>
      <c r="DID62" s="34"/>
      <c r="DIE62" s="34"/>
      <c r="DIF62" s="34"/>
      <c r="DIG62" s="34"/>
      <c r="DIH62" s="34"/>
      <c r="DII62" s="34"/>
      <c r="DIJ62" s="34"/>
      <c r="DIK62" s="34"/>
      <c r="DIL62" s="34"/>
      <c r="DIM62" s="34"/>
      <c r="DIN62" s="34"/>
      <c r="DIO62" s="34"/>
      <c r="DIP62" s="34"/>
      <c r="DIQ62" s="34"/>
      <c r="DIR62" s="34"/>
      <c r="DIS62" s="34"/>
      <c r="DIT62" s="34"/>
      <c r="DIU62" s="34"/>
      <c r="DIV62" s="34"/>
      <c r="DIW62" s="34"/>
      <c r="DIX62" s="34"/>
      <c r="DIY62" s="34"/>
      <c r="DIZ62" s="34"/>
      <c r="DJA62" s="34"/>
      <c r="DJB62" s="34"/>
      <c r="DJC62" s="34"/>
      <c r="DJD62" s="34"/>
      <c r="DJE62" s="34"/>
      <c r="DJF62" s="34"/>
      <c r="DJG62" s="34"/>
      <c r="DJH62" s="34"/>
      <c r="DJI62" s="34"/>
      <c r="DJJ62" s="34"/>
      <c r="DJK62" s="34"/>
      <c r="DJL62" s="34"/>
      <c r="DJM62" s="34"/>
      <c r="DJN62" s="34"/>
      <c r="DJO62" s="34"/>
      <c r="DJP62" s="34"/>
      <c r="DJQ62" s="34"/>
      <c r="DJR62" s="34"/>
      <c r="DJS62" s="34"/>
      <c r="DJT62" s="34"/>
      <c r="DJU62" s="34"/>
      <c r="DJV62" s="34"/>
      <c r="DJW62" s="34"/>
      <c r="DJX62" s="34"/>
      <c r="DJY62" s="34"/>
      <c r="DJZ62" s="34"/>
      <c r="DKA62" s="34"/>
      <c r="DKB62" s="34"/>
      <c r="DKC62" s="34"/>
      <c r="DKD62" s="34"/>
      <c r="DKE62" s="34"/>
      <c r="DKF62" s="34"/>
      <c r="DKG62" s="34"/>
      <c r="DKH62" s="34"/>
      <c r="DKI62" s="34"/>
      <c r="DKJ62" s="34"/>
      <c r="DKK62" s="34"/>
      <c r="DKL62" s="34"/>
      <c r="DKM62" s="34"/>
      <c r="DKN62" s="34"/>
      <c r="DKO62" s="34"/>
      <c r="DKP62" s="34"/>
      <c r="DKQ62" s="34"/>
      <c r="DKR62" s="34"/>
      <c r="DKS62" s="34"/>
      <c r="DKT62" s="34"/>
      <c r="DKU62" s="34"/>
      <c r="DKV62" s="34"/>
      <c r="DKW62" s="34"/>
      <c r="DKX62" s="34"/>
      <c r="DKY62" s="34"/>
      <c r="DKZ62" s="34"/>
      <c r="DLA62" s="34"/>
      <c r="DLB62" s="34"/>
      <c r="DLC62" s="34"/>
      <c r="DLD62" s="34"/>
      <c r="DLE62" s="34"/>
      <c r="DLF62" s="34"/>
      <c r="DLG62" s="34"/>
      <c r="DLH62" s="34"/>
      <c r="DLI62" s="34"/>
      <c r="DLJ62" s="34"/>
      <c r="DLK62" s="34"/>
      <c r="DLL62" s="34"/>
      <c r="DLM62" s="34"/>
      <c r="DLN62" s="34"/>
      <c r="DLO62" s="34"/>
      <c r="DLP62" s="34"/>
      <c r="DLQ62" s="34"/>
      <c r="DLR62" s="34"/>
      <c r="DLS62" s="34"/>
      <c r="DLT62" s="34"/>
      <c r="DLU62" s="34"/>
      <c r="DLV62" s="34"/>
      <c r="DLW62" s="34"/>
      <c r="DLX62" s="34"/>
      <c r="DLY62" s="34"/>
      <c r="DLZ62" s="34"/>
      <c r="DMA62" s="34"/>
      <c r="DMB62" s="34"/>
      <c r="DMC62" s="34"/>
      <c r="DMD62" s="34"/>
      <c r="DME62" s="34"/>
      <c r="DMF62" s="34"/>
      <c r="DMG62" s="34"/>
      <c r="DMH62" s="34"/>
      <c r="DMI62" s="34"/>
      <c r="DMJ62" s="34"/>
      <c r="DMK62" s="34"/>
      <c r="DML62" s="34"/>
      <c r="DMM62" s="34"/>
      <c r="DMN62" s="34"/>
      <c r="DMO62" s="34"/>
      <c r="DMP62" s="34"/>
      <c r="DMQ62" s="34"/>
      <c r="DMR62" s="34"/>
      <c r="DMS62" s="34"/>
      <c r="DMT62" s="34"/>
      <c r="DMU62" s="34"/>
      <c r="DMV62" s="34"/>
      <c r="DMW62" s="34"/>
      <c r="DMX62" s="34"/>
      <c r="DMY62" s="34"/>
      <c r="DMZ62" s="34"/>
      <c r="DNA62" s="34"/>
      <c r="DNB62" s="34"/>
      <c r="DNC62" s="34"/>
      <c r="DND62" s="34"/>
      <c r="DNE62" s="34"/>
      <c r="DNF62" s="34"/>
      <c r="DNG62" s="34"/>
      <c r="DNH62" s="34"/>
      <c r="DNI62" s="34"/>
      <c r="DNJ62" s="34"/>
      <c r="DNK62" s="34"/>
      <c r="DNL62" s="34"/>
      <c r="DNM62" s="34"/>
      <c r="DNN62" s="34"/>
      <c r="DNO62" s="34"/>
      <c r="DNP62" s="34"/>
      <c r="DNQ62" s="34"/>
      <c r="DNR62" s="34"/>
      <c r="DNS62" s="34"/>
      <c r="DNT62" s="34"/>
      <c r="DNU62" s="34"/>
      <c r="DNV62" s="34"/>
      <c r="DNW62" s="34"/>
      <c r="DNX62" s="34"/>
      <c r="DNY62" s="34"/>
      <c r="DNZ62" s="34"/>
      <c r="DOA62" s="34"/>
      <c r="DOB62" s="34"/>
      <c r="DOC62" s="34"/>
      <c r="DOD62" s="34"/>
      <c r="DOE62" s="34"/>
      <c r="DOF62" s="34"/>
      <c r="DOG62" s="34"/>
      <c r="DOH62" s="34"/>
      <c r="DOI62" s="34"/>
      <c r="DOJ62" s="34"/>
      <c r="DOK62" s="34"/>
      <c r="DOL62" s="34"/>
      <c r="DOM62" s="34"/>
      <c r="DON62" s="34"/>
      <c r="DOO62" s="34"/>
      <c r="DOP62" s="34"/>
      <c r="DOQ62" s="34"/>
      <c r="DOR62" s="34"/>
      <c r="DOS62" s="34"/>
      <c r="DOT62" s="34"/>
      <c r="DOU62" s="34"/>
      <c r="DOV62" s="34"/>
      <c r="DOW62" s="34"/>
      <c r="DOX62" s="34"/>
      <c r="DOY62" s="34"/>
      <c r="DOZ62" s="34"/>
      <c r="DPA62" s="34"/>
      <c r="DPB62" s="34"/>
      <c r="DPC62" s="34"/>
      <c r="DPD62" s="34"/>
      <c r="DPE62" s="34"/>
      <c r="DPF62" s="34"/>
      <c r="DPG62" s="34"/>
      <c r="DPH62" s="34"/>
      <c r="DPI62" s="34"/>
      <c r="DPJ62" s="34"/>
      <c r="DPK62" s="34"/>
      <c r="DPL62" s="34"/>
      <c r="DPM62" s="34"/>
      <c r="DPN62" s="34"/>
      <c r="DPO62" s="34"/>
      <c r="DPP62" s="34"/>
      <c r="DPQ62" s="34"/>
      <c r="DPR62" s="34"/>
      <c r="DPS62" s="34"/>
      <c r="DPT62" s="34"/>
      <c r="DPU62" s="34"/>
      <c r="DPV62" s="34"/>
      <c r="DPW62" s="34"/>
      <c r="DPX62" s="34"/>
      <c r="DPY62" s="34"/>
      <c r="DPZ62" s="34"/>
      <c r="DQA62" s="34"/>
      <c r="DQB62" s="34"/>
      <c r="DQC62" s="34"/>
      <c r="DQD62" s="34"/>
      <c r="DQE62" s="34"/>
      <c r="DQF62" s="34"/>
      <c r="DQG62" s="34"/>
      <c r="DQH62" s="34"/>
      <c r="DQI62" s="34"/>
      <c r="DQJ62" s="34"/>
      <c r="DQK62" s="34"/>
      <c r="DQL62" s="34"/>
      <c r="DQM62" s="34"/>
      <c r="DQN62" s="34"/>
      <c r="DQO62" s="34"/>
      <c r="DQP62" s="34"/>
      <c r="DQQ62" s="34"/>
      <c r="DQR62" s="34"/>
      <c r="DQS62" s="34"/>
      <c r="DQT62" s="34"/>
      <c r="DQU62" s="34"/>
      <c r="DQV62" s="34"/>
      <c r="DQW62" s="34"/>
      <c r="DQX62" s="34"/>
      <c r="DQY62" s="34"/>
      <c r="DQZ62" s="34"/>
      <c r="DRA62" s="34"/>
      <c r="DRB62" s="34"/>
      <c r="DRC62" s="34"/>
      <c r="DRD62" s="34"/>
      <c r="DRE62" s="34"/>
      <c r="DRF62" s="34"/>
      <c r="DRG62" s="34"/>
      <c r="DRH62" s="34"/>
      <c r="DRI62" s="34"/>
      <c r="DRJ62" s="34"/>
      <c r="DRK62" s="34"/>
      <c r="DRL62" s="34"/>
      <c r="DRM62" s="34"/>
      <c r="DRN62" s="34"/>
      <c r="DRO62" s="34"/>
      <c r="DRP62" s="34"/>
      <c r="DRQ62" s="34"/>
      <c r="DRR62" s="34"/>
      <c r="DRS62" s="34"/>
      <c r="DRT62" s="34"/>
      <c r="DRU62" s="34"/>
      <c r="DRV62" s="34"/>
      <c r="DRW62" s="34"/>
      <c r="DRX62" s="34"/>
      <c r="DRY62" s="34"/>
      <c r="DRZ62" s="34"/>
      <c r="DSA62" s="34"/>
      <c r="DSB62" s="34"/>
      <c r="DSC62" s="34"/>
      <c r="DSD62" s="34"/>
      <c r="DSE62" s="34"/>
      <c r="DSF62" s="34"/>
      <c r="DSG62" s="34"/>
      <c r="DSH62" s="34"/>
      <c r="DSI62" s="34"/>
      <c r="DSJ62" s="34"/>
      <c r="DSK62" s="34"/>
      <c r="DSL62" s="34"/>
      <c r="DSM62" s="34"/>
      <c r="DSN62" s="34"/>
      <c r="DSO62" s="34"/>
      <c r="DSP62" s="34"/>
      <c r="DSQ62" s="34"/>
      <c r="DSR62" s="34"/>
      <c r="DSS62" s="34"/>
      <c r="DST62" s="34"/>
      <c r="DSU62" s="34"/>
      <c r="DSV62" s="34"/>
      <c r="DSW62" s="34"/>
      <c r="DSX62" s="34"/>
      <c r="DSY62" s="34"/>
      <c r="DSZ62" s="34"/>
      <c r="DTA62" s="34"/>
      <c r="DTB62" s="34"/>
      <c r="DTC62" s="34"/>
      <c r="DTD62" s="34"/>
      <c r="DTE62" s="34"/>
      <c r="DTF62" s="34"/>
      <c r="DTG62" s="34"/>
      <c r="DTH62" s="34"/>
      <c r="DTI62" s="34"/>
      <c r="DTJ62" s="34"/>
      <c r="DTK62" s="34"/>
      <c r="DTL62" s="34"/>
      <c r="DTM62" s="34"/>
      <c r="DTN62" s="34"/>
      <c r="DTO62" s="34"/>
      <c r="DTP62" s="34"/>
      <c r="DTQ62" s="34"/>
      <c r="DTR62" s="34"/>
      <c r="DTS62" s="34"/>
      <c r="DTT62" s="34"/>
      <c r="DTU62" s="34"/>
      <c r="DTV62" s="34"/>
      <c r="DTW62" s="34"/>
      <c r="DTX62" s="34"/>
      <c r="DTY62" s="34"/>
      <c r="DTZ62" s="34"/>
      <c r="DUA62" s="34"/>
      <c r="DUB62" s="34"/>
      <c r="DUC62" s="34"/>
      <c r="DUD62" s="34"/>
      <c r="DUE62" s="34"/>
      <c r="DUF62" s="34"/>
      <c r="DUG62" s="34"/>
      <c r="DUH62" s="34"/>
      <c r="DUI62" s="34"/>
      <c r="DUJ62" s="34"/>
      <c r="DUK62" s="34"/>
      <c r="DUL62" s="34"/>
      <c r="DUM62" s="34"/>
      <c r="DUN62" s="34"/>
      <c r="DUO62" s="34"/>
      <c r="DUP62" s="34"/>
      <c r="DUQ62" s="34"/>
      <c r="DUR62" s="34"/>
      <c r="DUS62" s="34"/>
      <c r="DUT62" s="34"/>
      <c r="DUU62" s="34"/>
      <c r="DUV62" s="34"/>
      <c r="DUW62" s="34"/>
      <c r="DUX62" s="34"/>
      <c r="DUY62" s="34"/>
      <c r="DUZ62" s="34"/>
      <c r="DVA62" s="34"/>
      <c r="DVB62" s="34"/>
      <c r="DVC62" s="34"/>
      <c r="DVD62" s="34"/>
      <c r="DVE62" s="34"/>
      <c r="DVF62" s="34"/>
      <c r="DVG62" s="34"/>
      <c r="DVH62" s="34"/>
      <c r="DVI62" s="34"/>
      <c r="DVJ62" s="34"/>
      <c r="DVK62" s="34"/>
      <c r="DVL62" s="34"/>
      <c r="DVM62" s="34"/>
      <c r="DVN62" s="34"/>
      <c r="DVO62" s="34"/>
      <c r="DVP62" s="34"/>
      <c r="DVQ62" s="34"/>
      <c r="DVR62" s="34"/>
      <c r="DVS62" s="34"/>
      <c r="DVT62" s="34"/>
      <c r="DVU62" s="34"/>
      <c r="DVV62" s="34"/>
      <c r="DVW62" s="34"/>
      <c r="DVX62" s="34"/>
      <c r="DVY62" s="34"/>
      <c r="DVZ62" s="34"/>
      <c r="DWA62" s="34"/>
      <c r="DWB62" s="34"/>
      <c r="DWC62" s="34"/>
      <c r="DWD62" s="34"/>
      <c r="DWE62" s="34"/>
      <c r="DWF62" s="34"/>
      <c r="DWG62" s="34"/>
      <c r="DWH62" s="34"/>
      <c r="DWI62" s="34"/>
      <c r="DWJ62" s="34"/>
      <c r="DWK62" s="34"/>
      <c r="DWL62" s="34"/>
      <c r="DWM62" s="34"/>
      <c r="DWN62" s="34"/>
      <c r="DWO62" s="34"/>
      <c r="DWP62" s="34"/>
      <c r="DWQ62" s="34"/>
      <c r="DWR62" s="34"/>
      <c r="DWS62" s="34"/>
      <c r="DWT62" s="34"/>
      <c r="DWU62" s="34"/>
      <c r="DWV62" s="34"/>
      <c r="DWW62" s="34"/>
      <c r="DWX62" s="34"/>
      <c r="DWY62" s="34"/>
      <c r="DWZ62" s="34"/>
      <c r="DXA62" s="34"/>
      <c r="DXB62" s="34"/>
      <c r="DXC62" s="34"/>
      <c r="DXD62" s="34"/>
      <c r="DXE62" s="34"/>
      <c r="DXF62" s="34"/>
      <c r="DXG62" s="34"/>
      <c r="DXH62" s="34"/>
      <c r="DXI62" s="34"/>
      <c r="DXJ62" s="34"/>
      <c r="DXK62" s="34"/>
      <c r="DXL62" s="34"/>
      <c r="DXM62" s="34"/>
      <c r="DXN62" s="34"/>
      <c r="DXO62" s="34"/>
      <c r="DXP62" s="34"/>
      <c r="DXQ62" s="34"/>
      <c r="DXR62" s="34"/>
      <c r="DXS62" s="34"/>
      <c r="DXT62" s="34"/>
      <c r="DXU62" s="34"/>
      <c r="DXV62" s="34"/>
      <c r="DXW62" s="34"/>
      <c r="DXX62" s="34"/>
      <c r="DXY62" s="34"/>
      <c r="DXZ62" s="34"/>
      <c r="DYA62" s="34"/>
      <c r="DYB62" s="34"/>
      <c r="DYC62" s="34"/>
      <c r="DYD62" s="34"/>
      <c r="DYE62" s="34"/>
      <c r="DYF62" s="34"/>
      <c r="DYG62" s="34"/>
      <c r="DYH62" s="34"/>
      <c r="DYI62" s="34"/>
      <c r="DYJ62" s="34"/>
      <c r="DYK62" s="34"/>
      <c r="DYL62" s="34"/>
      <c r="DYM62" s="34"/>
      <c r="DYN62" s="34"/>
      <c r="DYO62" s="34"/>
      <c r="DYP62" s="34"/>
      <c r="DYQ62" s="34"/>
      <c r="DYR62" s="34"/>
      <c r="DYS62" s="34"/>
      <c r="DYT62" s="34"/>
      <c r="DYU62" s="34"/>
      <c r="DYV62" s="34"/>
      <c r="DYW62" s="34"/>
      <c r="DYX62" s="34"/>
      <c r="DYY62" s="34"/>
      <c r="DYZ62" s="34"/>
      <c r="DZA62" s="34"/>
      <c r="DZB62" s="34"/>
      <c r="DZC62" s="34"/>
      <c r="DZD62" s="34"/>
      <c r="DZE62" s="34"/>
      <c r="DZF62" s="34"/>
      <c r="DZG62" s="34"/>
      <c r="DZH62" s="34"/>
      <c r="DZI62" s="34"/>
      <c r="DZJ62" s="34"/>
      <c r="DZK62" s="34"/>
      <c r="DZL62" s="34"/>
      <c r="DZM62" s="34"/>
      <c r="DZN62" s="34"/>
      <c r="DZO62" s="34"/>
      <c r="DZP62" s="34"/>
      <c r="DZQ62" s="34"/>
      <c r="DZR62" s="34"/>
      <c r="DZS62" s="34"/>
      <c r="DZT62" s="34"/>
      <c r="DZU62" s="34"/>
      <c r="DZV62" s="34"/>
      <c r="DZW62" s="34"/>
      <c r="DZX62" s="34"/>
      <c r="DZY62" s="34"/>
      <c r="DZZ62" s="34"/>
      <c r="EAA62" s="34"/>
      <c r="EAB62" s="34"/>
      <c r="EAC62" s="34"/>
      <c r="EAD62" s="34"/>
      <c r="EAE62" s="34"/>
      <c r="EAF62" s="34"/>
      <c r="EAG62" s="34"/>
      <c r="EAH62" s="34"/>
      <c r="EAI62" s="34"/>
      <c r="EAJ62" s="34"/>
      <c r="EAK62" s="34"/>
      <c r="EAL62" s="34"/>
      <c r="EAM62" s="34"/>
      <c r="EAN62" s="34"/>
      <c r="EAO62" s="34"/>
      <c r="EAP62" s="34"/>
      <c r="EAQ62" s="34"/>
      <c r="EAR62" s="34"/>
      <c r="EAS62" s="34"/>
      <c r="EAT62" s="34"/>
      <c r="EAU62" s="34"/>
      <c r="EAV62" s="34"/>
      <c r="EAW62" s="34"/>
      <c r="EAX62" s="34"/>
      <c r="EAY62" s="34"/>
      <c r="EAZ62" s="34"/>
      <c r="EBA62" s="34"/>
      <c r="EBB62" s="34"/>
      <c r="EBC62" s="34"/>
      <c r="EBD62" s="34"/>
      <c r="EBE62" s="34"/>
      <c r="EBF62" s="34"/>
      <c r="EBG62" s="34"/>
      <c r="EBH62" s="34"/>
      <c r="EBI62" s="34"/>
      <c r="EBJ62" s="34"/>
      <c r="EBK62" s="34"/>
      <c r="EBL62" s="34"/>
      <c r="EBM62" s="34"/>
      <c r="EBN62" s="34"/>
      <c r="EBO62" s="34"/>
      <c r="EBP62" s="34"/>
      <c r="EBQ62" s="34"/>
      <c r="EBR62" s="34"/>
      <c r="EBS62" s="34"/>
      <c r="EBT62" s="34"/>
      <c r="EBU62" s="34"/>
      <c r="EBV62" s="34"/>
      <c r="EBW62" s="34"/>
      <c r="EBX62" s="34"/>
      <c r="EBY62" s="34"/>
      <c r="EBZ62" s="34"/>
      <c r="ECA62" s="34"/>
      <c r="ECB62" s="34"/>
      <c r="ECC62" s="34"/>
      <c r="ECD62" s="34"/>
      <c r="ECE62" s="34"/>
      <c r="ECF62" s="34"/>
      <c r="ECG62" s="34"/>
      <c r="ECH62" s="34"/>
      <c r="ECI62" s="34"/>
      <c r="ECJ62" s="34"/>
      <c r="ECK62" s="34"/>
      <c r="ECL62" s="34"/>
      <c r="ECM62" s="34"/>
      <c r="ECN62" s="34"/>
      <c r="ECO62" s="34"/>
      <c r="ECP62" s="34"/>
      <c r="ECQ62" s="34"/>
      <c r="ECR62" s="34"/>
      <c r="ECS62" s="34"/>
      <c r="ECT62" s="34"/>
      <c r="ECU62" s="34"/>
      <c r="ECV62" s="34"/>
      <c r="ECW62" s="34"/>
      <c r="ECX62" s="34"/>
      <c r="ECY62" s="34"/>
      <c r="ECZ62" s="34"/>
      <c r="EDA62" s="34"/>
      <c r="EDB62" s="34"/>
      <c r="EDC62" s="34"/>
      <c r="EDD62" s="34"/>
      <c r="EDE62" s="34"/>
      <c r="EDF62" s="34"/>
      <c r="EDG62" s="34"/>
      <c r="EDH62" s="34"/>
      <c r="EDI62" s="34"/>
      <c r="EDJ62" s="34"/>
      <c r="EDK62" s="34"/>
      <c r="EDL62" s="34"/>
      <c r="EDM62" s="34"/>
      <c r="EDN62" s="34"/>
      <c r="EDO62" s="34"/>
      <c r="EDP62" s="34"/>
      <c r="EDQ62" s="34"/>
      <c r="EDR62" s="34"/>
      <c r="EDS62" s="34"/>
      <c r="EDT62" s="34"/>
      <c r="EDU62" s="34"/>
      <c r="EDV62" s="34"/>
      <c r="EDW62" s="34"/>
      <c r="EDX62" s="34"/>
      <c r="EDY62" s="34"/>
      <c r="EDZ62" s="34"/>
      <c r="EEA62" s="34"/>
      <c r="EEB62" s="34"/>
      <c r="EEC62" s="34"/>
      <c r="EED62" s="34"/>
      <c r="EEE62" s="34"/>
      <c r="EEF62" s="34"/>
      <c r="EEG62" s="34"/>
      <c r="EEH62" s="34"/>
      <c r="EEI62" s="34"/>
      <c r="EEJ62" s="34"/>
      <c r="EEK62" s="34"/>
      <c r="EEL62" s="34"/>
      <c r="EEM62" s="34"/>
      <c r="EEN62" s="34"/>
      <c r="EEO62" s="34"/>
      <c r="EEP62" s="34"/>
      <c r="EEQ62" s="34"/>
      <c r="EER62" s="34"/>
      <c r="EES62" s="34"/>
      <c r="EET62" s="34"/>
      <c r="EEU62" s="34"/>
      <c r="EEV62" s="34"/>
      <c r="EEW62" s="34"/>
      <c r="EEX62" s="34"/>
      <c r="EEY62" s="34"/>
      <c r="EEZ62" s="34"/>
      <c r="EFA62" s="34"/>
      <c r="EFB62" s="34"/>
      <c r="EFC62" s="34"/>
      <c r="EFD62" s="34"/>
      <c r="EFE62" s="34"/>
      <c r="EFF62" s="34"/>
      <c r="EFG62" s="34"/>
      <c r="EFH62" s="34"/>
      <c r="EFI62" s="34"/>
      <c r="EFJ62" s="34"/>
      <c r="EFK62" s="34"/>
      <c r="EFL62" s="34"/>
      <c r="EFM62" s="34"/>
      <c r="EFN62" s="34"/>
      <c r="EFO62" s="34"/>
      <c r="EFP62" s="34"/>
      <c r="EFQ62" s="34"/>
      <c r="EFR62" s="34"/>
      <c r="EFS62" s="34"/>
      <c r="EFT62" s="34"/>
      <c r="EFU62" s="34"/>
      <c r="EFV62" s="34"/>
      <c r="EFW62" s="34"/>
      <c r="EFX62" s="34"/>
      <c r="EFY62" s="34"/>
      <c r="EFZ62" s="34"/>
      <c r="EGA62" s="34"/>
      <c r="EGB62" s="34"/>
      <c r="EGC62" s="34"/>
      <c r="EGD62" s="34"/>
      <c r="EGE62" s="34"/>
      <c r="EGF62" s="34"/>
      <c r="EGG62" s="34"/>
      <c r="EGH62" s="34"/>
      <c r="EGI62" s="34"/>
      <c r="EGJ62" s="34"/>
      <c r="EGK62" s="34"/>
      <c r="EGL62" s="34"/>
      <c r="EGM62" s="34"/>
      <c r="EGN62" s="34"/>
      <c r="EGO62" s="34"/>
      <c r="EGP62" s="34"/>
      <c r="EGQ62" s="34"/>
      <c r="EGR62" s="34"/>
      <c r="EGS62" s="34"/>
      <c r="EGT62" s="34"/>
      <c r="EGU62" s="34"/>
      <c r="EGV62" s="34"/>
      <c r="EGW62" s="34"/>
      <c r="EGX62" s="34"/>
      <c r="EGY62" s="34"/>
      <c r="EGZ62" s="34"/>
      <c r="EHA62" s="34"/>
      <c r="EHB62" s="34"/>
      <c r="EHC62" s="34"/>
      <c r="EHD62" s="34"/>
      <c r="EHE62" s="34"/>
      <c r="EHF62" s="34"/>
      <c r="EHG62" s="34"/>
      <c r="EHH62" s="34"/>
      <c r="EHI62" s="34"/>
      <c r="EHJ62" s="34"/>
      <c r="EHK62" s="34"/>
      <c r="EHL62" s="34"/>
      <c r="EHM62" s="34"/>
      <c r="EHN62" s="34"/>
      <c r="EHO62" s="34"/>
      <c r="EHP62" s="34"/>
      <c r="EHQ62" s="34"/>
      <c r="EHR62" s="34"/>
      <c r="EHS62" s="34"/>
      <c r="EHT62" s="34"/>
      <c r="EHU62" s="34"/>
      <c r="EHV62" s="34"/>
      <c r="EHW62" s="34"/>
      <c r="EHX62" s="34"/>
      <c r="EHY62" s="34"/>
      <c r="EHZ62" s="34"/>
      <c r="EIA62" s="34"/>
      <c r="EIB62" s="34"/>
      <c r="EIC62" s="34"/>
      <c r="EID62" s="34"/>
      <c r="EIE62" s="34"/>
      <c r="EIF62" s="34"/>
      <c r="EIG62" s="34"/>
      <c r="EIH62" s="34"/>
      <c r="EII62" s="34"/>
      <c r="EIJ62" s="34"/>
      <c r="EIK62" s="34"/>
      <c r="EIL62" s="34"/>
      <c r="EIM62" s="34"/>
      <c r="EIN62" s="34"/>
      <c r="EIO62" s="34"/>
      <c r="EIP62" s="34"/>
      <c r="EIQ62" s="34"/>
      <c r="EIR62" s="34"/>
      <c r="EIS62" s="34"/>
      <c r="EIT62" s="34"/>
      <c r="EIU62" s="34"/>
      <c r="EIV62" s="34"/>
      <c r="EIW62" s="34"/>
      <c r="EIX62" s="34"/>
      <c r="EIY62" s="34"/>
      <c r="EIZ62" s="34"/>
      <c r="EJA62" s="34"/>
      <c r="EJB62" s="34"/>
      <c r="EJC62" s="34"/>
      <c r="EJD62" s="34"/>
      <c r="EJE62" s="34"/>
      <c r="EJF62" s="34"/>
      <c r="EJG62" s="34"/>
      <c r="EJH62" s="34"/>
      <c r="EJI62" s="34"/>
      <c r="EJJ62" s="34"/>
      <c r="EJK62" s="34"/>
      <c r="EJL62" s="34"/>
      <c r="EJM62" s="34"/>
      <c r="EJN62" s="34"/>
      <c r="EJO62" s="34"/>
      <c r="EJP62" s="34"/>
      <c r="EJQ62" s="34"/>
      <c r="EJR62" s="34"/>
      <c r="EJS62" s="34"/>
      <c r="EJT62" s="34"/>
      <c r="EJU62" s="34"/>
      <c r="EJV62" s="34"/>
      <c r="EJW62" s="34"/>
      <c r="EJX62" s="34"/>
      <c r="EJY62" s="34"/>
      <c r="EJZ62" s="34"/>
      <c r="EKA62" s="34"/>
      <c r="EKB62" s="34"/>
      <c r="EKC62" s="34"/>
      <c r="EKD62" s="34"/>
      <c r="EKE62" s="34"/>
      <c r="EKF62" s="34"/>
      <c r="EKG62" s="34"/>
      <c r="EKH62" s="34"/>
      <c r="EKI62" s="34"/>
      <c r="EKJ62" s="34"/>
      <c r="EKK62" s="34"/>
      <c r="EKL62" s="34"/>
      <c r="EKM62" s="34"/>
      <c r="EKN62" s="34"/>
      <c r="EKO62" s="34"/>
      <c r="EKP62" s="34"/>
      <c r="EKQ62" s="34"/>
      <c r="EKR62" s="34"/>
      <c r="EKS62" s="34"/>
      <c r="EKT62" s="34"/>
      <c r="EKU62" s="34"/>
      <c r="EKV62" s="34"/>
      <c r="EKW62" s="34"/>
      <c r="EKX62" s="34"/>
      <c r="EKY62" s="34"/>
      <c r="EKZ62" s="34"/>
      <c r="ELA62" s="34"/>
      <c r="ELB62" s="34"/>
      <c r="ELC62" s="34"/>
      <c r="ELD62" s="34"/>
      <c r="ELE62" s="34"/>
      <c r="ELF62" s="34"/>
      <c r="ELG62" s="34"/>
      <c r="ELH62" s="34"/>
      <c r="ELI62" s="34"/>
      <c r="ELJ62" s="34"/>
      <c r="ELK62" s="34"/>
      <c r="ELL62" s="34"/>
      <c r="ELM62" s="34"/>
      <c r="ELN62" s="34"/>
      <c r="ELO62" s="34"/>
      <c r="ELP62" s="34"/>
      <c r="ELQ62" s="34"/>
      <c r="ELR62" s="34"/>
      <c r="ELS62" s="34"/>
      <c r="ELT62" s="34"/>
      <c r="ELU62" s="34"/>
      <c r="ELV62" s="34"/>
      <c r="ELW62" s="34"/>
      <c r="ELX62" s="34"/>
      <c r="ELY62" s="34"/>
      <c r="ELZ62" s="34"/>
      <c r="EMA62" s="34"/>
      <c r="EMB62" s="34"/>
      <c r="EMC62" s="34"/>
      <c r="EMD62" s="34"/>
      <c r="EME62" s="34"/>
      <c r="EMF62" s="34"/>
      <c r="EMG62" s="34"/>
      <c r="EMH62" s="34"/>
      <c r="EMI62" s="34"/>
      <c r="EMJ62" s="34"/>
      <c r="EMK62" s="34"/>
      <c r="EML62" s="34"/>
      <c r="EMM62" s="34"/>
      <c r="EMN62" s="34"/>
      <c r="EMO62" s="34"/>
      <c r="EMP62" s="34"/>
      <c r="EMQ62" s="34"/>
      <c r="EMR62" s="34"/>
      <c r="EMS62" s="34"/>
      <c r="EMT62" s="34"/>
      <c r="EMU62" s="34"/>
      <c r="EMV62" s="34"/>
      <c r="EMW62" s="34"/>
      <c r="EMX62" s="34"/>
      <c r="EMY62" s="34"/>
      <c r="EMZ62" s="34"/>
      <c r="ENA62" s="34"/>
      <c r="ENB62" s="34"/>
      <c r="ENC62" s="34"/>
      <c r="END62" s="34"/>
      <c r="ENE62" s="34"/>
      <c r="ENF62" s="34"/>
      <c r="ENG62" s="34"/>
      <c r="ENH62" s="34"/>
      <c r="ENI62" s="34"/>
      <c r="ENJ62" s="34"/>
      <c r="ENK62" s="34"/>
      <c r="ENL62" s="34"/>
      <c r="ENM62" s="34"/>
      <c r="ENN62" s="34"/>
      <c r="ENO62" s="34"/>
      <c r="ENP62" s="34"/>
      <c r="ENQ62" s="34"/>
      <c r="ENR62" s="34"/>
      <c r="ENS62" s="34"/>
      <c r="ENT62" s="34"/>
      <c r="ENU62" s="34"/>
      <c r="ENV62" s="34"/>
      <c r="ENW62" s="34"/>
      <c r="ENX62" s="34"/>
      <c r="ENY62" s="34"/>
      <c r="ENZ62" s="34"/>
      <c r="EOA62" s="34"/>
      <c r="EOB62" s="34"/>
      <c r="EOC62" s="34"/>
      <c r="EOD62" s="34"/>
      <c r="EOE62" s="34"/>
      <c r="EOF62" s="34"/>
      <c r="EOG62" s="34"/>
      <c r="EOH62" s="34"/>
      <c r="EOI62" s="34"/>
      <c r="EOJ62" s="34"/>
      <c r="EOK62" s="34"/>
      <c r="EOL62" s="34"/>
      <c r="EOM62" s="34"/>
      <c r="EON62" s="34"/>
      <c r="EOO62" s="34"/>
      <c r="EOP62" s="34"/>
      <c r="EOQ62" s="34"/>
      <c r="EOR62" s="34"/>
      <c r="EOS62" s="34"/>
      <c r="EOT62" s="34"/>
      <c r="EOU62" s="34"/>
      <c r="EOV62" s="34"/>
      <c r="EOW62" s="34"/>
      <c r="EOX62" s="34"/>
      <c r="EOY62" s="34"/>
      <c r="EOZ62" s="34"/>
      <c r="EPA62" s="34"/>
      <c r="EPB62" s="34"/>
      <c r="EPC62" s="34"/>
      <c r="EPD62" s="34"/>
      <c r="EPE62" s="34"/>
      <c r="EPF62" s="34"/>
      <c r="EPG62" s="34"/>
      <c r="EPH62" s="34"/>
      <c r="EPI62" s="34"/>
      <c r="EPJ62" s="34"/>
      <c r="EPK62" s="34"/>
      <c r="EPL62" s="34"/>
      <c r="EPM62" s="34"/>
      <c r="EPN62" s="34"/>
      <c r="EPO62" s="34"/>
      <c r="EPP62" s="34"/>
      <c r="EPQ62" s="34"/>
      <c r="EPR62" s="34"/>
      <c r="EPS62" s="34"/>
      <c r="EPT62" s="34"/>
      <c r="EPU62" s="34"/>
      <c r="EPV62" s="34"/>
      <c r="EPW62" s="34"/>
      <c r="EPX62" s="34"/>
      <c r="EPY62" s="34"/>
      <c r="EPZ62" s="34"/>
      <c r="EQA62" s="34"/>
      <c r="EQB62" s="34"/>
      <c r="EQC62" s="34"/>
      <c r="EQD62" s="34"/>
      <c r="EQE62" s="34"/>
      <c r="EQF62" s="34"/>
      <c r="EQG62" s="34"/>
      <c r="EQH62" s="34"/>
      <c r="EQI62" s="34"/>
      <c r="EQJ62" s="34"/>
      <c r="EQK62" s="34"/>
      <c r="EQL62" s="34"/>
      <c r="EQM62" s="34"/>
      <c r="EQN62" s="34"/>
      <c r="EQO62" s="34"/>
      <c r="EQP62" s="34"/>
      <c r="EQQ62" s="34"/>
      <c r="EQR62" s="34"/>
      <c r="EQS62" s="34"/>
      <c r="EQT62" s="34"/>
      <c r="EQU62" s="34"/>
      <c r="EQV62" s="34"/>
      <c r="EQW62" s="34"/>
      <c r="EQX62" s="34"/>
      <c r="EQY62" s="34"/>
      <c r="EQZ62" s="34"/>
      <c r="ERA62" s="34"/>
      <c r="ERB62" s="34"/>
      <c r="ERC62" s="34"/>
      <c r="ERD62" s="34"/>
      <c r="ERE62" s="34"/>
      <c r="ERF62" s="34"/>
      <c r="ERG62" s="34"/>
      <c r="ERH62" s="34"/>
      <c r="ERI62" s="34"/>
      <c r="ERJ62" s="34"/>
      <c r="ERK62" s="34"/>
      <c r="ERL62" s="34"/>
      <c r="ERM62" s="34"/>
      <c r="ERN62" s="34"/>
      <c r="ERO62" s="34"/>
      <c r="ERP62" s="34"/>
      <c r="ERQ62" s="34"/>
      <c r="ERR62" s="34"/>
      <c r="ERS62" s="34"/>
      <c r="ERT62" s="34"/>
      <c r="ERU62" s="34"/>
      <c r="ERV62" s="34"/>
      <c r="ERW62" s="34"/>
      <c r="ERX62" s="34"/>
      <c r="ERY62" s="34"/>
      <c r="ERZ62" s="34"/>
      <c r="ESA62" s="34"/>
      <c r="ESB62" s="34"/>
      <c r="ESC62" s="34"/>
      <c r="ESD62" s="34"/>
      <c r="ESE62" s="34"/>
      <c r="ESF62" s="34"/>
      <c r="ESG62" s="34"/>
      <c r="ESH62" s="34"/>
      <c r="ESI62" s="34"/>
      <c r="ESJ62" s="34"/>
      <c r="ESK62" s="34"/>
      <c r="ESL62" s="34"/>
      <c r="ESM62" s="34"/>
      <c r="ESN62" s="34"/>
      <c r="ESO62" s="34"/>
      <c r="ESP62" s="34"/>
      <c r="ESQ62" s="34"/>
      <c r="ESR62" s="34"/>
      <c r="ESS62" s="34"/>
      <c r="EST62" s="34"/>
      <c r="ESU62" s="34"/>
      <c r="ESV62" s="34"/>
      <c r="ESW62" s="34"/>
      <c r="ESX62" s="34"/>
      <c r="ESY62" s="34"/>
      <c r="ESZ62" s="34"/>
      <c r="ETA62" s="34"/>
      <c r="ETB62" s="34"/>
      <c r="ETC62" s="34"/>
      <c r="ETD62" s="34"/>
      <c r="ETE62" s="34"/>
      <c r="ETF62" s="34"/>
      <c r="ETG62" s="34"/>
      <c r="ETH62" s="34"/>
      <c r="ETI62" s="34"/>
      <c r="ETJ62" s="34"/>
      <c r="ETK62" s="34"/>
      <c r="ETL62" s="34"/>
      <c r="ETM62" s="34"/>
      <c r="ETN62" s="34"/>
      <c r="ETO62" s="34"/>
      <c r="ETP62" s="34"/>
      <c r="ETQ62" s="34"/>
      <c r="ETR62" s="34"/>
      <c r="ETS62" s="34"/>
      <c r="ETT62" s="34"/>
      <c r="ETU62" s="34"/>
      <c r="ETV62" s="34"/>
      <c r="ETW62" s="34"/>
      <c r="ETX62" s="34"/>
      <c r="ETY62" s="34"/>
      <c r="ETZ62" s="34"/>
      <c r="EUA62" s="34"/>
      <c r="EUB62" s="34"/>
      <c r="EUC62" s="34"/>
      <c r="EUD62" s="34"/>
      <c r="EUE62" s="34"/>
      <c r="EUF62" s="34"/>
      <c r="EUG62" s="34"/>
      <c r="EUH62" s="34"/>
      <c r="EUI62" s="34"/>
      <c r="EUJ62" s="34"/>
      <c r="EUK62" s="34"/>
      <c r="EUL62" s="34"/>
      <c r="EUM62" s="34"/>
      <c r="EUN62" s="34"/>
      <c r="EUO62" s="34"/>
      <c r="EUP62" s="34"/>
      <c r="EUQ62" s="34"/>
      <c r="EUR62" s="34"/>
      <c r="EUS62" s="34"/>
      <c r="EUT62" s="34"/>
      <c r="EUU62" s="34"/>
      <c r="EUV62" s="34"/>
      <c r="EUW62" s="34"/>
      <c r="EUX62" s="34"/>
      <c r="EUY62" s="34"/>
      <c r="EUZ62" s="34"/>
      <c r="EVA62" s="34"/>
      <c r="EVB62" s="34"/>
      <c r="EVC62" s="34"/>
      <c r="EVD62" s="34"/>
      <c r="EVE62" s="34"/>
      <c r="EVF62" s="34"/>
      <c r="EVG62" s="34"/>
      <c r="EVH62" s="34"/>
      <c r="EVI62" s="34"/>
      <c r="EVJ62" s="34"/>
      <c r="EVK62" s="34"/>
      <c r="EVL62" s="34"/>
      <c r="EVM62" s="34"/>
      <c r="EVN62" s="34"/>
      <c r="EVO62" s="34"/>
      <c r="EVP62" s="34"/>
      <c r="EVQ62" s="34"/>
      <c r="EVR62" s="34"/>
      <c r="EVS62" s="34"/>
      <c r="EVT62" s="34"/>
      <c r="EVU62" s="34"/>
      <c r="EVV62" s="34"/>
      <c r="EVW62" s="34"/>
      <c r="EVX62" s="34"/>
      <c r="EVY62" s="34"/>
      <c r="EVZ62" s="34"/>
      <c r="EWA62" s="34"/>
      <c r="EWB62" s="34"/>
      <c r="EWC62" s="34"/>
      <c r="EWD62" s="34"/>
      <c r="EWE62" s="34"/>
      <c r="EWF62" s="34"/>
      <c r="EWG62" s="34"/>
      <c r="EWH62" s="34"/>
      <c r="EWI62" s="34"/>
      <c r="EWJ62" s="34"/>
      <c r="EWK62" s="34"/>
      <c r="EWL62" s="34"/>
      <c r="EWM62" s="34"/>
      <c r="EWN62" s="34"/>
      <c r="EWO62" s="34"/>
      <c r="EWP62" s="34"/>
      <c r="EWQ62" s="34"/>
      <c r="EWR62" s="34"/>
      <c r="EWS62" s="34"/>
      <c r="EWT62" s="34"/>
      <c r="EWU62" s="34"/>
      <c r="EWV62" s="34"/>
      <c r="EWW62" s="34"/>
      <c r="EWX62" s="34"/>
      <c r="EWY62" s="34"/>
      <c r="EWZ62" s="34"/>
      <c r="EXA62" s="34"/>
      <c r="EXB62" s="34"/>
      <c r="EXC62" s="34"/>
      <c r="EXD62" s="34"/>
      <c r="EXE62" s="34"/>
      <c r="EXF62" s="34"/>
      <c r="EXG62" s="34"/>
      <c r="EXH62" s="34"/>
      <c r="EXI62" s="34"/>
      <c r="EXJ62" s="34"/>
      <c r="EXK62" s="34"/>
      <c r="EXL62" s="34"/>
      <c r="EXM62" s="34"/>
      <c r="EXN62" s="34"/>
      <c r="EXO62" s="34"/>
      <c r="EXP62" s="34"/>
      <c r="EXQ62" s="34"/>
      <c r="EXR62" s="34"/>
      <c r="EXS62" s="34"/>
      <c r="EXT62" s="34"/>
      <c r="EXU62" s="34"/>
      <c r="EXV62" s="34"/>
      <c r="EXW62" s="34"/>
      <c r="EXX62" s="34"/>
      <c r="EXY62" s="34"/>
      <c r="EXZ62" s="34"/>
      <c r="EYA62" s="34"/>
      <c r="EYB62" s="34"/>
      <c r="EYC62" s="34"/>
      <c r="EYD62" s="34"/>
      <c r="EYE62" s="34"/>
      <c r="EYF62" s="34"/>
      <c r="EYG62" s="34"/>
      <c r="EYH62" s="34"/>
      <c r="EYI62" s="34"/>
      <c r="EYJ62" s="34"/>
      <c r="EYK62" s="34"/>
      <c r="EYL62" s="34"/>
      <c r="EYM62" s="34"/>
      <c r="EYN62" s="34"/>
      <c r="EYO62" s="34"/>
      <c r="EYP62" s="34"/>
      <c r="EYQ62" s="34"/>
      <c r="EYR62" s="34"/>
      <c r="EYS62" s="34"/>
      <c r="EYT62" s="34"/>
      <c r="EYU62" s="34"/>
      <c r="EYV62" s="34"/>
      <c r="EYW62" s="34"/>
      <c r="EYX62" s="34"/>
      <c r="EYY62" s="34"/>
      <c r="EYZ62" s="34"/>
      <c r="EZA62" s="34"/>
      <c r="EZB62" s="34"/>
      <c r="EZC62" s="34"/>
      <c r="EZD62" s="34"/>
      <c r="EZE62" s="34"/>
      <c r="EZF62" s="34"/>
      <c r="EZG62" s="34"/>
      <c r="EZH62" s="34"/>
      <c r="EZI62" s="34"/>
      <c r="EZJ62" s="34"/>
      <c r="EZK62" s="34"/>
      <c r="EZL62" s="34"/>
      <c r="EZM62" s="34"/>
      <c r="EZN62" s="34"/>
      <c r="EZO62" s="34"/>
      <c r="EZP62" s="34"/>
      <c r="EZQ62" s="34"/>
      <c r="EZR62" s="34"/>
      <c r="EZS62" s="34"/>
      <c r="EZT62" s="34"/>
      <c r="EZU62" s="34"/>
      <c r="EZV62" s="34"/>
      <c r="EZW62" s="34"/>
      <c r="EZX62" s="34"/>
      <c r="EZY62" s="34"/>
      <c r="EZZ62" s="34"/>
      <c r="FAA62" s="34"/>
      <c r="FAB62" s="34"/>
      <c r="FAC62" s="34"/>
      <c r="FAD62" s="34"/>
      <c r="FAE62" s="34"/>
      <c r="FAF62" s="34"/>
      <c r="FAG62" s="34"/>
      <c r="FAH62" s="34"/>
      <c r="FAI62" s="34"/>
      <c r="FAJ62" s="34"/>
      <c r="FAK62" s="34"/>
      <c r="FAL62" s="34"/>
      <c r="FAM62" s="34"/>
      <c r="FAN62" s="34"/>
      <c r="FAO62" s="34"/>
      <c r="FAP62" s="34"/>
      <c r="FAQ62" s="34"/>
      <c r="FAR62" s="34"/>
      <c r="FAS62" s="34"/>
      <c r="FAT62" s="34"/>
      <c r="FAU62" s="34"/>
      <c r="FAV62" s="34"/>
      <c r="FAW62" s="34"/>
      <c r="FAX62" s="34"/>
      <c r="FAY62" s="34"/>
      <c r="FAZ62" s="34"/>
      <c r="FBA62" s="34"/>
      <c r="FBB62" s="34"/>
      <c r="FBC62" s="34"/>
      <c r="FBD62" s="34"/>
      <c r="FBE62" s="34"/>
      <c r="FBF62" s="34"/>
      <c r="FBG62" s="34"/>
      <c r="FBH62" s="34"/>
      <c r="FBI62" s="34"/>
      <c r="FBJ62" s="34"/>
      <c r="FBK62" s="34"/>
      <c r="FBL62" s="34"/>
      <c r="FBM62" s="34"/>
      <c r="FBN62" s="34"/>
      <c r="FBO62" s="34"/>
      <c r="FBP62" s="34"/>
      <c r="FBQ62" s="34"/>
      <c r="FBR62" s="34"/>
      <c r="FBS62" s="34"/>
      <c r="FBT62" s="34"/>
      <c r="FBU62" s="34"/>
      <c r="FBV62" s="34"/>
      <c r="FBW62" s="34"/>
      <c r="FBX62" s="34"/>
      <c r="FBY62" s="34"/>
      <c r="FBZ62" s="34"/>
      <c r="FCA62" s="34"/>
      <c r="FCB62" s="34"/>
      <c r="FCC62" s="34"/>
      <c r="FCD62" s="34"/>
      <c r="FCE62" s="34"/>
      <c r="FCF62" s="34"/>
      <c r="FCG62" s="34"/>
      <c r="FCH62" s="34"/>
      <c r="FCI62" s="34"/>
      <c r="FCJ62" s="34"/>
      <c r="FCK62" s="34"/>
      <c r="FCL62" s="34"/>
      <c r="FCM62" s="34"/>
      <c r="FCN62" s="34"/>
      <c r="FCO62" s="34"/>
      <c r="FCP62" s="34"/>
      <c r="FCQ62" s="34"/>
      <c r="FCR62" s="34"/>
      <c r="FCS62" s="34"/>
      <c r="FCT62" s="34"/>
      <c r="FCU62" s="34"/>
      <c r="FCV62" s="34"/>
      <c r="FCW62" s="34"/>
      <c r="FCX62" s="34"/>
      <c r="FCY62" s="34"/>
      <c r="FCZ62" s="34"/>
      <c r="FDA62" s="34"/>
      <c r="FDB62" s="34"/>
      <c r="FDC62" s="34"/>
      <c r="FDD62" s="34"/>
      <c r="FDE62" s="34"/>
      <c r="FDF62" s="34"/>
      <c r="FDG62" s="34"/>
      <c r="FDH62" s="34"/>
      <c r="FDI62" s="34"/>
      <c r="FDJ62" s="34"/>
      <c r="FDK62" s="34"/>
      <c r="FDL62" s="34"/>
      <c r="FDM62" s="34"/>
      <c r="FDN62" s="34"/>
      <c r="FDO62" s="34"/>
      <c r="FDP62" s="34"/>
      <c r="FDQ62" s="34"/>
      <c r="FDR62" s="34"/>
      <c r="FDS62" s="34"/>
      <c r="FDT62" s="34"/>
      <c r="FDU62" s="34"/>
      <c r="FDV62" s="34"/>
      <c r="FDW62" s="34"/>
      <c r="FDX62" s="34"/>
      <c r="FDY62" s="34"/>
      <c r="FDZ62" s="34"/>
      <c r="FEA62" s="34"/>
      <c r="FEB62" s="34"/>
      <c r="FEC62" s="34"/>
      <c r="FED62" s="34"/>
      <c r="FEE62" s="34"/>
      <c r="FEF62" s="34"/>
      <c r="FEG62" s="34"/>
      <c r="FEH62" s="34"/>
      <c r="FEI62" s="34"/>
      <c r="FEJ62" s="34"/>
      <c r="FEK62" s="34"/>
      <c r="FEL62" s="34"/>
      <c r="FEM62" s="34"/>
      <c r="FEN62" s="34"/>
      <c r="FEO62" s="34"/>
      <c r="FEP62" s="34"/>
      <c r="FEQ62" s="34"/>
      <c r="FER62" s="34"/>
      <c r="FES62" s="34"/>
      <c r="FET62" s="34"/>
      <c r="FEU62" s="34"/>
      <c r="FEV62" s="34"/>
      <c r="FEW62" s="34"/>
      <c r="FEX62" s="34"/>
      <c r="FEY62" s="34"/>
      <c r="FEZ62" s="34"/>
      <c r="FFA62" s="34"/>
      <c r="FFB62" s="34"/>
      <c r="FFC62" s="34"/>
      <c r="FFD62" s="34"/>
      <c r="FFE62" s="34"/>
      <c r="FFF62" s="34"/>
      <c r="FFG62" s="34"/>
      <c r="FFH62" s="34"/>
      <c r="FFI62" s="34"/>
      <c r="FFJ62" s="34"/>
      <c r="FFK62" s="34"/>
      <c r="FFL62" s="34"/>
      <c r="FFM62" s="34"/>
      <c r="FFN62" s="34"/>
      <c r="FFO62" s="34"/>
      <c r="FFP62" s="34"/>
      <c r="FFQ62" s="34"/>
      <c r="FFR62" s="34"/>
      <c r="FFS62" s="34"/>
      <c r="FFT62" s="34"/>
      <c r="FFU62" s="34"/>
      <c r="FFV62" s="34"/>
      <c r="FFW62" s="34"/>
      <c r="FFX62" s="34"/>
      <c r="FFY62" s="34"/>
      <c r="FFZ62" s="34"/>
      <c r="FGA62" s="34"/>
      <c r="FGB62" s="34"/>
      <c r="FGC62" s="34"/>
      <c r="FGD62" s="34"/>
      <c r="FGE62" s="34"/>
      <c r="FGF62" s="34"/>
      <c r="FGG62" s="34"/>
      <c r="FGH62" s="34"/>
      <c r="FGI62" s="34"/>
      <c r="FGJ62" s="34"/>
      <c r="FGK62" s="34"/>
      <c r="FGL62" s="34"/>
      <c r="FGM62" s="34"/>
      <c r="FGN62" s="34"/>
      <c r="FGO62" s="34"/>
      <c r="FGP62" s="34"/>
      <c r="FGQ62" s="34"/>
      <c r="FGR62" s="34"/>
      <c r="FGS62" s="34"/>
      <c r="FGT62" s="34"/>
      <c r="FGU62" s="34"/>
      <c r="FGV62" s="34"/>
      <c r="FGW62" s="34"/>
      <c r="FGX62" s="34"/>
      <c r="FGY62" s="34"/>
      <c r="FGZ62" s="34"/>
      <c r="FHA62" s="34"/>
      <c r="FHB62" s="34"/>
      <c r="FHC62" s="34"/>
      <c r="FHD62" s="34"/>
      <c r="FHE62" s="34"/>
      <c r="FHF62" s="34"/>
      <c r="FHG62" s="34"/>
      <c r="FHH62" s="34"/>
      <c r="FHI62" s="34"/>
      <c r="FHJ62" s="34"/>
      <c r="FHK62" s="34"/>
      <c r="FHL62" s="34"/>
      <c r="FHM62" s="34"/>
      <c r="FHN62" s="34"/>
      <c r="FHO62" s="34"/>
      <c r="FHP62" s="34"/>
      <c r="FHQ62" s="34"/>
      <c r="FHR62" s="34"/>
      <c r="FHS62" s="34"/>
      <c r="FHT62" s="34"/>
      <c r="FHU62" s="34"/>
      <c r="FHV62" s="34"/>
      <c r="FHW62" s="34"/>
      <c r="FHX62" s="34"/>
      <c r="FHY62" s="34"/>
      <c r="FHZ62" s="34"/>
      <c r="FIA62" s="34"/>
      <c r="FIB62" s="34"/>
      <c r="FIC62" s="34"/>
      <c r="FID62" s="34"/>
      <c r="FIE62" s="34"/>
      <c r="FIF62" s="34"/>
      <c r="FIG62" s="34"/>
      <c r="FIH62" s="34"/>
      <c r="FII62" s="34"/>
      <c r="FIJ62" s="34"/>
      <c r="FIK62" s="34"/>
      <c r="FIL62" s="34"/>
      <c r="FIM62" s="34"/>
      <c r="FIN62" s="34"/>
      <c r="FIO62" s="34"/>
      <c r="FIP62" s="34"/>
      <c r="FIQ62" s="34"/>
      <c r="FIR62" s="34"/>
      <c r="FIS62" s="34"/>
      <c r="FIT62" s="34"/>
      <c r="FIU62" s="34"/>
      <c r="FIV62" s="34"/>
      <c r="FIW62" s="34"/>
      <c r="FIX62" s="34"/>
      <c r="FIY62" s="34"/>
      <c r="FIZ62" s="34"/>
      <c r="FJA62" s="34"/>
      <c r="FJB62" s="34"/>
      <c r="FJC62" s="34"/>
      <c r="FJD62" s="34"/>
      <c r="FJE62" s="34"/>
      <c r="FJF62" s="34"/>
      <c r="FJG62" s="34"/>
      <c r="FJH62" s="34"/>
      <c r="FJI62" s="34"/>
      <c r="FJJ62" s="34"/>
      <c r="FJK62" s="34"/>
      <c r="FJL62" s="34"/>
      <c r="FJM62" s="34"/>
      <c r="FJN62" s="34"/>
      <c r="FJO62" s="34"/>
      <c r="FJP62" s="34"/>
      <c r="FJQ62" s="34"/>
      <c r="FJR62" s="34"/>
      <c r="FJS62" s="34"/>
      <c r="FJT62" s="34"/>
      <c r="FJU62" s="34"/>
      <c r="FJV62" s="34"/>
      <c r="FJW62" s="34"/>
      <c r="FJX62" s="34"/>
      <c r="FJY62" s="34"/>
      <c r="FJZ62" s="34"/>
      <c r="FKA62" s="34"/>
      <c r="FKB62" s="34"/>
      <c r="FKC62" s="34"/>
      <c r="FKD62" s="34"/>
      <c r="FKE62" s="34"/>
      <c r="FKF62" s="34"/>
      <c r="FKG62" s="34"/>
      <c r="FKH62" s="34"/>
      <c r="FKI62" s="34"/>
      <c r="FKJ62" s="34"/>
      <c r="FKK62" s="34"/>
      <c r="FKL62" s="34"/>
      <c r="FKM62" s="34"/>
      <c r="FKN62" s="34"/>
      <c r="FKO62" s="34"/>
      <c r="FKP62" s="34"/>
      <c r="FKQ62" s="34"/>
      <c r="FKR62" s="34"/>
      <c r="FKS62" s="34"/>
      <c r="FKT62" s="34"/>
      <c r="FKU62" s="34"/>
      <c r="FKV62" s="34"/>
      <c r="FKW62" s="34"/>
      <c r="FKX62" s="34"/>
      <c r="FKY62" s="34"/>
      <c r="FKZ62" s="34"/>
      <c r="FLA62" s="34"/>
      <c r="FLB62" s="34"/>
      <c r="FLC62" s="34"/>
      <c r="FLD62" s="34"/>
      <c r="FLE62" s="34"/>
      <c r="FLF62" s="34"/>
      <c r="FLG62" s="34"/>
      <c r="FLH62" s="34"/>
      <c r="FLI62" s="34"/>
      <c r="FLJ62" s="34"/>
      <c r="FLK62" s="34"/>
      <c r="FLL62" s="34"/>
      <c r="FLM62" s="34"/>
      <c r="FLN62" s="34"/>
      <c r="FLO62" s="34"/>
      <c r="FLP62" s="34"/>
      <c r="FLQ62" s="34"/>
      <c r="FLR62" s="34"/>
      <c r="FLS62" s="34"/>
      <c r="FLT62" s="34"/>
      <c r="FLU62" s="34"/>
      <c r="FLV62" s="34"/>
      <c r="FLW62" s="34"/>
      <c r="FLX62" s="34"/>
      <c r="FLY62" s="34"/>
      <c r="FLZ62" s="34"/>
      <c r="FMA62" s="34"/>
      <c r="FMB62" s="34"/>
      <c r="FMC62" s="34"/>
      <c r="FMD62" s="34"/>
      <c r="FME62" s="34"/>
      <c r="FMF62" s="34"/>
      <c r="FMG62" s="34"/>
      <c r="FMH62" s="34"/>
      <c r="FMI62" s="34"/>
      <c r="FMJ62" s="34"/>
      <c r="FMK62" s="34"/>
      <c r="FML62" s="34"/>
      <c r="FMM62" s="34"/>
      <c r="FMN62" s="34"/>
      <c r="FMO62" s="34"/>
      <c r="FMP62" s="34"/>
      <c r="FMQ62" s="34"/>
      <c r="FMR62" s="34"/>
      <c r="FMS62" s="34"/>
      <c r="FMT62" s="34"/>
      <c r="FMU62" s="34"/>
      <c r="FMV62" s="34"/>
      <c r="FMW62" s="34"/>
      <c r="FMX62" s="34"/>
      <c r="FMY62" s="34"/>
      <c r="FMZ62" s="34"/>
      <c r="FNA62" s="34"/>
      <c r="FNB62" s="34"/>
      <c r="FNC62" s="34"/>
      <c r="FND62" s="34"/>
      <c r="FNE62" s="34"/>
      <c r="FNF62" s="34"/>
      <c r="FNG62" s="34"/>
      <c r="FNH62" s="34"/>
      <c r="FNI62" s="34"/>
      <c r="FNJ62" s="34"/>
      <c r="FNK62" s="34"/>
      <c r="FNL62" s="34"/>
      <c r="FNM62" s="34"/>
      <c r="FNN62" s="34"/>
      <c r="FNO62" s="34"/>
      <c r="FNP62" s="34"/>
      <c r="FNQ62" s="34"/>
      <c r="FNR62" s="34"/>
      <c r="FNS62" s="34"/>
      <c r="FNT62" s="34"/>
      <c r="FNU62" s="34"/>
      <c r="FNV62" s="34"/>
      <c r="FNW62" s="34"/>
      <c r="FNX62" s="34"/>
      <c r="FNY62" s="34"/>
      <c r="FNZ62" s="34"/>
      <c r="FOA62" s="34"/>
      <c r="FOB62" s="34"/>
      <c r="FOC62" s="34"/>
      <c r="FOD62" s="34"/>
      <c r="FOE62" s="34"/>
      <c r="FOF62" s="34"/>
      <c r="FOG62" s="34"/>
      <c r="FOH62" s="34"/>
      <c r="FOI62" s="34"/>
      <c r="FOJ62" s="34"/>
      <c r="FOK62" s="34"/>
      <c r="FOL62" s="34"/>
      <c r="FOM62" s="34"/>
      <c r="FON62" s="34"/>
      <c r="FOO62" s="34"/>
      <c r="FOP62" s="34"/>
      <c r="FOQ62" s="34"/>
      <c r="FOR62" s="34"/>
      <c r="FOS62" s="34"/>
      <c r="FOT62" s="34"/>
      <c r="FOU62" s="34"/>
      <c r="FOV62" s="34"/>
      <c r="FOW62" s="34"/>
      <c r="FOX62" s="34"/>
      <c r="FOY62" s="34"/>
      <c r="FOZ62" s="34"/>
      <c r="FPA62" s="34"/>
      <c r="FPB62" s="34"/>
      <c r="FPC62" s="34"/>
      <c r="FPD62" s="34"/>
      <c r="FPE62" s="34"/>
      <c r="FPF62" s="34"/>
      <c r="FPG62" s="34"/>
      <c r="FPH62" s="34"/>
      <c r="FPI62" s="34"/>
      <c r="FPJ62" s="34"/>
      <c r="FPK62" s="34"/>
      <c r="FPL62" s="34"/>
      <c r="FPM62" s="34"/>
      <c r="FPN62" s="34"/>
      <c r="FPO62" s="34"/>
      <c r="FPP62" s="34"/>
      <c r="FPQ62" s="34"/>
      <c r="FPR62" s="34"/>
      <c r="FPS62" s="34"/>
      <c r="FPT62" s="34"/>
      <c r="FPU62" s="34"/>
      <c r="FPV62" s="34"/>
      <c r="FPW62" s="34"/>
      <c r="FPX62" s="34"/>
      <c r="FPY62" s="34"/>
      <c r="FPZ62" s="34"/>
      <c r="FQA62" s="34"/>
      <c r="FQB62" s="34"/>
      <c r="FQC62" s="34"/>
      <c r="FQD62" s="34"/>
      <c r="FQE62" s="34"/>
      <c r="FQF62" s="34"/>
      <c r="FQG62" s="34"/>
      <c r="FQH62" s="34"/>
      <c r="FQI62" s="34"/>
      <c r="FQJ62" s="34"/>
      <c r="FQK62" s="34"/>
      <c r="FQL62" s="34"/>
      <c r="FQM62" s="34"/>
      <c r="FQN62" s="34"/>
      <c r="FQO62" s="34"/>
      <c r="FQP62" s="34"/>
      <c r="FQQ62" s="34"/>
      <c r="FQR62" s="34"/>
      <c r="FQS62" s="34"/>
      <c r="FQT62" s="34"/>
      <c r="FQU62" s="34"/>
      <c r="FQV62" s="34"/>
      <c r="FQW62" s="34"/>
      <c r="FQX62" s="34"/>
      <c r="FQY62" s="34"/>
      <c r="FQZ62" s="34"/>
      <c r="FRA62" s="34"/>
      <c r="FRB62" s="34"/>
      <c r="FRC62" s="34"/>
      <c r="FRD62" s="34"/>
      <c r="FRE62" s="34"/>
      <c r="FRF62" s="34"/>
      <c r="FRG62" s="34"/>
      <c r="FRH62" s="34"/>
      <c r="FRI62" s="34"/>
      <c r="FRJ62" s="34"/>
      <c r="FRK62" s="34"/>
      <c r="FRL62" s="34"/>
      <c r="FRM62" s="34"/>
      <c r="FRN62" s="34"/>
      <c r="FRO62" s="34"/>
      <c r="FRP62" s="34"/>
      <c r="FRQ62" s="34"/>
      <c r="FRR62" s="34"/>
      <c r="FRS62" s="34"/>
      <c r="FRT62" s="34"/>
      <c r="FRU62" s="34"/>
      <c r="FRV62" s="34"/>
      <c r="FRW62" s="34"/>
      <c r="FRX62" s="34"/>
      <c r="FRY62" s="34"/>
      <c r="FRZ62" s="34"/>
      <c r="FSA62" s="34"/>
      <c r="FSB62" s="34"/>
      <c r="FSC62" s="34"/>
      <c r="FSD62" s="34"/>
      <c r="FSE62" s="34"/>
      <c r="FSF62" s="34"/>
      <c r="FSG62" s="34"/>
      <c r="FSH62" s="34"/>
      <c r="FSI62" s="34"/>
      <c r="FSJ62" s="34"/>
      <c r="FSK62" s="34"/>
      <c r="FSL62" s="34"/>
      <c r="FSM62" s="34"/>
      <c r="FSN62" s="34"/>
      <c r="FSO62" s="34"/>
      <c r="FSP62" s="34"/>
      <c r="FSQ62" s="34"/>
      <c r="FSR62" s="34"/>
      <c r="FSS62" s="34"/>
      <c r="FST62" s="34"/>
      <c r="FSU62" s="34"/>
      <c r="FSV62" s="34"/>
      <c r="FSW62" s="34"/>
      <c r="FSX62" s="34"/>
      <c r="FSY62" s="34"/>
      <c r="FSZ62" s="34"/>
      <c r="FTA62" s="34"/>
      <c r="FTB62" s="34"/>
      <c r="FTC62" s="34"/>
      <c r="FTD62" s="34"/>
      <c r="FTE62" s="34"/>
      <c r="FTF62" s="34"/>
      <c r="FTG62" s="34"/>
      <c r="FTH62" s="34"/>
      <c r="FTI62" s="34"/>
      <c r="FTJ62" s="34"/>
      <c r="FTK62" s="34"/>
      <c r="FTL62" s="34"/>
      <c r="FTM62" s="34"/>
      <c r="FTN62" s="34"/>
      <c r="FTO62" s="34"/>
      <c r="FTP62" s="34"/>
      <c r="FTQ62" s="34"/>
      <c r="FTR62" s="34"/>
      <c r="FTS62" s="34"/>
      <c r="FTT62" s="34"/>
      <c r="FTU62" s="34"/>
      <c r="FTV62" s="34"/>
      <c r="FTW62" s="34"/>
      <c r="FTX62" s="34"/>
      <c r="FTY62" s="34"/>
      <c r="FTZ62" s="34"/>
      <c r="FUA62" s="34"/>
      <c r="FUB62" s="34"/>
      <c r="FUC62" s="34"/>
      <c r="FUD62" s="34"/>
      <c r="FUE62" s="34"/>
      <c r="FUF62" s="34"/>
      <c r="FUG62" s="34"/>
      <c r="FUH62" s="34"/>
      <c r="FUI62" s="34"/>
      <c r="FUJ62" s="34"/>
      <c r="FUK62" s="34"/>
      <c r="FUL62" s="34"/>
      <c r="FUM62" s="34"/>
      <c r="FUN62" s="34"/>
      <c r="FUO62" s="34"/>
      <c r="FUP62" s="34"/>
      <c r="FUQ62" s="34"/>
      <c r="FUR62" s="34"/>
      <c r="FUS62" s="34"/>
      <c r="FUT62" s="34"/>
      <c r="FUU62" s="34"/>
      <c r="FUV62" s="34"/>
      <c r="FUW62" s="34"/>
      <c r="FUX62" s="34"/>
      <c r="FUY62" s="34"/>
      <c r="FUZ62" s="34"/>
      <c r="FVA62" s="34"/>
      <c r="FVB62" s="34"/>
      <c r="FVC62" s="34"/>
      <c r="FVD62" s="34"/>
      <c r="FVE62" s="34"/>
      <c r="FVF62" s="34"/>
      <c r="FVG62" s="34"/>
      <c r="FVH62" s="34"/>
      <c r="FVI62" s="34"/>
      <c r="FVJ62" s="34"/>
      <c r="FVK62" s="34"/>
      <c r="FVL62" s="34"/>
      <c r="FVM62" s="34"/>
      <c r="FVN62" s="34"/>
      <c r="FVO62" s="34"/>
      <c r="FVP62" s="34"/>
      <c r="FVQ62" s="34"/>
      <c r="FVR62" s="34"/>
      <c r="FVS62" s="34"/>
      <c r="FVT62" s="34"/>
      <c r="FVU62" s="34"/>
      <c r="FVV62" s="34"/>
      <c r="FVW62" s="34"/>
      <c r="FVX62" s="34"/>
      <c r="FVY62" s="34"/>
      <c r="FVZ62" s="34"/>
      <c r="FWA62" s="34"/>
      <c r="FWB62" s="34"/>
      <c r="FWC62" s="34"/>
      <c r="FWD62" s="34"/>
      <c r="FWE62" s="34"/>
      <c r="FWF62" s="34"/>
      <c r="FWG62" s="34"/>
      <c r="FWH62" s="34"/>
      <c r="FWI62" s="34"/>
      <c r="FWJ62" s="34"/>
      <c r="FWK62" s="34"/>
      <c r="FWL62" s="34"/>
      <c r="FWM62" s="34"/>
      <c r="FWN62" s="34"/>
      <c r="FWO62" s="34"/>
      <c r="FWP62" s="34"/>
      <c r="FWQ62" s="34"/>
      <c r="FWR62" s="34"/>
      <c r="FWS62" s="34"/>
      <c r="FWT62" s="34"/>
      <c r="FWU62" s="34"/>
      <c r="FWV62" s="34"/>
      <c r="FWW62" s="34"/>
      <c r="FWX62" s="34"/>
      <c r="FWY62" s="34"/>
      <c r="FWZ62" s="34"/>
      <c r="FXA62" s="34"/>
      <c r="FXB62" s="34"/>
      <c r="FXC62" s="34"/>
      <c r="FXD62" s="34"/>
      <c r="FXE62" s="34"/>
      <c r="FXF62" s="34"/>
      <c r="FXG62" s="34"/>
      <c r="FXH62" s="34"/>
      <c r="FXI62" s="34"/>
      <c r="FXJ62" s="34"/>
      <c r="FXK62" s="34"/>
      <c r="FXL62" s="34"/>
      <c r="FXM62" s="34"/>
      <c r="FXN62" s="34"/>
      <c r="FXO62" s="34"/>
      <c r="FXP62" s="34"/>
      <c r="FXQ62" s="34"/>
      <c r="FXR62" s="34"/>
      <c r="FXS62" s="34"/>
      <c r="FXT62" s="34"/>
      <c r="FXU62" s="34"/>
      <c r="FXV62" s="34"/>
      <c r="FXW62" s="34"/>
      <c r="FXX62" s="34"/>
      <c r="FXY62" s="34"/>
      <c r="FXZ62" s="34"/>
      <c r="FYA62" s="34"/>
      <c r="FYB62" s="34"/>
      <c r="FYC62" s="34"/>
      <c r="FYD62" s="34"/>
      <c r="FYE62" s="34"/>
      <c r="FYF62" s="34"/>
      <c r="FYG62" s="34"/>
      <c r="FYH62" s="34"/>
      <c r="FYI62" s="34"/>
      <c r="FYJ62" s="34"/>
      <c r="FYK62" s="34"/>
      <c r="FYL62" s="34"/>
      <c r="FYM62" s="34"/>
      <c r="FYN62" s="34"/>
      <c r="FYO62" s="34"/>
      <c r="FYP62" s="34"/>
      <c r="FYQ62" s="34"/>
      <c r="FYR62" s="34"/>
      <c r="FYS62" s="34"/>
      <c r="FYT62" s="34"/>
      <c r="FYU62" s="34"/>
      <c r="FYV62" s="34"/>
      <c r="FYW62" s="34"/>
      <c r="FYX62" s="34"/>
      <c r="FYY62" s="34"/>
      <c r="FYZ62" s="34"/>
      <c r="FZA62" s="34"/>
      <c r="FZB62" s="34"/>
      <c r="FZC62" s="34"/>
      <c r="FZD62" s="34"/>
      <c r="FZE62" s="34"/>
      <c r="FZF62" s="34"/>
      <c r="FZG62" s="34"/>
      <c r="FZH62" s="34"/>
      <c r="FZI62" s="34"/>
      <c r="FZJ62" s="34"/>
      <c r="FZK62" s="34"/>
      <c r="FZL62" s="34"/>
      <c r="FZM62" s="34"/>
      <c r="FZN62" s="34"/>
      <c r="FZO62" s="34"/>
      <c r="FZP62" s="34"/>
      <c r="FZQ62" s="34"/>
      <c r="FZR62" s="34"/>
      <c r="FZS62" s="34"/>
      <c r="FZT62" s="34"/>
      <c r="FZU62" s="34"/>
      <c r="FZV62" s="34"/>
      <c r="FZW62" s="34"/>
      <c r="FZX62" s="34"/>
      <c r="FZY62" s="34"/>
      <c r="FZZ62" s="34"/>
      <c r="GAA62" s="34"/>
      <c r="GAB62" s="34"/>
      <c r="GAC62" s="34"/>
      <c r="GAD62" s="34"/>
      <c r="GAE62" s="34"/>
      <c r="GAF62" s="34"/>
      <c r="GAG62" s="34"/>
      <c r="GAH62" s="34"/>
      <c r="GAI62" s="34"/>
      <c r="GAJ62" s="34"/>
      <c r="GAK62" s="34"/>
      <c r="GAL62" s="34"/>
      <c r="GAM62" s="34"/>
      <c r="GAN62" s="34"/>
      <c r="GAO62" s="34"/>
      <c r="GAP62" s="34"/>
      <c r="GAQ62" s="34"/>
      <c r="GAR62" s="34"/>
      <c r="GAS62" s="34"/>
      <c r="GAT62" s="34"/>
      <c r="GAU62" s="34"/>
      <c r="GAV62" s="34"/>
      <c r="GAW62" s="34"/>
      <c r="GAX62" s="34"/>
      <c r="GAY62" s="34"/>
      <c r="GAZ62" s="34"/>
      <c r="GBA62" s="34"/>
      <c r="GBB62" s="34"/>
      <c r="GBC62" s="34"/>
      <c r="GBD62" s="34"/>
      <c r="GBE62" s="34"/>
      <c r="GBF62" s="34"/>
      <c r="GBG62" s="34"/>
      <c r="GBH62" s="34"/>
      <c r="GBI62" s="34"/>
      <c r="GBJ62" s="34"/>
      <c r="GBK62" s="34"/>
      <c r="GBL62" s="34"/>
      <c r="GBM62" s="34"/>
      <c r="GBN62" s="34"/>
      <c r="GBO62" s="34"/>
      <c r="GBP62" s="34"/>
      <c r="GBQ62" s="34"/>
      <c r="GBR62" s="34"/>
      <c r="GBS62" s="34"/>
      <c r="GBT62" s="34"/>
      <c r="GBU62" s="34"/>
      <c r="GBV62" s="34"/>
      <c r="GBW62" s="34"/>
      <c r="GBX62" s="34"/>
      <c r="GBY62" s="34"/>
      <c r="GBZ62" s="34"/>
      <c r="GCA62" s="34"/>
      <c r="GCB62" s="34"/>
      <c r="GCC62" s="34"/>
      <c r="GCD62" s="34"/>
      <c r="GCE62" s="34"/>
      <c r="GCF62" s="34"/>
      <c r="GCG62" s="34"/>
      <c r="GCH62" s="34"/>
      <c r="GCI62" s="34"/>
      <c r="GCJ62" s="34"/>
      <c r="GCK62" s="34"/>
      <c r="GCL62" s="34"/>
      <c r="GCM62" s="34"/>
      <c r="GCN62" s="34"/>
      <c r="GCO62" s="34"/>
      <c r="GCP62" s="34"/>
      <c r="GCQ62" s="34"/>
      <c r="GCR62" s="34"/>
      <c r="GCS62" s="34"/>
      <c r="GCT62" s="34"/>
      <c r="GCU62" s="34"/>
      <c r="GCV62" s="34"/>
      <c r="GCW62" s="34"/>
      <c r="GCX62" s="34"/>
      <c r="GCY62" s="34"/>
      <c r="GCZ62" s="34"/>
      <c r="GDA62" s="34"/>
      <c r="GDB62" s="34"/>
      <c r="GDC62" s="34"/>
      <c r="GDD62" s="34"/>
      <c r="GDE62" s="34"/>
      <c r="GDF62" s="34"/>
      <c r="GDG62" s="34"/>
      <c r="GDH62" s="34"/>
      <c r="GDI62" s="34"/>
      <c r="GDJ62" s="34"/>
      <c r="GDK62" s="34"/>
      <c r="GDL62" s="34"/>
      <c r="GDM62" s="34"/>
      <c r="GDN62" s="34"/>
      <c r="GDO62" s="34"/>
      <c r="GDP62" s="34"/>
      <c r="GDQ62" s="34"/>
      <c r="GDR62" s="34"/>
      <c r="GDS62" s="34"/>
      <c r="GDT62" s="34"/>
      <c r="GDU62" s="34"/>
      <c r="GDV62" s="34"/>
      <c r="GDW62" s="34"/>
      <c r="GDX62" s="34"/>
      <c r="GDY62" s="34"/>
      <c r="GDZ62" s="34"/>
      <c r="GEA62" s="34"/>
      <c r="GEB62" s="34"/>
      <c r="GEC62" s="34"/>
      <c r="GED62" s="34"/>
      <c r="GEE62" s="34"/>
      <c r="GEF62" s="34"/>
      <c r="GEG62" s="34"/>
      <c r="GEH62" s="34"/>
      <c r="GEI62" s="34"/>
      <c r="GEJ62" s="34"/>
      <c r="GEK62" s="34"/>
      <c r="GEL62" s="34"/>
      <c r="GEM62" s="34"/>
      <c r="GEN62" s="34"/>
      <c r="GEO62" s="34"/>
      <c r="GEP62" s="34"/>
      <c r="GEQ62" s="34"/>
      <c r="GER62" s="34"/>
      <c r="GES62" s="34"/>
      <c r="GET62" s="34"/>
      <c r="GEU62" s="34"/>
      <c r="GEV62" s="34"/>
      <c r="GEW62" s="34"/>
      <c r="GEX62" s="34"/>
      <c r="GEY62" s="34"/>
      <c r="GEZ62" s="34"/>
      <c r="GFA62" s="34"/>
      <c r="GFB62" s="34"/>
      <c r="GFC62" s="34"/>
      <c r="GFD62" s="34"/>
      <c r="GFE62" s="34"/>
      <c r="GFF62" s="34"/>
      <c r="GFG62" s="34"/>
      <c r="GFH62" s="34"/>
      <c r="GFI62" s="34"/>
      <c r="GFJ62" s="34"/>
      <c r="GFK62" s="34"/>
      <c r="GFL62" s="34"/>
      <c r="GFM62" s="34"/>
      <c r="GFN62" s="34"/>
      <c r="GFO62" s="34"/>
      <c r="GFP62" s="34"/>
      <c r="GFQ62" s="34"/>
      <c r="GFR62" s="34"/>
      <c r="GFS62" s="34"/>
      <c r="GFT62" s="34"/>
      <c r="GFU62" s="34"/>
      <c r="GFV62" s="34"/>
      <c r="GFW62" s="34"/>
      <c r="GFX62" s="34"/>
      <c r="GFY62" s="34"/>
      <c r="GFZ62" s="34"/>
      <c r="GGA62" s="34"/>
      <c r="GGB62" s="34"/>
      <c r="GGC62" s="34"/>
      <c r="GGD62" s="34"/>
      <c r="GGE62" s="34"/>
      <c r="GGF62" s="34"/>
      <c r="GGG62" s="34"/>
      <c r="GGH62" s="34"/>
      <c r="GGI62" s="34"/>
      <c r="GGJ62" s="34"/>
      <c r="GGK62" s="34"/>
      <c r="GGL62" s="34"/>
      <c r="GGM62" s="34"/>
      <c r="GGN62" s="34"/>
      <c r="GGO62" s="34"/>
      <c r="GGP62" s="34"/>
      <c r="GGQ62" s="34"/>
      <c r="GGR62" s="34"/>
      <c r="GGS62" s="34"/>
      <c r="GGT62" s="34"/>
      <c r="GGU62" s="34"/>
      <c r="GGV62" s="34"/>
      <c r="GGW62" s="34"/>
      <c r="GGX62" s="34"/>
      <c r="GGY62" s="34"/>
      <c r="GGZ62" s="34"/>
      <c r="GHA62" s="34"/>
      <c r="GHB62" s="34"/>
      <c r="GHC62" s="34"/>
      <c r="GHD62" s="34"/>
      <c r="GHE62" s="34"/>
      <c r="GHF62" s="34"/>
      <c r="GHG62" s="34"/>
      <c r="GHH62" s="34"/>
      <c r="GHI62" s="34"/>
      <c r="GHJ62" s="34"/>
      <c r="GHK62" s="34"/>
      <c r="GHL62" s="34"/>
      <c r="GHM62" s="34"/>
      <c r="GHN62" s="34"/>
      <c r="GHO62" s="34"/>
      <c r="GHP62" s="34"/>
      <c r="GHQ62" s="34"/>
      <c r="GHR62" s="34"/>
      <c r="GHS62" s="34"/>
      <c r="GHT62" s="34"/>
      <c r="GHU62" s="34"/>
      <c r="GHV62" s="34"/>
      <c r="GHW62" s="34"/>
      <c r="GHX62" s="34"/>
      <c r="GHY62" s="34"/>
      <c r="GHZ62" s="34"/>
      <c r="GIA62" s="34"/>
      <c r="GIB62" s="34"/>
      <c r="GIC62" s="34"/>
      <c r="GID62" s="34"/>
      <c r="GIE62" s="34"/>
      <c r="GIF62" s="34"/>
      <c r="GIG62" s="34"/>
      <c r="GIH62" s="34"/>
      <c r="GII62" s="34"/>
      <c r="GIJ62" s="34"/>
      <c r="GIK62" s="34"/>
      <c r="GIL62" s="34"/>
      <c r="GIM62" s="34"/>
      <c r="GIN62" s="34"/>
      <c r="GIO62" s="34"/>
      <c r="GIP62" s="34"/>
      <c r="GIQ62" s="34"/>
      <c r="GIR62" s="34"/>
      <c r="GIS62" s="34"/>
      <c r="GIT62" s="34"/>
      <c r="GIU62" s="34"/>
      <c r="GIV62" s="34"/>
      <c r="GIW62" s="34"/>
      <c r="GIX62" s="34"/>
      <c r="GIY62" s="34"/>
      <c r="GIZ62" s="34"/>
      <c r="GJA62" s="34"/>
      <c r="GJB62" s="34"/>
      <c r="GJC62" s="34"/>
      <c r="GJD62" s="34"/>
      <c r="GJE62" s="34"/>
      <c r="GJF62" s="34"/>
      <c r="GJG62" s="34"/>
      <c r="GJH62" s="34"/>
      <c r="GJI62" s="34"/>
      <c r="GJJ62" s="34"/>
      <c r="GJK62" s="34"/>
      <c r="GJL62" s="34"/>
      <c r="GJM62" s="34"/>
      <c r="GJN62" s="34"/>
      <c r="GJO62" s="34"/>
      <c r="GJP62" s="34"/>
      <c r="GJQ62" s="34"/>
      <c r="GJR62" s="34"/>
      <c r="GJS62" s="34"/>
      <c r="GJT62" s="34"/>
      <c r="GJU62" s="34"/>
      <c r="GJV62" s="34"/>
      <c r="GJW62" s="34"/>
      <c r="GJX62" s="34"/>
      <c r="GJY62" s="34"/>
      <c r="GJZ62" s="34"/>
      <c r="GKA62" s="34"/>
      <c r="GKB62" s="34"/>
      <c r="GKC62" s="34"/>
      <c r="GKD62" s="34"/>
      <c r="GKE62" s="34"/>
      <c r="GKF62" s="34"/>
      <c r="GKG62" s="34"/>
      <c r="GKH62" s="34"/>
      <c r="GKI62" s="34"/>
      <c r="GKJ62" s="34"/>
      <c r="GKK62" s="34"/>
      <c r="GKL62" s="34"/>
      <c r="GKM62" s="34"/>
      <c r="GKN62" s="34"/>
      <c r="GKO62" s="34"/>
      <c r="GKP62" s="34"/>
      <c r="GKQ62" s="34"/>
      <c r="GKR62" s="34"/>
      <c r="GKS62" s="34"/>
      <c r="GKT62" s="34"/>
      <c r="GKU62" s="34"/>
      <c r="GKV62" s="34"/>
      <c r="GKW62" s="34"/>
      <c r="GKX62" s="34"/>
      <c r="GKY62" s="34"/>
      <c r="GKZ62" s="34"/>
      <c r="GLA62" s="34"/>
      <c r="GLB62" s="34"/>
      <c r="GLC62" s="34"/>
      <c r="GLD62" s="34"/>
      <c r="GLE62" s="34"/>
      <c r="GLF62" s="34"/>
      <c r="GLG62" s="34"/>
      <c r="GLH62" s="34"/>
      <c r="GLI62" s="34"/>
      <c r="GLJ62" s="34"/>
      <c r="GLK62" s="34"/>
      <c r="GLL62" s="34"/>
      <c r="GLM62" s="34"/>
      <c r="GLN62" s="34"/>
      <c r="GLO62" s="34"/>
      <c r="GLP62" s="34"/>
      <c r="GLQ62" s="34"/>
      <c r="GLR62" s="34"/>
      <c r="GLS62" s="34"/>
      <c r="GLT62" s="34"/>
      <c r="GLU62" s="34"/>
      <c r="GLV62" s="34"/>
      <c r="GLW62" s="34"/>
      <c r="GLX62" s="34"/>
      <c r="GLY62" s="34"/>
      <c r="GLZ62" s="34"/>
      <c r="GMA62" s="34"/>
      <c r="GMB62" s="34"/>
      <c r="GMC62" s="34"/>
      <c r="GMD62" s="34"/>
      <c r="GME62" s="34"/>
      <c r="GMF62" s="34"/>
      <c r="GMG62" s="34"/>
      <c r="GMH62" s="34"/>
      <c r="GMI62" s="34"/>
      <c r="GMJ62" s="34"/>
      <c r="GMK62" s="34"/>
      <c r="GML62" s="34"/>
      <c r="GMM62" s="34"/>
      <c r="GMN62" s="34"/>
      <c r="GMO62" s="34"/>
      <c r="GMP62" s="34"/>
      <c r="GMQ62" s="34"/>
      <c r="GMR62" s="34"/>
      <c r="GMS62" s="34"/>
      <c r="GMT62" s="34"/>
      <c r="GMU62" s="34"/>
      <c r="GMV62" s="34"/>
      <c r="GMW62" s="34"/>
      <c r="GMX62" s="34"/>
      <c r="GMY62" s="34"/>
      <c r="GMZ62" s="34"/>
      <c r="GNA62" s="34"/>
      <c r="GNB62" s="34"/>
      <c r="GNC62" s="34"/>
      <c r="GND62" s="34"/>
      <c r="GNE62" s="34"/>
      <c r="GNF62" s="34"/>
      <c r="GNG62" s="34"/>
      <c r="GNH62" s="34"/>
      <c r="GNI62" s="34"/>
      <c r="GNJ62" s="34"/>
      <c r="GNK62" s="34"/>
      <c r="GNL62" s="34"/>
      <c r="GNM62" s="34"/>
      <c r="GNN62" s="34"/>
      <c r="GNO62" s="34"/>
      <c r="GNP62" s="34"/>
      <c r="GNQ62" s="34"/>
      <c r="GNR62" s="34"/>
      <c r="GNS62" s="34"/>
      <c r="GNT62" s="34"/>
      <c r="GNU62" s="34"/>
      <c r="GNV62" s="34"/>
      <c r="GNW62" s="34"/>
      <c r="GNX62" s="34"/>
      <c r="GNY62" s="34"/>
      <c r="GNZ62" s="34"/>
      <c r="GOA62" s="34"/>
      <c r="GOB62" s="34"/>
      <c r="GOC62" s="34"/>
      <c r="GOD62" s="34"/>
      <c r="GOE62" s="34"/>
      <c r="GOF62" s="34"/>
      <c r="GOG62" s="34"/>
      <c r="GOH62" s="34"/>
      <c r="GOI62" s="34"/>
      <c r="GOJ62" s="34"/>
      <c r="GOK62" s="34"/>
      <c r="GOL62" s="34"/>
      <c r="GOM62" s="34"/>
      <c r="GON62" s="34"/>
      <c r="GOO62" s="34"/>
      <c r="GOP62" s="34"/>
      <c r="GOQ62" s="34"/>
      <c r="GOR62" s="34"/>
      <c r="GOS62" s="34"/>
      <c r="GOT62" s="34"/>
      <c r="GOU62" s="34"/>
      <c r="GOV62" s="34"/>
      <c r="GOW62" s="34"/>
      <c r="GOX62" s="34"/>
      <c r="GOY62" s="34"/>
      <c r="GOZ62" s="34"/>
      <c r="GPA62" s="34"/>
      <c r="GPB62" s="34"/>
      <c r="GPC62" s="34"/>
      <c r="GPD62" s="34"/>
      <c r="GPE62" s="34"/>
      <c r="GPF62" s="34"/>
      <c r="GPG62" s="34"/>
      <c r="GPH62" s="34"/>
      <c r="GPI62" s="34"/>
      <c r="GPJ62" s="34"/>
      <c r="GPK62" s="34"/>
      <c r="GPL62" s="34"/>
      <c r="GPM62" s="34"/>
      <c r="GPN62" s="34"/>
      <c r="GPO62" s="34"/>
      <c r="GPP62" s="34"/>
      <c r="GPQ62" s="34"/>
      <c r="GPR62" s="34"/>
      <c r="GPS62" s="34"/>
      <c r="GPT62" s="34"/>
      <c r="GPU62" s="34"/>
      <c r="GPV62" s="34"/>
      <c r="GPW62" s="34"/>
      <c r="GPX62" s="34"/>
      <c r="GPY62" s="34"/>
      <c r="GPZ62" s="34"/>
      <c r="GQA62" s="34"/>
      <c r="GQB62" s="34"/>
      <c r="GQC62" s="34"/>
      <c r="GQD62" s="34"/>
      <c r="GQE62" s="34"/>
      <c r="GQF62" s="34"/>
      <c r="GQG62" s="34"/>
      <c r="GQH62" s="34"/>
      <c r="GQI62" s="34"/>
      <c r="GQJ62" s="34"/>
      <c r="GQK62" s="34"/>
      <c r="GQL62" s="34"/>
      <c r="GQM62" s="34"/>
      <c r="GQN62" s="34"/>
      <c r="GQO62" s="34"/>
      <c r="GQP62" s="34"/>
      <c r="GQQ62" s="34"/>
      <c r="GQR62" s="34"/>
      <c r="GQS62" s="34"/>
      <c r="GQT62" s="34"/>
      <c r="GQU62" s="34"/>
      <c r="GQV62" s="34"/>
      <c r="GQW62" s="34"/>
      <c r="GQX62" s="34"/>
      <c r="GQY62" s="34"/>
      <c r="GQZ62" s="34"/>
      <c r="GRA62" s="34"/>
      <c r="GRB62" s="34"/>
      <c r="GRC62" s="34"/>
      <c r="GRD62" s="34"/>
      <c r="GRE62" s="34"/>
      <c r="GRF62" s="34"/>
      <c r="GRG62" s="34"/>
      <c r="GRH62" s="34"/>
      <c r="GRI62" s="34"/>
      <c r="GRJ62" s="34"/>
      <c r="GRK62" s="34"/>
      <c r="GRL62" s="34"/>
      <c r="GRM62" s="34"/>
      <c r="GRN62" s="34"/>
      <c r="GRO62" s="34"/>
      <c r="GRP62" s="34"/>
      <c r="GRQ62" s="34"/>
      <c r="GRR62" s="34"/>
      <c r="GRS62" s="34"/>
      <c r="GRT62" s="34"/>
      <c r="GRU62" s="34"/>
      <c r="GRV62" s="34"/>
      <c r="GRW62" s="34"/>
      <c r="GRX62" s="34"/>
      <c r="GRY62" s="34"/>
      <c r="GRZ62" s="34"/>
      <c r="GSA62" s="34"/>
      <c r="GSB62" s="34"/>
      <c r="GSC62" s="34"/>
      <c r="GSD62" s="34"/>
      <c r="GSE62" s="34"/>
      <c r="GSF62" s="34"/>
      <c r="GSG62" s="34"/>
      <c r="GSH62" s="34"/>
      <c r="GSI62" s="34"/>
      <c r="GSJ62" s="34"/>
      <c r="GSK62" s="34"/>
      <c r="GSL62" s="34"/>
      <c r="GSM62" s="34"/>
      <c r="GSN62" s="34"/>
      <c r="GSO62" s="34"/>
      <c r="GSP62" s="34"/>
      <c r="GSQ62" s="34"/>
      <c r="GSR62" s="34"/>
      <c r="GSS62" s="34"/>
      <c r="GST62" s="34"/>
      <c r="GSU62" s="34"/>
      <c r="GSV62" s="34"/>
      <c r="GSW62" s="34"/>
      <c r="GSX62" s="34"/>
      <c r="GSY62" s="34"/>
      <c r="GSZ62" s="34"/>
      <c r="GTA62" s="34"/>
      <c r="GTB62" s="34"/>
      <c r="GTC62" s="34"/>
      <c r="GTD62" s="34"/>
      <c r="GTE62" s="34"/>
      <c r="GTF62" s="34"/>
      <c r="GTG62" s="34"/>
      <c r="GTH62" s="34"/>
      <c r="GTI62" s="34"/>
      <c r="GTJ62" s="34"/>
      <c r="GTK62" s="34"/>
      <c r="GTL62" s="34"/>
      <c r="GTM62" s="34"/>
      <c r="GTN62" s="34"/>
      <c r="GTO62" s="34"/>
      <c r="GTP62" s="34"/>
      <c r="GTQ62" s="34"/>
      <c r="GTR62" s="34"/>
      <c r="GTS62" s="34"/>
      <c r="GTT62" s="34"/>
      <c r="GTU62" s="34"/>
      <c r="GTV62" s="34"/>
      <c r="GTW62" s="34"/>
      <c r="GTX62" s="34"/>
      <c r="GTY62" s="34"/>
      <c r="GTZ62" s="34"/>
      <c r="GUA62" s="34"/>
      <c r="GUB62" s="34"/>
      <c r="GUC62" s="34"/>
      <c r="GUD62" s="34"/>
      <c r="GUE62" s="34"/>
      <c r="GUF62" s="34"/>
      <c r="GUG62" s="34"/>
      <c r="GUH62" s="34"/>
      <c r="GUI62" s="34"/>
      <c r="GUJ62" s="34"/>
      <c r="GUK62" s="34"/>
      <c r="GUL62" s="34"/>
      <c r="GUM62" s="34"/>
      <c r="GUN62" s="34"/>
      <c r="GUO62" s="34"/>
      <c r="GUP62" s="34"/>
      <c r="GUQ62" s="34"/>
      <c r="GUR62" s="34"/>
      <c r="GUS62" s="34"/>
      <c r="GUT62" s="34"/>
      <c r="GUU62" s="34"/>
      <c r="GUV62" s="34"/>
      <c r="GUW62" s="34"/>
      <c r="GUX62" s="34"/>
      <c r="GUY62" s="34"/>
      <c r="GUZ62" s="34"/>
      <c r="GVA62" s="34"/>
      <c r="GVB62" s="34"/>
      <c r="GVC62" s="34"/>
      <c r="GVD62" s="34"/>
      <c r="GVE62" s="34"/>
      <c r="GVF62" s="34"/>
      <c r="GVG62" s="34"/>
      <c r="GVH62" s="34"/>
      <c r="GVI62" s="34"/>
      <c r="GVJ62" s="34"/>
      <c r="GVK62" s="34"/>
      <c r="GVL62" s="34"/>
      <c r="GVM62" s="34"/>
      <c r="GVN62" s="34"/>
      <c r="GVO62" s="34"/>
      <c r="GVP62" s="34"/>
      <c r="GVQ62" s="34"/>
      <c r="GVR62" s="34"/>
      <c r="GVS62" s="34"/>
      <c r="GVT62" s="34"/>
      <c r="GVU62" s="34"/>
      <c r="GVV62" s="34"/>
      <c r="GVW62" s="34"/>
      <c r="GVX62" s="34"/>
      <c r="GVY62" s="34"/>
      <c r="GVZ62" s="34"/>
      <c r="GWA62" s="34"/>
      <c r="GWB62" s="34"/>
      <c r="GWC62" s="34"/>
      <c r="GWD62" s="34"/>
      <c r="GWE62" s="34"/>
      <c r="GWF62" s="34"/>
      <c r="GWG62" s="34"/>
      <c r="GWH62" s="34"/>
      <c r="GWI62" s="34"/>
      <c r="GWJ62" s="34"/>
      <c r="GWK62" s="34"/>
      <c r="GWL62" s="34"/>
      <c r="GWM62" s="34"/>
      <c r="GWN62" s="34"/>
      <c r="GWO62" s="34"/>
      <c r="GWP62" s="34"/>
      <c r="GWQ62" s="34"/>
      <c r="GWR62" s="34"/>
      <c r="GWS62" s="34"/>
      <c r="GWT62" s="34"/>
      <c r="GWU62" s="34"/>
      <c r="GWV62" s="34"/>
      <c r="GWW62" s="34"/>
      <c r="GWX62" s="34"/>
      <c r="GWY62" s="34"/>
      <c r="GWZ62" s="34"/>
      <c r="GXA62" s="34"/>
      <c r="GXB62" s="34"/>
      <c r="GXC62" s="34"/>
      <c r="GXD62" s="34"/>
      <c r="GXE62" s="34"/>
      <c r="GXF62" s="34"/>
      <c r="GXG62" s="34"/>
      <c r="GXH62" s="34"/>
      <c r="GXI62" s="34"/>
      <c r="GXJ62" s="34"/>
      <c r="GXK62" s="34"/>
      <c r="GXL62" s="34"/>
      <c r="GXM62" s="34"/>
      <c r="GXN62" s="34"/>
      <c r="GXO62" s="34"/>
      <c r="GXP62" s="34"/>
      <c r="GXQ62" s="34"/>
      <c r="GXR62" s="34"/>
      <c r="GXS62" s="34"/>
      <c r="GXT62" s="34"/>
      <c r="GXU62" s="34"/>
      <c r="GXV62" s="34"/>
      <c r="GXW62" s="34"/>
      <c r="GXX62" s="34"/>
      <c r="GXY62" s="34"/>
      <c r="GXZ62" s="34"/>
      <c r="GYA62" s="34"/>
      <c r="GYB62" s="34"/>
      <c r="GYC62" s="34"/>
      <c r="GYD62" s="34"/>
      <c r="GYE62" s="34"/>
      <c r="GYF62" s="34"/>
      <c r="GYG62" s="34"/>
      <c r="GYH62" s="34"/>
      <c r="GYI62" s="34"/>
      <c r="GYJ62" s="34"/>
      <c r="GYK62" s="34"/>
      <c r="GYL62" s="34"/>
      <c r="GYM62" s="34"/>
      <c r="GYN62" s="34"/>
      <c r="GYO62" s="34"/>
      <c r="GYP62" s="34"/>
      <c r="GYQ62" s="34"/>
      <c r="GYR62" s="34"/>
      <c r="GYS62" s="34"/>
      <c r="GYT62" s="34"/>
      <c r="GYU62" s="34"/>
      <c r="GYV62" s="34"/>
      <c r="GYW62" s="34"/>
      <c r="GYX62" s="34"/>
      <c r="GYY62" s="34"/>
      <c r="GYZ62" s="34"/>
      <c r="GZA62" s="34"/>
      <c r="GZB62" s="34"/>
      <c r="GZC62" s="34"/>
      <c r="GZD62" s="34"/>
      <c r="GZE62" s="34"/>
      <c r="GZF62" s="34"/>
      <c r="GZG62" s="34"/>
      <c r="GZH62" s="34"/>
      <c r="GZI62" s="34"/>
      <c r="GZJ62" s="34"/>
      <c r="GZK62" s="34"/>
      <c r="GZL62" s="34"/>
      <c r="GZM62" s="34"/>
      <c r="GZN62" s="34"/>
      <c r="GZO62" s="34"/>
      <c r="GZP62" s="34"/>
      <c r="GZQ62" s="34"/>
      <c r="GZR62" s="34"/>
      <c r="GZS62" s="34"/>
      <c r="GZT62" s="34"/>
      <c r="GZU62" s="34"/>
      <c r="GZV62" s="34"/>
      <c r="GZW62" s="34"/>
      <c r="GZX62" s="34"/>
      <c r="GZY62" s="34"/>
      <c r="GZZ62" s="34"/>
      <c r="HAA62" s="34"/>
      <c r="HAB62" s="34"/>
      <c r="HAC62" s="34"/>
      <c r="HAD62" s="34"/>
      <c r="HAE62" s="34"/>
      <c r="HAF62" s="34"/>
      <c r="HAG62" s="34"/>
      <c r="HAH62" s="34"/>
      <c r="HAI62" s="34"/>
      <c r="HAJ62" s="34"/>
      <c r="HAK62" s="34"/>
      <c r="HAL62" s="34"/>
      <c r="HAM62" s="34"/>
      <c r="HAN62" s="34"/>
      <c r="HAO62" s="34"/>
      <c r="HAP62" s="34"/>
      <c r="HAQ62" s="34"/>
      <c r="HAR62" s="34"/>
      <c r="HAS62" s="34"/>
      <c r="HAT62" s="34"/>
      <c r="HAU62" s="34"/>
      <c r="HAV62" s="34"/>
      <c r="HAW62" s="34"/>
      <c r="HAX62" s="34"/>
      <c r="HAY62" s="34"/>
      <c r="HAZ62" s="34"/>
      <c r="HBA62" s="34"/>
      <c r="HBB62" s="34"/>
      <c r="HBC62" s="34"/>
      <c r="HBD62" s="34"/>
      <c r="HBE62" s="34"/>
      <c r="HBF62" s="34"/>
      <c r="HBG62" s="34"/>
      <c r="HBH62" s="34"/>
      <c r="HBI62" s="34"/>
      <c r="HBJ62" s="34"/>
      <c r="HBK62" s="34"/>
      <c r="HBL62" s="34"/>
      <c r="HBM62" s="34"/>
      <c r="HBN62" s="34"/>
      <c r="HBO62" s="34"/>
      <c r="HBP62" s="34"/>
      <c r="HBQ62" s="34"/>
      <c r="HBR62" s="34"/>
      <c r="HBS62" s="34"/>
      <c r="HBT62" s="34"/>
      <c r="HBU62" s="34"/>
      <c r="HBV62" s="34"/>
      <c r="HBW62" s="34"/>
      <c r="HBX62" s="34"/>
      <c r="HBY62" s="34"/>
      <c r="HBZ62" s="34"/>
      <c r="HCA62" s="34"/>
      <c r="HCB62" s="34"/>
      <c r="HCC62" s="34"/>
      <c r="HCD62" s="34"/>
      <c r="HCE62" s="34"/>
      <c r="HCF62" s="34"/>
      <c r="HCG62" s="34"/>
      <c r="HCH62" s="34"/>
      <c r="HCI62" s="34"/>
      <c r="HCJ62" s="34"/>
      <c r="HCK62" s="34"/>
      <c r="HCL62" s="34"/>
      <c r="HCM62" s="34"/>
      <c r="HCN62" s="34"/>
      <c r="HCO62" s="34"/>
      <c r="HCP62" s="34"/>
      <c r="HCQ62" s="34"/>
      <c r="HCR62" s="34"/>
      <c r="HCS62" s="34"/>
      <c r="HCT62" s="34"/>
      <c r="HCU62" s="34"/>
      <c r="HCV62" s="34"/>
      <c r="HCW62" s="34"/>
      <c r="HCX62" s="34"/>
      <c r="HCY62" s="34"/>
      <c r="HCZ62" s="34"/>
      <c r="HDA62" s="34"/>
      <c r="HDB62" s="34"/>
      <c r="HDC62" s="34"/>
      <c r="HDD62" s="34"/>
      <c r="HDE62" s="34"/>
      <c r="HDF62" s="34"/>
      <c r="HDG62" s="34"/>
      <c r="HDH62" s="34"/>
      <c r="HDI62" s="34"/>
      <c r="HDJ62" s="34"/>
      <c r="HDK62" s="34"/>
      <c r="HDL62" s="34"/>
      <c r="HDM62" s="34"/>
      <c r="HDN62" s="34"/>
      <c r="HDO62" s="34"/>
      <c r="HDP62" s="34"/>
      <c r="HDQ62" s="34"/>
      <c r="HDR62" s="34"/>
      <c r="HDS62" s="34"/>
      <c r="HDT62" s="34"/>
      <c r="HDU62" s="34"/>
      <c r="HDV62" s="34"/>
      <c r="HDW62" s="34"/>
      <c r="HDX62" s="34"/>
      <c r="HDY62" s="34"/>
      <c r="HDZ62" s="34"/>
      <c r="HEA62" s="34"/>
      <c r="HEB62" s="34"/>
      <c r="HEC62" s="34"/>
      <c r="HED62" s="34"/>
      <c r="HEE62" s="34"/>
      <c r="HEF62" s="34"/>
      <c r="HEG62" s="34"/>
      <c r="HEH62" s="34"/>
      <c r="HEI62" s="34"/>
      <c r="HEJ62" s="34"/>
      <c r="HEK62" s="34"/>
      <c r="HEL62" s="34"/>
      <c r="HEM62" s="34"/>
      <c r="HEN62" s="34"/>
      <c r="HEO62" s="34"/>
      <c r="HEP62" s="34"/>
      <c r="HEQ62" s="34"/>
      <c r="HER62" s="34"/>
      <c r="HES62" s="34"/>
      <c r="HET62" s="34"/>
      <c r="HEU62" s="34"/>
      <c r="HEV62" s="34"/>
      <c r="HEW62" s="34"/>
      <c r="HEX62" s="34"/>
      <c r="HEY62" s="34"/>
      <c r="HEZ62" s="34"/>
      <c r="HFA62" s="34"/>
      <c r="HFB62" s="34"/>
      <c r="HFC62" s="34"/>
      <c r="HFD62" s="34"/>
      <c r="HFE62" s="34"/>
      <c r="HFF62" s="34"/>
      <c r="HFG62" s="34"/>
      <c r="HFH62" s="34"/>
      <c r="HFI62" s="34"/>
      <c r="HFJ62" s="34"/>
      <c r="HFK62" s="34"/>
      <c r="HFL62" s="34"/>
      <c r="HFM62" s="34"/>
      <c r="HFN62" s="34"/>
      <c r="HFO62" s="34"/>
      <c r="HFP62" s="34"/>
      <c r="HFQ62" s="34"/>
      <c r="HFR62" s="34"/>
      <c r="HFS62" s="34"/>
      <c r="HFT62" s="34"/>
      <c r="HFU62" s="34"/>
      <c r="HFV62" s="34"/>
      <c r="HFW62" s="34"/>
      <c r="HFX62" s="34"/>
      <c r="HFY62" s="34"/>
      <c r="HFZ62" s="34"/>
      <c r="HGA62" s="34"/>
      <c r="HGB62" s="34"/>
      <c r="HGC62" s="34"/>
      <c r="HGD62" s="34"/>
      <c r="HGE62" s="34"/>
      <c r="HGF62" s="34"/>
      <c r="HGG62" s="34"/>
      <c r="HGH62" s="34"/>
      <c r="HGI62" s="34"/>
      <c r="HGJ62" s="34"/>
      <c r="HGK62" s="34"/>
      <c r="HGL62" s="34"/>
      <c r="HGM62" s="34"/>
      <c r="HGN62" s="34"/>
      <c r="HGO62" s="34"/>
      <c r="HGP62" s="34"/>
      <c r="HGQ62" s="34"/>
      <c r="HGR62" s="34"/>
      <c r="HGS62" s="34"/>
      <c r="HGT62" s="34"/>
      <c r="HGU62" s="34"/>
      <c r="HGV62" s="34"/>
      <c r="HGW62" s="34"/>
      <c r="HGX62" s="34"/>
      <c r="HGY62" s="34"/>
      <c r="HGZ62" s="34"/>
      <c r="HHA62" s="34"/>
      <c r="HHB62" s="34"/>
      <c r="HHC62" s="34"/>
      <c r="HHD62" s="34"/>
      <c r="HHE62" s="34"/>
      <c r="HHF62" s="34"/>
      <c r="HHG62" s="34"/>
      <c r="HHH62" s="34"/>
      <c r="HHI62" s="34"/>
      <c r="HHJ62" s="34"/>
      <c r="HHK62" s="34"/>
      <c r="HHL62" s="34"/>
      <c r="HHM62" s="34"/>
      <c r="HHN62" s="34"/>
      <c r="HHO62" s="34"/>
      <c r="HHP62" s="34"/>
      <c r="HHQ62" s="34"/>
      <c r="HHR62" s="34"/>
      <c r="HHS62" s="34"/>
      <c r="HHT62" s="34"/>
      <c r="HHU62" s="34"/>
      <c r="HHV62" s="34"/>
      <c r="HHW62" s="34"/>
      <c r="HHX62" s="34"/>
      <c r="HHY62" s="34"/>
      <c r="HHZ62" s="34"/>
      <c r="HIA62" s="34"/>
      <c r="HIB62" s="34"/>
      <c r="HIC62" s="34"/>
      <c r="HID62" s="34"/>
      <c r="HIE62" s="34"/>
      <c r="HIF62" s="34"/>
      <c r="HIG62" s="34"/>
      <c r="HIH62" s="34"/>
      <c r="HII62" s="34"/>
      <c r="HIJ62" s="34"/>
      <c r="HIK62" s="34"/>
      <c r="HIL62" s="34"/>
      <c r="HIM62" s="34"/>
      <c r="HIN62" s="34"/>
      <c r="HIO62" s="34"/>
      <c r="HIP62" s="34"/>
      <c r="HIQ62" s="34"/>
      <c r="HIR62" s="34"/>
      <c r="HIS62" s="34"/>
      <c r="HIT62" s="34"/>
      <c r="HIU62" s="34"/>
      <c r="HIV62" s="34"/>
      <c r="HIW62" s="34"/>
      <c r="HIX62" s="34"/>
      <c r="HIY62" s="34"/>
      <c r="HIZ62" s="34"/>
      <c r="HJA62" s="34"/>
      <c r="HJB62" s="34"/>
      <c r="HJC62" s="34"/>
      <c r="HJD62" s="34"/>
      <c r="HJE62" s="34"/>
      <c r="HJF62" s="34"/>
      <c r="HJG62" s="34"/>
      <c r="HJH62" s="34"/>
      <c r="HJI62" s="34"/>
      <c r="HJJ62" s="34"/>
      <c r="HJK62" s="34"/>
      <c r="HJL62" s="34"/>
      <c r="HJM62" s="34"/>
      <c r="HJN62" s="34"/>
      <c r="HJO62" s="34"/>
      <c r="HJP62" s="34"/>
      <c r="HJQ62" s="34"/>
      <c r="HJR62" s="34"/>
      <c r="HJS62" s="34"/>
      <c r="HJT62" s="34"/>
      <c r="HJU62" s="34"/>
      <c r="HJV62" s="34"/>
      <c r="HJW62" s="34"/>
      <c r="HJX62" s="34"/>
      <c r="HJY62" s="34"/>
      <c r="HJZ62" s="34"/>
      <c r="HKA62" s="34"/>
      <c r="HKB62" s="34"/>
      <c r="HKC62" s="34"/>
      <c r="HKD62" s="34"/>
      <c r="HKE62" s="34"/>
      <c r="HKF62" s="34"/>
      <c r="HKG62" s="34"/>
      <c r="HKH62" s="34"/>
      <c r="HKI62" s="34"/>
      <c r="HKJ62" s="34"/>
      <c r="HKK62" s="34"/>
      <c r="HKL62" s="34"/>
      <c r="HKM62" s="34"/>
      <c r="HKN62" s="34"/>
      <c r="HKO62" s="34"/>
      <c r="HKP62" s="34"/>
      <c r="HKQ62" s="34"/>
      <c r="HKR62" s="34"/>
      <c r="HKS62" s="34"/>
      <c r="HKT62" s="34"/>
      <c r="HKU62" s="34"/>
      <c r="HKV62" s="34"/>
      <c r="HKW62" s="34"/>
      <c r="HKX62" s="34"/>
      <c r="HKY62" s="34"/>
      <c r="HKZ62" s="34"/>
      <c r="HLA62" s="34"/>
      <c r="HLB62" s="34"/>
      <c r="HLC62" s="34"/>
      <c r="HLD62" s="34"/>
      <c r="HLE62" s="34"/>
      <c r="HLF62" s="34"/>
      <c r="HLG62" s="34"/>
      <c r="HLH62" s="34"/>
      <c r="HLI62" s="34"/>
      <c r="HLJ62" s="34"/>
      <c r="HLK62" s="34"/>
      <c r="HLL62" s="34"/>
      <c r="HLM62" s="34"/>
      <c r="HLN62" s="34"/>
      <c r="HLO62" s="34"/>
      <c r="HLP62" s="34"/>
      <c r="HLQ62" s="34"/>
      <c r="HLR62" s="34"/>
      <c r="HLS62" s="34"/>
      <c r="HLT62" s="34"/>
      <c r="HLU62" s="34"/>
      <c r="HLV62" s="34"/>
      <c r="HLW62" s="34"/>
      <c r="HLX62" s="34"/>
      <c r="HLY62" s="34"/>
      <c r="HLZ62" s="34"/>
      <c r="HMA62" s="34"/>
      <c r="HMB62" s="34"/>
      <c r="HMC62" s="34"/>
      <c r="HMD62" s="34"/>
      <c r="HME62" s="34"/>
      <c r="HMF62" s="34"/>
      <c r="HMG62" s="34"/>
      <c r="HMH62" s="34"/>
      <c r="HMI62" s="34"/>
      <c r="HMJ62" s="34"/>
      <c r="HMK62" s="34"/>
      <c r="HML62" s="34"/>
      <c r="HMM62" s="34"/>
      <c r="HMN62" s="34"/>
      <c r="HMO62" s="34"/>
      <c r="HMP62" s="34"/>
      <c r="HMQ62" s="34"/>
      <c r="HMR62" s="34"/>
      <c r="HMS62" s="34"/>
      <c r="HMT62" s="34"/>
      <c r="HMU62" s="34"/>
      <c r="HMV62" s="34"/>
      <c r="HMW62" s="34"/>
      <c r="HMX62" s="34"/>
      <c r="HMY62" s="34"/>
      <c r="HMZ62" s="34"/>
      <c r="HNA62" s="34"/>
      <c r="HNB62" s="34"/>
      <c r="HNC62" s="34"/>
      <c r="HND62" s="34"/>
      <c r="HNE62" s="34"/>
      <c r="HNF62" s="34"/>
      <c r="HNG62" s="34"/>
      <c r="HNH62" s="34"/>
      <c r="HNI62" s="34"/>
      <c r="HNJ62" s="34"/>
      <c r="HNK62" s="34"/>
      <c r="HNL62" s="34"/>
      <c r="HNM62" s="34"/>
      <c r="HNN62" s="34"/>
      <c r="HNO62" s="34"/>
      <c r="HNP62" s="34"/>
      <c r="HNQ62" s="34"/>
      <c r="HNR62" s="34"/>
      <c r="HNS62" s="34"/>
      <c r="HNT62" s="34"/>
      <c r="HNU62" s="34"/>
      <c r="HNV62" s="34"/>
      <c r="HNW62" s="34"/>
      <c r="HNX62" s="34"/>
      <c r="HNY62" s="34"/>
      <c r="HNZ62" s="34"/>
      <c r="HOA62" s="34"/>
      <c r="HOB62" s="34"/>
      <c r="HOC62" s="34"/>
      <c r="HOD62" s="34"/>
      <c r="HOE62" s="34"/>
      <c r="HOF62" s="34"/>
      <c r="HOG62" s="34"/>
      <c r="HOH62" s="34"/>
      <c r="HOI62" s="34"/>
      <c r="HOJ62" s="34"/>
      <c r="HOK62" s="34"/>
      <c r="HOL62" s="34"/>
      <c r="HOM62" s="34"/>
      <c r="HON62" s="34"/>
      <c r="HOO62" s="34"/>
      <c r="HOP62" s="34"/>
      <c r="HOQ62" s="34"/>
      <c r="HOR62" s="34"/>
      <c r="HOS62" s="34"/>
      <c r="HOT62" s="34"/>
      <c r="HOU62" s="34"/>
      <c r="HOV62" s="34"/>
      <c r="HOW62" s="34"/>
      <c r="HOX62" s="34"/>
      <c r="HOY62" s="34"/>
      <c r="HOZ62" s="34"/>
      <c r="HPA62" s="34"/>
      <c r="HPB62" s="34"/>
      <c r="HPC62" s="34"/>
      <c r="HPD62" s="34"/>
      <c r="HPE62" s="34"/>
      <c r="HPF62" s="34"/>
      <c r="HPG62" s="34"/>
      <c r="HPH62" s="34"/>
      <c r="HPI62" s="34"/>
      <c r="HPJ62" s="34"/>
      <c r="HPK62" s="34"/>
      <c r="HPL62" s="34"/>
      <c r="HPM62" s="34"/>
      <c r="HPN62" s="34"/>
      <c r="HPO62" s="34"/>
      <c r="HPP62" s="34"/>
      <c r="HPQ62" s="34"/>
      <c r="HPR62" s="34"/>
      <c r="HPS62" s="34"/>
      <c r="HPT62" s="34"/>
      <c r="HPU62" s="34"/>
      <c r="HPV62" s="34"/>
      <c r="HPW62" s="34"/>
      <c r="HPX62" s="34"/>
      <c r="HPY62" s="34"/>
      <c r="HPZ62" s="34"/>
      <c r="HQA62" s="34"/>
      <c r="HQB62" s="34"/>
      <c r="HQC62" s="34"/>
      <c r="HQD62" s="34"/>
      <c r="HQE62" s="34"/>
      <c r="HQF62" s="34"/>
      <c r="HQG62" s="34"/>
      <c r="HQH62" s="34"/>
      <c r="HQI62" s="34"/>
      <c r="HQJ62" s="34"/>
      <c r="HQK62" s="34"/>
      <c r="HQL62" s="34"/>
      <c r="HQM62" s="34"/>
      <c r="HQN62" s="34"/>
      <c r="HQO62" s="34"/>
      <c r="HQP62" s="34"/>
      <c r="HQQ62" s="34"/>
      <c r="HQR62" s="34"/>
      <c r="HQS62" s="34"/>
      <c r="HQT62" s="34"/>
      <c r="HQU62" s="34"/>
      <c r="HQV62" s="34"/>
      <c r="HQW62" s="34"/>
      <c r="HQX62" s="34"/>
      <c r="HQY62" s="34"/>
      <c r="HQZ62" s="34"/>
      <c r="HRA62" s="34"/>
      <c r="HRB62" s="34"/>
      <c r="HRC62" s="34"/>
      <c r="HRD62" s="34"/>
      <c r="HRE62" s="34"/>
      <c r="HRF62" s="34"/>
      <c r="HRG62" s="34"/>
      <c r="HRH62" s="34"/>
      <c r="HRI62" s="34"/>
      <c r="HRJ62" s="34"/>
      <c r="HRK62" s="34"/>
      <c r="HRL62" s="34"/>
      <c r="HRM62" s="34"/>
      <c r="HRN62" s="34"/>
      <c r="HRO62" s="34"/>
      <c r="HRP62" s="34"/>
      <c r="HRQ62" s="34"/>
      <c r="HRR62" s="34"/>
      <c r="HRS62" s="34"/>
      <c r="HRT62" s="34"/>
      <c r="HRU62" s="34"/>
      <c r="HRV62" s="34"/>
      <c r="HRW62" s="34"/>
      <c r="HRX62" s="34"/>
      <c r="HRY62" s="34"/>
      <c r="HRZ62" s="34"/>
      <c r="HSA62" s="34"/>
      <c r="HSB62" s="34"/>
      <c r="HSC62" s="34"/>
      <c r="HSD62" s="34"/>
      <c r="HSE62" s="34"/>
      <c r="HSF62" s="34"/>
      <c r="HSG62" s="34"/>
      <c r="HSH62" s="34"/>
      <c r="HSI62" s="34"/>
      <c r="HSJ62" s="34"/>
      <c r="HSK62" s="34"/>
      <c r="HSL62" s="34"/>
      <c r="HSM62" s="34"/>
      <c r="HSN62" s="34"/>
      <c r="HSO62" s="34"/>
      <c r="HSP62" s="34"/>
      <c r="HSQ62" s="34"/>
      <c r="HSR62" s="34"/>
      <c r="HSS62" s="34"/>
      <c r="HST62" s="34"/>
      <c r="HSU62" s="34"/>
      <c r="HSV62" s="34"/>
      <c r="HSW62" s="34"/>
      <c r="HSX62" s="34"/>
      <c r="HSY62" s="34"/>
      <c r="HSZ62" s="34"/>
      <c r="HTA62" s="34"/>
      <c r="HTB62" s="34"/>
      <c r="HTC62" s="34"/>
      <c r="HTD62" s="34"/>
      <c r="HTE62" s="34"/>
      <c r="HTF62" s="34"/>
      <c r="HTG62" s="34"/>
      <c r="HTH62" s="34"/>
      <c r="HTI62" s="34"/>
      <c r="HTJ62" s="34"/>
      <c r="HTK62" s="34"/>
      <c r="HTL62" s="34"/>
      <c r="HTM62" s="34"/>
      <c r="HTN62" s="34"/>
      <c r="HTO62" s="34"/>
      <c r="HTP62" s="34"/>
      <c r="HTQ62" s="34"/>
      <c r="HTR62" s="34"/>
      <c r="HTS62" s="34"/>
      <c r="HTT62" s="34"/>
      <c r="HTU62" s="34"/>
      <c r="HTV62" s="34"/>
      <c r="HTW62" s="34"/>
      <c r="HTX62" s="34"/>
      <c r="HTY62" s="34"/>
      <c r="HTZ62" s="34"/>
      <c r="HUA62" s="34"/>
      <c r="HUB62" s="34"/>
      <c r="HUC62" s="34"/>
      <c r="HUD62" s="34"/>
      <c r="HUE62" s="34"/>
      <c r="HUF62" s="34"/>
      <c r="HUG62" s="34"/>
      <c r="HUH62" s="34"/>
      <c r="HUI62" s="34"/>
      <c r="HUJ62" s="34"/>
      <c r="HUK62" s="34"/>
      <c r="HUL62" s="34"/>
      <c r="HUM62" s="34"/>
      <c r="HUN62" s="34"/>
      <c r="HUO62" s="34"/>
      <c r="HUP62" s="34"/>
      <c r="HUQ62" s="34"/>
      <c r="HUR62" s="34"/>
      <c r="HUS62" s="34"/>
      <c r="HUT62" s="34"/>
      <c r="HUU62" s="34"/>
      <c r="HUV62" s="34"/>
      <c r="HUW62" s="34"/>
      <c r="HUX62" s="34"/>
      <c r="HUY62" s="34"/>
      <c r="HUZ62" s="34"/>
      <c r="HVA62" s="34"/>
      <c r="HVB62" s="34"/>
      <c r="HVC62" s="34"/>
      <c r="HVD62" s="34"/>
      <c r="HVE62" s="34"/>
      <c r="HVF62" s="34"/>
      <c r="HVG62" s="34"/>
      <c r="HVH62" s="34"/>
      <c r="HVI62" s="34"/>
      <c r="HVJ62" s="34"/>
      <c r="HVK62" s="34"/>
      <c r="HVL62" s="34"/>
      <c r="HVM62" s="34"/>
      <c r="HVN62" s="34"/>
      <c r="HVO62" s="34"/>
      <c r="HVP62" s="34"/>
      <c r="HVQ62" s="34"/>
      <c r="HVR62" s="34"/>
      <c r="HVS62" s="34"/>
      <c r="HVT62" s="34"/>
      <c r="HVU62" s="34"/>
      <c r="HVV62" s="34"/>
      <c r="HVW62" s="34"/>
      <c r="HVX62" s="34"/>
      <c r="HVY62" s="34"/>
      <c r="HVZ62" s="34"/>
      <c r="HWA62" s="34"/>
      <c r="HWB62" s="34"/>
      <c r="HWC62" s="34"/>
      <c r="HWD62" s="34"/>
      <c r="HWE62" s="34"/>
      <c r="HWF62" s="34"/>
      <c r="HWG62" s="34"/>
      <c r="HWH62" s="34"/>
      <c r="HWI62" s="34"/>
      <c r="HWJ62" s="34"/>
      <c r="HWK62" s="34"/>
      <c r="HWL62" s="34"/>
      <c r="HWM62" s="34"/>
      <c r="HWN62" s="34"/>
      <c r="HWO62" s="34"/>
      <c r="HWP62" s="34"/>
      <c r="HWQ62" s="34"/>
      <c r="HWR62" s="34"/>
      <c r="HWS62" s="34"/>
      <c r="HWT62" s="34"/>
      <c r="HWU62" s="34"/>
      <c r="HWV62" s="34"/>
      <c r="HWW62" s="34"/>
      <c r="HWX62" s="34"/>
      <c r="HWY62" s="34"/>
      <c r="HWZ62" s="34"/>
      <c r="HXA62" s="34"/>
      <c r="HXB62" s="34"/>
      <c r="HXC62" s="34"/>
      <c r="HXD62" s="34"/>
      <c r="HXE62" s="34"/>
      <c r="HXF62" s="34"/>
      <c r="HXG62" s="34"/>
      <c r="HXH62" s="34"/>
      <c r="HXI62" s="34"/>
      <c r="HXJ62" s="34"/>
      <c r="HXK62" s="34"/>
      <c r="HXL62" s="34"/>
      <c r="HXM62" s="34"/>
      <c r="HXN62" s="34"/>
      <c r="HXO62" s="34"/>
      <c r="HXP62" s="34"/>
      <c r="HXQ62" s="34"/>
      <c r="HXR62" s="34"/>
      <c r="HXS62" s="34"/>
      <c r="HXT62" s="34"/>
      <c r="HXU62" s="34"/>
      <c r="HXV62" s="34"/>
      <c r="HXW62" s="34"/>
      <c r="HXX62" s="34"/>
      <c r="HXY62" s="34"/>
      <c r="HXZ62" s="34"/>
      <c r="HYA62" s="34"/>
      <c r="HYB62" s="34"/>
      <c r="HYC62" s="34"/>
      <c r="HYD62" s="34"/>
      <c r="HYE62" s="34"/>
      <c r="HYF62" s="34"/>
      <c r="HYG62" s="34"/>
      <c r="HYH62" s="34"/>
      <c r="HYI62" s="34"/>
      <c r="HYJ62" s="34"/>
      <c r="HYK62" s="34"/>
      <c r="HYL62" s="34"/>
      <c r="HYM62" s="34"/>
      <c r="HYN62" s="34"/>
      <c r="HYO62" s="34"/>
      <c r="HYP62" s="34"/>
      <c r="HYQ62" s="34"/>
      <c r="HYR62" s="34"/>
      <c r="HYS62" s="34"/>
      <c r="HYT62" s="34"/>
      <c r="HYU62" s="34"/>
      <c r="HYV62" s="34"/>
      <c r="HYW62" s="34"/>
      <c r="HYX62" s="34"/>
      <c r="HYY62" s="34"/>
      <c r="HYZ62" s="34"/>
      <c r="HZA62" s="34"/>
      <c r="HZB62" s="34"/>
      <c r="HZC62" s="34"/>
      <c r="HZD62" s="34"/>
      <c r="HZE62" s="34"/>
      <c r="HZF62" s="34"/>
      <c r="HZG62" s="34"/>
      <c r="HZH62" s="34"/>
      <c r="HZI62" s="34"/>
      <c r="HZJ62" s="34"/>
      <c r="HZK62" s="34"/>
      <c r="HZL62" s="34"/>
      <c r="HZM62" s="34"/>
      <c r="HZN62" s="34"/>
      <c r="HZO62" s="34"/>
      <c r="HZP62" s="34"/>
      <c r="HZQ62" s="34"/>
      <c r="HZR62" s="34"/>
      <c r="HZS62" s="34"/>
      <c r="HZT62" s="34"/>
      <c r="HZU62" s="34"/>
      <c r="HZV62" s="34"/>
      <c r="HZW62" s="34"/>
      <c r="HZX62" s="34"/>
      <c r="HZY62" s="34"/>
      <c r="HZZ62" s="34"/>
      <c r="IAA62" s="34"/>
      <c r="IAB62" s="34"/>
      <c r="IAC62" s="34"/>
      <c r="IAD62" s="34"/>
      <c r="IAE62" s="34"/>
      <c r="IAF62" s="34"/>
      <c r="IAG62" s="34"/>
      <c r="IAH62" s="34"/>
      <c r="IAI62" s="34"/>
      <c r="IAJ62" s="34"/>
      <c r="IAK62" s="34"/>
      <c r="IAL62" s="34"/>
      <c r="IAM62" s="34"/>
      <c r="IAN62" s="34"/>
      <c r="IAO62" s="34"/>
      <c r="IAP62" s="34"/>
      <c r="IAQ62" s="34"/>
      <c r="IAR62" s="34"/>
      <c r="IAS62" s="34"/>
      <c r="IAT62" s="34"/>
      <c r="IAU62" s="34"/>
      <c r="IAV62" s="34"/>
      <c r="IAW62" s="34"/>
      <c r="IAX62" s="34"/>
      <c r="IAY62" s="34"/>
      <c r="IAZ62" s="34"/>
      <c r="IBA62" s="34"/>
      <c r="IBB62" s="34"/>
      <c r="IBC62" s="34"/>
      <c r="IBD62" s="34"/>
      <c r="IBE62" s="34"/>
      <c r="IBF62" s="34"/>
      <c r="IBG62" s="34"/>
      <c r="IBH62" s="34"/>
      <c r="IBI62" s="34"/>
      <c r="IBJ62" s="34"/>
      <c r="IBK62" s="34"/>
      <c r="IBL62" s="34"/>
      <c r="IBM62" s="34"/>
      <c r="IBN62" s="34"/>
      <c r="IBO62" s="34"/>
      <c r="IBP62" s="34"/>
      <c r="IBQ62" s="34"/>
      <c r="IBR62" s="34"/>
      <c r="IBS62" s="34"/>
      <c r="IBT62" s="34"/>
      <c r="IBU62" s="34"/>
      <c r="IBV62" s="34"/>
      <c r="IBW62" s="34"/>
      <c r="IBX62" s="34"/>
      <c r="IBY62" s="34"/>
      <c r="IBZ62" s="34"/>
      <c r="ICA62" s="34"/>
      <c r="ICB62" s="34"/>
      <c r="ICC62" s="34"/>
      <c r="ICD62" s="34"/>
      <c r="ICE62" s="34"/>
      <c r="ICF62" s="34"/>
      <c r="ICG62" s="34"/>
      <c r="ICH62" s="34"/>
      <c r="ICI62" s="34"/>
      <c r="ICJ62" s="34"/>
      <c r="ICK62" s="34"/>
      <c r="ICL62" s="34"/>
      <c r="ICM62" s="34"/>
      <c r="ICN62" s="34"/>
      <c r="ICO62" s="34"/>
      <c r="ICP62" s="34"/>
      <c r="ICQ62" s="34"/>
      <c r="ICR62" s="34"/>
      <c r="ICS62" s="34"/>
      <c r="ICT62" s="34"/>
      <c r="ICU62" s="34"/>
      <c r="ICV62" s="34"/>
      <c r="ICW62" s="34"/>
      <c r="ICX62" s="34"/>
      <c r="ICY62" s="34"/>
      <c r="ICZ62" s="34"/>
      <c r="IDA62" s="34"/>
      <c r="IDB62" s="34"/>
      <c r="IDC62" s="34"/>
      <c r="IDD62" s="34"/>
      <c r="IDE62" s="34"/>
      <c r="IDF62" s="34"/>
      <c r="IDG62" s="34"/>
      <c r="IDH62" s="34"/>
      <c r="IDI62" s="34"/>
      <c r="IDJ62" s="34"/>
      <c r="IDK62" s="34"/>
      <c r="IDL62" s="34"/>
      <c r="IDM62" s="34"/>
      <c r="IDN62" s="34"/>
      <c r="IDO62" s="34"/>
      <c r="IDP62" s="34"/>
      <c r="IDQ62" s="34"/>
      <c r="IDR62" s="34"/>
      <c r="IDS62" s="34"/>
      <c r="IDT62" s="34"/>
      <c r="IDU62" s="34"/>
      <c r="IDV62" s="34"/>
      <c r="IDW62" s="34"/>
      <c r="IDX62" s="34"/>
      <c r="IDY62" s="34"/>
      <c r="IDZ62" s="34"/>
      <c r="IEA62" s="34"/>
      <c r="IEB62" s="34"/>
      <c r="IEC62" s="34"/>
      <c r="IED62" s="34"/>
      <c r="IEE62" s="34"/>
      <c r="IEF62" s="34"/>
      <c r="IEG62" s="34"/>
      <c r="IEH62" s="34"/>
      <c r="IEI62" s="34"/>
      <c r="IEJ62" s="34"/>
      <c r="IEK62" s="34"/>
      <c r="IEL62" s="34"/>
      <c r="IEM62" s="34"/>
      <c r="IEN62" s="34"/>
      <c r="IEO62" s="34"/>
      <c r="IEP62" s="34"/>
      <c r="IEQ62" s="34"/>
      <c r="IER62" s="34"/>
      <c r="IES62" s="34"/>
      <c r="IET62" s="34"/>
      <c r="IEU62" s="34"/>
      <c r="IEV62" s="34"/>
      <c r="IEW62" s="34"/>
      <c r="IEX62" s="34"/>
      <c r="IEY62" s="34"/>
      <c r="IEZ62" s="34"/>
      <c r="IFA62" s="34"/>
      <c r="IFB62" s="34"/>
      <c r="IFC62" s="34"/>
      <c r="IFD62" s="34"/>
      <c r="IFE62" s="34"/>
      <c r="IFF62" s="34"/>
      <c r="IFG62" s="34"/>
      <c r="IFH62" s="34"/>
      <c r="IFI62" s="34"/>
      <c r="IFJ62" s="34"/>
      <c r="IFK62" s="34"/>
      <c r="IFL62" s="34"/>
      <c r="IFM62" s="34"/>
      <c r="IFN62" s="34"/>
      <c r="IFO62" s="34"/>
      <c r="IFP62" s="34"/>
      <c r="IFQ62" s="34"/>
      <c r="IFR62" s="34"/>
      <c r="IFS62" s="34"/>
      <c r="IFT62" s="34"/>
      <c r="IFU62" s="34"/>
      <c r="IFV62" s="34"/>
      <c r="IFW62" s="34"/>
      <c r="IFX62" s="34"/>
      <c r="IFY62" s="34"/>
      <c r="IFZ62" s="34"/>
      <c r="IGA62" s="34"/>
      <c r="IGB62" s="34"/>
      <c r="IGC62" s="34"/>
      <c r="IGD62" s="34"/>
      <c r="IGE62" s="34"/>
      <c r="IGF62" s="34"/>
      <c r="IGG62" s="34"/>
      <c r="IGH62" s="34"/>
      <c r="IGI62" s="34"/>
      <c r="IGJ62" s="34"/>
      <c r="IGK62" s="34"/>
      <c r="IGL62" s="34"/>
      <c r="IGM62" s="34"/>
      <c r="IGN62" s="34"/>
      <c r="IGO62" s="34"/>
      <c r="IGP62" s="34"/>
      <c r="IGQ62" s="34"/>
      <c r="IGR62" s="34"/>
      <c r="IGS62" s="34"/>
      <c r="IGT62" s="34"/>
      <c r="IGU62" s="34"/>
      <c r="IGV62" s="34"/>
      <c r="IGW62" s="34"/>
      <c r="IGX62" s="34"/>
      <c r="IGY62" s="34"/>
      <c r="IGZ62" s="34"/>
      <c r="IHA62" s="34"/>
      <c r="IHB62" s="34"/>
      <c r="IHC62" s="34"/>
      <c r="IHD62" s="34"/>
      <c r="IHE62" s="34"/>
      <c r="IHF62" s="34"/>
      <c r="IHG62" s="34"/>
      <c r="IHH62" s="34"/>
      <c r="IHI62" s="34"/>
      <c r="IHJ62" s="34"/>
      <c r="IHK62" s="34"/>
      <c r="IHL62" s="34"/>
      <c r="IHM62" s="34"/>
      <c r="IHN62" s="34"/>
      <c r="IHO62" s="34"/>
      <c r="IHP62" s="34"/>
      <c r="IHQ62" s="34"/>
      <c r="IHR62" s="34"/>
      <c r="IHS62" s="34"/>
      <c r="IHT62" s="34"/>
      <c r="IHU62" s="34"/>
      <c r="IHV62" s="34"/>
      <c r="IHW62" s="34"/>
      <c r="IHX62" s="34"/>
      <c r="IHY62" s="34"/>
      <c r="IHZ62" s="34"/>
      <c r="IIA62" s="34"/>
      <c r="IIB62" s="34"/>
      <c r="IIC62" s="34"/>
      <c r="IID62" s="34"/>
      <c r="IIE62" s="34"/>
      <c r="IIF62" s="34"/>
      <c r="IIG62" s="34"/>
      <c r="IIH62" s="34"/>
      <c r="III62" s="34"/>
      <c r="IIJ62" s="34"/>
      <c r="IIK62" s="34"/>
      <c r="IIL62" s="34"/>
      <c r="IIM62" s="34"/>
      <c r="IIN62" s="34"/>
      <c r="IIO62" s="34"/>
      <c r="IIP62" s="34"/>
      <c r="IIQ62" s="34"/>
      <c r="IIR62" s="34"/>
      <c r="IIS62" s="34"/>
      <c r="IIT62" s="34"/>
      <c r="IIU62" s="34"/>
      <c r="IIV62" s="34"/>
      <c r="IIW62" s="34"/>
      <c r="IIX62" s="34"/>
      <c r="IIY62" s="34"/>
      <c r="IIZ62" s="34"/>
      <c r="IJA62" s="34"/>
      <c r="IJB62" s="34"/>
      <c r="IJC62" s="34"/>
      <c r="IJD62" s="34"/>
      <c r="IJE62" s="34"/>
      <c r="IJF62" s="34"/>
      <c r="IJG62" s="34"/>
      <c r="IJH62" s="34"/>
      <c r="IJI62" s="34"/>
      <c r="IJJ62" s="34"/>
      <c r="IJK62" s="34"/>
      <c r="IJL62" s="34"/>
      <c r="IJM62" s="34"/>
      <c r="IJN62" s="34"/>
      <c r="IJO62" s="34"/>
      <c r="IJP62" s="34"/>
      <c r="IJQ62" s="34"/>
      <c r="IJR62" s="34"/>
      <c r="IJS62" s="34"/>
      <c r="IJT62" s="34"/>
      <c r="IJU62" s="34"/>
      <c r="IJV62" s="34"/>
      <c r="IJW62" s="34"/>
      <c r="IJX62" s="34"/>
      <c r="IJY62" s="34"/>
      <c r="IJZ62" s="34"/>
      <c r="IKA62" s="34"/>
      <c r="IKB62" s="34"/>
      <c r="IKC62" s="34"/>
      <c r="IKD62" s="34"/>
      <c r="IKE62" s="34"/>
      <c r="IKF62" s="34"/>
      <c r="IKG62" s="34"/>
      <c r="IKH62" s="34"/>
      <c r="IKI62" s="34"/>
      <c r="IKJ62" s="34"/>
      <c r="IKK62" s="34"/>
      <c r="IKL62" s="34"/>
      <c r="IKM62" s="34"/>
      <c r="IKN62" s="34"/>
      <c r="IKO62" s="34"/>
      <c r="IKP62" s="34"/>
      <c r="IKQ62" s="34"/>
      <c r="IKR62" s="34"/>
      <c r="IKS62" s="34"/>
      <c r="IKT62" s="34"/>
      <c r="IKU62" s="34"/>
      <c r="IKV62" s="34"/>
      <c r="IKW62" s="34"/>
      <c r="IKX62" s="34"/>
      <c r="IKY62" s="34"/>
      <c r="IKZ62" s="34"/>
      <c r="ILA62" s="34"/>
      <c r="ILB62" s="34"/>
      <c r="ILC62" s="34"/>
      <c r="ILD62" s="34"/>
      <c r="ILE62" s="34"/>
      <c r="ILF62" s="34"/>
      <c r="ILG62" s="34"/>
      <c r="ILH62" s="34"/>
      <c r="ILI62" s="34"/>
      <c r="ILJ62" s="34"/>
      <c r="ILK62" s="34"/>
      <c r="ILL62" s="34"/>
      <c r="ILM62" s="34"/>
      <c r="ILN62" s="34"/>
      <c r="ILO62" s="34"/>
      <c r="ILP62" s="34"/>
      <c r="ILQ62" s="34"/>
      <c r="ILR62" s="34"/>
      <c r="ILS62" s="34"/>
      <c r="ILT62" s="34"/>
      <c r="ILU62" s="34"/>
      <c r="ILV62" s="34"/>
      <c r="ILW62" s="34"/>
      <c r="ILX62" s="34"/>
      <c r="ILY62" s="34"/>
      <c r="ILZ62" s="34"/>
      <c r="IMA62" s="34"/>
      <c r="IMB62" s="34"/>
      <c r="IMC62" s="34"/>
      <c r="IMD62" s="34"/>
      <c r="IME62" s="34"/>
      <c r="IMF62" s="34"/>
      <c r="IMG62" s="34"/>
      <c r="IMH62" s="34"/>
      <c r="IMI62" s="34"/>
      <c r="IMJ62" s="34"/>
      <c r="IMK62" s="34"/>
      <c r="IML62" s="34"/>
      <c r="IMM62" s="34"/>
      <c r="IMN62" s="34"/>
      <c r="IMO62" s="34"/>
      <c r="IMP62" s="34"/>
      <c r="IMQ62" s="34"/>
      <c r="IMR62" s="34"/>
      <c r="IMS62" s="34"/>
      <c r="IMT62" s="34"/>
      <c r="IMU62" s="34"/>
      <c r="IMV62" s="34"/>
      <c r="IMW62" s="34"/>
      <c r="IMX62" s="34"/>
      <c r="IMY62" s="34"/>
      <c r="IMZ62" s="34"/>
      <c r="INA62" s="34"/>
      <c r="INB62" s="34"/>
      <c r="INC62" s="34"/>
      <c r="IND62" s="34"/>
      <c r="INE62" s="34"/>
      <c r="INF62" s="34"/>
      <c r="ING62" s="34"/>
      <c r="INH62" s="34"/>
      <c r="INI62" s="34"/>
      <c r="INJ62" s="34"/>
      <c r="INK62" s="34"/>
      <c r="INL62" s="34"/>
      <c r="INM62" s="34"/>
      <c r="INN62" s="34"/>
      <c r="INO62" s="34"/>
      <c r="INP62" s="34"/>
      <c r="INQ62" s="34"/>
      <c r="INR62" s="34"/>
      <c r="INS62" s="34"/>
      <c r="INT62" s="34"/>
      <c r="INU62" s="34"/>
      <c r="INV62" s="34"/>
      <c r="INW62" s="34"/>
      <c r="INX62" s="34"/>
      <c r="INY62" s="34"/>
      <c r="INZ62" s="34"/>
      <c r="IOA62" s="34"/>
      <c r="IOB62" s="34"/>
      <c r="IOC62" s="34"/>
      <c r="IOD62" s="34"/>
      <c r="IOE62" s="34"/>
      <c r="IOF62" s="34"/>
      <c r="IOG62" s="34"/>
      <c r="IOH62" s="34"/>
      <c r="IOI62" s="34"/>
      <c r="IOJ62" s="34"/>
      <c r="IOK62" s="34"/>
      <c r="IOL62" s="34"/>
      <c r="IOM62" s="34"/>
      <c r="ION62" s="34"/>
      <c r="IOO62" s="34"/>
      <c r="IOP62" s="34"/>
      <c r="IOQ62" s="34"/>
      <c r="IOR62" s="34"/>
      <c r="IOS62" s="34"/>
      <c r="IOT62" s="34"/>
      <c r="IOU62" s="34"/>
      <c r="IOV62" s="34"/>
      <c r="IOW62" s="34"/>
      <c r="IOX62" s="34"/>
      <c r="IOY62" s="34"/>
      <c r="IOZ62" s="34"/>
      <c r="IPA62" s="34"/>
      <c r="IPB62" s="34"/>
      <c r="IPC62" s="34"/>
      <c r="IPD62" s="34"/>
      <c r="IPE62" s="34"/>
      <c r="IPF62" s="34"/>
      <c r="IPG62" s="34"/>
      <c r="IPH62" s="34"/>
      <c r="IPI62" s="34"/>
      <c r="IPJ62" s="34"/>
      <c r="IPK62" s="34"/>
      <c r="IPL62" s="34"/>
      <c r="IPM62" s="34"/>
      <c r="IPN62" s="34"/>
      <c r="IPO62" s="34"/>
      <c r="IPP62" s="34"/>
      <c r="IPQ62" s="34"/>
      <c r="IPR62" s="34"/>
      <c r="IPS62" s="34"/>
      <c r="IPT62" s="34"/>
      <c r="IPU62" s="34"/>
      <c r="IPV62" s="34"/>
      <c r="IPW62" s="34"/>
      <c r="IPX62" s="34"/>
      <c r="IPY62" s="34"/>
      <c r="IPZ62" s="34"/>
      <c r="IQA62" s="34"/>
      <c r="IQB62" s="34"/>
      <c r="IQC62" s="34"/>
      <c r="IQD62" s="34"/>
      <c r="IQE62" s="34"/>
      <c r="IQF62" s="34"/>
      <c r="IQG62" s="34"/>
      <c r="IQH62" s="34"/>
      <c r="IQI62" s="34"/>
      <c r="IQJ62" s="34"/>
      <c r="IQK62" s="34"/>
      <c r="IQL62" s="34"/>
      <c r="IQM62" s="34"/>
      <c r="IQN62" s="34"/>
      <c r="IQO62" s="34"/>
      <c r="IQP62" s="34"/>
      <c r="IQQ62" s="34"/>
      <c r="IQR62" s="34"/>
      <c r="IQS62" s="34"/>
      <c r="IQT62" s="34"/>
      <c r="IQU62" s="34"/>
      <c r="IQV62" s="34"/>
      <c r="IQW62" s="34"/>
      <c r="IQX62" s="34"/>
      <c r="IQY62" s="34"/>
      <c r="IQZ62" s="34"/>
      <c r="IRA62" s="34"/>
      <c r="IRB62" s="34"/>
      <c r="IRC62" s="34"/>
      <c r="IRD62" s="34"/>
      <c r="IRE62" s="34"/>
      <c r="IRF62" s="34"/>
      <c r="IRG62" s="34"/>
      <c r="IRH62" s="34"/>
      <c r="IRI62" s="34"/>
      <c r="IRJ62" s="34"/>
      <c r="IRK62" s="34"/>
      <c r="IRL62" s="34"/>
      <c r="IRM62" s="34"/>
      <c r="IRN62" s="34"/>
      <c r="IRO62" s="34"/>
      <c r="IRP62" s="34"/>
      <c r="IRQ62" s="34"/>
      <c r="IRR62" s="34"/>
      <c r="IRS62" s="34"/>
      <c r="IRT62" s="34"/>
      <c r="IRU62" s="34"/>
      <c r="IRV62" s="34"/>
      <c r="IRW62" s="34"/>
      <c r="IRX62" s="34"/>
      <c r="IRY62" s="34"/>
      <c r="IRZ62" s="34"/>
      <c r="ISA62" s="34"/>
      <c r="ISB62" s="34"/>
      <c r="ISC62" s="34"/>
      <c r="ISD62" s="34"/>
      <c r="ISE62" s="34"/>
      <c r="ISF62" s="34"/>
      <c r="ISG62" s="34"/>
      <c r="ISH62" s="34"/>
      <c r="ISI62" s="34"/>
      <c r="ISJ62" s="34"/>
      <c r="ISK62" s="34"/>
      <c r="ISL62" s="34"/>
      <c r="ISM62" s="34"/>
      <c r="ISN62" s="34"/>
      <c r="ISO62" s="34"/>
      <c r="ISP62" s="34"/>
      <c r="ISQ62" s="34"/>
      <c r="ISR62" s="34"/>
      <c r="ISS62" s="34"/>
      <c r="IST62" s="34"/>
      <c r="ISU62" s="34"/>
      <c r="ISV62" s="34"/>
      <c r="ISW62" s="34"/>
      <c r="ISX62" s="34"/>
      <c r="ISY62" s="34"/>
      <c r="ISZ62" s="34"/>
      <c r="ITA62" s="34"/>
      <c r="ITB62" s="34"/>
      <c r="ITC62" s="34"/>
      <c r="ITD62" s="34"/>
      <c r="ITE62" s="34"/>
      <c r="ITF62" s="34"/>
      <c r="ITG62" s="34"/>
      <c r="ITH62" s="34"/>
      <c r="ITI62" s="34"/>
      <c r="ITJ62" s="34"/>
      <c r="ITK62" s="34"/>
      <c r="ITL62" s="34"/>
      <c r="ITM62" s="34"/>
      <c r="ITN62" s="34"/>
      <c r="ITO62" s="34"/>
      <c r="ITP62" s="34"/>
      <c r="ITQ62" s="34"/>
      <c r="ITR62" s="34"/>
      <c r="ITS62" s="34"/>
      <c r="ITT62" s="34"/>
      <c r="ITU62" s="34"/>
      <c r="ITV62" s="34"/>
      <c r="ITW62" s="34"/>
      <c r="ITX62" s="34"/>
      <c r="ITY62" s="34"/>
      <c r="ITZ62" s="34"/>
      <c r="IUA62" s="34"/>
      <c r="IUB62" s="34"/>
      <c r="IUC62" s="34"/>
      <c r="IUD62" s="34"/>
      <c r="IUE62" s="34"/>
      <c r="IUF62" s="34"/>
      <c r="IUG62" s="34"/>
      <c r="IUH62" s="34"/>
      <c r="IUI62" s="34"/>
      <c r="IUJ62" s="34"/>
      <c r="IUK62" s="34"/>
      <c r="IUL62" s="34"/>
      <c r="IUM62" s="34"/>
      <c r="IUN62" s="34"/>
      <c r="IUO62" s="34"/>
      <c r="IUP62" s="34"/>
      <c r="IUQ62" s="34"/>
      <c r="IUR62" s="34"/>
      <c r="IUS62" s="34"/>
      <c r="IUT62" s="34"/>
      <c r="IUU62" s="34"/>
      <c r="IUV62" s="34"/>
      <c r="IUW62" s="34"/>
      <c r="IUX62" s="34"/>
      <c r="IUY62" s="34"/>
      <c r="IUZ62" s="34"/>
      <c r="IVA62" s="34"/>
      <c r="IVB62" s="34"/>
      <c r="IVC62" s="34"/>
      <c r="IVD62" s="34"/>
      <c r="IVE62" s="34"/>
      <c r="IVF62" s="34"/>
      <c r="IVG62" s="34"/>
      <c r="IVH62" s="34"/>
      <c r="IVI62" s="34"/>
      <c r="IVJ62" s="34"/>
      <c r="IVK62" s="34"/>
      <c r="IVL62" s="34"/>
      <c r="IVM62" s="34"/>
      <c r="IVN62" s="34"/>
      <c r="IVO62" s="34"/>
      <c r="IVP62" s="34"/>
      <c r="IVQ62" s="34"/>
      <c r="IVR62" s="34"/>
      <c r="IVS62" s="34"/>
      <c r="IVT62" s="34"/>
      <c r="IVU62" s="34"/>
      <c r="IVV62" s="34"/>
      <c r="IVW62" s="34"/>
      <c r="IVX62" s="34"/>
      <c r="IVY62" s="34"/>
      <c r="IVZ62" s="34"/>
      <c r="IWA62" s="34"/>
      <c r="IWB62" s="34"/>
      <c r="IWC62" s="34"/>
      <c r="IWD62" s="34"/>
      <c r="IWE62" s="34"/>
      <c r="IWF62" s="34"/>
      <c r="IWG62" s="34"/>
      <c r="IWH62" s="34"/>
      <c r="IWI62" s="34"/>
      <c r="IWJ62" s="34"/>
      <c r="IWK62" s="34"/>
      <c r="IWL62" s="34"/>
      <c r="IWM62" s="34"/>
      <c r="IWN62" s="34"/>
      <c r="IWO62" s="34"/>
      <c r="IWP62" s="34"/>
      <c r="IWQ62" s="34"/>
      <c r="IWR62" s="34"/>
      <c r="IWS62" s="34"/>
      <c r="IWT62" s="34"/>
      <c r="IWU62" s="34"/>
      <c r="IWV62" s="34"/>
      <c r="IWW62" s="34"/>
      <c r="IWX62" s="34"/>
      <c r="IWY62" s="34"/>
      <c r="IWZ62" s="34"/>
      <c r="IXA62" s="34"/>
      <c r="IXB62" s="34"/>
      <c r="IXC62" s="34"/>
      <c r="IXD62" s="34"/>
      <c r="IXE62" s="34"/>
      <c r="IXF62" s="34"/>
      <c r="IXG62" s="34"/>
      <c r="IXH62" s="34"/>
      <c r="IXI62" s="34"/>
      <c r="IXJ62" s="34"/>
      <c r="IXK62" s="34"/>
      <c r="IXL62" s="34"/>
      <c r="IXM62" s="34"/>
      <c r="IXN62" s="34"/>
      <c r="IXO62" s="34"/>
      <c r="IXP62" s="34"/>
      <c r="IXQ62" s="34"/>
      <c r="IXR62" s="34"/>
      <c r="IXS62" s="34"/>
      <c r="IXT62" s="34"/>
      <c r="IXU62" s="34"/>
      <c r="IXV62" s="34"/>
      <c r="IXW62" s="34"/>
      <c r="IXX62" s="34"/>
      <c r="IXY62" s="34"/>
      <c r="IXZ62" s="34"/>
      <c r="IYA62" s="34"/>
      <c r="IYB62" s="34"/>
      <c r="IYC62" s="34"/>
      <c r="IYD62" s="34"/>
      <c r="IYE62" s="34"/>
      <c r="IYF62" s="34"/>
      <c r="IYG62" s="34"/>
      <c r="IYH62" s="34"/>
      <c r="IYI62" s="34"/>
      <c r="IYJ62" s="34"/>
      <c r="IYK62" s="34"/>
      <c r="IYL62" s="34"/>
      <c r="IYM62" s="34"/>
      <c r="IYN62" s="34"/>
      <c r="IYO62" s="34"/>
      <c r="IYP62" s="34"/>
      <c r="IYQ62" s="34"/>
      <c r="IYR62" s="34"/>
      <c r="IYS62" s="34"/>
      <c r="IYT62" s="34"/>
      <c r="IYU62" s="34"/>
      <c r="IYV62" s="34"/>
      <c r="IYW62" s="34"/>
      <c r="IYX62" s="34"/>
      <c r="IYY62" s="34"/>
      <c r="IYZ62" s="34"/>
      <c r="IZA62" s="34"/>
      <c r="IZB62" s="34"/>
      <c r="IZC62" s="34"/>
      <c r="IZD62" s="34"/>
      <c r="IZE62" s="34"/>
      <c r="IZF62" s="34"/>
      <c r="IZG62" s="34"/>
      <c r="IZH62" s="34"/>
      <c r="IZI62" s="34"/>
      <c r="IZJ62" s="34"/>
      <c r="IZK62" s="34"/>
      <c r="IZL62" s="34"/>
      <c r="IZM62" s="34"/>
      <c r="IZN62" s="34"/>
      <c r="IZO62" s="34"/>
      <c r="IZP62" s="34"/>
      <c r="IZQ62" s="34"/>
      <c r="IZR62" s="34"/>
      <c r="IZS62" s="34"/>
      <c r="IZT62" s="34"/>
      <c r="IZU62" s="34"/>
      <c r="IZV62" s="34"/>
      <c r="IZW62" s="34"/>
      <c r="IZX62" s="34"/>
      <c r="IZY62" s="34"/>
      <c r="IZZ62" s="34"/>
      <c r="JAA62" s="34"/>
      <c r="JAB62" s="34"/>
      <c r="JAC62" s="34"/>
      <c r="JAD62" s="34"/>
      <c r="JAE62" s="34"/>
      <c r="JAF62" s="34"/>
      <c r="JAG62" s="34"/>
      <c r="JAH62" s="34"/>
      <c r="JAI62" s="34"/>
      <c r="JAJ62" s="34"/>
      <c r="JAK62" s="34"/>
      <c r="JAL62" s="34"/>
      <c r="JAM62" s="34"/>
      <c r="JAN62" s="34"/>
      <c r="JAO62" s="34"/>
      <c r="JAP62" s="34"/>
      <c r="JAQ62" s="34"/>
      <c r="JAR62" s="34"/>
      <c r="JAS62" s="34"/>
      <c r="JAT62" s="34"/>
      <c r="JAU62" s="34"/>
      <c r="JAV62" s="34"/>
      <c r="JAW62" s="34"/>
      <c r="JAX62" s="34"/>
      <c r="JAY62" s="34"/>
      <c r="JAZ62" s="34"/>
      <c r="JBA62" s="34"/>
      <c r="JBB62" s="34"/>
      <c r="JBC62" s="34"/>
      <c r="JBD62" s="34"/>
      <c r="JBE62" s="34"/>
      <c r="JBF62" s="34"/>
      <c r="JBG62" s="34"/>
      <c r="JBH62" s="34"/>
      <c r="JBI62" s="34"/>
      <c r="JBJ62" s="34"/>
      <c r="JBK62" s="34"/>
      <c r="JBL62" s="34"/>
      <c r="JBM62" s="34"/>
      <c r="JBN62" s="34"/>
      <c r="JBO62" s="34"/>
      <c r="JBP62" s="34"/>
      <c r="JBQ62" s="34"/>
      <c r="JBR62" s="34"/>
      <c r="JBS62" s="34"/>
      <c r="JBT62" s="34"/>
      <c r="JBU62" s="34"/>
      <c r="JBV62" s="34"/>
      <c r="JBW62" s="34"/>
      <c r="JBX62" s="34"/>
      <c r="JBY62" s="34"/>
      <c r="JBZ62" s="34"/>
      <c r="JCA62" s="34"/>
      <c r="JCB62" s="34"/>
      <c r="JCC62" s="34"/>
      <c r="JCD62" s="34"/>
      <c r="JCE62" s="34"/>
      <c r="JCF62" s="34"/>
      <c r="JCG62" s="34"/>
      <c r="JCH62" s="34"/>
      <c r="JCI62" s="34"/>
      <c r="JCJ62" s="34"/>
      <c r="JCK62" s="34"/>
      <c r="JCL62" s="34"/>
      <c r="JCM62" s="34"/>
      <c r="JCN62" s="34"/>
      <c r="JCO62" s="34"/>
      <c r="JCP62" s="34"/>
      <c r="JCQ62" s="34"/>
      <c r="JCR62" s="34"/>
      <c r="JCS62" s="34"/>
      <c r="JCT62" s="34"/>
      <c r="JCU62" s="34"/>
      <c r="JCV62" s="34"/>
      <c r="JCW62" s="34"/>
      <c r="JCX62" s="34"/>
      <c r="JCY62" s="34"/>
      <c r="JCZ62" s="34"/>
      <c r="JDA62" s="34"/>
      <c r="JDB62" s="34"/>
      <c r="JDC62" s="34"/>
      <c r="JDD62" s="34"/>
      <c r="JDE62" s="34"/>
      <c r="JDF62" s="34"/>
      <c r="JDG62" s="34"/>
      <c r="JDH62" s="34"/>
      <c r="JDI62" s="34"/>
      <c r="JDJ62" s="34"/>
      <c r="JDK62" s="34"/>
      <c r="JDL62" s="34"/>
      <c r="JDM62" s="34"/>
      <c r="JDN62" s="34"/>
      <c r="JDO62" s="34"/>
      <c r="JDP62" s="34"/>
      <c r="JDQ62" s="34"/>
      <c r="JDR62" s="34"/>
      <c r="JDS62" s="34"/>
      <c r="JDT62" s="34"/>
      <c r="JDU62" s="34"/>
      <c r="JDV62" s="34"/>
      <c r="JDW62" s="34"/>
      <c r="JDX62" s="34"/>
      <c r="JDY62" s="34"/>
      <c r="JDZ62" s="34"/>
      <c r="JEA62" s="34"/>
      <c r="JEB62" s="34"/>
      <c r="JEC62" s="34"/>
      <c r="JED62" s="34"/>
      <c r="JEE62" s="34"/>
      <c r="JEF62" s="34"/>
      <c r="JEG62" s="34"/>
      <c r="JEH62" s="34"/>
      <c r="JEI62" s="34"/>
      <c r="JEJ62" s="34"/>
      <c r="JEK62" s="34"/>
      <c r="JEL62" s="34"/>
      <c r="JEM62" s="34"/>
      <c r="JEN62" s="34"/>
      <c r="JEO62" s="34"/>
      <c r="JEP62" s="34"/>
      <c r="JEQ62" s="34"/>
      <c r="JER62" s="34"/>
      <c r="JES62" s="34"/>
      <c r="JET62" s="34"/>
      <c r="JEU62" s="34"/>
      <c r="JEV62" s="34"/>
      <c r="JEW62" s="34"/>
      <c r="JEX62" s="34"/>
      <c r="JEY62" s="34"/>
      <c r="JEZ62" s="34"/>
      <c r="JFA62" s="34"/>
      <c r="JFB62" s="34"/>
      <c r="JFC62" s="34"/>
      <c r="JFD62" s="34"/>
      <c r="JFE62" s="34"/>
      <c r="JFF62" s="34"/>
      <c r="JFG62" s="34"/>
      <c r="JFH62" s="34"/>
      <c r="JFI62" s="34"/>
      <c r="JFJ62" s="34"/>
      <c r="JFK62" s="34"/>
      <c r="JFL62" s="34"/>
      <c r="JFM62" s="34"/>
      <c r="JFN62" s="34"/>
      <c r="JFO62" s="34"/>
      <c r="JFP62" s="34"/>
      <c r="JFQ62" s="34"/>
      <c r="JFR62" s="34"/>
      <c r="JFS62" s="34"/>
      <c r="JFT62" s="34"/>
      <c r="JFU62" s="34"/>
      <c r="JFV62" s="34"/>
      <c r="JFW62" s="34"/>
      <c r="JFX62" s="34"/>
      <c r="JFY62" s="34"/>
      <c r="JFZ62" s="34"/>
      <c r="JGA62" s="34"/>
      <c r="JGB62" s="34"/>
      <c r="JGC62" s="34"/>
      <c r="JGD62" s="34"/>
      <c r="JGE62" s="34"/>
      <c r="JGF62" s="34"/>
      <c r="JGG62" s="34"/>
      <c r="JGH62" s="34"/>
      <c r="JGI62" s="34"/>
      <c r="JGJ62" s="34"/>
      <c r="JGK62" s="34"/>
      <c r="JGL62" s="34"/>
      <c r="JGM62" s="34"/>
      <c r="JGN62" s="34"/>
      <c r="JGO62" s="34"/>
      <c r="JGP62" s="34"/>
      <c r="JGQ62" s="34"/>
      <c r="JGR62" s="34"/>
      <c r="JGS62" s="34"/>
      <c r="JGT62" s="34"/>
      <c r="JGU62" s="34"/>
      <c r="JGV62" s="34"/>
      <c r="JGW62" s="34"/>
      <c r="JGX62" s="34"/>
      <c r="JGY62" s="34"/>
      <c r="JGZ62" s="34"/>
      <c r="JHA62" s="34"/>
      <c r="JHB62" s="34"/>
      <c r="JHC62" s="34"/>
      <c r="JHD62" s="34"/>
      <c r="JHE62" s="34"/>
      <c r="JHF62" s="34"/>
      <c r="JHG62" s="34"/>
      <c r="JHH62" s="34"/>
      <c r="JHI62" s="34"/>
      <c r="JHJ62" s="34"/>
      <c r="JHK62" s="34"/>
      <c r="JHL62" s="34"/>
      <c r="JHM62" s="34"/>
      <c r="JHN62" s="34"/>
      <c r="JHO62" s="34"/>
      <c r="JHP62" s="34"/>
      <c r="JHQ62" s="34"/>
      <c r="JHR62" s="34"/>
      <c r="JHS62" s="34"/>
      <c r="JHT62" s="34"/>
      <c r="JHU62" s="34"/>
      <c r="JHV62" s="34"/>
      <c r="JHW62" s="34"/>
      <c r="JHX62" s="34"/>
      <c r="JHY62" s="34"/>
      <c r="JHZ62" s="34"/>
      <c r="JIA62" s="34"/>
      <c r="JIB62" s="34"/>
      <c r="JIC62" s="34"/>
      <c r="JID62" s="34"/>
      <c r="JIE62" s="34"/>
      <c r="JIF62" s="34"/>
      <c r="JIG62" s="34"/>
      <c r="JIH62" s="34"/>
      <c r="JII62" s="34"/>
      <c r="JIJ62" s="34"/>
      <c r="JIK62" s="34"/>
      <c r="JIL62" s="34"/>
      <c r="JIM62" s="34"/>
      <c r="JIN62" s="34"/>
      <c r="JIO62" s="34"/>
      <c r="JIP62" s="34"/>
      <c r="JIQ62" s="34"/>
      <c r="JIR62" s="34"/>
      <c r="JIS62" s="34"/>
      <c r="JIT62" s="34"/>
      <c r="JIU62" s="34"/>
      <c r="JIV62" s="34"/>
      <c r="JIW62" s="34"/>
      <c r="JIX62" s="34"/>
      <c r="JIY62" s="34"/>
      <c r="JIZ62" s="34"/>
      <c r="JJA62" s="34"/>
      <c r="JJB62" s="34"/>
      <c r="JJC62" s="34"/>
      <c r="JJD62" s="34"/>
      <c r="JJE62" s="34"/>
      <c r="JJF62" s="34"/>
      <c r="JJG62" s="34"/>
      <c r="JJH62" s="34"/>
      <c r="JJI62" s="34"/>
      <c r="JJJ62" s="34"/>
      <c r="JJK62" s="34"/>
      <c r="JJL62" s="34"/>
      <c r="JJM62" s="34"/>
      <c r="JJN62" s="34"/>
      <c r="JJO62" s="34"/>
      <c r="JJP62" s="34"/>
      <c r="JJQ62" s="34"/>
      <c r="JJR62" s="34"/>
      <c r="JJS62" s="34"/>
      <c r="JJT62" s="34"/>
      <c r="JJU62" s="34"/>
      <c r="JJV62" s="34"/>
      <c r="JJW62" s="34"/>
      <c r="JJX62" s="34"/>
      <c r="JJY62" s="34"/>
      <c r="JJZ62" s="34"/>
      <c r="JKA62" s="34"/>
      <c r="JKB62" s="34"/>
      <c r="JKC62" s="34"/>
      <c r="JKD62" s="34"/>
      <c r="JKE62" s="34"/>
      <c r="JKF62" s="34"/>
      <c r="JKG62" s="34"/>
      <c r="JKH62" s="34"/>
      <c r="JKI62" s="34"/>
      <c r="JKJ62" s="34"/>
      <c r="JKK62" s="34"/>
      <c r="JKL62" s="34"/>
      <c r="JKM62" s="34"/>
      <c r="JKN62" s="34"/>
      <c r="JKO62" s="34"/>
      <c r="JKP62" s="34"/>
      <c r="JKQ62" s="34"/>
      <c r="JKR62" s="34"/>
      <c r="JKS62" s="34"/>
      <c r="JKT62" s="34"/>
      <c r="JKU62" s="34"/>
      <c r="JKV62" s="34"/>
      <c r="JKW62" s="34"/>
      <c r="JKX62" s="34"/>
      <c r="JKY62" s="34"/>
      <c r="JKZ62" s="34"/>
      <c r="JLA62" s="34"/>
      <c r="JLB62" s="34"/>
      <c r="JLC62" s="34"/>
      <c r="JLD62" s="34"/>
      <c r="JLE62" s="34"/>
      <c r="JLF62" s="34"/>
      <c r="JLG62" s="34"/>
      <c r="JLH62" s="34"/>
      <c r="JLI62" s="34"/>
      <c r="JLJ62" s="34"/>
      <c r="JLK62" s="34"/>
      <c r="JLL62" s="34"/>
      <c r="JLM62" s="34"/>
      <c r="JLN62" s="34"/>
      <c r="JLO62" s="34"/>
      <c r="JLP62" s="34"/>
      <c r="JLQ62" s="34"/>
      <c r="JLR62" s="34"/>
      <c r="JLS62" s="34"/>
      <c r="JLT62" s="34"/>
      <c r="JLU62" s="34"/>
      <c r="JLV62" s="34"/>
      <c r="JLW62" s="34"/>
      <c r="JLX62" s="34"/>
      <c r="JLY62" s="34"/>
      <c r="JLZ62" s="34"/>
      <c r="JMA62" s="34"/>
      <c r="JMB62" s="34"/>
      <c r="JMC62" s="34"/>
      <c r="JMD62" s="34"/>
      <c r="JME62" s="34"/>
      <c r="JMF62" s="34"/>
      <c r="JMG62" s="34"/>
      <c r="JMH62" s="34"/>
      <c r="JMI62" s="34"/>
      <c r="JMJ62" s="34"/>
      <c r="JMK62" s="34"/>
      <c r="JML62" s="34"/>
      <c r="JMM62" s="34"/>
      <c r="JMN62" s="34"/>
      <c r="JMO62" s="34"/>
      <c r="JMP62" s="34"/>
      <c r="JMQ62" s="34"/>
      <c r="JMR62" s="34"/>
      <c r="JMS62" s="34"/>
      <c r="JMT62" s="34"/>
      <c r="JMU62" s="34"/>
      <c r="JMV62" s="34"/>
      <c r="JMW62" s="34"/>
      <c r="JMX62" s="34"/>
      <c r="JMY62" s="34"/>
      <c r="JMZ62" s="34"/>
      <c r="JNA62" s="34"/>
      <c r="JNB62" s="34"/>
      <c r="JNC62" s="34"/>
      <c r="JND62" s="34"/>
      <c r="JNE62" s="34"/>
      <c r="JNF62" s="34"/>
      <c r="JNG62" s="34"/>
      <c r="JNH62" s="34"/>
      <c r="JNI62" s="34"/>
      <c r="JNJ62" s="34"/>
      <c r="JNK62" s="34"/>
      <c r="JNL62" s="34"/>
      <c r="JNM62" s="34"/>
      <c r="JNN62" s="34"/>
      <c r="JNO62" s="34"/>
      <c r="JNP62" s="34"/>
      <c r="JNQ62" s="34"/>
      <c r="JNR62" s="34"/>
      <c r="JNS62" s="34"/>
      <c r="JNT62" s="34"/>
      <c r="JNU62" s="34"/>
      <c r="JNV62" s="34"/>
      <c r="JNW62" s="34"/>
      <c r="JNX62" s="34"/>
      <c r="JNY62" s="34"/>
      <c r="JNZ62" s="34"/>
      <c r="JOA62" s="34"/>
      <c r="JOB62" s="34"/>
      <c r="JOC62" s="34"/>
      <c r="JOD62" s="34"/>
      <c r="JOE62" s="34"/>
      <c r="JOF62" s="34"/>
      <c r="JOG62" s="34"/>
      <c r="JOH62" s="34"/>
      <c r="JOI62" s="34"/>
      <c r="JOJ62" s="34"/>
      <c r="JOK62" s="34"/>
      <c r="JOL62" s="34"/>
      <c r="JOM62" s="34"/>
      <c r="JON62" s="34"/>
      <c r="JOO62" s="34"/>
      <c r="JOP62" s="34"/>
      <c r="JOQ62" s="34"/>
      <c r="JOR62" s="34"/>
      <c r="JOS62" s="34"/>
      <c r="JOT62" s="34"/>
      <c r="JOU62" s="34"/>
      <c r="JOV62" s="34"/>
      <c r="JOW62" s="34"/>
      <c r="JOX62" s="34"/>
      <c r="JOY62" s="34"/>
      <c r="JOZ62" s="34"/>
      <c r="JPA62" s="34"/>
      <c r="JPB62" s="34"/>
      <c r="JPC62" s="34"/>
      <c r="JPD62" s="34"/>
      <c r="JPE62" s="34"/>
      <c r="JPF62" s="34"/>
      <c r="JPG62" s="34"/>
      <c r="JPH62" s="34"/>
      <c r="JPI62" s="34"/>
      <c r="JPJ62" s="34"/>
      <c r="JPK62" s="34"/>
      <c r="JPL62" s="34"/>
      <c r="JPM62" s="34"/>
      <c r="JPN62" s="34"/>
      <c r="JPO62" s="34"/>
      <c r="JPP62" s="34"/>
      <c r="JPQ62" s="34"/>
      <c r="JPR62" s="34"/>
      <c r="JPS62" s="34"/>
      <c r="JPT62" s="34"/>
      <c r="JPU62" s="34"/>
      <c r="JPV62" s="34"/>
      <c r="JPW62" s="34"/>
      <c r="JPX62" s="34"/>
      <c r="JPY62" s="34"/>
      <c r="JPZ62" s="34"/>
      <c r="JQA62" s="34"/>
      <c r="JQB62" s="34"/>
      <c r="JQC62" s="34"/>
      <c r="JQD62" s="34"/>
      <c r="JQE62" s="34"/>
      <c r="JQF62" s="34"/>
      <c r="JQG62" s="34"/>
      <c r="JQH62" s="34"/>
      <c r="JQI62" s="34"/>
      <c r="JQJ62" s="34"/>
      <c r="JQK62" s="34"/>
      <c r="JQL62" s="34"/>
      <c r="JQM62" s="34"/>
      <c r="JQN62" s="34"/>
      <c r="JQO62" s="34"/>
      <c r="JQP62" s="34"/>
      <c r="JQQ62" s="34"/>
      <c r="JQR62" s="34"/>
      <c r="JQS62" s="34"/>
      <c r="JQT62" s="34"/>
      <c r="JQU62" s="34"/>
      <c r="JQV62" s="34"/>
      <c r="JQW62" s="34"/>
      <c r="JQX62" s="34"/>
      <c r="JQY62" s="34"/>
      <c r="JQZ62" s="34"/>
      <c r="JRA62" s="34"/>
      <c r="JRB62" s="34"/>
      <c r="JRC62" s="34"/>
      <c r="JRD62" s="34"/>
      <c r="JRE62" s="34"/>
      <c r="JRF62" s="34"/>
      <c r="JRG62" s="34"/>
      <c r="JRH62" s="34"/>
      <c r="JRI62" s="34"/>
      <c r="JRJ62" s="34"/>
      <c r="JRK62" s="34"/>
      <c r="JRL62" s="34"/>
      <c r="JRM62" s="34"/>
      <c r="JRN62" s="34"/>
      <c r="JRO62" s="34"/>
      <c r="JRP62" s="34"/>
      <c r="JRQ62" s="34"/>
      <c r="JRR62" s="34"/>
      <c r="JRS62" s="34"/>
      <c r="JRT62" s="34"/>
      <c r="JRU62" s="34"/>
      <c r="JRV62" s="34"/>
      <c r="JRW62" s="34"/>
      <c r="JRX62" s="34"/>
      <c r="JRY62" s="34"/>
      <c r="JRZ62" s="34"/>
      <c r="JSA62" s="34"/>
      <c r="JSB62" s="34"/>
      <c r="JSC62" s="34"/>
      <c r="JSD62" s="34"/>
      <c r="JSE62" s="34"/>
      <c r="JSF62" s="34"/>
      <c r="JSG62" s="34"/>
      <c r="JSH62" s="34"/>
      <c r="JSI62" s="34"/>
      <c r="JSJ62" s="34"/>
      <c r="JSK62" s="34"/>
      <c r="JSL62" s="34"/>
      <c r="JSM62" s="34"/>
      <c r="JSN62" s="34"/>
      <c r="JSO62" s="34"/>
      <c r="JSP62" s="34"/>
      <c r="JSQ62" s="34"/>
      <c r="JSR62" s="34"/>
      <c r="JSS62" s="34"/>
      <c r="JST62" s="34"/>
      <c r="JSU62" s="34"/>
      <c r="JSV62" s="34"/>
      <c r="JSW62" s="34"/>
      <c r="JSX62" s="34"/>
      <c r="JSY62" s="34"/>
      <c r="JSZ62" s="34"/>
      <c r="JTA62" s="34"/>
      <c r="JTB62" s="34"/>
      <c r="JTC62" s="34"/>
      <c r="JTD62" s="34"/>
      <c r="JTE62" s="34"/>
      <c r="JTF62" s="34"/>
      <c r="JTG62" s="34"/>
      <c r="JTH62" s="34"/>
      <c r="JTI62" s="34"/>
      <c r="JTJ62" s="34"/>
      <c r="JTK62" s="34"/>
      <c r="JTL62" s="34"/>
      <c r="JTM62" s="34"/>
      <c r="JTN62" s="34"/>
      <c r="JTO62" s="34"/>
      <c r="JTP62" s="34"/>
      <c r="JTQ62" s="34"/>
      <c r="JTR62" s="34"/>
      <c r="JTS62" s="34"/>
      <c r="JTT62" s="34"/>
      <c r="JTU62" s="34"/>
      <c r="JTV62" s="34"/>
      <c r="JTW62" s="34"/>
      <c r="JTX62" s="34"/>
      <c r="JTY62" s="34"/>
      <c r="JTZ62" s="34"/>
      <c r="JUA62" s="34"/>
      <c r="JUB62" s="34"/>
      <c r="JUC62" s="34"/>
      <c r="JUD62" s="34"/>
      <c r="JUE62" s="34"/>
      <c r="JUF62" s="34"/>
      <c r="JUG62" s="34"/>
      <c r="JUH62" s="34"/>
      <c r="JUI62" s="34"/>
      <c r="JUJ62" s="34"/>
      <c r="JUK62" s="34"/>
      <c r="JUL62" s="34"/>
      <c r="JUM62" s="34"/>
      <c r="JUN62" s="34"/>
      <c r="JUO62" s="34"/>
      <c r="JUP62" s="34"/>
      <c r="JUQ62" s="34"/>
      <c r="JUR62" s="34"/>
      <c r="JUS62" s="34"/>
      <c r="JUT62" s="34"/>
      <c r="JUU62" s="34"/>
      <c r="JUV62" s="34"/>
      <c r="JUW62" s="34"/>
      <c r="JUX62" s="34"/>
      <c r="JUY62" s="34"/>
      <c r="JUZ62" s="34"/>
      <c r="JVA62" s="34"/>
      <c r="JVB62" s="34"/>
      <c r="JVC62" s="34"/>
      <c r="JVD62" s="34"/>
      <c r="JVE62" s="34"/>
      <c r="JVF62" s="34"/>
      <c r="JVG62" s="34"/>
      <c r="JVH62" s="34"/>
      <c r="JVI62" s="34"/>
      <c r="JVJ62" s="34"/>
      <c r="JVK62" s="34"/>
      <c r="JVL62" s="34"/>
      <c r="JVM62" s="34"/>
      <c r="JVN62" s="34"/>
      <c r="JVO62" s="34"/>
      <c r="JVP62" s="34"/>
      <c r="JVQ62" s="34"/>
      <c r="JVR62" s="34"/>
      <c r="JVS62" s="34"/>
      <c r="JVT62" s="34"/>
      <c r="JVU62" s="34"/>
      <c r="JVV62" s="34"/>
      <c r="JVW62" s="34"/>
      <c r="JVX62" s="34"/>
      <c r="JVY62" s="34"/>
      <c r="JVZ62" s="34"/>
      <c r="JWA62" s="34"/>
      <c r="JWB62" s="34"/>
      <c r="JWC62" s="34"/>
      <c r="JWD62" s="34"/>
      <c r="JWE62" s="34"/>
      <c r="JWF62" s="34"/>
      <c r="JWG62" s="34"/>
      <c r="JWH62" s="34"/>
      <c r="JWI62" s="34"/>
      <c r="JWJ62" s="34"/>
      <c r="JWK62" s="34"/>
      <c r="JWL62" s="34"/>
      <c r="JWM62" s="34"/>
      <c r="JWN62" s="34"/>
      <c r="JWO62" s="34"/>
      <c r="JWP62" s="34"/>
      <c r="JWQ62" s="34"/>
      <c r="JWR62" s="34"/>
      <c r="JWS62" s="34"/>
      <c r="JWT62" s="34"/>
      <c r="JWU62" s="34"/>
      <c r="JWV62" s="34"/>
      <c r="JWW62" s="34"/>
      <c r="JWX62" s="34"/>
      <c r="JWY62" s="34"/>
      <c r="JWZ62" s="34"/>
      <c r="JXA62" s="34"/>
      <c r="JXB62" s="34"/>
      <c r="JXC62" s="34"/>
      <c r="JXD62" s="34"/>
      <c r="JXE62" s="34"/>
      <c r="JXF62" s="34"/>
      <c r="JXG62" s="34"/>
      <c r="JXH62" s="34"/>
      <c r="JXI62" s="34"/>
      <c r="JXJ62" s="34"/>
      <c r="JXK62" s="34"/>
      <c r="JXL62" s="34"/>
      <c r="JXM62" s="34"/>
      <c r="JXN62" s="34"/>
      <c r="JXO62" s="34"/>
      <c r="JXP62" s="34"/>
      <c r="JXQ62" s="34"/>
      <c r="JXR62" s="34"/>
      <c r="JXS62" s="34"/>
      <c r="JXT62" s="34"/>
      <c r="JXU62" s="34"/>
      <c r="JXV62" s="34"/>
      <c r="JXW62" s="34"/>
      <c r="JXX62" s="34"/>
      <c r="JXY62" s="34"/>
      <c r="JXZ62" s="34"/>
      <c r="JYA62" s="34"/>
      <c r="JYB62" s="34"/>
      <c r="JYC62" s="34"/>
      <c r="JYD62" s="34"/>
      <c r="JYE62" s="34"/>
      <c r="JYF62" s="34"/>
      <c r="JYG62" s="34"/>
      <c r="JYH62" s="34"/>
      <c r="JYI62" s="34"/>
      <c r="JYJ62" s="34"/>
      <c r="JYK62" s="34"/>
      <c r="JYL62" s="34"/>
      <c r="JYM62" s="34"/>
      <c r="JYN62" s="34"/>
      <c r="JYO62" s="34"/>
      <c r="JYP62" s="34"/>
      <c r="JYQ62" s="34"/>
      <c r="JYR62" s="34"/>
      <c r="JYS62" s="34"/>
      <c r="JYT62" s="34"/>
      <c r="JYU62" s="34"/>
      <c r="JYV62" s="34"/>
      <c r="JYW62" s="34"/>
      <c r="JYX62" s="34"/>
      <c r="JYY62" s="34"/>
      <c r="JYZ62" s="34"/>
      <c r="JZA62" s="34"/>
      <c r="JZB62" s="34"/>
      <c r="JZC62" s="34"/>
      <c r="JZD62" s="34"/>
      <c r="JZE62" s="34"/>
      <c r="JZF62" s="34"/>
      <c r="JZG62" s="34"/>
      <c r="JZH62" s="34"/>
      <c r="JZI62" s="34"/>
      <c r="JZJ62" s="34"/>
      <c r="JZK62" s="34"/>
      <c r="JZL62" s="34"/>
      <c r="JZM62" s="34"/>
      <c r="JZN62" s="34"/>
      <c r="JZO62" s="34"/>
      <c r="JZP62" s="34"/>
      <c r="JZQ62" s="34"/>
      <c r="JZR62" s="34"/>
      <c r="JZS62" s="34"/>
      <c r="JZT62" s="34"/>
      <c r="JZU62" s="34"/>
      <c r="JZV62" s="34"/>
      <c r="JZW62" s="34"/>
      <c r="JZX62" s="34"/>
      <c r="JZY62" s="34"/>
      <c r="JZZ62" s="34"/>
      <c r="KAA62" s="34"/>
      <c r="KAB62" s="34"/>
      <c r="KAC62" s="34"/>
      <c r="KAD62" s="34"/>
      <c r="KAE62" s="34"/>
      <c r="KAF62" s="34"/>
      <c r="KAG62" s="34"/>
      <c r="KAH62" s="34"/>
      <c r="KAI62" s="34"/>
      <c r="KAJ62" s="34"/>
      <c r="KAK62" s="34"/>
      <c r="KAL62" s="34"/>
      <c r="KAM62" s="34"/>
      <c r="KAN62" s="34"/>
      <c r="KAO62" s="34"/>
      <c r="KAP62" s="34"/>
      <c r="KAQ62" s="34"/>
      <c r="KAR62" s="34"/>
      <c r="KAS62" s="34"/>
      <c r="KAT62" s="34"/>
      <c r="KAU62" s="34"/>
      <c r="KAV62" s="34"/>
      <c r="KAW62" s="34"/>
      <c r="KAX62" s="34"/>
      <c r="KAY62" s="34"/>
      <c r="KAZ62" s="34"/>
      <c r="KBA62" s="34"/>
      <c r="KBB62" s="34"/>
      <c r="KBC62" s="34"/>
      <c r="KBD62" s="34"/>
      <c r="KBE62" s="34"/>
      <c r="KBF62" s="34"/>
      <c r="KBG62" s="34"/>
      <c r="KBH62" s="34"/>
      <c r="KBI62" s="34"/>
      <c r="KBJ62" s="34"/>
      <c r="KBK62" s="34"/>
      <c r="KBL62" s="34"/>
      <c r="KBM62" s="34"/>
      <c r="KBN62" s="34"/>
      <c r="KBO62" s="34"/>
      <c r="KBP62" s="34"/>
      <c r="KBQ62" s="34"/>
      <c r="KBR62" s="34"/>
      <c r="KBS62" s="34"/>
      <c r="KBT62" s="34"/>
      <c r="KBU62" s="34"/>
      <c r="KBV62" s="34"/>
      <c r="KBW62" s="34"/>
      <c r="KBX62" s="34"/>
      <c r="KBY62" s="34"/>
      <c r="KBZ62" s="34"/>
      <c r="KCA62" s="34"/>
      <c r="KCB62" s="34"/>
      <c r="KCC62" s="34"/>
      <c r="KCD62" s="34"/>
      <c r="KCE62" s="34"/>
      <c r="KCF62" s="34"/>
      <c r="KCG62" s="34"/>
      <c r="KCH62" s="34"/>
      <c r="KCI62" s="34"/>
      <c r="KCJ62" s="34"/>
      <c r="KCK62" s="34"/>
      <c r="KCL62" s="34"/>
      <c r="KCM62" s="34"/>
      <c r="KCN62" s="34"/>
      <c r="KCO62" s="34"/>
      <c r="KCP62" s="34"/>
      <c r="KCQ62" s="34"/>
      <c r="KCR62" s="34"/>
      <c r="KCS62" s="34"/>
      <c r="KCT62" s="34"/>
      <c r="KCU62" s="34"/>
      <c r="KCV62" s="34"/>
      <c r="KCW62" s="34"/>
      <c r="KCX62" s="34"/>
      <c r="KCY62" s="34"/>
      <c r="KCZ62" s="34"/>
      <c r="KDA62" s="34"/>
      <c r="KDB62" s="34"/>
      <c r="KDC62" s="34"/>
      <c r="KDD62" s="34"/>
      <c r="KDE62" s="34"/>
      <c r="KDF62" s="34"/>
      <c r="KDG62" s="34"/>
      <c r="KDH62" s="34"/>
      <c r="KDI62" s="34"/>
      <c r="KDJ62" s="34"/>
      <c r="KDK62" s="34"/>
      <c r="KDL62" s="34"/>
      <c r="KDM62" s="34"/>
      <c r="KDN62" s="34"/>
      <c r="KDO62" s="34"/>
      <c r="KDP62" s="34"/>
      <c r="KDQ62" s="34"/>
      <c r="KDR62" s="34"/>
      <c r="KDS62" s="34"/>
      <c r="KDT62" s="34"/>
      <c r="KDU62" s="34"/>
      <c r="KDV62" s="34"/>
      <c r="KDW62" s="34"/>
      <c r="KDX62" s="34"/>
      <c r="KDY62" s="34"/>
      <c r="KDZ62" s="34"/>
      <c r="KEA62" s="34"/>
      <c r="KEB62" s="34"/>
      <c r="KEC62" s="34"/>
      <c r="KED62" s="34"/>
      <c r="KEE62" s="34"/>
      <c r="KEF62" s="34"/>
      <c r="KEG62" s="34"/>
      <c r="KEH62" s="34"/>
      <c r="KEI62" s="34"/>
      <c r="KEJ62" s="34"/>
      <c r="KEK62" s="34"/>
      <c r="KEL62" s="34"/>
      <c r="KEM62" s="34"/>
      <c r="KEN62" s="34"/>
      <c r="KEO62" s="34"/>
      <c r="KEP62" s="34"/>
      <c r="KEQ62" s="34"/>
      <c r="KER62" s="34"/>
      <c r="KES62" s="34"/>
      <c r="KET62" s="34"/>
      <c r="KEU62" s="34"/>
      <c r="KEV62" s="34"/>
      <c r="KEW62" s="34"/>
      <c r="KEX62" s="34"/>
      <c r="KEY62" s="34"/>
      <c r="KEZ62" s="34"/>
      <c r="KFA62" s="34"/>
      <c r="KFB62" s="34"/>
      <c r="KFC62" s="34"/>
      <c r="KFD62" s="34"/>
      <c r="KFE62" s="34"/>
      <c r="KFF62" s="34"/>
      <c r="KFG62" s="34"/>
      <c r="KFH62" s="34"/>
      <c r="KFI62" s="34"/>
      <c r="KFJ62" s="34"/>
      <c r="KFK62" s="34"/>
      <c r="KFL62" s="34"/>
      <c r="KFM62" s="34"/>
      <c r="KFN62" s="34"/>
      <c r="KFO62" s="34"/>
      <c r="KFP62" s="34"/>
      <c r="KFQ62" s="34"/>
      <c r="KFR62" s="34"/>
      <c r="KFS62" s="34"/>
      <c r="KFT62" s="34"/>
      <c r="KFU62" s="34"/>
      <c r="KFV62" s="34"/>
      <c r="KFW62" s="34"/>
      <c r="KFX62" s="34"/>
      <c r="KFY62" s="34"/>
      <c r="KFZ62" s="34"/>
      <c r="KGA62" s="34"/>
      <c r="KGB62" s="34"/>
      <c r="KGC62" s="34"/>
      <c r="KGD62" s="34"/>
      <c r="KGE62" s="34"/>
      <c r="KGF62" s="34"/>
      <c r="KGG62" s="34"/>
      <c r="KGH62" s="34"/>
      <c r="KGI62" s="34"/>
      <c r="KGJ62" s="34"/>
      <c r="KGK62" s="34"/>
      <c r="KGL62" s="34"/>
      <c r="KGM62" s="34"/>
      <c r="KGN62" s="34"/>
      <c r="KGO62" s="34"/>
      <c r="KGP62" s="34"/>
      <c r="KGQ62" s="34"/>
      <c r="KGR62" s="34"/>
      <c r="KGS62" s="34"/>
      <c r="KGT62" s="34"/>
      <c r="KGU62" s="34"/>
      <c r="KGV62" s="34"/>
      <c r="KGW62" s="34"/>
      <c r="KGX62" s="34"/>
      <c r="KGY62" s="34"/>
      <c r="KGZ62" s="34"/>
      <c r="KHA62" s="34"/>
      <c r="KHB62" s="34"/>
      <c r="KHC62" s="34"/>
      <c r="KHD62" s="34"/>
      <c r="KHE62" s="34"/>
      <c r="KHF62" s="34"/>
      <c r="KHG62" s="34"/>
      <c r="KHH62" s="34"/>
      <c r="KHI62" s="34"/>
      <c r="KHJ62" s="34"/>
      <c r="KHK62" s="34"/>
      <c r="KHL62" s="34"/>
      <c r="KHM62" s="34"/>
      <c r="KHN62" s="34"/>
      <c r="KHO62" s="34"/>
      <c r="KHP62" s="34"/>
      <c r="KHQ62" s="34"/>
      <c r="KHR62" s="34"/>
      <c r="KHS62" s="34"/>
      <c r="KHT62" s="34"/>
      <c r="KHU62" s="34"/>
      <c r="KHV62" s="34"/>
      <c r="KHW62" s="34"/>
      <c r="KHX62" s="34"/>
      <c r="KHY62" s="34"/>
      <c r="KHZ62" s="34"/>
      <c r="KIA62" s="34"/>
      <c r="KIB62" s="34"/>
      <c r="KIC62" s="34"/>
      <c r="KID62" s="34"/>
      <c r="KIE62" s="34"/>
      <c r="KIF62" s="34"/>
      <c r="KIG62" s="34"/>
      <c r="KIH62" s="34"/>
      <c r="KII62" s="34"/>
      <c r="KIJ62" s="34"/>
      <c r="KIK62" s="34"/>
      <c r="KIL62" s="34"/>
      <c r="KIM62" s="34"/>
      <c r="KIN62" s="34"/>
      <c r="KIO62" s="34"/>
      <c r="KIP62" s="34"/>
      <c r="KIQ62" s="34"/>
      <c r="KIR62" s="34"/>
      <c r="KIS62" s="34"/>
      <c r="KIT62" s="34"/>
      <c r="KIU62" s="34"/>
      <c r="KIV62" s="34"/>
      <c r="KIW62" s="34"/>
      <c r="KIX62" s="34"/>
      <c r="KIY62" s="34"/>
      <c r="KIZ62" s="34"/>
      <c r="KJA62" s="34"/>
      <c r="KJB62" s="34"/>
      <c r="KJC62" s="34"/>
      <c r="KJD62" s="34"/>
      <c r="KJE62" s="34"/>
      <c r="KJF62" s="34"/>
      <c r="KJG62" s="34"/>
      <c r="KJH62" s="34"/>
      <c r="KJI62" s="34"/>
      <c r="KJJ62" s="34"/>
      <c r="KJK62" s="34"/>
      <c r="KJL62" s="34"/>
      <c r="KJM62" s="34"/>
      <c r="KJN62" s="34"/>
      <c r="KJO62" s="34"/>
      <c r="KJP62" s="34"/>
      <c r="KJQ62" s="34"/>
      <c r="KJR62" s="34"/>
      <c r="KJS62" s="34"/>
      <c r="KJT62" s="34"/>
      <c r="KJU62" s="34"/>
      <c r="KJV62" s="34"/>
      <c r="KJW62" s="34"/>
      <c r="KJX62" s="34"/>
      <c r="KJY62" s="34"/>
      <c r="KJZ62" s="34"/>
      <c r="KKA62" s="34"/>
      <c r="KKB62" s="34"/>
      <c r="KKC62" s="34"/>
      <c r="KKD62" s="34"/>
      <c r="KKE62" s="34"/>
      <c r="KKF62" s="34"/>
      <c r="KKG62" s="34"/>
      <c r="KKH62" s="34"/>
      <c r="KKI62" s="34"/>
      <c r="KKJ62" s="34"/>
      <c r="KKK62" s="34"/>
      <c r="KKL62" s="34"/>
      <c r="KKM62" s="34"/>
      <c r="KKN62" s="34"/>
      <c r="KKO62" s="34"/>
      <c r="KKP62" s="34"/>
      <c r="KKQ62" s="34"/>
      <c r="KKR62" s="34"/>
      <c r="KKS62" s="34"/>
      <c r="KKT62" s="34"/>
      <c r="KKU62" s="34"/>
      <c r="KKV62" s="34"/>
      <c r="KKW62" s="34"/>
      <c r="KKX62" s="34"/>
      <c r="KKY62" s="34"/>
      <c r="KKZ62" s="34"/>
      <c r="KLA62" s="34"/>
      <c r="KLB62" s="34"/>
      <c r="KLC62" s="34"/>
      <c r="KLD62" s="34"/>
      <c r="KLE62" s="34"/>
      <c r="KLF62" s="34"/>
      <c r="KLG62" s="34"/>
      <c r="KLH62" s="34"/>
      <c r="KLI62" s="34"/>
      <c r="KLJ62" s="34"/>
      <c r="KLK62" s="34"/>
      <c r="KLL62" s="34"/>
      <c r="KLM62" s="34"/>
      <c r="KLN62" s="34"/>
      <c r="KLO62" s="34"/>
      <c r="KLP62" s="34"/>
      <c r="KLQ62" s="34"/>
      <c r="KLR62" s="34"/>
      <c r="KLS62" s="34"/>
      <c r="KLT62" s="34"/>
      <c r="KLU62" s="34"/>
      <c r="KLV62" s="34"/>
      <c r="KLW62" s="34"/>
      <c r="KLX62" s="34"/>
      <c r="KLY62" s="34"/>
      <c r="KLZ62" s="34"/>
      <c r="KMA62" s="34"/>
      <c r="KMB62" s="34"/>
      <c r="KMC62" s="34"/>
      <c r="KMD62" s="34"/>
      <c r="KME62" s="34"/>
      <c r="KMF62" s="34"/>
      <c r="KMG62" s="34"/>
      <c r="KMH62" s="34"/>
      <c r="KMI62" s="34"/>
      <c r="KMJ62" s="34"/>
      <c r="KMK62" s="34"/>
      <c r="KML62" s="34"/>
      <c r="KMM62" s="34"/>
      <c r="KMN62" s="34"/>
      <c r="KMO62" s="34"/>
      <c r="KMP62" s="34"/>
      <c r="KMQ62" s="34"/>
      <c r="KMR62" s="34"/>
      <c r="KMS62" s="34"/>
      <c r="KMT62" s="34"/>
      <c r="KMU62" s="34"/>
      <c r="KMV62" s="34"/>
      <c r="KMW62" s="34"/>
      <c r="KMX62" s="34"/>
      <c r="KMY62" s="34"/>
      <c r="KMZ62" s="34"/>
      <c r="KNA62" s="34"/>
      <c r="KNB62" s="34"/>
      <c r="KNC62" s="34"/>
      <c r="KND62" s="34"/>
      <c r="KNE62" s="34"/>
      <c r="KNF62" s="34"/>
      <c r="KNG62" s="34"/>
      <c r="KNH62" s="34"/>
      <c r="KNI62" s="34"/>
      <c r="KNJ62" s="34"/>
      <c r="KNK62" s="34"/>
      <c r="KNL62" s="34"/>
      <c r="KNM62" s="34"/>
      <c r="KNN62" s="34"/>
      <c r="KNO62" s="34"/>
      <c r="KNP62" s="34"/>
      <c r="KNQ62" s="34"/>
      <c r="KNR62" s="34"/>
      <c r="KNS62" s="34"/>
      <c r="KNT62" s="34"/>
      <c r="KNU62" s="34"/>
      <c r="KNV62" s="34"/>
      <c r="KNW62" s="34"/>
      <c r="KNX62" s="34"/>
      <c r="KNY62" s="34"/>
      <c r="KNZ62" s="34"/>
      <c r="KOA62" s="34"/>
      <c r="KOB62" s="34"/>
      <c r="KOC62" s="34"/>
      <c r="KOD62" s="34"/>
      <c r="KOE62" s="34"/>
      <c r="KOF62" s="34"/>
      <c r="KOG62" s="34"/>
      <c r="KOH62" s="34"/>
      <c r="KOI62" s="34"/>
      <c r="KOJ62" s="34"/>
      <c r="KOK62" s="34"/>
      <c r="KOL62" s="34"/>
      <c r="KOM62" s="34"/>
      <c r="KON62" s="34"/>
      <c r="KOO62" s="34"/>
      <c r="KOP62" s="34"/>
      <c r="KOQ62" s="34"/>
      <c r="KOR62" s="34"/>
      <c r="KOS62" s="34"/>
      <c r="KOT62" s="34"/>
      <c r="KOU62" s="34"/>
      <c r="KOV62" s="34"/>
      <c r="KOW62" s="34"/>
      <c r="KOX62" s="34"/>
      <c r="KOY62" s="34"/>
      <c r="KOZ62" s="34"/>
      <c r="KPA62" s="34"/>
      <c r="KPB62" s="34"/>
      <c r="KPC62" s="34"/>
      <c r="KPD62" s="34"/>
      <c r="KPE62" s="34"/>
      <c r="KPF62" s="34"/>
      <c r="KPG62" s="34"/>
      <c r="KPH62" s="34"/>
      <c r="KPI62" s="34"/>
      <c r="KPJ62" s="34"/>
      <c r="KPK62" s="34"/>
      <c r="KPL62" s="34"/>
      <c r="KPM62" s="34"/>
      <c r="KPN62" s="34"/>
      <c r="KPO62" s="34"/>
      <c r="KPP62" s="34"/>
      <c r="KPQ62" s="34"/>
      <c r="KPR62" s="34"/>
      <c r="KPS62" s="34"/>
      <c r="KPT62" s="34"/>
      <c r="KPU62" s="34"/>
      <c r="KPV62" s="34"/>
      <c r="KPW62" s="34"/>
      <c r="KPX62" s="34"/>
      <c r="KPY62" s="34"/>
      <c r="KPZ62" s="34"/>
      <c r="KQA62" s="34"/>
      <c r="KQB62" s="34"/>
      <c r="KQC62" s="34"/>
      <c r="KQD62" s="34"/>
      <c r="KQE62" s="34"/>
      <c r="KQF62" s="34"/>
      <c r="KQG62" s="34"/>
      <c r="KQH62" s="34"/>
      <c r="KQI62" s="34"/>
      <c r="KQJ62" s="34"/>
      <c r="KQK62" s="34"/>
      <c r="KQL62" s="34"/>
      <c r="KQM62" s="34"/>
      <c r="KQN62" s="34"/>
      <c r="KQO62" s="34"/>
      <c r="KQP62" s="34"/>
      <c r="KQQ62" s="34"/>
      <c r="KQR62" s="34"/>
      <c r="KQS62" s="34"/>
      <c r="KQT62" s="34"/>
      <c r="KQU62" s="34"/>
      <c r="KQV62" s="34"/>
      <c r="KQW62" s="34"/>
      <c r="KQX62" s="34"/>
      <c r="KQY62" s="34"/>
      <c r="KQZ62" s="34"/>
      <c r="KRA62" s="34"/>
      <c r="KRB62" s="34"/>
      <c r="KRC62" s="34"/>
      <c r="KRD62" s="34"/>
      <c r="KRE62" s="34"/>
      <c r="KRF62" s="34"/>
      <c r="KRG62" s="34"/>
      <c r="KRH62" s="34"/>
      <c r="KRI62" s="34"/>
      <c r="KRJ62" s="34"/>
      <c r="KRK62" s="34"/>
      <c r="KRL62" s="34"/>
      <c r="KRM62" s="34"/>
      <c r="KRN62" s="34"/>
      <c r="KRO62" s="34"/>
      <c r="KRP62" s="34"/>
      <c r="KRQ62" s="34"/>
      <c r="KRR62" s="34"/>
      <c r="KRS62" s="34"/>
      <c r="KRT62" s="34"/>
      <c r="KRU62" s="34"/>
      <c r="KRV62" s="34"/>
      <c r="KRW62" s="34"/>
      <c r="KRX62" s="34"/>
      <c r="KRY62" s="34"/>
      <c r="KRZ62" s="34"/>
      <c r="KSA62" s="34"/>
      <c r="KSB62" s="34"/>
      <c r="KSC62" s="34"/>
      <c r="KSD62" s="34"/>
      <c r="KSE62" s="34"/>
      <c r="KSF62" s="34"/>
      <c r="KSG62" s="34"/>
      <c r="KSH62" s="34"/>
      <c r="KSI62" s="34"/>
      <c r="KSJ62" s="34"/>
      <c r="KSK62" s="34"/>
      <c r="KSL62" s="34"/>
      <c r="KSM62" s="34"/>
      <c r="KSN62" s="34"/>
      <c r="KSO62" s="34"/>
      <c r="KSP62" s="34"/>
      <c r="KSQ62" s="34"/>
      <c r="KSR62" s="34"/>
      <c r="KSS62" s="34"/>
      <c r="KST62" s="34"/>
      <c r="KSU62" s="34"/>
      <c r="KSV62" s="34"/>
      <c r="KSW62" s="34"/>
      <c r="KSX62" s="34"/>
      <c r="KSY62" s="34"/>
      <c r="KSZ62" s="34"/>
      <c r="KTA62" s="34"/>
      <c r="KTB62" s="34"/>
      <c r="KTC62" s="34"/>
      <c r="KTD62" s="34"/>
      <c r="KTE62" s="34"/>
      <c r="KTF62" s="34"/>
      <c r="KTG62" s="34"/>
      <c r="KTH62" s="34"/>
      <c r="KTI62" s="34"/>
      <c r="KTJ62" s="34"/>
      <c r="KTK62" s="34"/>
      <c r="KTL62" s="34"/>
      <c r="KTM62" s="34"/>
      <c r="KTN62" s="34"/>
      <c r="KTO62" s="34"/>
      <c r="KTP62" s="34"/>
      <c r="KTQ62" s="34"/>
      <c r="KTR62" s="34"/>
      <c r="KTS62" s="34"/>
      <c r="KTT62" s="34"/>
      <c r="KTU62" s="34"/>
      <c r="KTV62" s="34"/>
      <c r="KTW62" s="34"/>
      <c r="KTX62" s="34"/>
      <c r="KTY62" s="34"/>
      <c r="KTZ62" s="34"/>
      <c r="KUA62" s="34"/>
      <c r="KUB62" s="34"/>
      <c r="KUC62" s="34"/>
      <c r="KUD62" s="34"/>
      <c r="KUE62" s="34"/>
      <c r="KUF62" s="34"/>
      <c r="KUG62" s="34"/>
      <c r="KUH62" s="34"/>
      <c r="KUI62" s="34"/>
      <c r="KUJ62" s="34"/>
      <c r="KUK62" s="34"/>
      <c r="KUL62" s="34"/>
      <c r="KUM62" s="34"/>
      <c r="KUN62" s="34"/>
      <c r="KUO62" s="34"/>
      <c r="KUP62" s="34"/>
      <c r="KUQ62" s="34"/>
      <c r="KUR62" s="34"/>
      <c r="KUS62" s="34"/>
      <c r="KUT62" s="34"/>
      <c r="KUU62" s="34"/>
      <c r="KUV62" s="34"/>
      <c r="KUW62" s="34"/>
      <c r="KUX62" s="34"/>
      <c r="KUY62" s="34"/>
      <c r="KUZ62" s="34"/>
      <c r="KVA62" s="34"/>
      <c r="KVB62" s="34"/>
      <c r="KVC62" s="34"/>
      <c r="KVD62" s="34"/>
      <c r="KVE62" s="34"/>
      <c r="KVF62" s="34"/>
      <c r="KVG62" s="34"/>
      <c r="KVH62" s="34"/>
      <c r="KVI62" s="34"/>
      <c r="KVJ62" s="34"/>
      <c r="KVK62" s="34"/>
      <c r="KVL62" s="34"/>
      <c r="KVM62" s="34"/>
      <c r="KVN62" s="34"/>
      <c r="KVO62" s="34"/>
      <c r="KVP62" s="34"/>
      <c r="KVQ62" s="34"/>
      <c r="KVR62" s="34"/>
      <c r="KVS62" s="34"/>
      <c r="KVT62" s="34"/>
      <c r="KVU62" s="34"/>
      <c r="KVV62" s="34"/>
      <c r="KVW62" s="34"/>
      <c r="KVX62" s="34"/>
      <c r="KVY62" s="34"/>
      <c r="KVZ62" s="34"/>
      <c r="KWA62" s="34"/>
      <c r="KWB62" s="34"/>
      <c r="KWC62" s="34"/>
      <c r="KWD62" s="34"/>
      <c r="KWE62" s="34"/>
      <c r="KWF62" s="34"/>
      <c r="KWG62" s="34"/>
      <c r="KWH62" s="34"/>
      <c r="KWI62" s="34"/>
      <c r="KWJ62" s="34"/>
      <c r="KWK62" s="34"/>
      <c r="KWL62" s="34"/>
      <c r="KWM62" s="34"/>
      <c r="KWN62" s="34"/>
      <c r="KWO62" s="34"/>
      <c r="KWP62" s="34"/>
      <c r="KWQ62" s="34"/>
      <c r="KWR62" s="34"/>
      <c r="KWS62" s="34"/>
      <c r="KWT62" s="34"/>
      <c r="KWU62" s="34"/>
      <c r="KWV62" s="34"/>
      <c r="KWW62" s="34"/>
      <c r="KWX62" s="34"/>
      <c r="KWY62" s="34"/>
      <c r="KWZ62" s="34"/>
      <c r="KXA62" s="34"/>
      <c r="KXB62" s="34"/>
      <c r="KXC62" s="34"/>
      <c r="KXD62" s="34"/>
      <c r="KXE62" s="34"/>
      <c r="KXF62" s="34"/>
      <c r="KXG62" s="34"/>
      <c r="KXH62" s="34"/>
      <c r="KXI62" s="34"/>
      <c r="KXJ62" s="34"/>
      <c r="KXK62" s="34"/>
      <c r="KXL62" s="34"/>
      <c r="KXM62" s="34"/>
      <c r="KXN62" s="34"/>
      <c r="KXO62" s="34"/>
      <c r="KXP62" s="34"/>
      <c r="KXQ62" s="34"/>
      <c r="KXR62" s="34"/>
      <c r="KXS62" s="34"/>
      <c r="KXT62" s="34"/>
      <c r="KXU62" s="34"/>
      <c r="KXV62" s="34"/>
      <c r="KXW62" s="34"/>
      <c r="KXX62" s="34"/>
      <c r="KXY62" s="34"/>
      <c r="KXZ62" s="34"/>
      <c r="KYA62" s="34"/>
      <c r="KYB62" s="34"/>
      <c r="KYC62" s="34"/>
      <c r="KYD62" s="34"/>
      <c r="KYE62" s="34"/>
      <c r="KYF62" s="34"/>
      <c r="KYG62" s="34"/>
      <c r="KYH62" s="34"/>
      <c r="KYI62" s="34"/>
      <c r="KYJ62" s="34"/>
      <c r="KYK62" s="34"/>
      <c r="KYL62" s="34"/>
      <c r="KYM62" s="34"/>
      <c r="KYN62" s="34"/>
      <c r="KYO62" s="34"/>
      <c r="KYP62" s="34"/>
      <c r="KYQ62" s="34"/>
      <c r="KYR62" s="34"/>
      <c r="KYS62" s="34"/>
      <c r="KYT62" s="34"/>
      <c r="KYU62" s="34"/>
      <c r="KYV62" s="34"/>
      <c r="KYW62" s="34"/>
      <c r="KYX62" s="34"/>
      <c r="KYY62" s="34"/>
      <c r="KYZ62" s="34"/>
      <c r="KZA62" s="34"/>
      <c r="KZB62" s="34"/>
      <c r="KZC62" s="34"/>
      <c r="KZD62" s="34"/>
      <c r="KZE62" s="34"/>
      <c r="KZF62" s="34"/>
      <c r="KZG62" s="34"/>
      <c r="KZH62" s="34"/>
      <c r="KZI62" s="34"/>
      <c r="KZJ62" s="34"/>
      <c r="KZK62" s="34"/>
      <c r="KZL62" s="34"/>
      <c r="KZM62" s="34"/>
      <c r="KZN62" s="34"/>
      <c r="KZO62" s="34"/>
      <c r="KZP62" s="34"/>
      <c r="KZQ62" s="34"/>
      <c r="KZR62" s="34"/>
      <c r="KZS62" s="34"/>
      <c r="KZT62" s="34"/>
      <c r="KZU62" s="34"/>
      <c r="KZV62" s="34"/>
      <c r="KZW62" s="34"/>
      <c r="KZX62" s="34"/>
      <c r="KZY62" s="34"/>
      <c r="KZZ62" s="34"/>
      <c r="LAA62" s="34"/>
      <c r="LAB62" s="34"/>
      <c r="LAC62" s="34"/>
      <c r="LAD62" s="34"/>
      <c r="LAE62" s="34"/>
      <c r="LAF62" s="34"/>
      <c r="LAG62" s="34"/>
      <c r="LAH62" s="34"/>
      <c r="LAI62" s="34"/>
      <c r="LAJ62" s="34"/>
      <c r="LAK62" s="34"/>
      <c r="LAL62" s="34"/>
      <c r="LAM62" s="34"/>
      <c r="LAN62" s="34"/>
      <c r="LAO62" s="34"/>
      <c r="LAP62" s="34"/>
      <c r="LAQ62" s="34"/>
      <c r="LAR62" s="34"/>
      <c r="LAS62" s="34"/>
      <c r="LAT62" s="34"/>
      <c r="LAU62" s="34"/>
      <c r="LAV62" s="34"/>
      <c r="LAW62" s="34"/>
      <c r="LAX62" s="34"/>
      <c r="LAY62" s="34"/>
      <c r="LAZ62" s="34"/>
      <c r="LBA62" s="34"/>
      <c r="LBB62" s="34"/>
      <c r="LBC62" s="34"/>
      <c r="LBD62" s="34"/>
      <c r="LBE62" s="34"/>
      <c r="LBF62" s="34"/>
      <c r="LBG62" s="34"/>
      <c r="LBH62" s="34"/>
      <c r="LBI62" s="34"/>
      <c r="LBJ62" s="34"/>
      <c r="LBK62" s="34"/>
      <c r="LBL62" s="34"/>
      <c r="LBM62" s="34"/>
      <c r="LBN62" s="34"/>
      <c r="LBO62" s="34"/>
      <c r="LBP62" s="34"/>
      <c r="LBQ62" s="34"/>
      <c r="LBR62" s="34"/>
      <c r="LBS62" s="34"/>
      <c r="LBT62" s="34"/>
      <c r="LBU62" s="34"/>
      <c r="LBV62" s="34"/>
      <c r="LBW62" s="34"/>
      <c r="LBX62" s="34"/>
      <c r="LBY62" s="34"/>
      <c r="LBZ62" s="34"/>
      <c r="LCA62" s="34"/>
      <c r="LCB62" s="34"/>
      <c r="LCC62" s="34"/>
      <c r="LCD62" s="34"/>
      <c r="LCE62" s="34"/>
      <c r="LCF62" s="34"/>
      <c r="LCG62" s="34"/>
      <c r="LCH62" s="34"/>
      <c r="LCI62" s="34"/>
      <c r="LCJ62" s="34"/>
      <c r="LCK62" s="34"/>
      <c r="LCL62" s="34"/>
      <c r="LCM62" s="34"/>
      <c r="LCN62" s="34"/>
      <c r="LCO62" s="34"/>
      <c r="LCP62" s="34"/>
      <c r="LCQ62" s="34"/>
      <c r="LCR62" s="34"/>
      <c r="LCS62" s="34"/>
      <c r="LCT62" s="34"/>
      <c r="LCU62" s="34"/>
      <c r="LCV62" s="34"/>
      <c r="LCW62" s="34"/>
      <c r="LCX62" s="34"/>
      <c r="LCY62" s="34"/>
      <c r="LCZ62" s="34"/>
      <c r="LDA62" s="34"/>
      <c r="LDB62" s="34"/>
      <c r="LDC62" s="34"/>
      <c r="LDD62" s="34"/>
      <c r="LDE62" s="34"/>
      <c r="LDF62" s="34"/>
      <c r="LDG62" s="34"/>
      <c r="LDH62" s="34"/>
      <c r="LDI62" s="34"/>
      <c r="LDJ62" s="34"/>
      <c r="LDK62" s="34"/>
      <c r="LDL62" s="34"/>
      <c r="LDM62" s="34"/>
      <c r="LDN62" s="34"/>
      <c r="LDO62" s="34"/>
      <c r="LDP62" s="34"/>
      <c r="LDQ62" s="34"/>
      <c r="LDR62" s="34"/>
      <c r="LDS62" s="34"/>
      <c r="LDT62" s="34"/>
      <c r="LDU62" s="34"/>
      <c r="LDV62" s="34"/>
      <c r="LDW62" s="34"/>
      <c r="LDX62" s="34"/>
      <c r="LDY62" s="34"/>
      <c r="LDZ62" s="34"/>
      <c r="LEA62" s="34"/>
      <c r="LEB62" s="34"/>
      <c r="LEC62" s="34"/>
      <c r="LED62" s="34"/>
      <c r="LEE62" s="34"/>
      <c r="LEF62" s="34"/>
      <c r="LEG62" s="34"/>
      <c r="LEH62" s="34"/>
      <c r="LEI62" s="34"/>
      <c r="LEJ62" s="34"/>
      <c r="LEK62" s="34"/>
      <c r="LEL62" s="34"/>
      <c r="LEM62" s="34"/>
      <c r="LEN62" s="34"/>
      <c r="LEO62" s="34"/>
      <c r="LEP62" s="34"/>
      <c r="LEQ62" s="34"/>
      <c r="LER62" s="34"/>
      <c r="LES62" s="34"/>
      <c r="LET62" s="34"/>
      <c r="LEU62" s="34"/>
      <c r="LEV62" s="34"/>
      <c r="LEW62" s="34"/>
      <c r="LEX62" s="34"/>
      <c r="LEY62" s="34"/>
      <c r="LEZ62" s="34"/>
      <c r="LFA62" s="34"/>
      <c r="LFB62" s="34"/>
      <c r="LFC62" s="34"/>
      <c r="LFD62" s="34"/>
      <c r="LFE62" s="34"/>
      <c r="LFF62" s="34"/>
      <c r="LFG62" s="34"/>
      <c r="LFH62" s="34"/>
      <c r="LFI62" s="34"/>
      <c r="LFJ62" s="34"/>
      <c r="LFK62" s="34"/>
      <c r="LFL62" s="34"/>
      <c r="LFM62" s="34"/>
      <c r="LFN62" s="34"/>
      <c r="LFO62" s="34"/>
      <c r="LFP62" s="34"/>
      <c r="LFQ62" s="34"/>
      <c r="LFR62" s="34"/>
      <c r="LFS62" s="34"/>
      <c r="LFT62" s="34"/>
      <c r="LFU62" s="34"/>
      <c r="LFV62" s="34"/>
      <c r="LFW62" s="34"/>
      <c r="LFX62" s="34"/>
      <c r="LFY62" s="34"/>
      <c r="LFZ62" s="34"/>
      <c r="LGA62" s="34"/>
      <c r="LGB62" s="34"/>
      <c r="LGC62" s="34"/>
      <c r="LGD62" s="34"/>
      <c r="LGE62" s="34"/>
      <c r="LGF62" s="34"/>
      <c r="LGG62" s="34"/>
      <c r="LGH62" s="34"/>
      <c r="LGI62" s="34"/>
      <c r="LGJ62" s="34"/>
      <c r="LGK62" s="34"/>
      <c r="LGL62" s="34"/>
      <c r="LGM62" s="34"/>
      <c r="LGN62" s="34"/>
      <c r="LGO62" s="34"/>
      <c r="LGP62" s="34"/>
      <c r="LGQ62" s="34"/>
      <c r="LGR62" s="34"/>
      <c r="LGS62" s="34"/>
      <c r="LGT62" s="34"/>
      <c r="LGU62" s="34"/>
      <c r="LGV62" s="34"/>
      <c r="LGW62" s="34"/>
      <c r="LGX62" s="34"/>
      <c r="LGY62" s="34"/>
      <c r="LGZ62" s="34"/>
      <c r="LHA62" s="34"/>
      <c r="LHB62" s="34"/>
      <c r="LHC62" s="34"/>
      <c r="LHD62" s="34"/>
      <c r="LHE62" s="34"/>
      <c r="LHF62" s="34"/>
      <c r="LHG62" s="34"/>
      <c r="LHH62" s="34"/>
      <c r="LHI62" s="34"/>
      <c r="LHJ62" s="34"/>
      <c r="LHK62" s="34"/>
      <c r="LHL62" s="34"/>
      <c r="LHM62" s="34"/>
      <c r="LHN62" s="34"/>
      <c r="LHO62" s="34"/>
      <c r="LHP62" s="34"/>
      <c r="LHQ62" s="34"/>
      <c r="LHR62" s="34"/>
      <c r="LHS62" s="34"/>
      <c r="LHT62" s="34"/>
      <c r="LHU62" s="34"/>
      <c r="LHV62" s="34"/>
      <c r="LHW62" s="34"/>
      <c r="LHX62" s="34"/>
      <c r="LHY62" s="34"/>
      <c r="LHZ62" s="34"/>
      <c r="LIA62" s="34"/>
      <c r="LIB62" s="34"/>
      <c r="LIC62" s="34"/>
      <c r="LID62" s="34"/>
      <c r="LIE62" s="34"/>
      <c r="LIF62" s="34"/>
      <c r="LIG62" s="34"/>
      <c r="LIH62" s="34"/>
      <c r="LII62" s="34"/>
      <c r="LIJ62" s="34"/>
      <c r="LIK62" s="34"/>
      <c r="LIL62" s="34"/>
      <c r="LIM62" s="34"/>
      <c r="LIN62" s="34"/>
      <c r="LIO62" s="34"/>
      <c r="LIP62" s="34"/>
      <c r="LIQ62" s="34"/>
      <c r="LIR62" s="34"/>
      <c r="LIS62" s="34"/>
      <c r="LIT62" s="34"/>
      <c r="LIU62" s="34"/>
      <c r="LIV62" s="34"/>
      <c r="LIW62" s="34"/>
      <c r="LIX62" s="34"/>
      <c r="LIY62" s="34"/>
      <c r="LIZ62" s="34"/>
      <c r="LJA62" s="34"/>
      <c r="LJB62" s="34"/>
      <c r="LJC62" s="34"/>
      <c r="LJD62" s="34"/>
      <c r="LJE62" s="34"/>
      <c r="LJF62" s="34"/>
      <c r="LJG62" s="34"/>
      <c r="LJH62" s="34"/>
      <c r="LJI62" s="34"/>
      <c r="LJJ62" s="34"/>
      <c r="LJK62" s="34"/>
      <c r="LJL62" s="34"/>
      <c r="LJM62" s="34"/>
      <c r="LJN62" s="34"/>
      <c r="LJO62" s="34"/>
      <c r="LJP62" s="34"/>
      <c r="LJQ62" s="34"/>
      <c r="LJR62" s="34"/>
      <c r="LJS62" s="34"/>
      <c r="LJT62" s="34"/>
      <c r="LJU62" s="34"/>
      <c r="LJV62" s="34"/>
      <c r="LJW62" s="34"/>
      <c r="LJX62" s="34"/>
      <c r="LJY62" s="34"/>
      <c r="LJZ62" s="34"/>
      <c r="LKA62" s="34"/>
      <c r="LKB62" s="34"/>
      <c r="LKC62" s="34"/>
      <c r="LKD62" s="34"/>
      <c r="LKE62" s="34"/>
      <c r="LKF62" s="34"/>
      <c r="LKG62" s="34"/>
      <c r="LKH62" s="34"/>
      <c r="LKI62" s="34"/>
      <c r="LKJ62" s="34"/>
      <c r="LKK62" s="34"/>
      <c r="LKL62" s="34"/>
      <c r="LKM62" s="34"/>
      <c r="LKN62" s="34"/>
      <c r="LKO62" s="34"/>
      <c r="LKP62" s="34"/>
      <c r="LKQ62" s="34"/>
      <c r="LKR62" s="34"/>
      <c r="LKS62" s="34"/>
      <c r="LKT62" s="34"/>
      <c r="LKU62" s="34"/>
      <c r="LKV62" s="34"/>
      <c r="LKW62" s="34"/>
      <c r="LKX62" s="34"/>
      <c r="LKY62" s="34"/>
      <c r="LKZ62" s="34"/>
      <c r="LLA62" s="34"/>
      <c r="LLB62" s="34"/>
      <c r="LLC62" s="34"/>
      <c r="LLD62" s="34"/>
      <c r="LLE62" s="34"/>
      <c r="LLF62" s="34"/>
      <c r="LLG62" s="34"/>
      <c r="LLH62" s="34"/>
      <c r="LLI62" s="34"/>
      <c r="LLJ62" s="34"/>
      <c r="LLK62" s="34"/>
      <c r="LLL62" s="34"/>
      <c r="LLM62" s="34"/>
      <c r="LLN62" s="34"/>
      <c r="LLO62" s="34"/>
      <c r="LLP62" s="34"/>
      <c r="LLQ62" s="34"/>
      <c r="LLR62" s="34"/>
      <c r="LLS62" s="34"/>
      <c r="LLT62" s="34"/>
      <c r="LLU62" s="34"/>
      <c r="LLV62" s="34"/>
      <c r="LLW62" s="34"/>
      <c r="LLX62" s="34"/>
      <c r="LLY62" s="34"/>
      <c r="LLZ62" s="34"/>
      <c r="LMA62" s="34"/>
      <c r="LMB62" s="34"/>
      <c r="LMC62" s="34"/>
      <c r="LMD62" s="34"/>
      <c r="LME62" s="34"/>
      <c r="LMF62" s="34"/>
      <c r="LMG62" s="34"/>
      <c r="LMH62" s="34"/>
      <c r="LMI62" s="34"/>
      <c r="LMJ62" s="34"/>
      <c r="LMK62" s="34"/>
      <c r="LML62" s="34"/>
      <c r="LMM62" s="34"/>
      <c r="LMN62" s="34"/>
      <c r="LMO62" s="34"/>
      <c r="LMP62" s="34"/>
      <c r="LMQ62" s="34"/>
      <c r="LMR62" s="34"/>
      <c r="LMS62" s="34"/>
      <c r="LMT62" s="34"/>
      <c r="LMU62" s="34"/>
      <c r="LMV62" s="34"/>
      <c r="LMW62" s="34"/>
      <c r="LMX62" s="34"/>
      <c r="LMY62" s="34"/>
      <c r="LMZ62" s="34"/>
      <c r="LNA62" s="34"/>
      <c r="LNB62" s="34"/>
      <c r="LNC62" s="34"/>
      <c r="LND62" s="34"/>
      <c r="LNE62" s="34"/>
      <c r="LNF62" s="34"/>
      <c r="LNG62" s="34"/>
      <c r="LNH62" s="34"/>
      <c r="LNI62" s="34"/>
      <c r="LNJ62" s="34"/>
      <c r="LNK62" s="34"/>
      <c r="LNL62" s="34"/>
      <c r="LNM62" s="34"/>
      <c r="LNN62" s="34"/>
      <c r="LNO62" s="34"/>
      <c r="LNP62" s="34"/>
      <c r="LNQ62" s="34"/>
      <c r="LNR62" s="34"/>
      <c r="LNS62" s="34"/>
      <c r="LNT62" s="34"/>
      <c r="LNU62" s="34"/>
      <c r="LNV62" s="34"/>
      <c r="LNW62" s="34"/>
      <c r="LNX62" s="34"/>
      <c r="LNY62" s="34"/>
      <c r="LNZ62" s="34"/>
      <c r="LOA62" s="34"/>
      <c r="LOB62" s="34"/>
      <c r="LOC62" s="34"/>
      <c r="LOD62" s="34"/>
      <c r="LOE62" s="34"/>
      <c r="LOF62" s="34"/>
      <c r="LOG62" s="34"/>
      <c r="LOH62" s="34"/>
      <c r="LOI62" s="34"/>
      <c r="LOJ62" s="34"/>
      <c r="LOK62" s="34"/>
      <c r="LOL62" s="34"/>
      <c r="LOM62" s="34"/>
      <c r="LON62" s="34"/>
      <c r="LOO62" s="34"/>
      <c r="LOP62" s="34"/>
      <c r="LOQ62" s="34"/>
      <c r="LOR62" s="34"/>
      <c r="LOS62" s="34"/>
      <c r="LOT62" s="34"/>
      <c r="LOU62" s="34"/>
      <c r="LOV62" s="34"/>
      <c r="LOW62" s="34"/>
      <c r="LOX62" s="34"/>
      <c r="LOY62" s="34"/>
      <c r="LOZ62" s="34"/>
      <c r="LPA62" s="34"/>
      <c r="LPB62" s="34"/>
      <c r="LPC62" s="34"/>
      <c r="LPD62" s="34"/>
      <c r="LPE62" s="34"/>
      <c r="LPF62" s="34"/>
      <c r="LPG62" s="34"/>
      <c r="LPH62" s="34"/>
      <c r="LPI62" s="34"/>
      <c r="LPJ62" s="34"/>
      <c r="LPK62" s="34"/>
      <c r="LPL62" s="34"/>
      <c r="LPM62" s="34"/>
      <c r="LPN62" s="34"/>
      <c r="LPO62" s="34"/>
      <c r="LPP62" s="34"/>
      <c r="LPQ62" s="34"/>
      <c r="LPR62" s="34"/>
      <c r="LPS62" s="34"/>
      <c r="LPT62" s="34"/>
      <c r="LPU62" s="34"/>
      <c r="LPV62" s="34"/>
      <c r="LPW62" s="34"/>
      <c r="LPX62" s="34"/>
      <c r="LPY62" s="34"/>
      <c r="LPZ62" s="34"/>
      <c r="LQA62" s="34"/>
      <c r="LQB62" s="34"/>
      <c r="LQC62" s="34"/>
      <c r="LQD62" s="34"/>
      <c r="LQE62" s="34"/>
      <c r="LQF62" s="34"/>
      <c r="LQG62" s="34"/>
      <c r="LQH62" s="34"/>
      <c r="LQI62" s="34"/>
      <c r="LQJ62" s="34"/>
      <c r="LQK62" s="34"/>
      <c r="LQL62" s="34"/>
      <c r="LQM62" s="34"/>
      <c r="LQN62" s="34"/>
      <c r="LQO62" s="34"/>
      <c r="LQP62" s="34"/>
      <c r="LQQ62" s="34"/>
      <c r="LQR62" s="34"/>
      <c r="LQS62" s="34"/>
      <c r="LQT62" s="34"/>
      <c r="LQU62" s="34"/>
      <c r="LQV62" s="34"/>
      <c r="LQW62" s="34"/>
      <c r="LQX62" s="34"/>
      <c r="LQY62" s="34"/>
      <c r="LQZ62" s="34"/>
      <c r="LRA62" s="34"/>
      <c r="LRB62" s="34"/>
      <c r="LRC62" s="34"/>
      <c r="LRD62" s="34"/>
      <c r="LRE62" s="34"/>
      <c r="LRF62" s="34"/>
      <c r="LRG62" s="34"/>
      <c r="LRH62" s="34"/>
      <c r="LRI62" s="34"/>
      <c r="LRJ62" s="34"/>
      <c r="LRK62" s="34"/>
      <c r="LRL62" s="34"/>
      <c r="LRM62" s="34"/>
      <c r="LRN62" s="34"/>
      <c r="LRO62" s="34"/>
      <c r="LRP62" s="34"/>
      <c r="LRQ62" s="34"/>
      <c r="LRR62" s="34"/>
      <c r="LRS62" s="34"/>
      <c r="LRT62" s="34"/>
      <c r="LRU62" s="34"/>
      <c r="LRV62" s="34"/>
      <c r="LRW62" s="34"/>
      <c r="LRX62" s="34"/>
      <c r="LRY62" s="34"/>
      <c r="LRZ62" s="34"/>
      <c r="LSA62" s="34"/>
      <c r="LSB62" s="34"/>
      <c r="LSC62" s="34"/>
      <c r="LSD62" s="34"/>
      <c r="LSE62" s="34"/>
      <c r="LSF62" s="34"/>
      <c r="LSG62" s="34"/>
      <c r="LSH62" s="34"/>
      <c r="LSI62" s="34"/>
      <c r="LSJ62" s="34"/>
      <c r="LSK62" s="34"/>
      <c r="LSL62" s="34"/>
      <c r="LSM62" s="34"/>
      <c r="LSN62" s="34"/>
      <c r="LSO62" s="34"/>
      <c r="LSP62" s="34"/>
      <c r="LSQ62" s="34"/>
      <c r="LSR62" s="34"/>
      <c r="LSS62" s="34"/>
      <c r="LST62" s="34"/>
      <c r="LSU62" s="34"/>
      <c r="LSV62" s="34"/>
      <c r="LSW62" s="34"/>
      <c r="LSX62" s="34"/>
      <c r="LSY62" s="34"/>
      <c r="LSZ62" s="34"/>
      <c r="LTA62" s="34"/>
      <c r="LTB62" s="34"/>
      <c r="LTC62" s="34"/>
      <c r="LTD62" s="34"/>
      <c r="LTE62" s="34"/>
      <c r="LTF62" s="34"/>
      <c r="LTG62" s="34"/>
      <c r="LTH62" s="34"/>
      <c r="LTI62" s="34"/>
      <c r="LTJ62" s="34"/>
      <c r="LTK62" s="34"/>
      <c r="LTL62" s="34"/>
      <c r="LTM62" s="34"/>
      <c r="LTN62" s="34"/>
      <c r="LTO62" s="34"/>
      <c r="LTP62" s="34"/>
      <c r="LTQ62" s="34"/>
      <c r="LTR62" s="34"/>
      <c r="LTS62" s="34"/>
      <c r="LTT62" s="34"/>
      <c r="LTU62" s="34"/>
      <c r="LTV62" s="34"/>
      <c r="LTW62" s="34"/>
      <c r="LTX62" s="34"/>
      <c r="LTY62" s="34"/>
      <c r="LTZ62" s="34"/>
      <c r="LUA62" s="34"/>
      <c r="LUB62" s="34"/>
      <c r="LUC62" s="34"/>
      <c r="LUD62" s="34"/>
      <c r="LUE62" s="34"/>
      <c r="LUF62" s="34"/>
      <c r="LUG62" s="34"/>
      <c r="LUH62" s="34"/>
      <c r="LUI62" s="34"/>
      <c r="LUJ62" s="34"/>
      <c r="LUK62" s="34"/>
      <c r="LUL62" s="34"/>
      <c r="LUM62" s="34"/>
      <c r="LUN62" s="34"/>
      <c r="LUO62" s="34"/>
      <c r="LUP62" s="34"/>
      <c r="LUQ62" s="34"/>
      <c r="LUR62" s="34"/>
      <c r="LUS62" s="34"/>
      <c r="LUT62" s="34"/>
      <c r="LUU62" s="34"/>
      <c r="LUV62" s="34"/>
      <c r="LUW62" s="34"/>
      <c r="LUX62" s="34"/>
      <c r="LUY62" s="34"/>
      <c r="LUZ62" s="34"/>
      <c r="LVA62" s="34"/>
      <c r="LVB62" s="34"/>
      <c r="LVC62" s="34"/>
      <c r="LVD62" s="34"/>
      <c r="LVE62" s="34"/>
      <c r="LVF62" s="34"/>
      <c r="LVG62" s="34"/>
      <c r="LVH62" s="34"/>
      <c r="LVI62" s="34"/>
      <c r="LVJ62" s="34"/>
      <c r="LVK62" s="34"/>
      <c r="LVL62" s="34"/>
      <c r="LVM62" s="34"/>
      <c r="LVN62" s="34"/>
      <c r="LVO62" s="34"/>
      <c r="LVP62" s="34"/>
      <c r="LVQ62" s="34"/>
      <c r="LVR62" s="34"/>
      <c r="LVS62" s="34"/>
      <c r="LVT62" s="34"/>
      <c r="LVU62" s="34"/>
      <c r="LVV62" s="34"/>
      <c r="LVW62" s="34"/>
      <c r="LVX62" s="34"/>
      <c r="LVY62" s="34"/>
      <c r="LVZ62" s="34"/>
      <c r="LWA62" s="34"/>
      <c r="LWB62" s="34"/>
      <c r="LWC62" s="34"/>
      <c r="LWD62" s="34"/>
      <c r="LWE62" s="34"/>
      <c r="LWF62" s="34"/>
      <c r="LWG62" s="34"/>
      <c r="LWH62" s="34"/>
      <c r="LWI62" s="34"/>
      <c r="LWJ62" s="34"/>
      <c r="LWK62" s="34"/>
      <c r="LWL62" s="34"/>
      <c r="LWM62" s="34"/>
      <c r="LWN62" s="34"/>
      <c r="LWO62" s="34"/>
      <c r="LWP62" s="34"/>
      <c r="LWQ62" s="34"/>
      <c r="LWR62" s="34"/>
      <c r="LWS62" s="34"/>
      <c r="LWT62" s="34"/>
      <c r="LWU62" s="34"/>
      <c r="LWV62" s="34"/>
      <c r="LWW62" s="34"/>
      <c r="LWX62" s="34"/>
      <c r="LWY62" s="34"/>
      <c r="LWZ62" s="34"/>
      <c r="LXA62" s="34"/>
      <c r="LXB62" s="34"/>
      <c r="LXC62" s="34"/>
      <c r="LXD62" s="34"/>
      <c r="LXE62" s="34"/>
      <c r="LXF62" s="34"/>
      <c r="LXG62" s="34"/>
      <c r="LXH62" s="34"/>
      <c r="LXI62" s="34"/>
      <c r="LXJ62" s="34"/>
      <c r="LXK62" s="34"/>
      <c r="LXL62" s="34"/>
      <c r="LXM62" s="34"/>
      <c r="LXN62" s="34"/>
      <c r="LXO62" s="34"/>
      <c r="LXP62" s="34"/>
      <c r="LXQ62" s="34"/>
      <c r="LXR62" s="34"/>
      <c r="LXS62" s="34"/>
      <c r="LXT62" s="34"/>
      <c r="LXU62" s="34"/>
      <c r="LXV62" s="34"/>
      <c r="LXW62" s="34"/>
      <c r="LXX62" s="34"/>
      <c r="LXY62" s="34"/>
      <c r="LXZ62" s="34"/>
      <c r="LYA62" s="34"/>
      <c r="LYB62" s="34"/>
      <c r="LYC62" s="34"/>
      <c r="LYD62" s="34"/>
      <c r="LYE62" s="34"/>
      <c r="LYF62" s="34"/>
      <c r="LYG62" s="34"/>
      <c r="LYH62" s="34"/>
      <c r="LYI62" s="34"/>
      <c r="LYJ62" s="34"/>
      <c r="LYK62" s="34"/>
      <c r="LYL62" s="34"/>
      <c r="LYM62" s="34"/>
      <c r="LYN62" s="34"/>
      <c r="LYO62" s="34"/>
      <c r="LYP62" s="34"/>
      <c r="LYQ62" s="34"/>
      <c r="LYR62" s="34"/>
      <c r="LYS62" s="34"/>
      <c r="LYT62" s="34"/>
      <c r="LYU62" s="34"/>
      <c r="LYV62" s="34"/>
      <c r="LYW62" s="34"/>
      <c r="LYX62" s="34"/>
      <c r="LYY62" s="34"/>
      <c r="LYZ62" s="34"/>
      <c r="LZA62" s="34"/>
      <c r="LZB62" s="34"/>
      <c r="LZC62" s="34"/>
      <c r="LZD62" s="34"/>
      <c r="LZE62" s="34"/>
      <c r="LZF62" s="34"/>
      <c r="LZG62" s="34"/>
      <c r="LZH62" s="34"/>
      <c r="LZI62" s="34"/>
      <c r="LZJ62" s="34"/>
      <c r="LZK62" s="34"/>
      <c r="LZL62" s="34"/>
      <c r="LZM62" s="34"/>
      <c r="LZN62" s="34"/>
      <c r="LZO62" s="34"/>
      <c r="LZP62" s="34"/>
      <c r="LZQ62" s="34"/>
      <c r="LZR62" s="34"/>
      <c r="LZS62" s="34"/>
      <c r="LZT62" s="34"/>
      <c r="LZU62" s="34"/>
      <c r="LZV62" s="34"/>
      <c r="LZW62" s="34"/>
      <c r="LZX62" s="34"/>
      <c r="LZY62" s="34"/>
      <c r="LZZ62" s="34"/>
      <c r="MAA62" s="34"/>
      <c r="MAB62" s="34"/>
      <c r="MAC62" s="34"/>
      <c r="MAD62" s="34"/>
      <c r="MAE62" s="34"/>
      <c r="MAF62" s="34"/>
      <c r="MAG62" s="34"/>
      <c r="MAH62" s="34"/>
      <c r="MAI62" s="34"/>
      <c r="MAJ62" s="34"/>
      <c r="MAK62" s="34"/>
      <c r="MAL62" s="34"/>
      <c r="MAM62" s="34"/>
      <c r="MAN62" s="34"/>
      <c r="MAO62" s="34"/>
      <c r="MAP62" s="34"/>
      <c r="MAQ62" s="34"/>
      <c r="MAR62" s="34"/>
      <c r="MAS62" s="34"/>
      <c r="MAT62" s="34"/>
      <c r="MAU62" s="34"/>
      <c r="MAV62" s="34"/>
      <c r="MAW62" s="34"/>
      <c r="MAX62" s="34"/>
      <c r="MAY62" s="34"/>
      <c r="MAZ62" s="34"/>
      <c r="MBA62" s="34"/>
      <c r="MBB62" s="34"/>
      <c r="MBC62" s="34"/>
      <c r="MBD62" s="34"/>
      <c r="MBE62" s="34"/>
      <c r="MBF62" s="34"/>
      <c r="MBG62" s="34"/>
      <c r="MBH62" s="34"/>
      <c r="MBI62" s="34"/>
      <c r="MBJ62" s="34"/>
      <c r="MBK62" s="34"/>
      <c r="MBL62" s="34"/>
      <c r="MBM62" s="34"/>
      <c r="MBN62" s="34"/>
      <c r="MBO62" s="34"/>
      <c r="MBP62" s="34"/>
      <c r="MBQ62" s="34"/>
      <c r="MBR62" s="34"/>
      <c r="MBS62" s="34"/>
      <c r="MBT62" s="34"/>
      <c r="MBU62" s="34"/>
      <c r="MBV62" s="34"/>
      <c r="MBW62" s="34"/>
      <c r="MBX62" s="34"/>
      <c r="MBY62" s="34"/>
      <c r="MBZ62" s="34"/>
      <c r="MCA62" s="34"/>
      <c r="MCB62" s="34"/>
      <c r="MCC62" s="34"/>
      <c r="MCD62" s="34"/>
      <c r="MCE62" s="34"/>
      <c r="MCF62" s="34"/>
      <c r="MCG62" s="34"/>
      <c r="MCH62" s="34"/>
      <c r="MCI62" s="34"/>
      <c r="MCJ62" s="34"/>
      <c r="MCK62" s="34"/>
      <c r="MCL62" s="34"/>
      <c r="MCM62" s="34"/>
      <c r="MCN62" s="34"/>
      <c r="MCO62" s="34"/>
      <c r="MCP62" s="34"/>
      <c r="MCQ62" s="34"/>
      <c r="MCR62" s="34"/>
      <c r="MCS62" s="34"/>
      <c r="MCT62" s="34"/>
      <c r="MCU62" s="34"/>
      <c r="MCV62" s="34"/>
      <c r="MCW62" s="34"/>
      <c r="MCX62" s="34"/>
      <c r="MCY62" s="34"/>
      <c r="MCZ62" s="34"/>
      <c r="MDA62" s="34"/>
      <c r="MDB62" s="34"/>
      <c r="MDC62" s="34"/>
      <c r="MDD62" s="34"/>
      <c r="MDE62" s="34"/>
      <c r="MDF62" s="34"/>
      <c r="MDG62" s="34"/>
      <c r="MDH62" s="34"/>
      <c r="MDI62" s="34"/>
      <c r="MDJ62" s="34"/>
      <c r="MDK62" s="34"/>
      <c r="MDL62" s="34"/>
      <c r="MDM62" s="34"/>
      <c r="MDN62" s="34"/>
      <c r="MDO62" s="34"/>
      <c r="MDP62" s="34"/>
      <c r="MDQ62" s="34"/>
      <c r="MDR62" s="34"/>
      <c r="MDS62" s="34"/>
      <c r="MDT62" s="34"/>
      <c r="MDU62" s="34"/>
      <c r="MDV62" s="34"/>
      <c r="MDW62" s="34"/>
      <c r="MDX62" s="34"/>
      <c r="MDY62" s="34"/>
      <c r="MDZ62" s="34"/>
      <c r="MEA62" s="34"/>
      <c r="MEB62" s="34"/>
      <c r="MEC62" s="34"/>
      <c r="MED62" s="34"/>
      <c r="MEE62" s="34"/>
      <c r="MEF62" s="34"/>
      <c r="MEG62" s="34"/>
      <c r="MEH62" s="34"/>
      <c r="MEI62" s="34"/>
      <c r="MEJ62" s="34"/>
      <c r="MEK62" s="34"/>
      <c r="MEL62" s="34"/>
      <c r="MEM62" s="34"/>
      <c r="MEN62" s="34"/>
      <c r="MEO62" s="34"/>
      <c r="MEP62" s="34"/>
      <c r="MEQ62" s="34"/>
      <c r="MER62" s="34"/>
      <c r="MES62" s="34"/>
      <c r="MET62" s="34"/>
      <c r="MEU62" s="34"/>
      <c r="MEV62" s="34"/>
      <c r="MEW62" s="34"/>
      <c r="MEX62" s="34"/>
      <c r="MEY62" s="34"/>
      <c r="MEZ62" s="34"/>
      <c r="MFA62" s="34"/>
      <c r="MFB62" s="34"/>
      <c r="MFC62" s="34"/>
      <c r="MFD62" s="34"/>
      <c r="MFE62" s="34"/>
      <c r="MFF62" s="34"/>
      <c r="MFG62" s="34"/>
      <c r="MFH62" s="34"/>
      <c r="MFI62" s="34"/>
      <c r="MFJ62" s="34"/>
      <c r="MFK62" s="34"/>
      <c r="MFL62" s="34"/>
      <c r="MFM62" s="34"/>
      <c r="MFN62" s="34"/>
      <c r="MFO62" s="34"/>
      <c r="MFP62" s="34"/>
      <c r="MFQ62" s="34"/>
      <c r="MFR62" s="34"/>
      <c r="MFS62" s="34"/>
      <c r="MFT62" s="34"/>
      <c r="MFU62" s="34"/>
      <c r="MFV62" s="34"/>
      <c r="MFW62" s="34"/>
      <c r="MFX62" s="34"/>
      <c r="MFY62" s="34"/>
      <c r="MFZ62" s="34"/>
      <c r="MGA62" s="34"/>
      <c r="MGB62" s="34"/>
      <c r="MGC62" s="34"/>
      <c r="MGD62" s="34"/>
      <c r="MGE62" s="34"/>
      <c r="MGF62" s="34"/>
      <c r="MGG62" s="34"/>
      <c r="MGH62" s="34"/>
      <c r="MGI62" s="34"/>
      <c r="MGJ62" s="34"/>
      <c r="MGK62" s="34"/>
      <c r="MGL62" s="34"/>
      <c r="MGM62" s="34"/>
      <c r="MGN62" s="34"/>
      <c r="MGO62" s="34"/>
      <c r="MGP62" s="34"/>
      <c r="MGQ62" s="34"/>
      <c r="MGR62" s="34"/>
      <c r="MGS62" s="34"/>
      <c r="MGT62" s="34"/>
      <c r="MGU62" s="34"/>
      <c r="MGV62" s="34"/>
      <c r="MGW62" s="34"/>
      <c r="MGX62" s="34"/>
      <c r="MGY62" s="34"/>
      <c r="MGZ62" s="34"/>
      <c r="MHA62" s="34"/>
      <c r="MHB62" s="34"/>
      <c r="MHC62" s="34"/>
      <c r="MHD62" s="34"/>
      <c r="MHE62" s="34"/>
      <c r="MHF62" s="34"/>
      <c r="MHG62" s="34"/>
      <c r="MHH62" s="34"/>
      <c r="MHI62" s="34"/>
      <c r="MHJ62" s="34"/>
      <c r="MHK62" s="34"/>
      <c r="MHL62" s="34"/>
      <c r="MHM62" s="34"/>
      <c r="MHN62" s="34"/>
      <c r="MHO62" s="34"/>
      <c r="MHP62" s="34"/>
      <c r="MHQ62" s="34"/>
      <c r="MHR62" s="34"/>
      <c r="MHS62" s="34"/>
      <c r="MHT62" s="34"/>
      <c r="MHU62" s="34"/>
      <c r="MHV62" s="34"/>
      <c r="MHW62" s="34"/>
      <c r="MHX62" s="34"/>
      <c r="MHY62" s="34"/>
      <c r="MHZ62" s="34"/>
      <c r="MIA62" s="34"/>
      <c r="MIB62" s="34"/>
      <c r="MIC62" s="34"/>
      <c r="MID62" s="34"/>
      <c r="MIE62" s="34"/>
      <c r="MIF62" s="34"/>
      <c r="MIG62" s="34"/>
      <c r="MIH62" s="34"/>
      <c r="MII62" s="34"/>
      <c r="MIJ62" s="34"/>
      <c r="MIK62" s="34"/>
      <c r="MIL62" s="34"/>
      <c r="MIM62" s="34"/>
      <c r="MIN62" s="34"/>
      <c r="MIO62" s="34"/>
      <c r="MIP62" s="34"/>
      <c r="MIQ62" s="34"/>
      <c r="MIR62" s="34"/>
      <c r="MIS62" s="34"/>
      <c r="MIT62" s="34"/>
      <c r="MIU62" s="34"/>
      <c r="MIV62" s="34"/>
      <c r="MIW62" s="34"/>
      <c r="MIX62" s="34"/>
      <c r="MIY62" s="34"/>
      <c r="MIZ62" s="34"/>
      <c r="MJA62" s="34"/>
      <c r="MJB62" s="34"/>
      <c r="MJC62" s="34"/>
      <c r="MJD62" s="34"/>
      <c r="MJE62" s="34"/>
      <c r="MJF62" s="34"/>
      <c r="MJG62" s="34"/>
      <c r="MJH62" s="34"/>
      <c r="MJI62" s="34"/>
      <c r="MJJ62" s="34"/>
      <c r="MJK62" s="34"/>
      <c r="MJL62" s="34"/>
      <c r="MJM62" s="34"/>
      <c r="MJN62" s="34"/>
      <c r="MJO62" s="34"/>
      <c r="MJP62" s="34"/>
      <c r="MJQ62" s="34"/>
      <c r="MJR62" s="34"/>
      <c r="MJS62" s="34"/>
      <c r="MJT62" s="34"/>
      <c r="MJU62" s="34"/>
      <c r="MJV62" s="34"/>
      <c r="MJW62" s="34"/>
      <c r="MJX62" s="34"/>
      <c r="MJY62" s="34"/>
      <c r="MJZ62" s="34"/>
      <c r="MKA62" s="34"/>
      <c r="MKB62" s="34"/>
      <c r="MKC62" s="34"/>
      <c r="MKD62" s="34"/>
      <c r="MKE62" s="34"/>
      <c r="MKF62" s="34"/>
      <c r="MKG62" s="34"/>
      <c r="MKH62" s="34"/>
      <c r="MKI62" s="34"/>
      <c r="MKJ62" s="34"/>
      <c r="MKK62" s="34"/>
      <c r="MKL62" s="34"/>
      <c r="MKM62" s="34"/>
      <c r="MKN62" s="34"/>
      <c r="MKO62" s="34"/>
      <c r="MKP62" s="34"/>
      <c r="MKQ62" s="34"/>
      <c r="MKR62" s="34"/>
      <c r="MKS62" s="34"/>
      <c r="MKT62" s="34"/>
      <c r="MKU62" s="34"/>
      <c r="MKV62" s="34"/>
      <c r="MKW62" s="34"/>
      <c r="MKX62" s="34"/>
      <c r="MKY62" s="34"/>
      <c r="MKZ62" s="34"/>
      <c r="MLA62" s="34"/>
      <c r="MLB62" s="34"/>
      <c r="MLC62" s="34"/>
      <c r="MLD62" s="34"/>
      <c r="MLE62" s="34"/>
      <c r="MLF62" s="34"/>
      <c r="MLG62" s="34"/>
      <c r="MLH62" s="34"/>
      <c r="MLI62" s="34"/>
      <c r="MLJ62" s="34"/>
      <c r="MLK62" s="34"/>
      <c r="MLL62" s="34"/>
      <c r="MLM62" s="34"/>
      <c r="MLN62" s="34"/>
      <c r="MLO62" s="34"/>
      <c r="MLP62" s="34"/>
      <c r="MLQ62" s="34"/>
      <c r="MLR62" s="34"/>
      <c r="MLS62" s="34"/>
      <c r="MLT62" s="34"/>
      <c r="MLU62" s="34"/>
      <c r="MLV62" s="34"/>
      <c r="MLW62" s="34"/>
      <c r="MLX62" s="34"/>
      <c r="MLY62" s="34"/>
      <c r="MLZ62" s="34"/>
      <c r="MMA62" s="34"/>
      <c r="MMB62" s="34"/>
      <c r="MMC62" s="34"/>
      <c r="MMD62" s="34"/>
      <c r="MME62" s="34"/>
      <c r="MMF62" s="34"/>
      <c r="MMG62" s="34"/>
      <c r="MMH62" s="34"/>
      <c r="MMI62" s="34"/>
      <c r="MMJ62" s="34"/>
      <c r="MMK62" s="34"/>
      <c r="MML62" s="34"/>
      <c r="MMM62" s="34"/>
      <c r="MMN62" s="34"/>
      <c r="MMO62" s="34"/>
      <c r="MMP62" s="34"/>
      <c r="MMQ62" s="34"/>
      <c r="MMR62" s="34"/>
      <c r="MMS62" s="34"/>
      <c r="MMT62" s="34"/>
      <c r="MMU62" s="34"/>
      <c r="MMV62" s="34"/>
      <c r="MMW62" s="34"/>
      <c r="MMX62" s="34"/>
      <c r="MMY62" s="34"/>
      <c r="MMZ62" s="34"/>
      <c r="MNA62" s="34"/>
      <c r="MNB62" s="34"/>
      <c r="MNC62" s="34"/>
      <c r="MND62" s="34"/>
      <c r="MNE62" s="34"/>
      <c r="MNF62" s="34"/>
      <c r="MNG62" s="34"/>
      <c r="MNH62" s="34"/>
      <c r="MNI62" s="34"/>
      <c r="MNJ62" s="34"/>
      <c r="MNK62" s="34"/>
      <c r="MNL62" s="34"/>
      <c r="MNM62" s="34"/>
      <c r="MNN62" s="34"/>
      <c r="MNO62" s="34"/>
      <c r="MNP62" s="34"/>
      <c r="MNQ62" s="34"/>
      <c r="MNR62" s="34"/>
      <c r="MNS62" s="34"/>
      <c r="MNT62" s="34"/>
      <c r="MNU62" s="34"/>
      <c r="MNV62" s="34"/>
      <c r="MNW62" s="34"/>
      <c r="MNX62" s="34"/>
      <c r="MNY62" s="34"/>
      <c r="MNZ62" s="34"/>
      <c r="MOA62" s="34"/>
      <c r="MOB62" s="34"/>
      <c r="MOC62" s="34"/>
      <c r="MOD62" s="34"/>
      <c r="MOE62" s="34"/>
      <c r="MOF62" s="34"/>
      <c r="MOG62" s="34"/>
      <c r="MOH62" s="34"/>
      <c r="MOI62" s="34"/>
      <c r="MOJ62" s="34"/>
      <c r="MOK62" s="34"/>
      <c r="MOL62" s="34"/>
      <c r="MOM62" s="34"/>
      <c r="MON62" s="34"/>
      <c r="MOO62" s="34"/>
      <c r="MOP62" s="34"/>
      <c r="MOQ62" s="34"/>
      <c r="MOR62" s="34"/>
      <c r="MOS62" s="34"/>
      <c r="MOT62" s="34"/>
      <c r="MOU62" s="34"/>
      <c r="MOV62" s="34"/>
      <c r="MOW62" s="34"/>
      <c r="MOX62" s="34"/>
      <c r="MOY62" s="34"/>
      <c r="MOZ62" s="34"/>
      <c r="MPA62" s="34"/>
      <c r="MPB62" s="34"/>
      <c r="MPC62" s="34"/>
      <c r="MPD62" s="34"/>
      <c r="MPE62" s="34"/>
      <c r="MPF62" s="34"/>
      <c r="MPG62" s="34"/>
      <c r="MPH62" s="34"/>
      <c r="MPI62" s="34"/>
      <c r="MPJ62" s="34"/>
      <c r="MPK62" s="34"/>
      <c r="MPL62" s="34"/>
      <c r="MPM62" s="34"/>
      <c r="MPN62" s="34"/>
      <c r="MPO62" s="34"/>
      <c r="MPP62" s="34"/>
      <c r="MPQ62" s="34"/>
      <c r="MPR62" s="34"/>
      <c r="MPS62" s="34"/>
      <c r="MPT62" s="34"/>
      <c r="MPU62" s="34"/>
      <c r="MPV62" s="34"/>
      <c r="MPW62" s="34"/>
      <c r="MPX62" s="34"/>
      <c r="MPY62" s="34"/>
      <c r="MPZ62" s="34"/>
      <c r="MQA62" s="34"/>
      <c r="MQB62" s="34"/>
      <c r="MQC62" s="34"/>
      <c r="MQD62" s="34"/>
      <c r="MQE62" s="34"/>
      <c r="MQF62" s="34"/>
      <c r="MQG62" s="34"/>
      <c r="MQH62" s="34"/>
      <c r="MQI62" s="34"/>
      <c r="MQJ62" s="34"/>
      <c r="MQK62" s="34"/>
      <c r="MQL62" s="34"/>
      <c r="MQM62" s="34"/>
      <c r="MQN62" s="34"/>
      <c r="MQO62" s="34"/>
      <c r="MQP62" s="34"/>
      <c r="MQQ62" s="34"/>
      <c r="MQR62" s="34"/>
      <c r="MQS62" s="34"/>
      <c r="MQT62" s="34"/>
      <c r="MQU62" s="34"/>
      <c r="MQV62" s="34"/>
      <c r="MQW62" s="34"/>
      <c r="MQX62" s="34"/>
      <c r="MQY62" s="34"/>
      <c r="MQZ62" s="34"/>
      <c r="MRA62" s="34"/>
      <c r="MRB62" s="34"/>
      <c r="MRC62" s="34"/>
      <c r="MRD62" s="34"/>
      <c r="MRE62" s="34"/>
      <c r="MRF62" s="34"/>
      <c r="MRG62" s="34"/>
      <c r="MRH62" s="34"/>
      <c r="MRI62" s="34"/>
      <c r="MRJ62" s="34"/>
      <c r="MRK62" s="34"/>
      <c r="MRL62" s="34"/>
      <c r="MRM62" s="34"/>
      <c r="MRN62" s="34"/>
      <c r="MRO62" s="34"/>
      <c r="MRP62" s="34"/>
      <c r="MRQ62" s="34"/>
      <c r="MRR62" s="34"/>
      <c r="MRS62" s="34"/>
      <c r="MRT62" s="34"/>
      <c r="MRU62" s="34"/>
      <c r="MRV62" s="34"/>
      <c r="MRW62" s="34"/>
      <c r="MRX62" s="34"/>
      <c r="MRY62" s="34"/>
      <c r="MRZ62" s="34"/>
      <c r="MSA62" s="34"/>
      <c r="MSB62" s="34"/>
      <c r="MSC62" s="34"/>
      <c r="MSD62" s="34"/>
      <c r="MSE62" s="34"/>
      <c r="MSF62" s="34"/>
      <c r="MSG62" s="34"/>
      <c r="MSH62" s="34"/>
      <c r="MSI62" s="34"/>
      <c r="MSJ62" s="34"/>
      <c r="MSK62" s="34"/>
      <c r="MSL62" s="34"/>
      <c r="MSM62" s="34"/>
      <c r="MSN62" s="34"/>
      <c r="MSO62" s="34"/>
      <c r="MSP62" s="34"/>
      <c r="MSQ62" s="34"/>
      <c r="MSR62" s="34"/>
      <c r="MSS62" s="34"/>
      <c r="MST62" s="34"/>
      <c r="MSU62" s="34"/>
      <c r="MSV62" s="34"/>
      <c r="MSW62" s="34"/>
      <c r="MSX62" s="34"/>
      <c r="MSY62" s="34"/>
      <c r="MSZ62" s="34"/>
      <c r="MTA62" s="34"/>
      <c r="MTB62" s="34"/>
      <c r="MTC62" s="34"/>
      <c r="MTD62" s="34"/>
      <c r="MTE62" s="34"/>
      <c r="MTF62" s="34"/>
      <c r="MTG62" s="34"/>
      <c r="MTH62" s="34"/>
      <c r="MTI62" s="34"/>
      <c r="MTJ62" s="34"/>
      <c r="MTK62" s="34"/>
      <c r="MTL62" s="34"/>
      <c r="MTM62" s="34"/>
      <c r="MTN62" s="34"/>
      <c r="MTO62" s="34"/>
      <c r="MTP62" s="34"/>
      <c r="MTQ62" s="34"/>
      <c r="MTR62" s="34"/>
      <c r="MTS62" s="34"/>
      <c r="MTT62" s="34"/>
      <c r="MTU62" s="34"/>
      <c r="MTV62" s="34"/>
      <c r="MTW62" s="34"/>
      <c r="MTX62" s="34"/>
      <c r="MTY62" s="34"/>
      <c r="MTZ62" s="34"/>
      <c r="MUA62" s="34"/>
      <c r="MUB62" s="34"/>
      <c r="MUC62" s="34"/>
      <c r="MUD62" s="34"/>
      <c r="MUE62" s="34"/>
      <c r="MUF62" s="34"/>
      <c r="MUG62" s="34"/>
      <c r="MUH62" s="34"/>
      <c r="MUI62" s="34"/>
      <c r="MUJ62" s="34"/>
      <c r="MUK62" s="34"/>
      <c r="MUL62" s="34"/>
      <c r="MUM62" s="34"/>
      <c r="MUN62" s="34"/>
      <c r="MUO62" s="34"/>
      <c r="MUP62" s="34"/>
      <c r="MUQ62" s="34"/>
      <c r="MUR62" s="34"/>
      <c r="MUS62" s="34"/>
      <c r="MUT62" s="34"/>
      <c r="MUU62" s="34"/>
      <c r="MUV62" s="34"/>
      <c r="MUW62" s="34"/>
      <c r="MUX62" s="34"/>
      <c r="MUY62" s="34"/>
      <c r="MUZ62" s="34"/>
      <c r="MVA62" s="34"/>
      <c r="MVB62" s="34"/>
      <c r="MVC62" s="34"/>
      <c r="MVD62" s="34"/>
      <c r="MVE62" s="34"/>
      <c r="MVF62" s="34"/>
      <c r="MVG62" s="34"/>
      <c r="MVH62" s="34"/>
      <c r="MVI62" s="34"/>
      <c r="MVJ62" s="34"/>
      <c r="MVK62" s="34"/>
      <c r="MVL62" s="34"/>
      <c r="MVM62" s="34"/>
      <c r="MVN62" s="34"/>
      <c r="MVO62" s="34"/>
      <c r="MVP62" s="34"/>
      <c r="MVQ62" s="34"/>
      <c r="MVR62" s="34"/>
      <c r="MVS62" s="34"/>
      <c r="MVT62" s="34"/>
      <c r="MVU62" s="34"/>
      <c r="MVV62" s="34"/>
      <c r="MVW62" s="34"/>
      <c r="MVX62" s="34"/>
      <c r="MVY62" s="34"/>
      <c r="MVZ62" s="34"/>
      <c r="MWA62" s="34"/>
      <c r="MWB62" s="34"/>
      <c r="MWC62" s="34"/>
      <c r="MWD62" s="34"/>
      <c r="MWE62" s="34"/>
      <c r="MWF62" s="34"/>
      <c r="MWG62" s="34"/>
      <c r="MWH62" s="34"/>
      <c r="MWI62" s="34"/>
      <c r="MWJ62" s="34"/>
      <c r="MWK62" s="34"/>
      <c r="MWL62" s="34"/>
      <c r="MWM62" s="34"/>
      <c r="MWN62" s="34"/>
      <c r="MWO62" s="34"/>
      <c r="MWP62" s="34"/>
      <c r="MWQ62" s="34"/>
      <c r="MWR62" s="34"/>
      <c r="MWS62" s="34"/>
      <c r="MWT62" s="34"/>
      <c r="MWU62" s="34"/>
      <c r="MWV62" s="34"/>
      <c r="MWW62" s="34"/>
      <c r="MWX62" s="34"/>
      <c r="MWY62" s="34"/>
      <c r="MWZ62" s="34"/>
      <c r="MXA62" s="34"/>
      <c r="MXB62" s="34"/>
      <c r="MXC62" s="34"/>
      <c r="MXD62" s="34"/>
      <c r="MXE62" s="34"/>
      <c r="MXF62" s="34"/>
      <c r="MXG62" s="34"/>
      <c r="MXH62" s="34"/>
      <c r="MXI62" s="34"/>
      <c r="MXJ62" s="34"/>
      <c r="MXK62" s="34"/>
      <c r="MXL62" s="34"/>
      <c r="MXM62" s="34"/>
      <c r="MXN62" s="34"/>
      <c r="MXO62" s="34"/>
      <c r="MXP62" s="34"/>
      <c r="MXQ62" s="34"/>
      <c r="MXR62" s="34"/>
      <c r="MXS62" s="34"/>
      <c r="MXT62" s="34"/>
      <c r="MXU62" s="34"/>
      <c r="MXV62" s="34"/>
      <c r="MXW62" s="34"/>
      <c r="MXX62" s="34"/>
      <c r="MXY62" s="34"/>
      <c r="MXZ62" s="34"/>
      <c r="MYA62" s="34"/>
      <c r="MYB62" s="34"/>
      <c r="MYC62" s="34"/>
      <c r="MYD62" s="34"/>
      <c r="MYE62" s="34"/>
      <c r="MYF62" s="34"/>
      <c r="MYG62" s="34"/>
      <c r="MYH62" s="34"/>
      <c r="MYI62" s="34"/>
      <c r="MYJ62" s="34"/>
      <c r="MYK62" s="34"/>
      <c r="MYL62" s="34"/>
      <c r="MYM62" s="34"/>
      <c r="MYN62" s="34"/>
      <c r="MYO62" s="34"/>
      <c r="MYP62" s="34"/>
      <c r="MYQ62" s="34"/>
      <c r="MYR62" s="34"/>
      <c r="MYS62" s="34"/>
      <c r="MYT62" s="34"/>
      <c r="MYU62" s="34"/>
      <c r="MYV62" s="34"/>
      <c r="MYW62" s="34"/>
      <c r="MYX62" s="34"/>
      <c r="MYY62" s="34"/>
      <c r="MYZ62" s="34"/>
      <c r="MZA62" s="34"/>
      <c r="MZB62" s="34"/>
      <c r="MZC62" s="34"/>
      <c r="MZD62" s="34"/>
      <c r="MZE62" s="34"/>
      <c r="MZF62" s="34"/>
      <c r="MZG62" s="34"/>
      <c r="MZH62" s="34"/>
      <c r="MZI62" s="34"/>
      <c r="MZJ62" s="34"/>
      <c r="MZK62" s="34"/>
      <c r="MZL62" s="34"/>
      <c r="MZM62" s="34"/>
      <c r="MZN62" s="34"/>
      <c r="MZO62" s="34"/>
      <c r="MZP62" s="34"/>
      <c r="MZQ62" s="34"/>
      <c r="MZR62" s="34"/>
      <c r="MZS62" s="34"/>
      <c r="MZT62" s="34"/>
      <c r="MZU62" s="34"/>
      <c r="MZV62" s="34"/>
      <c r="MZW62" s="34"/>
      <c r="MZX62" s="34"/>
      <c r="MZY62" s="34"/>
      <c r="MZZ62" s="34"/>
      <c r="NAA62" s="34"/>
      <c r="NAB62" s="34"/>
      <c r="NAC62" s="34"/>
      <c r="NAD62" s="34"/>
      <c r="NAE62" s="34"/>
      <c r="NAF62" s="34"/>
      <c r="NAG62" s="34"/>
      <c r="NAH62" s="34"/>
      <c r="NAI62" s="34"/>
      <c r="NAJ62" s="34"/>
      <c r="NAK62" s="34"/>
      <c r="NAL62" s="34"/>
      <c r="NAM62" s="34"/>
      <c r="NAN62" s="34"/>
      <c r="NAO62" s="34"/>
      <c r="NAP62" s="34"/>
      <c r="NAQ62" s="34"/>
      <c r="NAR62" s="34"/>
      <c r="NAS62" s="34"/>
      <c r="NAT62" s="34"/>
      <c r="NAU62" s="34"/>
      <c r="NAV62" s="34"/>
      <c r="NAW62" s="34"/>
      <c r="NAX62" s="34"/>
      <c r="NAY62" s="34"/>
      <c r="NAZ62" s="34"/>
      <c r="NBA62" s="34"/>
      <c r="NBB62" s="34"/>
      <c r="NBC62" s="34"/>
      <c r="NBD62" s="34"/>
      <c r="NBE62" s="34"/>
      <c r="NBF62" s="34"/>
      <c r="NBG62" s="34"/>
      <c r="NBH62" s="34"/>
      <c r="NBI62" s="34"/>
      <c r="NBJ62" s="34"/>
      <c r="NBK62" s="34"/>
      <c r="NBL62" s="34"/>
      <c r="NBM62" s="34"/>
      <c r="NBN62" s="34"/>
      <c r="NBO62" s="34"/>
      <c r="NBP62" s="34"/>
      <c r="NBQ62" s="34"/>
      <c r="NBR62" s="34"/>
      <c r="NBS62" s="34"/>
      <c r="NBT62" s="34"/>
      <c r="NBU62" s="34"/>
      <c r="NBV62" s="34"/>
      <c r="NBW62" s="34"/>
      <c r="NBX62" s="34"/>
      <c r="NBY62" s="34"/>
      <c r="NBZ62" s="34"/>
      <c r="NCA62" s="34"/>
      <c r="NCB62" s="34"/>
      <c r="NCC62" s="34"/>
      <c r="NCD62" s="34"/>
      <c r="NCE62" s="34"/>
      <c r="NCF62" s="34"/>
      <c r="NCG62" s="34"/>
      <c r="NCH62" s="34"/>
      <c r="NCI62" s="34"/>
      <c r="NCJ62" s="34"/>
      <c r="NCK62" s="34"/>
      <c r="NCL62" s="34"/>
      <c r="NCM62" s="34"/>
      <c r="NCN62" s="34"/>
      <c r="NCO62" s="34"/>
      <c r="NCP62" s="34"/>
      <c r="NCQ62" s="34"/>
      <c r="NCR62" s="34"/>
      <c r="NCS62" s="34"/>
      <c r="NCT62" s="34"/>
      <c r="NCU62" s="34"/>
      <c r="NCV62" s="34"/>
      <c r="NCW62" s="34"/>
      <c r="NCX62" s="34"/>
      <c r="NCY62" s="34"/>
      <c r="NCZ62" s="34"/>
      <c r="NDA62" s="34"/>
      <c r="NDB62" s="34"/>
      <c r="NDC62" s="34"/>
      <c r="NDD62" s="34"/>
      <c r="NDE62" s="34"/>
      <c r="NDF62" s="34"/>
      <c r="NDG62" s="34"/>
      <c r="NDH62" s="34"/>
      <c r="NDI62" s="34"/>
      <c r="NDJ62" s="34"/>
      <c r="NDK62" s="34"/>
      <c r="NDL62" s="34"/>
      <c r="NDM62" s="34"/>
      <c r="NDN62" s="34"/>
      <c r="NDO62" s="34"/>
      <c r="NDP62" s="34"/>
      <c r="NDQ62" s="34"/>
      <c r="NDR62" s="34"/>
      <c r="NDS62" s="34"/>
      <c r="NDT62" s="34"/>
      <c r="NDU62" s="34"/>
      <c r="NDV62" s="34"/>
      <c r="NDW62" s="34"/>
      <c r="NDX62" s="34"/>
      <c r="NDY62" s="34"/>
      <c r="NDZ62" s="34"/>
      <c r="NEA62" s="34"/>
      <c r="NEB62" s="34"/>
      <c r="NEC62" s="34"/>
      <c r="NED62" s="34"/>
      <c r="NEE62" s="34"/>
      <c r="NEF62" s="34"/>
      <c r="NEG62" s="34"/>
      <c r="NEH62" s="34"/>
      <c r="NEI62" s="34"/>
      <c r="NEJ62" s="34"/>
      <c r="NEK62" s="34"/>
      <c r="NEL62" s="34"/>
      <c r="NEM62" s="34"/>
      <c r="NEN62" s="34"/>
      <c r="NEO62" s="34"/>
      <c r="NEP62" s="34"/>
      <c r="NEQ62" s="34"/>
      <c r="NER62" s="34"/>
      <c r="NES62" s="34"/>
      <c r="NET62" s="34"/>
      <c r="NEU62" s="34"/>
      <c r="NEV62" s="34"/>
      <c r="NEW62" s="34"/>
      <c r="NEX62" s="34"/>
      <c r="NEY62" s="34"/>
      <c r="NEZ62" s="34"/>
      <c r="NFA62" s="34"/>
      <c r="NFB62" s="34"/>
      <c r="NFC62" s="34"/>
      <c r="NFD62" s="34"/>
      <c r="NFE62" s="34"/>
      <c r="NFF62" s="34"/>
      <c r="NFG62" s="34"/>
      <c r="NFH62" s="34"/>
      <c r="NFI62" s="34"/>
      <c r="NFJ62" s="34"/>
      <c r="NFK62" s="34"/>
      <c r="NFL62" s="34"/>
      <c r="NFM62" s="34"/>
      <c r="NFN62" s="34"/>
      <c r="NFO62" s="34"/>
      <c r="NFP62" s="34"/>
      <c r="NFQ62" s="34"/>
      <c r="NFR62" s="34"/>
      <c r="NFS62" s="34"/>
      <c r="NFT62" s="34"/>
      <c r="NFU62" s="34"/>
      <c r="NFV62" s="34"/>
      <c r="NFW62" s="34"/>
      <c r="NFX62" s="34"/>
      <c r="NFY62" s="34"/>
      <c r="NFZ62" s="34"/>
      <c r="NGA62" s="34"/>
      <c r="NGB62" s="34"/>
      <c r="NGC62" s="34"/>
      <c r="NGD62" s="34"/>
      <c r="NGE62" s="34"/>
      <c r="NGF62" s="34"/>
      <c r="NGG62" s="34"/>
      <c r="NGH62" s="34"/>
      <c r="NGI62" s="34"/>
      <c r="NGJ62" s="34"/>
      <c r="NGK62" s="34"/>
      <c r="NGL62" s="34"/>
      <c r="NGM62" s="34"/>
      <c r="NGN62" s="34"/>
      <c r="NGO62" s="34"/>
      <c r="NGP62" s="34"/>
      <c r="NGQ62" s="34"/>
      <c r="NGR62" s="34"/>
      <c r="NGS62" s="34"/>
      <c r="NGT62" s="34"/>
      <c r="NGU62" s="34"/>
      <c r="NGV62" s="34"/>
      <c r="NGW62" s="34"/>
      <c r="NGX62" s="34"/>
      <c r="NGY62" s="34"/>
      <c r="NGZ62" s="34"/>
      <c r="NHA62" s="34"/>
      <c r="NHB62" s="34"/>
      <c r="NHC62" s="34"/>
      <c r="NHD62" s="34"/>
      <c r="NHE62" s="34"/>
      <c r="NHF62" s="34"/>
      <c r="NHG62" s="34"/>
      <c r="NHH62" s="34"/>
      <c r="NHI62" s="34"/>
      <c r="NHJ62" s="34"/>
      <c r="NHK62" s="34"/>
      <c r="NHL62" s="34"/>
      <c r="NHM62" s="34"/>
      <c r="NHN62" s="34"/>
      <c r="NHO62" s="34"/>
      <c r="NHP62" s="34"/>
      <c r="NHQ62" s="34"/>
      <c r="NHR62" s="34"/>
      <c r="NHS62" s="34"/>
      <c r="NHT62" s="34"/>
      <c r="NHU62" s="34"/>
      <c r="NHV62" s="34"/>
      <c r="NHW62" s="34"/>
      <c r="NHX62" s="34"/>
      <c r="NHY62" s="34"/>
      <c r="NHZ62" s="34"/>
      <c r="NIA62" s="34"/>
      <c r="NIB62" s="34"/>
      <c r="NIC62" s="34"/>
      <c r="NID62" s="34"/>
      <c r="NIE62" s="34"/>
      <c r="NIF62" s="34"/>
      <c r="NIG62" s="34"/>
      <c r="NIH62" s="34"/>
      <c r="NII62" s="34"/>
      <c r="NIJ62" s="34"/>
      <c r="NIK62" s="34"/>
      <c r="NIL62" s="34"/>
      <c r="NIM62" s="34"/>
      <c r="NIN62" s="34"/>
      <c r="NIO62" s="34"/>
      <c r="NIP62" s="34"/>
      <c r="NIQ62" s="34"/>
      <c r="NIR62" s="34"/>
      <c r="NIS62" s="34"/>
      <c r="NIT62" s="34"/>
      <c r="NIU62" s="34"/>
      <c r="NIV62" s="34"/>
      <c r="NIW62" s="34"/>
      <c r="NIX62" s="34"/>
      <c r="NIY62" s="34"/>
      <c r="NIZ62" s="34"/>
      <c r="NJA62" s="34"/>
      <c r="NJB62" s="34"/>
      <c r="NJC62" s="34"/>
      <c r="NJD62" s="34"/>
      <c r="NJE62" s="34"/>
      <c r="NJF62" s="34"/>
      <c r="NJG62" s="34"/>
      <c r="NJH62" s="34"/>
      <c r="NJI62" s="34"/>
      <c r="NJJ62" s="34"/>
      <c r="NJK62" s="34"/>
      <c r="NJL62" s="34"/>
      <c r="NJM62" s="34"/>
      <c r="NJN62" s="34"/>
      <c r="NJO62" s="34"/>
      <c r="NJP62" s="34"/>
      <c r="NJQ62" s="34"/>
      <c r="NJR62" s="34"/>
      <c r="NJS62" s="34"/>
      <c r="NJT62" s="34"/>
      <c r="NJU62" s="34"/>
      <c r="NJV62" s="34"/>
      <c r="NJW62" s="34"/>
      <c r="NJX62" s="34"/>
      <c r="NJY62" s="34"/>
      <c r="NJZ62" s="34"/>
      <c r="NKA62" s="34"/>
      <c r="NKB62" s="34"/>
      <c r="NKC62" s="34"/>
      <c r="NKD62" s="34"/>
      <c r="NKE62" s="34"/>
      <c r="NKF62" s="34"/>
      <c r="NKG62" s="34"/>
      <c r="NKH62" s="34"/>
      <c r="NKI62" s="34"/>
      <c r="NKJ62" s="34"/>
      <c r="NKK62" s="34"/>
      <c r="NKL62" s="34"/>
      <c r="NKM62" s="34"/>
      <c r="NKN62" s="34"/>
      <c r="NKO62" s="34"/>
      <c r="NKP62" s="34"/>
      <c r="NKQ62" s="34"/>
      <c r="NKR62" s="34"/>
      <c r="NKS62" s="34"/>
      <c r="NKT62" s="34"/>
      <c r="NKU62" s="34"/>
      <c r="NKV62" s="34"/>
      <c r="NKW62" s="34"/>
      <c r="NKX62" s="34"/>
      <c r="NKY62" s="34"/>
      <c r="NKZ62" s="34"/>
      <c r="NLA62" s="34"/>
      <c r="NLB62" s="34"/>
      <c r="NLC62" s="34"/>
      <c r="NLD62" s="34"/>
      <c r="NLE62" s="34"/>
      <c r="NLF62" s="34"/>
      <c r="NLG62" s="34"/>
      <c r="NLH62" s="34"/>
      <c r="NLI62" s="34"/>
      <c r="NLJ62" s="34"/>
      <c r="NLK62" s="34"/>
      <c r="NLL62" s="34"/>
      <c r="NLM62" s="34"/>
      <c r="NLN62" s="34"/>
      <c r="NLO62" s="34"/>
      <c r="NLP62" s="34"/>
      <c r="NLQ62" s="34"/>
      <c r="NLR62" s="34"/>
      <c r="NLS62" s="34"/>
      <c r="NLT62" s="34"/>
      <c r="NLU62" s="34"/>
      <c r="NLV62" s="34"/>
      <c r="NLW62" s="34"/>
      <c r="NLX62" s="34"/>
      <c r="NLY62" s="34"/>
      <c r="NLZ62" s="34"/>
      <c r="NMA62" s="34"/>
      <c r="NMB62" s="34"/>
      <c r="NMC62" s="34"/>
      <c r="NMD62" s="34"/>
      <c r="NME62" s="34"/>
      <c r="NMF62" s="34"/>
      <c r="NMG62" s="34"/>
      <c r="NMH62" s="34"/>
      <c r="NMI62" s="34"/>
      <c r="NMJ62" s="34"/>
      <c r="NMK62" s="34"/>
      <c r="NML62" s="34"/>
      <c r="NMM62" s="34"/>
      <c r="NMN62" s="34"/>
      <c r="NMO62" s="34"/>
      <c r="NMP62" s="34"/>
      <c r="NMQ62" s="34"/>
      <c r="NMR62" s="34"/>
      <c r="NMS62" s="34"/>
      <c r="NMT62" s="34"/>
      <c r="NMU62" s="34"/>
      <c r="NMV62" s="34"/>
      <c r="NMW62" s="34"/>
      <c r="NMX62" s="34"/>
      <c r="NMY62" s="34"/>
      <c r="NMZ62" s="34"/>
      <c r="NNA62" s="34"/>
      <c r="NNB62" s="34"/>
      <c r="NNC62" s="34"/>
      <c r="NND62" s="34"/>
      <c r="NNE62" s="34"/>
      <c r="NNF62" s="34"/>
      <c r="NNG62" s="34"/>
      <c r="NNH62" s="34"/>
      <c r="NNI62" s="34"/>
      <c r="NNJ62" s="34"/>
      <c r="NNK62" s="34"/>
      <c r="NNL62" s="34"/>
      <c r="NNM62" s="34"/>
      <c r="NNN62" s="34"/>
      <c r="NNO62" s="34"/>
      <c r="NNP62" s="34"/>
      <c r="NNQ62" s="34"/>
      <c r="NNR62" s="34"/>
      <c r="NNS62" s="34"/>
      <c r="NNT62" s="34"/>
      <c r="NNU62" s="34"/>
      <c r="NNV62" s="34"/>
      <c r="NNW62" s="34"/>
      <c r="NNX62" s="34"/>
      <c r="NNY62" s="34"/>
      <c r="NNZ62" s="34"/>
      <c r="NOA62" s="34"/>
      <c r="NOB62" s="34"/>
      <c r="NOC62" s="34"/>
      <c r="NOD62" s="34"/>
      <c r="NOE62" s="34"/>
      <c r="NOF62" s="34"/>
      <c r="NOG62" s="34"/>
      <c r="NOH62" s="34"/>
      <c r="NOI62" s="34"/>
      <c r="NOJ62" s="34"/>
      <c r="NOK62" s="34"/>
      <c r="NOL62" s="34"/>
      <c r="NOM62" s="34"/>
      <c r="NON62" s="34"/>
      <c r="NOO62" s="34"/>
      <c r="NOP62" s="34"/>
      <c r="NOQ62" s="34"/>
      <c r="NOR62" s="34"/>
      <c r="NOS62" s="34"/>
      <c r="NOT62" s="34"/>
      <c r="NOU62" s="34"/>
      <c r="NOV62" s="34"/>
      <c r="NOW62" s="34"/>
      <c r="NOX62" s="34"/>
      <c r="NOY62" s="34"/>
      <c r="NOZ62" s="34"/>
      <c r="NPA62" s="34"/>
      <c r="NPB62" s="34"/>
      <c r="NPC62" s="34"/>
      <c r="NPD62" s="34"/>
      <c r="NPE62" s="34"/>
      <c r="NPF62" s="34"/>
      <c r="NPG62" s="34"/>
      <c r="NPH62" s="34"/>
      <c r="NPI62" s="34"/>
      <c r="NPJ62" s="34"/>
      <c r="NPK62" s="34"/>
      <c r="NPL62" s="34"/>
      <c r="NPM62" s="34"/>
      <c r="NPN62" s="34"/>
      <c r="NPO62" s="34"/>
      <c r="NPP62" s="34"/>
      <c r="NPQ62" s="34"/>
      <c r="NPR62" s="34"/>
      <c r="NPS62" s="34"/>
      <c r="NPT62" s="34"/>
      <c r="NPU62" s="34"/>
      <c r="NPV62" s="34"/>
      <c r="NPW62" s="34"/>
      <c r="NPX62" s="34"/>
      <c r="NPY62" s="34"/>
      <c r="NPZ62" s="34"/>
      <c r="NQA62" s="34"/>
      <c r="NQB62" s="34"/>
      <c r="NQC62" s="34"/>
      <c r="NQD62" s="34"/>
      <c r="NQE62" s="34"/>
      <c r="NQF62" s="34"/>
      <c r="NQG62" s="34"/>
      <c r="NQH62" s="34"/>
      <c r="NQI62" s="34"/>
      <c r="NQJ62" s="34"/>
      <c r="NQK62" s="34"/>
      <c r="NQL62" s="34"/>
      <c r="NQM62" s="34"/>
      <c r="NQN62" s="34"/>
      <c r="NQO62" s="34"/>
      <c r="NQP62" s="34"/>
      <c r="NQQ62" s="34"/>
      <c r="NQR62" s="34"/>
      <c r="NQS62" s="34"/>
      <c r="NQT62" s="34"/>
      <c r="NQU62" s="34"/>
      <c r="NQV62" s="34"/>
      <c r="NQW62" s="34"/>
      <c r="NQX62" s="34"/>
      <c r="NQY62" s="34"/>
      <c r="NQZ62" s="34"/>
      <c r="NRA62" s="34"/>
      <c r="NRB62" s="34"/>
      <c r="NRC62" s="34"/>
      <c r="NRD62" s="34"/>
      <c r="NRE62" s="34"/>
      <c r="NRF62" s="34"/>
      <c r="NRG62" s="34"/>
      <c r="NRH62" s="34"/>
      <c r="NRI62" s="34"/>
      <c r="NRJ62" s="34"/>
      <c r="NRK62" s="34"/>
      <c r="NRL62" s="34"/>
      <c r="NRM62" s="34"/>
      <c r="NRN62" s="34"/>
      <c r="NRO62" s="34"/>
      <c r="NRP62" s="34"/>
      <c r="NRQ62" s="34"/>
      <c r="NRR62" s="34"/>
      <c r="NRS62" s="34"/>
      <c r="NRT62" s="34"/>
      <c r="NRU62" s="34"/>
      <c r="NRV62" s="34"/>
      <c r="NRW62" s="34"/>
      <c r="NRX62" s="34"/>
      <c r="NRY62" s="34"/>
      <c r="NRZ62" s="34"/>
      <c r="NSA62" s="34"/>
      <c r="NSB62" s="34"/>
      <c r="NSC62" s="34"/>
      <c r="NSD62" s="34"/>
      <c r="NSE62" s="34"/>
      <c r="NSF62" s="34"/>
      <c r="NSG62" s="34"/>
      <c r="NSH62" s="34"/>
      <c r="NSI62" s="34"/>
      <c r="NSJ62" s="34"/>
      <c r="NSK62" s="34"/>
      <c r="NSL62" s="34"/>
      <c r="NSM62" s="34"/>
      <c r="NSN62" s="34"/>
      <c r="NSO62" s="34"/>
      <c r="NSP62" s="34"/>
      <c r="NSQ62" s="34"/>
      <c r="NSR62" s="34"/>
      <c r="NSS62" s="34"/>
      <c r="NST62" s="34"/>
      <c r="NSU62" s="34"/>
      <c r="NSV62" s="34"/>
      <c r="NSW62" s="34"/>
      <c r="NSX62" s="34"/>
      <c r="NSY62" s="34"/>
      <c r="NSZ62" s="34"/>
      <c r="NTA62" s="34"/>
      <c r="NTB62" s="34"/>
      <c r="NTC62" s="34"/>
      <c r="NTD62" s="34"/>
      <c r="NTE62" s="34"/>
      <c r="NTF62" s="34"/>
      <c r="NTG62" s="34"/>
      <c r="NTH62" s="34"/>
      <c r="NTI62" s="34"/>
      <c r="NTJ62" s="34"/>
      <c r="NTK62" s="34"/>
      <c r="NTL62" s="34"/>
      <c r="NTM62" s="34"/>
      <c r="NTN62" s="34"/>
      <c r="NTO62" s="34"/>
      <c r="NTP62" s="34"/>
      <c r="NTQ62" s="34"/>
      <c r="NTR62" s="34"/>
      <c r="NTS62" s="34"/>
      <c r="NTT62" s="34"/>
      <c r="NTU62" s="34"/>
      <c r="NTV62" s="34"/>
      <c r="NTW62" s="34"/>
      <c r="NTX62" s="34"/>
      <c r="NTY62" s="34"/>
      <c r="NTZ62" s="34"/>
      <c r="NUA62" s="34"/>
      <c r="NUB62" s="34"/>
      <c r="NUC62" s="34"/>
      <c r="NUD62" s="34"/>
      <c r="NUE62" s="34"/>
      <c r="NUF62" s="34"/>
      <c r="NUG62" s="34"/>
      <c r="NUH62" s="34"/>
      <c r="NUI62" s="34"/>
      <c r="NUJ62" s="34"/>
      <c r="NUK62" s="34"/>
      <c r="NUL62" s="34"/>
      <c r="NUM62" s="34"/>
      <c r="NUN62" s="34"/>
      <c r="NUO62" s="34"/>
      <c r="NUP62" s="34"/>
      <c r="NUQ62" s="34"/>
      <c r="NUR62" s="34"/>
      <c r="NUS62" s="34"/>
      <c r="NUT62" s="34"/>
      <c r="NUU62" s="34"/>
      <c r="NUV62" s="34"/>
      <c r="NUW62" s="34"/>
      <c r="NUX62" s="34"/>
      <c r="NUY62" s="34"/>
      <c r="NUZ62" s="34"/>
      <c r="NVA62" s="34"/>
      <c r="NVB62" s="34"/>
      <c r="NVC62" s="34"/>
      <c r="NVD62" s="34"/>
      <c r="NVE62" s="34"/>
      <c r="NVF62" s="34"/>
      <c r="NVG62" s="34"/>
      <c r="NVH62" s="34"/>
      <c r="NVI62" s="34"/>
      <c r="NVJ62" s="34"/>
      <c r="NVK62" s="34"/>
      <c r="NVL62" s="34"/>
      <c r="NVM62" s="34"/>
      <c r="NVN62" s="34"/>
      <c r="NVO62" s="34"/>
      <c r="NVP62" s="34"/>
      <c r="NVQ62" s="34"/>
      <c r="NVR62" s="34"/>
      <c r="NVS62" s="34"/>
      <c r="NVT62" s="34"/>
      <c r="NVU62" s="34"/>
      <c r="NVV62" s="34"/>
      <c r="NVW62" s="34"/>
      <c r="NVX62" s="34"/>
      <c r="NVY62" s="34"/>
      <c r="NVZ62" s="34"/>
      <c r="NWA62" s="34"/>
      <c r="NWB62" s="34"/>
      <c r="NWC62" s="34"/>
      <c r="NWD62" s="34"/>
      <c r="NWE62" s="34"/>
      <c r="NWF62" s="34"/>
      <c r="NWG62" s="34"/>
      <c r="NWH62" s="34"/>
      <c r="NWI62" s="34"/>
      <c r="NWJ62" s="34"/>
      <c r="NWK62" s="34"/>
      <c r="NWL62" s="34"/>
      <c r="NWM62" s="34"/>
      <c r="NWN62" s="34"/>
      <c r="NWO62" s="34"/>
      <c r="NWP62" s="34"/>
      <c r="NWQ62" s="34"/>
      <c r="NWR62" s="34"/>
      <c r="NWS62" s="34"/>
      <c r="NWT62" s="34"/>
      <c r="NWU62" s="34"/>
      <c r="NWV62" s="34"/>
      <c r="NWW62" s="34"/>
      <c r="NWX62" s="34"/>
      <c r="NWY62" s="34"/>
      <c r="NWZ62" s="34"/>
      <c r="NXA62" s="34"/>
      <c r="NXB62" s="34"/>
      <c r="NXC62" s="34"/>
      <c r="NXD62" s="34"/>
      <c r="NXE62" s="34"/>
      <c r="NXF62" s="34"/>
      <c r="NXG62" s="34"/>
      <c r="NXH62" s="34"/>
      <c r="NXI62" s="34"/>
      <c r="NXJ62" s="34"/>
      <c r="NXK62" s="34"/>
      <c r="NXL62" s="34"/>
      <c r="NXM62" s="34"/>
      <c r="NXN62" s="34"/>
      <c r="NXO62" s="34"/>
      <c r="NXP62" s="34"/>
      <c r="NXQ62" s="34"/>
      <c r="NXR62" s="34"/>
      <c r="NXS62" s="34"/>
      <c r="NXT62" s="34"/>
      <c r="NXU62" s="34"/>
      <c r="NXV62" s="34"/>
      <c r="NXW62" s="34"/>
      <c r="NXX62" s="34"/>
      <c r="NXY62" s="34"/>
      <c r="NXZ62" s="34"/>
      <c r="NYA62" s="34"/>
      <c r="NYB62" s="34"/>
      <c r="NYC62" s="34"/>
      <c r="NYD62" s="34"/>
      <c r="NYE62" s="34"/>
      <c r="NYF62" s="34"/>
      <c r="NYG62" s="34"/>
      <c r="NYH62" s="34"/>
      <c r="NYI62" s="34"/>
      <c r="NYJ62" s="34"/>
      <c r="NYK62" s="34"/>
      <c r="NYL62" s="34"/>
      <c r="NYM62" s="34"/>
      <c r="NYN62" s="34"/>
      <c r="NYO62" s="34"/>
      <c r="NYP62" s="34"/>
      <c r="NYQ62" s="34"/>
      <c r="NYR62" s="34"/>
      <c r="NYS62" s="34"/>
      <c r="NYT62" s="34"/>
      <c r="NYU62" s="34"/>
      <c r="NYV62" s="34"/>
      <c r="NYW62" s="34"/>
      <c r="NYX62" s="34"/>
      <c r="NYY62" s="34"/>
      <c r="NYZ62" s="34"/>
      <c r="NZA62" s="34"/>
      <c r="NZB62" s="34"/>
      <c r="NZC62" s="34"/>
      <c r="NZD62" s="34"/>
      <c r="NZE62" s="34"/>
      <c r="NZF62" s="34"/>
      <c r="NZG62" s="34"/>
      <c r="NZH62" s="34"/>
      <c r="NZI62" s="34"/>
      <c r="NZJ62" s="34"/>
      <c r="NZK62" s="34"/>
      <c r="NZL62" s="34"/>
      <c r="NZM62" s="34"/>
      <c r="NZN62" s="34"/>
      <c r="NZO62" s="34"/>
      <c r="NZP62" s="34"/>
      <c r="NZQ62" s="34"/>
      <c r="NZR62" s="34"/>
      <c r="NZS62" s="34"/>
      <c r="NZT62" s="34"/>
      <c r="NZU62" s="34"/>
      <c r="NZV62" s="34"/>
      <c r="NZW62" s="34"/>
      <c r="NZX62" s="34"/>
      <c r="NZY62" s="34"/>
      <c r="NZZ62" s="34"/>
      <c r="OAA62" s="34"/>
      <c r="OAB62" s="34"/>
      <c r="OAC62" s="34"/>
      <c r="OAD62" s="34"/>
      <c r="OAE62" s="34"/>
      <c r="OAF62" s="34"/>
      <c r="OAG62" s="34"/>
      <c r="OAH62" s="34"/>
      <c r="OAI62" s="34"/>
      <c r="OAJ62" s="34"/>
      <c r="OAK62" s="34"/>
      <c r="OAL62" s="34"/>
      <c r="OAM62" s="34"/>
      <c r="OAN62" s="34"/>
      <c r="OAO62" s="34"/>
      <c r="OAP62" s="34"/>
      <c r="OAQ62" s="34"/>
      <c r="OAR62" s="34"/>
      <c r="OAS62" s="34"/>
      <c r="OAT62" s="34"/>
      <c r="OAU62" s="34"/>
      <c r="OAV62" s="34"/>
      <c r="OAW62" s="34"/>
      <c r="OAX62" s="34"/>
      <c r="OAY62" s="34"/>
      <c r="OAZ62" s="34"/>
      <c r="OBA62" s="34"/>
      <c r="OBB62" s="34"/>
      <c r="OBC62" s="34"/>
      <c r="OBD62" s="34"/>
      <c r="OBE62" s="34"/>
      <c r="OBF62" s="34"/>
      <c r="OBG62" s="34"/>
      <c r="OBH62" s="34"/>
      <c r="OBI62" s="34"/>
      <c r="OBJ62" s="34"/>
      <c r="OBK62" s="34"/>
      <c r="OBL62" s="34"/>
      <c r="OBM62" s="34"/>
      <c r="OBN62" s="34"/>
      <c r="OBO62" s="34"/>
      <c r="OBP62" s="34"/>
      <c r="OBQ62" s="34"/>
      <c r="OBR62" s="34"/>
      <c r="OBS62" s="34"/>
      <c r="OBT62" s="34"/>
      <c r="OBU62" s="34"/>
      <c r="OBV62" s="34"/>
      <c r="OBW62" s="34"/>
      <c r="OBX62" s="34"/>
      <c r="OBY62" s="34"/>
      <c r="OBZ62" s="34"/>
      <c r="OCA62" s="34"/>
      <c r="OCB62" s="34"/>
      <c r="OCC62" s="34"/>
      <c r="OCD62" s="34"/>
      <c r="OCE62" s="34"/>
      <c r="OCF62" s="34"/>
      <c r="OCG62" s="34"/>
      <c r="OCH62" s="34"/>
      <c r="OCI62" s="34"/>
      <c r="OCJ62" s="34"/>
      <c r="OCK62" s="34"/>
      <c r="OCL62" s="34"/>
      <c r="OCM62" s="34"/>
      <c r="OCN62" s="34"/>
      <c r="OCO62" s="34"/>
      <c r="OCP62" s="34"/>
      <c r="OCQ62" s="34"/>
      <c r="OCR62" s="34"/>
      <c r="OCS62" s="34"/>
      <c r="OCT62" s="34"/>
      <c r="OCU62" s="34"/>
      <c r="OCV62" s="34"/>
      <c r="OCW62" s="34"/>
      <c r="OCX62" s="34"/>
      <c r="OCY62" s="34"/>
      <c r="OCZ62" s="34"/>
      <c r="ODA62" s="34"/>
      <c r="ODB62" s="34"/>
      <c r="ODC62" s="34"/>
      <c r="ODD62" s="34"/>
      <c r="ODE62" s="34"/>
      <c r="ODF62" s="34"/>
      <c r="ODG62" s="34"/>
      <c r="ODH62" s="34"/>
      <c r="ODI62" s="34"/>
      <c r="ODJ62" s="34"/>
      <c r="ODK62" s="34"/>
      <c r="ODL62" s="34"/>
      <c r="ODM62" s="34"/>
      <c r="ODN62" s="34"/>
      <c r="ODO62" s="34"/>
      <c r="ODP62" s="34"/>
      <c r="ODQ62" s="34"/>
      <c r="ODR62" s="34"/>
      <c r="ODS62" s="34"/>
      <c r="ODT62" s="34"/>
      <c r="ODU62" s="34"/>
      <c r="ODV62" s="34"/>
      <c r="ODW62" s="34"/>
      <c r="ODX62" s="34"/>
      <c r="ODY62" s="34"/>
      <c r="ODZ62" s="34"/>
      <c r="OEA62" s="34"/>
      <c r="OEB62" s="34"/>
      <c r="OEC62" s="34"/>
      <c r="OED62" s="34"/>
      <c r="OEE62" s="34"/>
      <c r="OEF62" s="34"/>
      <c r="OEG62" s="34"/>
      <c r="OEH62" s="34"/>
      <c r="OEI62" s="34"/>
      <c r="OEJ62" s="34"/>
      <c r="OEK62" s="34"/>
      <c r="OEL62" s="34"/>
      <c r="OEM62" s="34"/>
      <c r="OEN62" s="34"/>
      <c r="OEO62" s="34"/>
      <c r="OEP62" s="34"/>
      <c r="OEQ62" s="34"/>
      <c r="OER62" s="34"/>
      <c r="OES62" s="34"/>
      <c r="OET62" s="34"/>
      <c r="OEU62" s="34"/>
      <c r="OEV62" s="34"/>
      <c r="OEW62" s="34"/>
      <c r="OEX62" s="34"/>
      <c r="OEY62" s="34"/>
      <c r="OEZ62" s="34"/>
      <c r="OFA62" s="34"/>
      <c r="OFB62" s="34"/>
      <c r="OFC62" s="34"/>
      <c r="OFD62" s="34"/>
      <c r="OFE62" s="34"/>
      <c r="OFF62" s="34"/>
      <c r="OFG62" s="34"/>
      <c r="OFH62" s="34"/>
      <c r="OFI62" s="34"/>
      <c r="OFJ62" s="34"/>
      <c r="OFK62" s="34"/>
      <c r="OFL62" s="34"/>
      <c r="OFM62" s="34"/>
      <c r="OFN62" s="34"/>
      <c r="OFO62" s="34"/>
      <c r="OFP62" s="34"/>
      <c r="OFQ62" s="34"/>
      <c r="OFR62" s="34"/>
      <c r="OFS62" s="34"/>
      <c r="OFT62" s="34"/>
      <c r="OFU62" s="34"/>
      <c r="OFV62" s="34"/>
      <c r="OFW62" s="34"/>
      <c r="OFX62" s="34"/>
      <c r="OFY62" s="34"/>
      <c r="OFZ62" s="34"/>
      <c r="OGA62" s="34"/>
      <c r="OGB62" s="34"/>
      <c r="OGC62" s="34"/>
      <c r="OGD62" s="34"/>
      <c r="OGE62" s="34"/>
      <c r="OGF62" s="34"/>
      <c r="OGG62" s="34"/>
      <c r="OGH62" s="34"/>
      <c r="OGI62" s="34"/>
      <c r="OGJ62" s="34"/>
      <c r="OGK62" s="34"/>
      <c r="OGL62" s="34"/>
      <c r="OGM62" s="34"/>
      <c r="OGN62" s="34"/>
      <c r="OGO62" s="34"/>
      <c r="OGP62" s="34"/>
      <c r="OGQ62" s="34"/>
      <c r="OGR62" s="34"/>
      <c r="OGS62" s="34"/>
      <c r="OGT62" s="34"/>
      <c r="OGU62" s="34"/>
      <c r="OGV62" s="34"/>
      <c r="OGW62" s="34"/>
      <c r="OGX62" s="34"/>
      <c r="OGY62" s="34"/>
      <c r="OGZ62" s="34"/>
      <c r="OHA62" s="34"/>
      <c r="OHB62" s="34"/>
      <c r="OHC62" s="34"/>
      <c r="OHD62" s="34"/>
      <c r="OHE62" s="34"/>
      <c r="OHF62" s="34"/>
      <c r="OHG62" s="34"/>
      <c r="OHH62" s="34"/>
      <c r="OHI62" s="34"/>
      <c r="OHJ62" s="34"/>
      <c r="OHK62" s="34"/>
      <c r="OHL62" s="34"/>
      <c r="OHM62" s="34"/>
      <c r="OHN62" s="34"/>
      <c r="OHO62" s="34"/>
      <c r="OHP62" s="34"/>
      <c r="OHQ62" s="34"/>
      <c r="OHR62" s="34"/>
      <c r="OHS62" s="34"/>
      <c r="OHT62" s="34"/>
      <c r="OHU62" s="34"/>
      <c r="OHV62" s="34"/>
      <c r="OHW62" s="34"/>
      <c r="OHX62" s="34"/>
      <c r="OHY62" s="34"/>
      <c r="OHZ62" s="34"/>
      <c r="OIA62" s="34"/>
      <c r="OIB62" s="34"/>
      <c r="OIC62" s="34"/>
      <c r="OID62" s="34"/>
      <c r="OIE62" s="34"/>
      <c r="OIF62" s="34"/>
      <c r="OIG62" s="34"/>
      <c r="OIH62" s="34"/>
      <c r="OII62" s="34"/>
      <c r="OIJ62" s="34"/>
      <c r="OIK62" s="34"/>
      <c r="OIL62" s="34"/>
      <c r="OIM62" s="34"/>
      <c r="OIN62" s="34"/>
      <c r="OIO62" s="34"/>
      <c r="OIP62" s="34"/>
      <c r="OIQ62" s="34"/>
      <c r="OIR62" s="34"/>
      <c r="OIS62" s="34"/>
      <c r="OIT62" s="34"/>
      <c r="OIU62" s="34"/>
      <c r="OIV62" s="34"/>
      <c r="OIW62" s="34"/>
      <c r="OIX62" s="34"/>
      <c r="OIY62" s="34"/>
      <c r="OIZ62" s="34"/>
      <c r="OJA62" s="34"/>
      <c r="OJB62" s="34"/>
      <c r="OJC62" s="34"/>
      <c r="OJD62" s="34"/>
      <c r="OJE62" s="34"/>
      <c r="OJF62" s="34"/>
      <c r="OJG62" s="34"/>
      <c r="OJH62" s="34"/>
      <c r="OJI62" s="34"/>
      <c r="OJJ62" s="34"/>
      <c r="OJK62" s="34"/>
      <c r="OJL62" s="34"/>
      <c r="OJM62" s="34"/>
      <c r="OJN62" s="34"/>
      <c r="OJO62" s="34"/>
      <c r="OJP62" s="34"/>
      <c r="OJQ62" s="34"/>
      <c r="OJR62" s="34"/>
      <c r="OJS62" s="34"/>
      <c r="OJT62" s="34"/>
      <c r="OJU62" s="34"/>
      <c r="OJV62" s="34"/>
      <c r="OJW62" s="34"/>
      <c r="OJX62" s="34"/>
      <c r="OJY62" s="34"/>
      <c r="OJZ62" s="34"/>
      <c r="OKA62" s="34"/>
      <c r="OKB62" s="34"/>
      <c r="OKC62" s="34"/>
      <c r="OKD62" s="34"/>
      <c r="OKE62" s="34"/>
      <c r="OKF62" s="34"/>
      <c r="OKG62" s="34"/>
      <c r="OKH62" s="34"/>
      <c r="OKI62" s="34"/>
      <c r="OKJ62" s="34"/>
      <c r="OKK62" s="34"/>
      <c r="OKL62" s="34"/>
      <c r="OKM62" s="34"/>
      <c r="OKN62" s="34"/>
      <c r="OKO62" s="34"/>
      <c r="OKP62" s="34"/>
      <c r="OKQ62" s="34"/>
      <c r="OKR62" s="34"/>
      <c r="OKS62" s="34"/>
      <c r="OKT62" s="34"/>
      <c r="OKU62" s="34"/>
      <c r="OKV62" s="34"/>
      <c r="OKW62" s="34"/>
      <c r="OKX62" s="34"/>
      <c r="OKY62" s="34"/>
      <c r="OKZ62" s="34"/>
      <c r="OLA62" s="34"/>
      <c r="OLB62" s="34"/>
      <c r="OLC62" s="34"/>
      <c r="OLD62" s="34"/>
      <c r="OLE62" s="34"/>
      <c r="OLF62" s="34"/>
      <c r="OLG62" s="34"/>
      <c r="OLH62" s="34"/>
      <c r="OLI62" s="34"/>
      <c r="OLJ62" s="34"/>
      <c r="OLK62" s="34"/>
      <c r="OLL62" s="34"/>
      <c r="OLM62" s="34"/>
      <c r="OLN62" s="34"/>
      <c r="OLO62" s="34"/>
      <c r="OLP62" s="34"/>
      <c r="OLQ62" s="34"/>
      <c r="OLR62" s="34"/>
      <c r="OLS62" s="34"/>
      <c r="OLT62" s="34"/>
      <c r="OLU62" s="34"/>
      <c r="OLV62" s="34"/>
      <c r="OLW62" s="34"/>
      <c r="OLX62" s="34"/>
      <c r="OLY62" s="34"/>
      <c r="OLZ62" s="34"/>
      <c r="OMA62" s="34"/>
      <c r="OMB62" s="34"/>
      <c r="OMC62" s="34"/>
      <c r="OMD62" s="34"/>
      <c r="OME62" s="34"/>
      <c r="OMF62" s="34"/>
      <c r="OMG62" s="34"/>
      <c r="OMH62" s="34"/>
      <c r="OMI62" s="34"/>
      <c r="OMJ62" s="34"/>
      <c r="OMK62" s="34"/>
      <c r="OML62" s="34"/>
      <c r="OMM62" s="34"/>
      <c r="OMN62" s="34"/>
      <c r="OMO62" s="34"/>
      <c r="OMP62" s="34"/>
      <c r="OMQ62" s="34"/>
      <c r="OMR62" s="34"/>
      <c r="OMS62" s="34"/>
      <c r="OMT62" s="34"/>
      <c r="OMU62" s="34"/>
      <c r="OMV62" s="34"/>
      <c r="OMW62" s="34"/>
      <c r="OMX62" s="34"/>
      <c r="OMY62" s="34"/>
      <c r="OMZ62" s="34"/>
      <c r="ONA62" s="34"/>
      <c r="ONB62" s="34"/>
      <c r="ONC62" s="34"/>
      <c r="OND62" s="34"/>
      <c r="ONE62" s="34"/>
      <c r="ONF62" s="34"/>
      <c r="ONG62" s="34"/>
      <c r="ONH62" s="34"/>
      <c r="ONI62" s="34"/>
      <c r="ONJ62" s="34"/>
      <c r="ONK62" s="34"/>
      <c r="ONL62" s="34"/>
      <c r="ONM62" s="34"/>
      <c r="ONN62" s="34"/>
      <c r="ONO62" s="34"/>
      <c r="ONP62" s="34"/>
      <c r="ONQ62" s="34"/>
      <c r="ONR62" s="34"/>
      <c r="ONS62" s="34"/>
      <c r="ONT62" s="34"/>
      <c r="ONU62" s="34"/>
      <c r="ONV62" s="34"/>
      <c r="ONW62" s="34"/>
      <c r="ONX62" s="34"/>
      <c r="ONY62" s="34"/>
      <c r="ONZ62" s="34"/>
      <c r="OOA62" s="34"/>
      <c r="OOB62" s="34"/>
      <c r="OOC62" s="34"/>
      <c r="OOD62" s="34"/>
      <c r="OOE62" s="34"/>
      <c r="OOF62" s="34"/>
      <c r="OOG62" s="34"/>
      <c r="OOH62" s="34"/>
      <c r="OOI62" s="34"/>
      <c r="OOJ62" s="34"/>
      <c r="OOK62" s="34"/>
      <c r="OOL62" s="34"/>
      <c r="OOM62" s="34"/>
      <c r="OON62" s="34"/>
      <c r="OOO62" s="34"/>
      <c r="OOP62" s="34"/>
      <c r="OOQ62" s="34"/>
      <c r="OOR62" s="34"/>
      <c r="OOS62" s="34"/>
      <c r="OOT62" s="34"/>
      <c r="OOU62" s="34"/>
      <c r="OOV62" s="34"/>
      <c r="OOW62" s="34"/>
      <c r="OOX62" s="34"/>
      <c r="OOY62" s="34"/>
      <c r="OOZ62" s="34"/>
      <c r="OPA62" s="34"/>
      <c r="OPB62" s="34"/>
      <c r="OPC62" s="34"/>
      <c r="OPD62" s="34"/>
      <c r="OPE62" s="34"/>
      <c r="OPF62" s="34"/>
      <c r="OPG62" s="34"/>
      <c r="OPH62" s="34"/>
      <c r="OPI62" s="34"/>
      <c r="OPJ62" s="34"/>
      <c r="OPK62" s="34"/>
      <c r="OPL62" s="34"/>
      <c r="OPM62" s="34"/>
      <c r="OPN62" s="34"/>
      <c r="OPO62" s="34"/>
      <c r="OPP62" s="34"/>
      <c r="OPQ62" s="34"/>
      <c r="OPR62" s="34"/>
      <c r="OPS62" s="34"/>
      <c r="OPT62" s="34"/>
      <c r="OPU62" s="34"/>
      <c r="OPV62" s="34"/>
      <c r="OPW62" s="34"/>
      <c r="OPX62" s="34"/>
      <c r="OPY62" s="34"/>
      <c r="OPZ62" s="34"/>
      <c r="OQA62" s="34"/>
      <c r="OQB62" s="34"/>
      <c r="OQC62" s="34"/>
      <c r="OQD62" s="34"/>
      <c r="OQE62" s="34"/>
      <c r="OQF62" s="34"/>
      <c r="OQG62" s="34"/>
      <c r="OQH62" s="34"/>
      <c r="OQI62" s="34"/>
      <c r="OQJ62" s="34"/>
      <c r="OQK62" s="34"/>
      <c r="OQL62" s="34"/>
      <c r="OQM62" s="34"/>
      <c r="OQN62" s="34"/>
      <c r="OQO62" s="34"/>
      <c r="OQP62" s="34"/>
      <c r="OQQ62" s="34"/>
      <c r="OQR62" s="34"/>
      <c r="OQS62" s="34"/>
      <c r="OQT62" s="34"/>
      <c r="OQU62" s="34"/>
      <c r="OQV62" s="34"/>
      <c r="OQW62" s="34"/>
      <c r="OQX62" s="34"/>
      <c r="OQY62" s="34"/>
      <c r="OQZ62" s="34"/>
      <c r="ORA62" s="34"/>
      <c r="ORB62" s="34"/>
      <c r="ORC62" s="34"/>
      <c r="ORD62" s="34"/>
      <c r="ORE62" s="34"/>
      <c r="ORF62" s="34"/>
      <c r="ORG62" s="34"/>
      <c r="ORH62" s="34"/>
      <c r="ORI62" s="34"/>
      <c r="ORJ62" s="34"/>
      <c r="ORK62" s="34"/>
      <c r="ORL62" s="34"/>
      <c r="ORM62" s="34"/>
      <c r="ORN62" s="34"/>
      <c r="ORO62" s="34"/>
      <c r="ORP62" s="34"/>
      <c r="ORQ62" s="34"/>
      <c r="ORR62" s="34"/>
      <c r="ORS62" s="34"/>
      <c r="ORT62" s="34"/>
      <c r="ORU62" s="34"/>
      <c r="ORV62" s="34"/>
      <c r="ORW62" s="34"/>
      <c r="ORX62" s="34"/>
      <c r="ORY62" s="34"/>
      <c r="ORZ62" s="34"/>
      <c r="OSA62" s="34"/>
      <c r="OSB62" s="34"/>
      <c r="OSC62" s="34"/>
      <c r="OSD62" s="34"/>
      <c r="OSE62" s="34"/>
      <c r="OSF62" s="34"/>
      <c r="OSG62" s="34"/>
      <c r="OSH62" s="34"/>
      <c r="OSI62" s="34"/>
      <c r="OSJ62" s="34"/>
      <c r="OSK62" s="34"/>
      <c r="OSL62" s="34"/>
      <c r="OSM62" s="34"/>
      <c r="OSN62" s="34"/>
      <c r="OSO62" s="34"/>
      <c r="OSP62" s="34"/>
      <c r="OSQ62" s="34"/>
      <c r="OSR62" s="34"/>
      <c r="OSS62" s="34"/>
      <c r="OST62" s="34"/>
      <c r="OSU62" s="34"/>
      <c r="OSV62" s="34"/>
      <c r="OSW62" s="34"/>
      <c r="OSX62" s="34"/>
      <c r="OSY62" s="34"/>
      <c r="OSZ62" s="34"/>
      <c r="OTA62" s="34"/>
      <c r="OTB62" s="34"/>
      <c r="OTC62" s="34"/>
      <c r="OTD62" s="34"/>
      <c r="OTE62" s="34"/>
      <c r="OTF62" s="34"/>
      <c r="OTG62" s="34"/>
      <c r="OTH62" s="34"/>
      <c r="OTI62" s="34"/>
      <c r="OTJ62" s="34"/>
      <c r="OTK62" s="34"/>
      <c r="OTL62" s="34"/>
      <c r="OTM62" s="34"/>
      <c r="OTN62" s="34"/>
      <c r="OTO62" s="34"/>
      <c r="OTP62" s="34"/>
      <c r="OTQ62" s="34"/>
      <c r="OTR62" s="34"/>
      <c r="OTS62" s="34"/>
      <c r="OTT62" s="34"/>
      <c r="OTU62" s="34"/>
      <c r="OTV62" s="34"/>
      <c r="OTW62" s="34"/>
      <c r="OTX62" s="34"/>
      <c r="OTY62" s="34"/>
      <c r="OTZ62" s="34"/>
      <c r="OUA62" s="34"/>
      <c r="OUB62" s="34"/>
      <c r="OUC62" s="34"/>
      <c r="OUD62" s="34"/>
      <c r="OUE62" s="34"/>
      <c r="OUF62" s="34"/>
      <c r="OUG62" s="34"/>
      <c r="OUH62" s="34"/>
      <c r="OUI62" s="34"/>
      <c r="OUJ62" s="34"/>
      <c r="OUK62" s="34"/>
      <c r="OUL62" s="34"/>
      <c r="OUM62" s="34"/>
      <c r="OUN62" s="34"/>
      <c r="OUO62" s="34"/>
      <c r="OUP62" s="34"/>
      <c r="OUQ62" s="34"/>
      <c r="OUR62" s="34"/>
      <c r="OUS62" s="34"/>
      <c r="OUT62" s="34"/>
      <c r="OUU62" s="34"/>
      <c r="OUV62" s="34"/>
      <c r="OUW62" s="34"/>
      <c r="OUX62" s="34"/>
      <c r="OUY62" s="34"/>
      <c r="OUZ62" s="34"/>
      <c r="OVA62" s="34"/>
      <c r="OVB62" s="34"/>
      <c r="OVC62" s="34"/>
      <c r="OVD62" s="34"/>
      <c r="OVE62" s="34"/>
      <c r="OVF62" s="34"/>
      <c r="OVG62" s="34"/>
      <c r="OVH62" s="34"/>
      <c r="OVI62" s="34"/>
      <c r="OVJ62" s="34"/>
      <c r="OVK62" s="34"/>
      <c r="OVL62" s="34"/>
      <c r="OVM62" s="34"/>
      <c r="OVN62" s="34"/>
      <c r="OVO62" s="34"/>
      <c r="OVP62" s="34"/>
      <c r="OVQ62" s="34"/>
      <c r="OVR62" s="34"/>
      <c r="OVS62" s="34"/>
      <c r="OVT62" s="34"/>
      <c r="OVU62" s="34"/>
      <c r="OVV62" s="34"/>
      <c r="OVW62" s="34"/>
      <c r="OVX62" s="34"/>
      <c r="OVY62" s="34"/>
      <c r="OVZ62" s="34"/>
      <c r="OWA62" s="34"/>
      <c r="OWB62" s="34"/>
      <c r="OWC62" s="34"/>
      <c r="OWD62" s="34"/>
      <c r="OWE62" s="34"/>
      <c r="OWF62" s="34"/>
      <c r="OWG62" s="34"/>
      <c r="OWH62" s="34"/>
      <c r="OWI62" s="34"/>
      <c r="OWJ62" s="34"/>
      <c r="OWK62" s="34"/>
      <c r="OWL62" s="34"/>
      <c r="OWM62" s="34"/>
      <c r="OWN62" s="34"/>
      <c r="OWO62" s="34"/>
      <c r="OWP62" s="34"/>
      <c r="OWQ62" s="34"/>
      <c r="OWR62" s="34"/>
      <c r="OWS62" s="34"/>
      <c r="OWT62" s="34"/>
      <c r="OWU62" s="34"/>
      <c r="OWV62" s="34"/>
      <c r="OWW62" s="34"/>
      <c r="OWX62" s="34"/>
      <c r="OWY62" s="34"/>
      <c r="OWZ62" s="34"/>
      <c r="OXA62" s="34"/>
      <c r="OXB62" s="34"/>
      <c r="OXC62" s="34"/>
      <c r="OXD62" s="34"/>
      <c r="OXE62" s="34"/>
      <c r="OXF62" s="34"/>
      <c r="OXG62" s="34"/>
      <c r="OXH62" s="34"/>
      <c r="OXI62" s="34"/>
      <c r="OXJ62" s="34"/>
      <c r="OXK62" s="34"/>
      <c r="OXL62" s="34"/>
      <c r="OXM62" s="34"/>
      <c r="OXN62" s="34"/>
      <c r="OXO62" s="34"/>
      <c r="OXP62" s="34"/>
      <c r="OXQ62" s="34"/>
      <c r="OXR62" s="34"/>
      <c r="OXS62" s="34"/>
      <c r="OXT62" s="34"/>
      <c r="OXU62" s="34"/>
      <c r="OXV62" s="34"/>
      <c r="OXW62" s="34"/>
      <c r="OXX62" s="34"/>
      <c r="OXY62" s="34"/>
      <c r="OXZ62" s="34"/>
      <c r="OYA62" s="34"/>
      <c r="OYB62" s="34"/>
      <c r="OYC62" s="34"/>
      <c r="OYD62" s="34"/>
      <c r="OYE62" s="34"/>
      <c r="OYF62" s="34"/>
      <c r="OYG62" s="34"/>
      <c r="OYH62" s="34"/>
      <c r="OYI62" s="34"/>
      <c r="OYJ62" s="34"/>
      <c r="OYK62" s="34"/>
      <c r="OYL62" s="34"/>
      <c r="OYM62" s="34"/>
      <c r="OYN62" s="34"/>
      <c r="OYO62" s="34"/>
      <c r="OYP62" s="34"/>
      <c r="OYQ62" s="34"/>
      <c r="OYR62" s="34"/>
      <c r="OYS62" s="34"/>
      <c r="OYT62" s="34"/>
      <c r="OYU62" s="34"/>
      <c r="OYV62" s="34"/>
      <c r="OYW62" s="34"/>
      <c r="OYX62" s="34"/>
      <c r="OYY62" s="34"/>
      <c r="OYZ62" s="34"/>
      <c r="OZA62" s="34"/>
      <c r="OZB62" s="34"/>
      <c r="OZC62" s="34"/>
      <c r="OZD62" s="34"/>
      <c r="OZE62" s="34"/>
      <c r="OZF62" s="34"/>
      <c r="OZG62" s="34"/>
      <c r="OZH62" s="34"/>
      <c r="OZI62" s="34"/>
      <c r="OZJ62" s="34"/>
      <c r="OZK62" s="34"/>
      <c r="OZL62" s="34"/>
      <c r="OZM62" s="34"/>
      <c r="OZN62" s="34"/>
      <c r="OZO62" s="34"/>
      <c r="OZP62" s="34"/>
      <c r="OZQ62" s="34"/>
      <c r="OZR62" s="34"/>
      <c r="OZS62" s="34"/>
      <c r="OZT62" s="34"/>
      <c r="OZU62" s="34"/>
      <c r="OZV62" s="34"/>
      <c r="OZW62" s="34"/>
      <c r="OZX62" s="34"/>
      <c r="OZY62" s="34"/>
      <c r="OZZ62" s="34"/>
      <c r="PAA62" s="34"/>
      <c r="PAB62" s="34"/>
      <c r="PAC62" s="34"/>
      <c r="PAD62" s="34"/>
      <c r="PAE62" s="34"/>
      <c r="PAF62" s="34"/>
      <c r="PAG62" s="34"/>
      <c r="PAH62" s="34"/>
      <c r="PAI62" s="34"/>
      <c r="PAJ62" s="34"/>
      <c r="PAK62" s="34"/>
      <c r="PAL62" s="34"/>
      <c r="PAM62" s="34"/>
      <c r="PAN62" s="34"/>
      <c r="PAO62" s="34"/>
      <c r="PAP62" s="34"/>
      <c r="PAQ62" s="34"/>
      <c r="PAR62" s="34"/>
      <c r="PAS62" s="34"/>
      <c r="PAT62" s="34"/>
      <c r="PAU62" s="34"/>
      <c r="PAV62" s="34"/>
      <c r="PAW62" s="34"/>
      <c r="PAX62" s="34"/>
      <c r="PAY62" s="34"/>
      <c r="PAZ62" s="34"/>
      <c r="PBA62" s="34"/>
      <c r="PBB62" s="34"/>
      <c r="PBC62" s="34"/>
      <c r="PBD62" s="34"/>
      <c r="PBE62" s="34"/>
      <c r="PBF62" s="34"/>
      <c r="PBG62" s="34"/>
      <c r="PBH62" s="34"/>
      <c r="PBI62" s="34"/>
      <c r="PBJ62" s="34"/>
      <c r="PBK62" s="34"/>
      <c r="PBL62" s="34"/>
      <c r="PBM62" s="34"/>
      <c r="PBN62" s="34"/>
      <c r="PBO62" s="34"/>
      <c r="PBP62" s="34"/>
      <c r="PBQ62" s="34"/>
      <c r="PBR62" s="34"/>
      <c r="PBS62" s="34"/>
      <c r="PBT62" s="34"/>
      <c r="PBU62" s="34"/>
      <c r="PBV62" s="34"/>
      <c r="PBW62" s="34"/>
      <c r="PBX62" s="34"/>
      <c r="PBY62" s="34"/>
      <c r="PBZ62" s="34"/>
      <c r="PCA62" s="34"/>
      <c r="PCB62" s="34"/>
      <c r="PCC62" s="34"/>
      <c r="PCD62" s="34"/>
      <c r="PCE62" s="34"/>
      <c r="PCF62" s="34"/>
      <c r="PCG62" s="34"/>
      <c r="PCH62" s="34"/>
      <c r="PCI62" s="34"/>
      <c r="PCJ62" s="34"/>
      <c r="PCK62" s="34"/>
      <c r="PCL62" s="34"/>
      <c r="PCM62" s="34"/>
      <c r="PCN62" s="34"/>
      <c r="PCO62" s="34"/>
      <c r="PCP62" s="34"/>
      <c r="PCQ62" s="34"/>
      <c r="PCR62" s="34"/>
      <c r="PCS62" s="34"/>
      <c r="PCT62" s="34"/>
      <c r="PCU62" s="34"/>
      <c r="PCV62" s="34"/>
      <c r="PCW62" s="34"/>
      <c r="PCX62" s="34"/>
      <c r="PCY62" s="34"/>
      <c r="PCZ62" s="34"/>
      <c r="PDA62" s="34"/>
      <c r="PDB62" s="34"/>
      <c r="PDC62" s="34"/>
      <c r="PDD62" s="34"/>
      <c r="PDE62" s="34"/>
      <c r="PDF62" s="34"/>
      <c r="PDG62" s="34"/>
      <c r="PDH62" s="34"/>
      <c r="PDI62" s="34"/>
      <c r="PDJ62" s="34"/>
      <c r="PDK62" s="34"/>
      <c r="PDL62" s="34"/>
      <c r="PDM62" s="34"/>
      <c r="PDN62" s="34"/>
      <c r="PDO62" s="34"/>
      <c r="PDP62" s="34"/>
      <c r="PDQ62" s="34"/>
      <c r="PDR62" s="34"/>
      <c r="PDS62" s="34"/>
      <c r="PDT62" s="34"/>
      <c r="PDU62" s="34"/>
      <c r="PDV62" s="34"/>
      <c r="PDW62" s="34"/>
      <c r="PDX62" s="34"/>
      <c r="PDY62" s="34"/>
      <c r="PDZ62" s="34"/>
      <c r="PEA62" s="34"/>
      <c r="PEB62" s="34"/>
      <c r="PEC62" s="34"/>
      <c r="PED62" s="34"/>
      <c r="PEE62" s="34"/>
      <c r="PEF62" s="34"/>
      <c r="PEG62" s="34"/>
      <c r="PEH62" s="34"/>
      <c r="PEI62" s="34"/>
      <c r="PEJ62" s="34"/>
      <c r="PEK62" s="34"/>
      <c r="PEL62" s="34"/>
      <c r="PEM62" s="34"/>
      <c r="PEN62" s="34"/>
      <c r="PEO62" s="34"/>
      <c r="PEP62" s="34"/>
      <c r="PEQ62" s="34"/>
      <c r="PER62" s="34"/>
      <c r="PES62" s="34"/>
      <c r="PET62" s="34"/>
      <c r="PEU62" s="34"/>
      <c r="PEV62" s="34"/>
      <c r="PEW62" s="34"/>
      <c r="PEX62" s="34"/>
      <c r="PEY62" s="34"/>
      <c r="PEZ62" s="34"/>
      <c r="PFA62" s="34"/>
      <c r="PFB62" s="34"/>
      <c r="PFC62" s="34"/>
      <c r="PFD62" s="34"/>
      <c r="PFE62" s="34"/>
      <c r="PFF62" s="34"/>
      <c r="PFG62" s="34"/>
      <c r="PFH62" s="34"/>
      <c r="PFI62" s="34"/>
      <c r="PFJ62" s="34"/>
      <c r="PFK62" s="34"/>
      <c r="PFL62" s="34"/>
      <c r="PFM62" s="34"/>
      <c r="PFN62" s="34"/>
      <c r="PFO62" s="34"/>
      <c r="PFP62" s="34"/>
      <c r="PFQ62" s="34"/>
      <c r="PFR62" s="34"/>
      <c r="PFS62" s="34"/>
      <c r="PFT62" s="34"/>
      <c r="PFU62" s="34"/>
      <c r="PFV62" s="34"/>
      <c r="PFW62" s="34"/>
      <c r="PFX62" s="34"/>
      <c r="PFY62" s="34"/>
      <c r="PFZ62" s="34"/>
      <c r="PGA62" s="34"/>
      <c r="PGB62" s="34"/>
      <c r="PGC62" s="34"/>
      <c r="PGD62" s="34"/>
      <c r="PGE62" s="34"/>
      <c r="PGF62" s="34"/>
      <c r="PGG62" s="34"/>
      <c r="PGH62" s="34"/>
      <c r="PGI62" s="34"/>
      <c r="PGJ62" s="34"/>
      <c r="PGK62" s="34"/>
      <c r="PGL62" s="34"/>
      <c r="PGM62" s="34"/>
      <c r="PGN62" s="34"/>
      <c r="PGO62" s="34"/>
      <c r="PGP62" s="34"/>
      <c r="PGQ62" s="34"/>
      <c r="PGR62" s="34"/>
      <c r="PGS62" s="34"/>
      <c r="PGT62" s="34"/>
      <c r="PGU62" s="34"/>
      <c r="PGV62" s="34"/>
      <c r="PGW62" s="34"/>
      <c r="PGX62" s="34"/>
      <c r="PGY62" s="34"/>
      <c r="PGZ62" s="34"/>
      <c r="PHA62" s="34"/>
      <c r="PHB62" s="34"/>
      <c r="PHC62" s="34"/>
      <c r="PHD62" s="34"/>
      <c r="PHE62" s="34"/>
      <c r="PHF62" s="34"/>
      <c r="PHG62" s="34"/>
      <c r="PHH62" s="34"/>
      <c r="PHI62" s="34"/>
      <c r="PHJ62" s="34"/>
      <c r="PHK62" s="34"/>
      <c r="PHL62" s="34"/>
      <c r="PHM62" s="34"/>
      <c r="PHN62" s="34"/>
      <c r="PHO62" s="34"/>
      <c r="PHP62" s="34"/>
      <c r="PHQ62" s="34"/>
      <c r="PHR62" s="34"/>
      <c r="PHS62" s="34"/>
      <c r="PHT62" s="34"/>
      <c r="PHU62" s="34"/>
      <c r="PHV62" s="34"/>
      <c r="PHW62" s="34"/>
      <c r="PHX62" s="34"/>
      <c r="PHY62" s="34"/>
      <c r="PHZ62" s="34"/>
      <c r="PIA62" s="34"/>
      <c r="PIB62" s="34"/>
      <c r="PIC62" s="34"/>
      <c r="PID62" s="34"/>
      <c r="PIE62" s="34"/>
      <c r="PIF62" s="34"/>
      <c r="PIG62" s="34"/>
      <c r="PIH62" s="34"/>
      <c r="PII62" s="34"/>
      <c r="PIJ62" s="34"/>
      <c r="PIK62" s="34"/>
      <c r="PIL62" s="34"/>
      <c r="PIM62" s="34"/>
      <c r="PIN62" s="34"/>
      <c r="PIO62" s="34"/>
      <c r="PIP62" s="34"/>
      <c r="PIQ62" s="34"/>
      <c r="PIR62" s="34"/>
      <c r="PIS62" s="34"/>
      <c r="PIT62" s="34"/>
      <c r="PIU62" s="34"/>
      <c r="PIV62" s="34"/>
      <c r="PIW62" s="34"/>
      <c r="PIX62" s="34"/>
      <c r="PIY62" s="34"/>
      <c r="PIZ62" s="34"/>
      <c r="PJA62" s="34"/>
      <c r="PJB62" s="34"/>
      <c r="PJC62" s="34"/>
      <c r="PJD62" s="34"/>
      <c r="PJE62" s="34"/>
      <c r="PJF62" s="34"/>
      <c r="PJG62" s="34"/>
      <c r="PJH62" s="34"/>
      <c r="PJI62" s="34"/>
      <c r="PJJ62" s="34"/>
      <c r="PJK62" s="34"/>
      <c r="PJL62" s="34"/>
      <c r="PJM62" s="34"/>
      <c r="PJN62" s="34"/>
      <c r="PJO62" s="34"/>
      <c r="PJP62" s="34"/>
      <c r="PJQ62" s="34"/>
      <c r="PJR62" s="34"/>
      <c r="PJS62" s="34"/>
      <c r="PJT62" s="34"/>
      <c r="PJU62" s="34"/>
      <c r="PJV62" s="34"/>
      <c r="PJW62" s="34"/>
      <c r="PJX62" s="34"/>
      <c r="PJY62" s="34"/>
      <c r="PJZ62" s="34"/>
      <c r="PKA62" s="34"/>
      <c r="PKB62" s="34"/>
      <c r="PKC62" s="34"/>
      <c r="PKD62" s="34"/>
      <c r="PKE62" s="34"/>
      <c r="PKF62" s="34"/>
      <c r="PKG62" s="34"/>
      <c r="PKH62" s="34"/>
      <c r="PKI62" s="34"/>
      <c r="PKJ62" s="34"/>
      <c r="PKK62" s="34"/>
      <c r="PKL62" s="34"/>
      <c r="PKM62" s="34"/>
      <c r="PKN62" s="34"/>
      <c r="PKO62" s="34"/>
      <c r="PKP62" s="34"/>
      <c r="PKQ62" s="34"/>
      <c r="PKR62" s="34"/>
      <c r="PKS62" s="34"/>
      <c r="PKT62" s="34"/>
      <c r="PKU62" s="34"/>
      <c r="PKV62" s="34"/>
      <c r="PKW62" s="34"/>
      <c r="PKX62" s="34"/>
      <c r="PKY62" s="34"/>
      <c r="PKZ62" s="34"/>
      <c r="PLA62" s="34"/>
      <c r="PLB62" s="34"/>
      <c r="PLC62" s="34"/>
      <c r="PLD62" s="34"/>
      <c r="PLE62" s="34"/>
      <c r="PLF62" s="34"/>
      <c r="PLG62" s="34"/>
      <c r="PLH62" s="34"/>
      <c r="PLI62" s="34"/>
      <c r="PLJ62" s="34"/>
      <c r="PLK62" s="34"/>
      <c r="PLL62" s="34"/>
      <c r="PLM62" s="34"/>
      <c r="PLN62" s="34"/>
      <c r="PLO62" s="34"/>
      <c r="PLP62" s="34"/>
      <c r="PLQ62" s="34"/>
      <c r="PLR62" s="34"/>
      <c r="PLS62" s="34"/>
      <c r="PLT62" s="34"/>
      <c r="PLU62" s="34"/>
      <c r="PLV62" s="34"/>
      <c r="PLW62" s="34"/>
      <c r="PLX62" s="34"/>
      <c r="PLY62" s="34"/>
      <c r="PLZ62" s="34"/>
      <c r="PMA62" s="34"/>
      <c r="PMB62" s="34"/>
      <c r="PMC62" s="34"/>
      <c r="PMD62" s="34"/>
      <c r="PME62" s="34"/>
      <c r="PMF62" s="34"/>
      <c r="PMG62" s="34"/>
      <c r="PMH62" s="34"/>
      <c r="PMI62" s="34"/>
      <c r="PMJ62" s="34"/>
      <c r="PMK62" s="34"/>
      <c r="PML62" s="34"/>
      <c r="PMM62" s="34"/>
      <c r="PMN62" s="34"/>
      <c r="PMO62" s="34"/>
      <c r="PMP62" s="34"/>
      <c r="PMQ62" s="34"/>
      <c r="PMR62" s="34"/>
      <c r="PMS62" s="34"/>
      <c r="PMT62" s="34"/>
      <c r="PMU62" s="34"/>
      <c r="PMV62" s="34"/>
      <c r="PMW62" s="34"/>
      <c r="PMX62" s="34"/>
      <c r="PMY62" s="34"/>
      <c r="PMZ62" s="34"/>
      <c r="PNA62" s="34"/>
      <c r="PNB62" s="34"/>
      <c r="PNC62" s="34"/>
      <c r="PND62" s="34"/>
      <c r="PNE62" s="34"/>
      <c r="PNF62" s="34"/>
      <c r="PNG62" s="34"/>
      <c r="PNH62" s="34"/>
      <c r="PNI62" s="34"/>
      <c r="PNJ62" s="34"/>
      <c r="PNK62" s="34"/>
      <c r="PNL62" s="34"/>
      <c r="PNM62" s="34"/>
      <c r="PNN62" s="34"/>
      <c r="PNO62" s="34"/>
      <c r="PNP62" s="34"/>
      <c r="PNQ62" s="34"/>
      <c r="PNR62" s="34"/>
      <c r="PNS62" s="34"/>
      <c r="PNT62" s="34"/>
      <c r="PNU62" s="34"/>
      <c r="PNV62" s="34"/>
      <c r="PNW62" s="34"/>
      <c r="PNX62" s="34"/>
      <c r="PNY62" s="34"/>
      <c r="PNZ62" s="34"/>
      <c r="POA62" s="34"/>
      <c r="POB62" s="34"/>
      <c r="POC62" s="34"/>
      <c r="POD62" s="34"/>
      <c r="POE62" s="34"/>
      <c r="POF62" s="34"/>
      <c r="POG62" s="34"/>
      <c r="POH62" s="34"/>
      <c r="POI62" s="34"/>
      <c r="POJ62" s="34"/>
      <c r="POK62" s="34"/>
      <c r="POL62" s="34"/>
      <c r="POM62" s="34"/>
      <c r="PON62" s="34"/>
      <c r="POO62" s="34"/>
      <c r="POP62" s="34"/>
      <c r="POQ62" s="34"/>
      <c r="POR62" s="34"/>
      <c r="POS62" s="34"/>
      <c r="POT62" s="34"/>
      <c r="POU62" s="34"/>
      <c r="POV62" s="34"/>
      <c r="POW62" s="34"/>
      <c r="POX62" s="34"/>
      <c r="POY62" s="34"/>
      <c r="POZ62" s="34"/>
      <c r="PPA62" s="34"/>
      <c r="PPB62" s="34"/>
      <c r="PPC62" s="34"/>
      <c r="PPD62" s="34"/>
      <c r="PPE62" s="34"/>
      <c r="PPF62" s="34"/>
      <c r="PPG62" s="34"/>
      <c r="PPH62" s="34"/>
      <c r="PPI62" s="34"/>
      <c r="PPJ62" s="34"/>
      <c r="PPK62" s="34"/>
      <c r="PPL62" s="34"/>
      <c r="PPM62" s="34"/>
      <c r="PPN62" s="34"/>
      <c r="PPO62" s="34"/>
      <c r="PPP62" s="34"/>
      <c r="PPQ62" s="34"/>
      <c r="PPR62" s="34"/>
      <c r="PPS62" s="34"/>
      <c r="PPT62" s="34"/>
      <c r="PPU62" s="34"/>
      <c r="PPV62" s="34"/>
      <c r="PPW62" s="34"/>
      <c r="PPX62" s="34"/>
      <c r="PPY62" s="34"/>
      <c r="PPZ62" s="34"/>
      <c r="PQA62" s="34"/>
      <c r="PQB62" s="34"/>
      <c r="PQC62" s="34"/>
      <c r="PQD62" s="34"/>
      <c r="PQE62" s="34"/>
      <c r="PQF62" s="34"/>
      <c r="PQG62" s="34"/>
      <c r="PQH62" s="34"/>
      <c r="PQI62" s="34"/>
      <c r="PQJ62" s="34"/>
      <c r="PQK62" s="34"/>
      <c r="PQL62" s="34"/>
      <c r="PQM62" s="34"/>
      <c r="PQN62" s="34"/>
      <c r="PQO62" s="34"/>
      <c r="PQP62" s="34"/>
      <c r="PQQ62" s="34"/>
      <c r="PQR62" s="34"/>
      <c r="PQS62" s="34"/>
      <c r="PQT62" s="34"/>
      <c r="PQU62" s="34"/>
      <c r="PQV62" s="34"/>
      <c r="PQW62" s="34"/>
      <c r="PQX62" s="34"/>
      <c r="PQY62" s="34"/>
      <c r="PQZ62" s="34"/>
      <c r="PRA62" s="34"/>
      <c r="PRB62" s="34"/>
      <c r="PRC62" s="34"/>
      <c r="PRD62" s="34"/>
      <c r="PRE62" s="34"/>
      <c r="PRF62" s="34"/>
      <c r="PRG62" s="34"/>
      <c r="PRH62" s="34"/>
      <c r="PRI62" s="34"/>
      <c r="PRJ62" s="34"/>
      <c r="PRK62" s="34"/>
      <c r="PRL62" s="34"/>
      <c r="PRM62" s="34"/>
      <c r="PRN62" s="34"/>
      <c r="PRO62" s="34"/>
      <c r="PRP62" s="34"/>
      <c r="PRQ62" s="34"/>
      <c r="PRR62" s="34"/>
      <c r="PRS62" s="34"/>
      <c r="PRT62" s="34"/>
      <c r="PRU62" s="34"/>
      <c r="PRV62" s="34"/>
      <c r="PRW62" s="34"/>
      <c r="PRX62" s="34"/>
      <c r="PRY62" s="34"/>
      <c r="PRZ62" s="34"/>
      <c r="PSA62" s="34"/>
      <c r="PSB62" s="34"/>
      <c r="PSC62" s="34"/>
      <c r="PSD62" s="34"/>
      <c r="PSE62" s="34"/>
      <c r="PSF62" s="34"/>
      <c r="PSG62" s="34"/>
      <c r="PSH62" s="34"/>
      <c r="PSI62" s="34"/>
      <c r="PSJ62" s="34"/>
      <c r="PSK62" s="34"/>
      <c r="PSL62" s="34"/>
      <c r="PSM62" s="34"/>
      <c r="PSN62" s="34"/>
      <c r="PSO62" s="34"/>
      <c r="PSP62" s="34"/>
      <c r="PSQ62" s="34"/>
      <c r="PSR62" s="34"/>
      <c r="PSS62" s="34"/>
      <c r="PST62" s="34"/>
      <c r="PSU62" s="34"/>
      <c r="PSV62" s="34"/>
      <c r="PSW62" s="34"/>
      <c r="PSX62" s="34"/>
      <c r="PSY62" s="34"/>
      <c r="PSZ62" s="34"/>
      <c r="PTA62" s="34"/>
      <c r="PTB62" s="34"/>
      <c r="PTC62" s="34"/>
      <c r="PTD62" s="34"/>
      <c r="PTE62" s="34"/>
      <c r="PTF62" s="34"/>
      <c r="PTG62" s="34"/>
      <c r="PTH62" s="34"/>
      <c r="PTI62" s="34"/>
      <c r="PTJ62" s="34"/>
      <c r="PTK62" s="34"/>
      <c r="PTL62" s="34"/>
      <c r="PTM62" s="34"/>
      <c r="PTN62" s="34"/>
      <c r="PTO62" s="34"/>
      <c r="PTP62" s="34"/>
      <c r="PTQ62" s="34"/>
      <c r="PTR62" s="34"/>
      <c r="PTS62" s="34"/>
      <c r="PTT62" s="34"/>
      <c r="PTU62" s="34"/>
      <c r="PTV62" s="34"/>
      <c r="PTW62" s="34"/>
      <c r="PTX62" s="34"/>
      <c r="PTY62" s="34"/>
      <c r="PTZ62" s="34"/>
      <c r="PUA62" s="34"/>
      <c r="PUB62" s="34"/>
      <c r="PUC62" s="34"/>
      <c r="PUD62" s="34"/>
      <c r="PUE62" s="34"/>
      <c r="PUF62" s="34"/>
      <c r="PUG62" s="34"/>
      <c r="PUH62" s="34"/>
      <c r="PUI62" s="34"/>
      <c r="PUJ62" s="34"/>
      <c r="PUK62" s="34"/>
      <c r="PUL62" s="34"/>
      <c r="PUM62" s="34"/>
      <c r="PUN62" s="34"/>
      <c r="PUO62" s="34"/>
      <c r="PUP62" s="34"/>
      <c r="PUQ62" s="34"/>
      <c r="PUR62" s="34"/>
      <c r="PUS62" s="34"/>
      <c r="PUT62" s="34"/>
      <c r="PUU62" s="34"/>
      <c r="PUV62" s="34"/>
      <c r="PUW62" s="34"/>
      <c r="PUX62" s="34"/>
      <c r="PUY62" s="34"/>
      <c r="PUZ62" s="34"/>
      <c r="PVA62" s="34"/>
      <c r="PVB62" s="34"/>
      <c r="PVC62" s="34"/>
      <c r="PVD62" s="34"/>
      <c r="PVE62" s="34"/>
      <c r="PVF62" s="34"/>
      <c r="PVG62" s="34"/>
      <c r="PVH62" s="34"/>
      <c r="PVI62" s="34"/>
      <c r="PVJ62" s="34"/>
      <c r="PVK62" s="34"/>
      <c r="PVL62" s="34"/>
      <c r="PVM62" s="34"/>
      <c r="PVN62" s="34"/>
      <c r="PVO62" s="34"/>
      <c r="PVP62" s="34"/>
      <c r="PVQ62" s="34"/>
      <c r="PVR62" s="34"/>
      <c r="PVS62" s="34"/>
      <c r="PVT62" s="34"/>
      <c r="PVU62" s="34"/>
      <c r="PVV62" s="34"/>
      <c r="PVW62" s="34"/>
      <c r="PVX62" s="34"/>
      <c r="PVY62" s="34"/>
      <c r="PVZ62" s="34"/>
      <c r="PWA62" s="34"/>
      <c r="PWB62" s="34"/>
      <c r="PWC62" s="34"/>
      <c r="PWD62" s="34"/>
      <c r="PWE62" s="34"/>
      <c r="PWF62" s="34"/>
      <c r="PWG62" s="34"/>
      <c r="PWH62" s="34"/>
      <c r="PWI62" s="34"/>
      <c r="PWJ62" s="34"/>
      <c r="PWK62" s="34"/>
      <c r="PWL62" s="34"/>
      <c r="PWM62" s="34"/>
      <c r="PWN62" s="34"/>
      <c r="PWO62" s="34"/>
      <c r="PWP62" s="34"/>
      <c r="PWQ62" s="34"/>
      <c r="PWR62" s="34"/>
      <c r="PWS62" s="34"/>
      <c r="PWT62" s="34"/>
      <c r="PWU62" s="34"/>
      <c r="PWV62" s="34"/>
      <c r="PWW62" s="34"/>
      <c r="PWX62" s="34"/>
      <c r="PWY62" s="34"/>
      <c r="PWZ62" s="34"/>
      <c r="PXA62" s="34"/>
      <c r="PXB62" s="34"/>
      <c r="PXC62" s="34"/>
      <c r="PXD62" s="34"/>
      <c r="PXE62" s="34"/>
      <c r="PXF62" s="34"/>
      <c r="PXG62" s="34"/>
      <c r="PXH62" s="34"/>
      <c r="PXI62" s="34"/>
      <c r="PXJ62" s="34"/>
      <c r="PXK62" s="34"/>
      <c r="PXL62" s="34"/>
      <c r="PXM62" s="34"/>
      <c r="PXN62" s="34"/>
      <c r="PXO62" s="34"/>
      <c r="PXP62" s="34"/>
      <c r="PXQ62" s="34"/>
      <c r="PXR62" s="34"/>
      <c r="PXS62" s="34"/>
      <c r="PXT62" s="34"/>
      <c r="PXU62" s="34"/>
      <c r="PXV62" s="34"/>
      <c r="PXW62" s="34"/>
      <c r="PXX62" s="34"/>
      <c r="PXY62" s="34"/>
      <c r="PXZ62" s="34"/>
      <c r="PYA62" s="34"/>
      <c r="PYB62" s="34"/>
      <c r="PYC62" s="34"/>
      <c r="PYD62" s="34"/>
      <c r="PYE62" s="34"/>
      <c r="PYF62" s="34"/>
      <c r="PYG62" s="34"/>
      <c r="PYH62" s="34"/>
      <c r="PYI62" s="34"/>
      <c r="PYJ62" s="34"/>
      <c r="PYK62" s="34"/>
      <c r="PYL62" s="34"/>
      <c r="PYM62" s="34"/>
      <c r="PYN62" s="34"/>
      <c r="PYO62" s="34"/>
      <c r="PYP62" s="34"/>
      <c r="PYQ62" s="34"/>
      <c r="PYR62" s="34"/>
      <c r="PYS62" s="34"/>
      <c r="PYT62" s="34"/>
      <c r="PYU62" s="34"/>
      <c r="PYV62" s="34"/>
      <c r="PYW62" s="34"/>
      <c r="PYX62" s="34"/>
      <c r="PYY62" s="34"/>
      <c r="PYZ62" s="34"/>
      <c r="PZA62" s="34"/>
      <c r="PZB62" s="34"/>
      <c r="PZC62" s="34"/>
      <c r="PZD62" s="34"/>
      <c r="PZE62" s="34"/>
      <c r="PZF62" s="34"/>
      <c r="PZG62" s="34"/>
      <c r="PZH62" s="34"/>
      <c r="PZI62" s="34"/>
      <c r="PZJ62" s="34"/>
      <c r="PZK62" s="34"/>
      <c r="PZL62" s="34"/>
      <c r="PZM62" s="34"/>
      <c r="PZN62" s="34"/>
      <c r="PZO62" s="34"/>
      <c r="PZP62" s="34"/>
      <c r="PZQ62" s="34"/>
      <c r="PZR62" s="34"/>
      <c r="PZS62" s="34"/>
      <c r="PZT62" s="34"/>
      <c r="PZU62" s="34"/>
      <c r="PZV62" s="34"/>
      <c r="PZW62" s="34"/>
      <c r="PZX62" s="34"/>
      <c r="PZY62" s="34"/>
      <c r="PZZ62" s="34"/>
      <c r="QAA62" s="34"/>
      <c r="QAB62" s="34"/>
      <c r="QAC62" s="34"/>
      <c r="QAD62" s="34"/>
      <c r="QAE62" s="34"/>
      <c r="QAF62" s="34"/>
      <c r="QAG62" s="34"/>
      <c r="QAH62" s="34"/>
      <c r="QAI62" s="34"/>
      <c r="QAJ62" s="34"/>
      <c r="QAK62" s="34"/>
      <c r="QAL62" s="34"/>
      <c r="QAM62" s="34"/>
      <c r="QAN62" s="34"/>
      <c r="QAO62" s="34"/>
      <c r="QAP62" s="34"/>
      <c r="QAQ62" s="34"/>
      <c r="QAR62" s="34"/>
      <c r="QAS62" s="34"/>
      <c r="QAT62" s="34"/>
      <c r="QAU62" s="34"/>
      <c r="QAV62" s="34"/>
      <c r="QAW62" s="34"/>
      <c r="QAX62" s="34"/>
      <c r="QAY62" s="34"/>
      <c r="QAZ62" s="34"/>
      <c r="QBA62" s="34"/>
      <c r="QBB62" s="34"/>
      <c r="QBC62" s="34"/>
      <c r="QBD62" s="34"/>
      <c r="QBE62" s="34"/>
      <c r="QBF62" s="34"/>
      <c r="QBG62" s="34"/>
      <c r="QBH62" s="34"/>
      <c r="QBI62" s="34"/>
      <c r="QBJ62" s="34"/>
      <c r="QBK62" s="34"/>
      <c r="QBL62" s="34"/>
      <c r="QBM62" s="34"/>
      <c r="QBN62" s="34"/>
      <c r="QBO62" s="34"/>
      <c r="QBP62" s="34"/>
      <c r="QBQ62" s="34"/>
      <c r="QBR62" s="34"/>
      <c r="QBS62" s="34"/>
      <c r="QBT62" s="34"/>
      <c r="QBU62" s="34"/>
      <c r="QBV62" s="34"/>
      <c r="QBW62" s="34"/>
      <c r="QBX62" s="34"/>
      <c r="QBY62" s="34"/>
      <c r="QBZ62" s="34"/>
      <c r="QCA62" s="34"/>
      <c r="QCB62" s="34"/>
      <c r="QCC62" s="34"/>
      <c r="QCD62" s="34"/>
      <c r="QCE62" s="34"/>
      <c r="QCF62" s="34"/>
      <c r="QCG62" s="34"/>
      <c r="QCH62" s="34"/>
      <c r="QCI62" s="34"/>
      <c r="QCJ62" s="34"/>
      <c r="QCK62" s="34"/>
      <c r="QCL62" s="34"/>
      <c r="QCM62" s="34"/>
      <c r="QCN62" s="34"/>
      <c r="QCO62" s="34"/>
      <c r="QCP62" s="34"/>
      <c r="QCQ62" s="34"/>
      <c r="QCR62" s="34"/>
      <c r="QCS62" s="34"/>
      <c r="QCT62" s="34"/>
      <c r="QCU62" s="34"/>
      <c r="QCV62" s="34"/>
      <c r="QCW62" s="34"/>
      <c r="QCX62" s="34"/>
      <c r="QCY62" s="34"/>
      <c r="QCZ62" s="34"/>
      <c r="QDA62" s="34"/>
      <c r="QDB62" s="34"/>
      <c r="QDC62" s="34"/>
      <c r="QDD62" s="34"/>
      <c r="QDE62" s="34"/>
      <c r="QDF62" s="34"/>
      <c r="QDG62" s="34"/>
      <c r="QDH62" s="34"/>
      <c r="QDI62" s="34"/>
      <c r="QDJ62" s="34"/>
      <c r="QDK62" s="34"/>
      <c r="QDL62" s="34"/>
      <c r="QDM62" s="34"/>
      <c r="QDN62" s="34"/>
      <c r="QDO62" s="34"/>
      <c r="QDP62" s="34"/>
      <c r="QDQ62" s="34"/>
      <c r="QDR62" s="34"/>
      <c r="QDS62" s="34"/>
      <c r="QDT62" s="34"/>
      <c r="QDU62" s="34"/>
      <c r="QDV62" s="34"/>
      <c r="QDW62" s="34"/>
      <c r="QDX62" s="34"/>
      <c r="QDY62" s="34"/>
      <c r="QDZ62" s="34"/>
      <c r="QEA62" s="34"/>
      <c r="QEB62" s="34"/>
      <c r="QEC62" s="34"/>
      <c r="QED62" s="34"/>
      <c r="QEE62" s="34"/>
      <c r="QEF62" s="34"/>
      <c r="QEG62" s="34"/>
      <c r="QEH62" s="34"/>
      <c r="QEI62" s="34"/>
      <c r="QEJ62" s="34"/>
      <c r="QEK62" s="34"/>
      <c r="QEL62" s="34"/>
      <c r="QEM62" s="34"/>
      <c r="QEN62" s="34"/>
      <c r="QEO62" s="34"/>
      <c r="QEP62" s="34"/>
      <c r="QEQ62" s="34"/>
      <c r="QER62" s="34"/>
      <c r="QES62" s="34"/>
      <c r="QET62" s="34"/>
      <c r="QEU62" s="34"/>
      <c r="QEV62" s="34"/>
      <c r="QEW62" s="34"/>
      <c r="QEX62" s="34"/>
      <c r="QEY62" s="34"/>
      <c r="QEZ62" s="34"/>
      <c r="QFA62" s="34"/>
      <c r="QFB62" s="34"/>
      <c r="QFC62" s="34"/>
      <c r="QFD62" s="34"/>
      <c r="QFE62" s="34"/>
      <c r="QFF62" s="34"/>
      <c r="QFG62" s="34"/>
      <c r="QFH62" s="34"/>
      <c r="QFI62" s="34"/>
      <c r="QFJ62" s="34"/>
      <c r="QFK62" s="34"/>
      <c r="QFL62" s="34"/>
      <c r="QFM62" s="34"/>
      <c r="QFN62" s="34"/>
      <c r="QFO62" s="34"/>
      <c r="QFP62" s="34"/>
      <c r="QFQ62" s="34"/>
      <c r="QFR62" s="34"/>
      <c r="QFS62" s="34"/>
      <c r="QFT62" s="34"/>
      <c r="QFU62" s="34"/>
      <c r="QFV62" s="34"/>
      <c r="QFW62" s="34"/>
      <c r="QFX62" s="34"/>
      <c r="QFY62" s="34"/>
      <c r="QFZ62" s="34"/>
      <c r="QGA62" s="34"/>
      <c r="QGB62" s="34"/>
      <c r="QGC62" s="34"/>
      <c r="QGD62" s="34"/>
      <c r="QGE62" s="34"/>
      <c r="QGF62" s="34"/>
      <c r="QGG62" s="34"/>
      <c r="QGH62" s="34"/>
      <c r="QGI62" s="34"/>
      <c r="QGJ62" s="34"/>
      <c r="QGK62" s="34"/>
      <c r="QGL62" s="34"/>
      <c r="QGM62" s="34"/>
      <c r="QGN62" s="34"/>
      <c r="QGO62" s="34"/>
      <c r="QGP62" s="34"/>
      <c r="QGQ62" s="34"/>
      <c r="QGR62" s="34"/>
      <c r="QGS62" s="34"/>
      <c r="QGT62" s="34"/>
      <c r="QGU62" s="34"/>
      <c r="QGV62" s="34"/>
      <c r="QGW62" s="34"/>
      <c r="QGX62" s="34"/>
      <c r="QGY62" s="34"/>
      <c r="QGZ62" s="34"/>
      <c r="QHA62" s="34"/>
      <c r="QHB62" s="34"/>
      <c r="QHC62" s="34"/>
      <c r="QHD62" s="34"/>
      <c r="QHE62" s="34"/>
      <c r="QHF62" s="34"/>
      <c r="QHG62" s="34"/>
      <c r="QHH62" s="34"/>
      <c r="QHI62" s="34"/>
      <c r="QHJ62" s="34"/>
      <c r="QHK62" s="34"/>
      <c r="QHL62" s="34"/>
      <c r="QHM62" s="34"/>
      <c r="QHN62" s="34"/>
      <c r="QHO62" s="34"/>
      <c r="QHP62" s="34"/>
      <c r="QHQ62" s="34"/>
      <c r="QHR62" s="34"/>
      <c r="QHS62" s="34"/>
      <c r="QHT62" s="34"/>
      <c r="QHU62" s="34"/>
      <c r="QHV62" s="34"/>
      <c r="QHW62" s="34"/>
      <c r="QHX62" s="34"/>
      <c r="QHY62" s="34"/>
      <c r="QHZ62" s="34"/>
      <c r="QIA62" s="34"/>
      <c r="QIB62" s="34"/>
      <c r="QIC62" s="34"/>
      <c r="QID62" s="34"/>
      <c r="QIE62" s="34"/>
      <c r="QIF62" s="34"/>
      <c r="QIG62" s="34"/>
      <c r="QIH62" s="34"/>
      <c r="QII62" s="34"/>
      <c r="QIJ62" s="34"/>
      <c r="QIK62" s="34"/>
      <c r="QIL62" s="34"/>
      <c r="QIM62" s="34"/>
      <c r="QIN62" s="34"/>
      <c r="QIO62" s="34"/>
      <c r="QIP62" s="34"/>
      <c r="QIQ62" s="34"/>
      <c r="QIR62" s="34"/>
      <c r="QIS62" s="34"/>
      <c r="QIT62" s="34"/>
      <c r="QIU62" s="34"/>
      <c r="QIV62" s="34"/>
      <c r="QIW62" s="34"/>
      <c r="QIX62" s="34"/>
      <c r="QIY62" s="34"/>
      <c r="QIZ62" s="34"/>
      <c r="QJA62" s="34"/>
      <c r="QJB62" s="34"/>
      <c r="QJC62" s="34"/>
      <c r="QJD62" s="34"/>
      <c r="QJE62" s="34"/>
      <c r="QJF62" s="34"/>
      <c r="QJG62" s="34"/>
      <c r="QJH62" s="34"/>
      <c r="QJI62" s="34"/>
      <c r="QJJ62" s="34"/>
      <c r="QJK62" s="34"/>
      <c r="QJL62" s="34"/>
      <c r="QJM62" s="34"/>
      <c r="QJN62" s="34"/>
      <c r="QJO62" s="34"/>
      <c r="QJP62" s="34"/>
      <c r="QJQ62" s="34"/>
      <c r="QJR62" s="34"/>
      <c r="QJS62" s="34"/>
      <c r="QJT62" s="34"/>
      <c r="QJU62" s="34"/>
      <c r="QJV62" s="34"/>
      <c r="QJW62" s="34"/>
      <c r="QJX62" s="34"/>
      <c r="QJY62" s="34"/>
      <c r="QJZ62" s="34"/>
      <c r="QKA62" s="34"/>
      <c r="QKB62" s="34"/>
      <c r="QKC62" s="34"/>
      <c r="QKD62" s="34"/>
      <c r="QKE62" s="34"/>
      <c r="QKF62" s="34"/>
      <c r="QKG62" s="34"/>
      <c r="QKH62" s="34"/>
      <c r="QKI62" s="34"/>
      <c r="QKJ62" s="34"/>
      <c r="QKK62" s="34"/>
      <c r="QKL62" s="34"/>
      <c r="QKM62" s="34"/>
      <c r="QKN62" s="34"/>
      <c r="QKO62" s="34"/>
      <c r="QKP62" s="34"/>
      <c r="QKQ62" s="34"/>
      <c r="QKR62" s="34"/>
      <c r="QKS62" s="34"/>
      <c r="QKT62" s="34"/>
      <c r="QKU62" s="34"/>
      <c r="QKV62" s="34"/>
      <c r="QKW62" s="34"/>
      <c r="QKX62" s="34"/>
      <c r="QKY62" s="34"/>
      <c r="QKZ62" s="34"/>
      <c r="QLA62" s="34"/>
      <c r="QLB62" s="34"/>
      <c r="QLC62" s="34"/>
      <c r="QLD62" s="34"/>
      <c r="QLE62" s="34"/>
      <c r="QLF62" s="34"/>
      <c r="QLG62" s="34"/>
      <c r="QLH62" s="34"/>
      <c r="QLI62" s="34"/>
      <c r="QLJ62" s="34"/>
      <c r="QLK62" s="34"/>
      <c r="QLL62" s="34"/>
      <c r="QLM62" s="34"/>
      <c r="QLN62" s="34"/>
      <c r="QLO62" s="34"/>
      <c r="QLP62" s="34"/>
      <c r="QLQ62" s="34"/>
      <c r="QLR62" s="34"/>
      <c r="QLS62" s="34"/>
      <c r="QLT62" s="34"/>
      <c r="QLU62" s="34"/>
      <c r="QLV62" s="34"/>
      <c r="QLW62" s="34"/>
      <c r="QLX62" s="34"/>
      <c r="QLY62" s="34"/>
      <c r="QLZ62" s="34"/>
      <c r="QMA62" s="34"/>
      <c r="QMB62" s="34"/>
      <c r="QMC62" s="34"/>
      <c r="QMD62" s="34"/>
      <c r="QME62" s="34"/>
      <c r="QMF62" s="34"/>
      <c r="QMG62" s="34"/>
      <c r="QMH62" s="34"/>
      <c r="QMI62" s="34"/>
      <c r="QMJ62" s="34"/>
      <c r="QMK62" s="34"/>
      <c r="QML62" s="34"/>
      <c r="QMM62" s="34"/>
      <c r="QMN62" s="34"/>
      <c r="QMO62" s="34"/>
      <c r="QMP62" s="34"/>
      <c r="QMQ62" s="34"/>
      <c r="QMR62" s="34"/>
      <c r="QMS62" s="34"/>
      <c r="QMT62" s="34"/>
      <c r="QMU62" s="34"/>
      <c r="QMV62" s="34"/>
      <c r="QMW62" s="34"/>
      <c r="QMX62" s="34"/>
      <c r="QMY62" s="34"/>
      <c r="QMZ62" s="34"/>
      <c r="QNA62" s="34"/>
      <c r="QNB62" s="34"/>
      <c r="QNC62" s="34"/>
      <c r="QND62" s="34"/>
      <c r="QNE62" s="34"/>
      <c r="QNF62" s="34"/>
      <c r="QNG62" s="34"/>
      <c r="QNH62" s="34"/>
      <c r="QNI62" s="34"/>
      <c r="QNJ62" s="34"/>
      <c r="QNK62" s="34"/>
      <c r="QNL62" s="34"/>
      <c r="QNM62" s="34"/>
      <c r="QNN62" s="34"/>
      <c r="QNO62" s="34"/>
      <c r="QNP62" s="34"/>
      <c r="QNQ62" s="34"/>
      <c r="QNR62" s="34"/>
      <c r="QNS62" s="34"/>
      <c r="QNT62" s="34"/>
      <c r="QNU62" s="34"/>
      <c r="QNV62" s="34"/>
      <c r="QNW62" s="34"/>
      <c r="QNX62" s="34"/>
      <c r="QNY62" s="34"/>
      <c r="QNZ62" s="34"/>
      <c r="QOA62" s="34"/>
      <c r="QOB62" s="34"/>
      <c r="QOC62" s="34"/>
      <c r="QOD62" s="34"/>
      <c r="QOE62" s="34"/>
      <c r="QOF62" s="34"/>
      <c r="QOG62" s="34"/>
      <c r="QOH62" s="34"/>
      <c r="QOI62" s="34"/>
      <c r="QOJ62" s="34"/>
      <c r="QOK62" s="34"/>
      <c r="QOL62" s="34"/>
      <c r="QOM62" s="34"/>
      <c r="QON62" s="34"/>
      <c r="QOO62" s="34"/>
      <c r="QOP62" s="34"/>
      <c r="QOQ62" s="34"/>
      <c r="QOR62" s="34"/>
      <c r="QOS62" s="34"/>
      <c r="QOT62" s="34"/>
      <c r="QOU62" s="34"/>
      <c r="QOV62" s="34"/>
      <c r="QOW62" s="34"/>
      <c r="QOX62" s="34"/>
      <c r="QOY62" s="34"/>
      <c r="QOZ62" s="34"/>
      <c r="QPA62" s="34"/>
      <c r="QPB62" s="34"/>
      <c r="QPC62" s="34"/>
      <c r="QPD62" s="34"/>
      <c r="QPE62" s="34"/>
      <c r="QPF62" s="34"/>
      <c r="QPG62" s="34"/>
      <c r="QPH62" s="34"/>
      <c r="QPI62" s="34"/>
      <c r="QPJ62" s="34"/>
      <c r="QPK62" s="34"/>
      <c r="QPL62" s="34"/>
      <c r="QPM62" s="34"/>
      <c r="QPN62" s="34"/>
      <c r="QPO62" s="34"/>
      <c r="QPP62" s="34"/>
      <c r="QPQ62" s="34"/>
      <c r="QPR62" s="34"/>
      <c r="QPS62" s="34"/>
      <c r="QPT62" s="34"/>
      <c r="QPU62" s="34"/>
      <c r="QPV62" s="34"/>
      <c r="QPW62" s="34"/>
      <c r="QPX62" s="34"/>
      <c r="QPY62" s="34"/>
      <c r="QPZ62" s="34"/>
      <c r="QQA62" s="34"/>
      <c r="QQB62" s="34"/>
      <c r="QQC62" s="34"/>
      <c r="QQD62" s="34"/>
      <c r="QQE62" s="34"/>
      <c r="QQF62" s="34"/>
      <c r="QQG62" s="34"/>
      <c r="QQH62" s="34"/>
      <c r="QQI62" s="34"/>
      <c r="QQJ62" s="34"/>
      <c r="QQK62" s="34"/>
      <c r="QQL62" s="34"/>
      <c r="QQM62" s="34"/>
      <c r="QQN62" s="34"/>
      <c r="QQO62" s="34"/>
      <c r="QQP62" s="34"/>
      <c r="QQQ62" s="34"/>
      <c r="QQR62" s="34"/>
      <c r="QQS62" s="34"/>
      <c r="QQT62" s="34"/>
      <c r="QQU62" s="34"/>
      <c r="QQV62" s="34"/>
      <c r="QQW62" s="34"/>
      <c r="QQX62" s="34"/>
      <c r="QQY62" s="34"/>
      <c r="QQZ62" s="34"/>
      <c r="QRA62" s="34"/>
      <c r="QRB62" s="34"/>
      <c r="QRC62" s="34"/>
      <c r="QRD62" s="34"/>
      <c r="QRE62" s="34"/>
      <c r="QRF62" s="34"/>
      <c r="QRG62" s="34"/>
      <c r="QRH62" s="34"/>
      <c r="QRI62" s="34"/>
      <c r="QRJ62" s="34"/>
      <c r="QRK62" s="34"/>
      <c r="QRL62" s="34"/>
      <c r="QRM62" s="34"/>
      <c r="QRN62" s="34"/>
      <c r="QRO62" s="34"/>
      <c r="QRP62" s="34"/>
      <c r="QRQ62" s="34"/>
      <c r="QRR62" s="34"/>
      <c r="QRS62" s="34"/>
      <c r="QRT62" s="34"/>
      <c r="QRU62" s="34"/>
      <c r="QRV62" s="34"/>
      <c r="QRW62" s="34"/>
      <c r="QRX62" s="34"/>
      <c r="QRY62" s="34"/>
      <c r="QRZ62" s="34"/>
      <c r="QSA62" s="34"/>
      <c r="QSB62" s="34"/>
      <c r="QSC62" s="34"/>
      <c r="QSD62" s="34"/>
      <c r="QSE62" s="34"/>
      <c r="QSF62" s="34"/>
      <c r="QSG62" s="34"/>
      <c r="QSH62" s="34"/>
      <c r="QSI62" s="34"/>
      <c r="QSJ62" s="34"/>
      <c r="QSK62" s="34"/>
      <c r="QSL62" s="34"/>
      <c r="QSM62" s="34"/>
      <c r="QSN62" s="34"/>
      <c r="QSO62" s="34"/>
      <c r="QSP62" s="34"/>
      <c r="QSQ62" s="34"/>
      <c r="QSR62" s="34"/>
      <c r="QSS62" s="34"/>
      <c r="QST62" s="34"/>
      <c r="QSU62" s="34"/>
      <c r="QSV62" s="34"/>
      <c r="QSW62" s="34"/>
      <c r="QSX62" s="34"/>
      <c r="QSY62" s="34"/>
      <c r="QSZ62" s="34"/>
      <c r="QTA62" s="34"/>
      <c r="QTB62" s="34"/>
      <c r="QTC62" s="34"/>
      <c r="QTD62" s="34"/>
      <c r="QTE62" s="34"/>
      <c r="QTF62" s="34"/>
      <c r="QTG62" s="34"/>
      <c r="QTH62" s="34"/>
      <c r="QTI62" s="34"/>
      <c r="QTJ62" s="34"/>
      <c r="QTK62" s="34"/>
      <c r="QTL62" s="34"/>
      <c r="QTM62" s="34"/>
      <c r="QTN62" s="34"/>
      <c r="QTO62" s="34"/>
      <c r="QTP62" s="34"/>
      <c r="QTQ62" s="34"/>
      <c r="QTR62" s="34"/>
      <c r="QTS62" s="34"/>
      <c r="QTT62" s="34"/>
      <c r="QTU62" s="34"/>
      <c r="QTV62" s="34"/>
      <c r="QTW62" s="34"/>
      <c r="QTX62" s="34"/>
      <c r="QTY62" s="34"/>
      <c r="QTZ62" s="34"/>
      <c r="QUA62" s="34"/>
      <c r="QUB62" s="34"/>
      <c r="QUC62" s="34"/>
      <c r="QUD62" s="34"/>
      <c r="QUE62" s="34"/>
      <c r="QUF62" s="34"/>
      <c r="QUG62" s="34"/>
      <c r="QUH62" s="34"/>
      <c r="QUI62" s="34"/>
      <c r="QUJ62" s="34"/>
      <c r="QUK62" s="34"/>
      <c r="QUL62" s="34"/>
      <c r="QUM62" s="34"/>
      <c r="QUN62" s="34"/>
      <c r="QUO62" s="34"/>
      <c r="QUP62" s="34"/>
      <c r="QUQ62" s="34"/>
      <c r="QUR62" s="34"/>
      <c r="QUS62" s="34"/>
      <c r="QUT62" s="34"/>
      <c r="QUU62" s="34"/>
      <c r="QUV62" s="34"/>
      <c r="QUW62" s="34"/>
      <c r="QUX62" s="34"/>
      <c r="QUY62" s="34"/>
      <c r="QUZ62" s="34"/>
      <c r="QVA62" s="34"/>
      <c r="QVB62" s="34"/>
      <c r="QVC62" s="34"/>
      <c r="QVD62" s="34"/>
      <c r="QVE62" s="34"/>
      <c r="QVF62" s="34"/>
      <c r="QVG62" s="34"/>
      <c r="QVH62" s="34"/>
      <c r="QVI62" s="34"/>
      <c r="QVJ62" s="34"/>
      <c r="QVK62" s="34"/>
      <c r="QVL62" s="34"/>
      <c r="QVM62" s="34"/>
      <c r="QVN62" s="34"/>
      <c r="QVO62" s="34"/>
      <c r="QVP62" s="34"/>
      <c r="QVQ62" s="34"/>
      <c r="QVR62" s="34"/>
      <c r="QVS62" s="34"/>
      <c r="QVT62" s="34"/>
      <c r="QVU62" s="34"/>
      <c r="QVV62" s="34"/>
      <c r="QVW62" s="34"/>
      <c r="QVX62" s="34"/>
      <c r="QVY62" s="34"/>
      <c r="QVZ62" s="34"/>
      <c r="QWA62" s="34"/>
      <c r="QWB62" s="34"/>
      <c r="QWC62" s="34"/>
      <c r="QWD62" s="34"/>
      <c r="QWE62" s="34"/>
      <c r="QWF62" s="34"/>
      <c r="QWG62" s="34"/>
      <c r="QWH62" s="34"/>
      <c r="QWI62" s="34"/>
      <c r="QWJ62" s="34"/>
      <c r="QWK62" s="34"/>
      <c r="QWL62" s="34"/>
      <c r="QWM62" s="34"/>
      <c r="QWN62" s="34"/>
      <c r="QWO62" s="34"/>
      <c r="QWP62" s="34"/>
      <c r="QWQ62" s="34"/>
      <c r="QWR62" s="34"/>
      <c r="QWS62" s="34"/>
      <c r="QWT62" s="34"/>
      <c r="QWU62" s="34"/>
      <c r="QWV62" s="34"/>
      <c r="QWW62" s="34"/>
      <c r="QWX62" s="34"/>
      <c r="QWY62" s="34"/>
      <c r="QWZ62" s="34"/>
      <c r="QXA62" s="34"/>
      <c r="QXB62" s="34"/>
      <c r="QXC62" s="34"/>
      <c r="QXD62" s="34"/>
      <c r="QXE62" s="34"/>
      <c r="QXF62" s="34"/>
      <c r="QXG62" s="34"/>
      <c r="QXH62" s="34"/>
      <c r="QXI62" s="34"/>
      <c r="QXJ62" s="34"/>
      <c r="QXK62" s="34"/>
      <c r="QXL62" s="34"/>
      <c r="QXM62" s="34"/>
      <c r="QXN62" s="34"/>
      <c r="QXO62" s="34"/>
      <c r="QXP62" s="34"/>
      <c r="QXQ62" s="34"/>
      <c r="QXR62" s="34"/>
      <c r="QXS62" s="34"/>
      <c r="QXT62" s="34"/>
      <c r="QXU62" s="34"/>
      <c r="QXV62" s="34"/>
      <c r="QXW62" s="34"/>
      <c r="QXX62" s="34"/>
      <c r="QXY62" s="34"/>
      <c r="QXZ62" s="34"/>
      <c r="QYA62" s="34"/>
      <c r="QYB62" s="34"/>
      <c r="QYC62" s="34"/>
      <c r="QYD62" s="34"/>
      <c r="QYE62" s="34"/>
      <c r="QYF62" s="34"/>
      <c r="QYG62" s="34"/>
      <c r="QYH62" s="34"/>
      <c r="QYI62" s="34"/>
      <c r="QYJ62" s="34"/>
      <c r="QYK62" s="34"/>
      <c r="QYL62" s="34"/>
      <c r="QYM62" s="34"/>
      <c r="QYN62" s="34"/>
      <c r="QYO62" s="34"/>
      <c r="QYP62" s="34"/>
      <c r="QYQ62" s="34"/>
      <c r="QYR62" s="34"/>
      <c r="QYS62" s="34"/>
      <c r="QYT62" s="34"/>
      <c r="QYU62" s="34"/>
      <c r="QYV62" s="34"/>
      <c r="QYW62" s="34"/>
      <c r="QYX62" s="34"/>
      <c r="QYY62" s="34"/>
      <c r="QYZ62" s="34"/>
      <c r="QZA62" s="34"/>
      <c r="QZB62" s="34"/>
      <c r="QZC62" s="34"/>
      <c r="QZD62" s="34"/>
      <c r="QZE62" s="34"/>
      <c r="QZF62" s="34"/>
      <c r="QZG62" s="34"/>
      <c r="QZH62" s="34"/>
      <c r="QZI62" s="34"/>
      <c r="QZJ62" s="34"/>
      <c r="QZK62" s="34"/>
      <c r="QZL62" s="34"/>
      <c r="QZM62" s="34"/>
      <c r="QZN62" s="34"/>
      <c r="QZO62" s="34"/>
      <c r="QZP62" s="34"/>
      <c r="QZQ62" s="34"/>
      <c r="QZR62" s="34"/>
      <c r="QZS62" s="34"/>
      <c r="QZT62" s="34"/>
      <c r="QZU62" s="34"/>
      <c r="QZV62" s="34"/>
      <c r="QZW62" s="34"/>
      <c r="QZX62" s="34"/>
      <c r="QZY62" s="34"/>
      <c r="QZZ62" s="34"/>
      <c r="RAA62" s="34"/>
      <c r="RAB62" s="34"/>
      <c r="RAC62" s="34"/>
      <c r="RAD62" s="34"/>
      <c r="RAE62" s="34"/>
      <c r="RAF62" s="34"/>
      <c r="RAG62" s="34"/>
      <c r="RAH62" s="34"/>
      <c r="RAI62" s="34"/>
      <c r="RAJ62" s="34"/>
      <c r="RAK62" s="34"/>
      <c r="RAL62" s="34"/>
      <c r="RAM62" s="34"/>
      <c r="RAN62" s="34"/>
      <c r="RAO62" s="34"/>
      <c r="RAP62" s="34"/>
      <c r="RAQ62" s="34"/>
      <c r="RAR62" s="34"/>
      <c r="RAS62" s="34"/>
      <c r="RAT62" s="34"/>
      <c r="RAU62" s="34"/>
      <c r="RAV62" s="34"/>
      <c r="RAW62" s="34"/>
      <c r="RAX62" s="34"/>
      <c r="RAY62" s="34"/>
      <c r="RAZ62" s="34"/>
      <c r="RBA62" s="34"/>
      <c r="RBB62" s="34"/>
      <c r="RBC62" s="34"/>
      <c r="RBD62" s="34"/>
      <c r="RBE62" s="34"/>
      <c r="RBF62" s="34"/>
      <c r="RBG62" s="34"/>
      <c r="RBH62" s="34"/>
      <c r="RBI62" s="34"/>
      <c r="RBJ62" s="34"/>
      <c r="RBK62" s="34"/>
      <c r="RBL62" s="34"/>
      <c r="RBM62" s="34"/>
      <c r="RBN62" s="34"/>
      <c r="RBO62" s="34"/>
      <c r="RBP62" s="34"/>
      <c r="RBQ62" s="34"/>
      <c r="RBR62" s="34"/>
      <c r="RBS62" s="34"/>
      <c r="RBT62" s="34"/>
      <c r="RBU62" s="34"/>
      <c r="RBV62" s="34"/>
      <c r="RBW62" s="34"/>
      <c r="RBX62" s="34"/>
      <c r="RBY62" s="34"/>
      <c r="RBZ62" s="34"/>
      <c r="RCA62" s="34"/>
      <c r="RCB62" s="34"/>
      <c r="RCC62" s="34"/>
      <c r="RCD62" s="34"/>
      <c r="RCE62" s="34"/>
      <c r="RCF62" s="34"/>
      <c r="RCG62" s="34"/>
      <c r="RCH62" s="34"/>
      <c r="RCI62" s="34"/>
      <c r="RCJ62" s="34"/>
      <c r="RCK62" s="34"/>
      <c r="RCL62" s="34"/>
      <c r="RCM62" s="34"/>
      <c r="RCN62" s="34"/>
      <c r="RCO62" s="34"/>
      <c r="RCP62" s="34"/>
      <c r="RCQ62" s="34"/>
      <c r="RCR62" s="34"/>
      <c r="RCS62" s="34"/>
      <c r="RCT62" s="34"/>
      <c r="RCU62" s="34"/>
      <c r="RCV62" s="34"/>
      <c r="RCW62" s="34"/>
      <c r="RCX62" s="34"/>
      <c r="RCY62" s="34"/>
      <c r="RCZ62" s="34"/>
      <c r="RDA62" s="34"/>
      <c r="RDB62" s="34"/>
      <c r="RDC62" s="34"/>
      <c r="RDD62" s="34"/>
      <c r="RDE62" s="34"/>
      <c r="RDF62" s="34"/>
      <c r="RDG62" s="34"/>
      <c r="RDH62" s="34"/>
      <c r="RDI62" s="34"/>
      <c r="RDJ62" s="34"/>
      <c r="RDK62" s="34"/>
      <c r="RDL62" s="34"/>
      <c r="RDM62" s="34"/>
      <c r="RDN62" s="34"/>
      <c r="RDO62" s="34"/>
      <c r="RDP62" s="34"/>
      <c r="RDQ62" s="34"/>
      <c r="RDR62" s="34"/>
      <c r="RDS62" s="34"/>
      <c r="RDT62" s="34"/>
      <c r="RDU62" s="34"/>
      <c r="RDV62" s="34"/>
      <c r="RDW62" s="34"/>
      <c r="RDX62" s="34"/>
      <c r="RDY62" s="34"/>
      <c r="RDZ62" s="34"/>
      <c r="REA62" s="34"/>
      <c r="REB62" s="34"/>
      <c r="REC62" s="34"/>
      <c r="RED62" s="34"/>
      <c r="REE62" s="34"/>
      <c r="REF62" s="34"/>
      <c r="REG62" s="34"/>
      <c r="REH62" s="34"/>
      <c r="REI62" s="34"/>
      <c r="REJ62" s="34"/>
      <c r="REK62" s="34"/>
      <c r="REL62" s="34"/>
      <c r="REM62" s="34"/>
      <c r="REN62" s="34"/>
      <c r="REO62" s="34"/>
      <c r="REP62" s="34"/>
      <c r="REQ62" s="34"/>
      <c r="RER62" s="34"/>
      <c r="RES62" s="34"/>
      <c r="RET62" s="34"/>
      <c r="REU62" s="34"/>
      <c r="REV62" s="34"/>
      <c r="REW62" s="34"/>
      <c r="REX62" s="34"/>
      <c r="REY62" s="34"/>
      <c r="REZ62" s="34"/>
      <c r="RFA62" s="34"/>
      <c r="RFB62" s="34"/>
      <c r="RFC62" s="34"/>
      <c r="RFD62" s="34"/>
      <c r="RFE62" s="34"/>
      <c r="RFF62" s="34"/>
      <c r="RFG62" s="34"/>
      <c r="RFH62" s="34"/>
      <c r="RFI62" s="34"/>
      <c r="RFJ62" s="34"/>
      <c r="RFK62" s="34"/>
      <c r="RFL62" s="34"/>
      <c r="RFM62" s="34"/>
      <c r="RFN62" s="34"/>
      <c r="RFO62" s="34"/>
      <c r="RFP62" s="34"/>
      <c r="RFQ62" s="34"/>
      <c r="RFR62" s="34"/>
      <c r="RFS62" s="34"/>
      <c r="RFT62" s="34"/>
      <c r="RFU62" s="34"/>
      <c r="RFV62" s="34"/>
      <c r="RFW62" s="34"/>
      <c r="RFX62" s="34"/>
      <c r="RFY62" s="34"/>
      <c r="RFZ62" s="34"/>
      <c r="RGA62" s="34"/>
      <c r="RGB62" s="34"/>
      <c r="RGC62" s="34"/>
      <c r="RGD62" s="34"/>
      <c r="RGE62" s="34"/>
      <c r="RGF62" s="34"/>
      <c r="RGG62" s="34"/>
      <c r="RGH62" s="34"/>
      <c r="RGI62" s="34"/>
      <c r="RGJ62" s="34"/>
      <c r="RGK62" s="34"/>
      <c r="RGL62" s="34"/>
      <c r="RGM62" s="34"/>
      <c r="RGN62" s="34"/>
      <c r="RGO62" s="34"/>
      <c r="RGP62" s="34"/>
      <c r="RGQ62" s="34"/>
      <c r="RGR62" s="34"/>
      <c r="RGS62" s="34"/>
      <c r="RGT62" s="34"/>
      <c r="RGU62" s="34"/>
      <c r="RGV62" s="34"/>
      <c r="RGW62" s="34"/>
      <c r="RGX62" s="34"/>
      <c r="RGY62" s="34"/>
      <c r="RGZ62" s="34"/>
      <c r="RHA62" s="34"/>
      <c r="RHB62" s="34"/>
      <c r="RHC62" s="34"/>
      <c r="RHD62" s="34"/>
      <c r="RHE62" s="34"/>
      <c r="RHF62" s="34"/>
      <c r="RHG62" s="34"/>
      <c r="RHH62" s="34"/>
      <c r="RHI62" s="34"/>
      <c r="RHJ62" s="34"/>
      <c r="RHK62" s="34"/>
      <c r="RHL62" s="34"/>
      <c r="RHM62" s="34"/>
      <c r="RHN62" s="34"/>
      <c r="RHO62" s="34"/>
      <c r="RHP62" s="34"/>
      <c r="RHQ62" s="34"/>
      <c r="RHR62" s="34"/>
      <c r="RHS62" s="34"/>
      <c r="RHT62" s="34"/>
      <c r="RHU62" s="34"/>
      <c r="RHV62" s="34"/>
      <c r="RHW62" s="34"/>
      <c r="RHX62" s="34"/>
      <c r="RHY62" s="34"/>
      <c r="RHZ62" s="34"/>
      <c r="RIA62" s="34"/>
      <c r="RIB62" s="34"/>
      <c r="RIC62" s="34"/>
      <c r="RID62" s="34"/>
      <c r="RIE62" s="34"/>
      <c r="RIF62" s="34"/>
      <c r="RIG62" s="34"/>
      <c r="RIH62" s="34"/>
      <c r="RII62" s="34"/>
      <c r="RIJ62" s="34"/>
      <c r="RIK62" s="34"/>
      <c r="RIL62" s="34"/>
      <c r="RIM62" s="34"/>
      <c r="RIN62" s="34"/>
      <c r="RIO62" s="34"/>
      <c r="RIP62" s="34"/>
      <c r="RIQ62" s="34"/>
      <c r="RIR62" s="34"/>
      <c r="RIS62" s="34"/>
      <c r="RIT62" s="34"/>
      <c r="RIU62" s="34"/>
      <c r="RIV62" s="34"/>
      <c r="RIW62" s="34"/>
      <c r="RIX62" s="34"/>
      <c r="RIY62" s="34"/>
      <c r="RIZ62" s="34"/>
      <c r="RJA62" s="34"/>
      <c r="RJB62" s="34"/>
      <c r="RJC62" s="34"/>
      <c r="RJD62" s="34"/>
      <c r="RJE62" s="34"/>
      <c r="RJF62" s="34"/>
      <c r="RJG62" s="34"/>
      <c r="RJH62" s="34"/>
      <c r="RJI62" s="34"/>
      <c r="RJJ62" s="34"/>
      <c r="RJK62" s="34"/>
      <c r="RJL62" s="34"/>
      <c r="RJM62" s="34"/>
      <c r="RJN62" s="34"/>
      <c r="RJO62" s="34"/>
      <c r="RJP62" s="34"/>
      <c r="RJQ62" s="34"/>
      <c r="RJR62" s="34"/>
      <c r="RJS62" s="34"/>
      <c r="RJT62" s="34"/>
      <c r="RJU62" s="34"/>
      <c r="RJV62" s="34"/>
      <c r="RJW62" s="34"/>
      <c r="RJX62" s="34"/>
      <c r="RJY62" s="34"/>
      <c r="RJZ62" s="34"/>
      <c r="RKA62" s="34"/>
      <c r="RKB62" s="34"/>
      <c r="RKC62" s="34"/>
      <c r="RKD62" s="34"/>
      <c r="RKE62" s="34"/>
      <c r="RKF62" s="34"/>
      <c r="RKG62" s="34"/>
      <c r="RKH62" s="34"/>
      <c r="RKI62" s="34"/>
      <c r="RKJ62" s="34"/>
      <c r="RKK62" s="34"/>
      <c r="RKL62" s="34"/>
      <c r="RKM62" s="34"/>
      <c r="RKN62" s="34"/>
      <c r="RKO62" s="34"/>
      <c r="RKP62" s="34"/>
      <c r="RKQ62" s="34"/>
      <c r="RKR62" s="34"/>
      <c r="RKS62" s="34"/>
      <c r="RKT62" s="34"/>
      <c r="RKU62" s="34"/>
      <c r="RKV62" s="34"/>
      <c r="RKW62" s="34"/>
      <c r="RKX62" s="34"/>
      <c r="RKY62" s="34"/>
      <c r="RKZ62" s="34"/>
      <c r="RLA62" s="34"/>
      <c r="RLB62" s="34"/>
      <c r="RLC62" s="34"/>
      <c r="RLD62" s="34"/>
      <c r="RLE62" s="34"/>
      <c r="RLF62" s="34"/>
      <c r="RLG62" s="34"/>
      <c r="RLH62" s="34"/>
      <c r="RLI62" s="34"/>
      <c r="RLJ62" s="34"/>
      <c r="RLK62" s="34"/>
      <c r="RLL62" s="34"/>
      <c r="RLM62" s="34"/>
      <c r="RLN62" s="34"/>
      <c r="RLO62" s="34"/>
      <c r="RLP62" s="34"/>
      <c r="RLQ62" s="34"/>
      <c r="RLR62" s="34"/>
      <c r="RLS62" s="34"/>
      <c r="RLT62" s="34"/>
      <c r="RLU62" s="34"/>
      <c r="RLV62" s="34"/>
      <c r="RLW62" s="34"/>
      <c r="RLX62" s="34"/>
      <c r="RLY62" s="34"/>
      <c r="RLZ62" s="34"/>
      <c r="RMA62" s="34"/>
      <c r="RMB62" s="34"/>
      <c r="RMC62" s="34"/>
      <c r="RMD62" s="34"/>
      <c r="RME62" s="34"/>
      <c r="RMF62" s="34"/>
      <c r="RMG62" s="34"/>
      <c r="RMH62" s="34"/>
      <c r="RMI62" s="34"/>
      <c r="RMJ62" s="34"/>
      <c r="RMK62" s="34"/>
      <c r="RML62" s="34"/>
      <c r="RMM62" s="34"/>
      <c r="RMN62" s="34"/>
      <c r="RMO62" s="34"/>
      <c r="RMP62" s="34"/>
      <c r="RMQ62" s="34"/>
      <c r="RMR62" s="34"/>
      <c r="RMS62" s="34"/>
      <c r="RMT62" s="34"/>
      <c r="RMU62" s="34"/>
      <c r="RMV62" s="34"/>
      <c r="RMW62" s="34"/>
      <c r="RMX62" s="34"/>
      <c r="RMY62" s="34"/>
      <c r="RMZ62" s="34"/>
      <c r="RNA62" s="34"/>
      <c r="RNB62" s="34"/>
      <c r="RNC62" s="34"/>
      <c r="RND62" s="34"/>
      <c r="RNE62" s="34"/>
      <c r="RNF62" s="34"/>
      <c r="RNG62" s="34"/>
      <c r="RNH62" s="34"/>
      <c r="RNI62" s="34"/>
      <c r="RNJ62" s="34"/>
      <c r="RNK62" s="34"/>
      <c r="RNL62" s="34"/>
      <c r="RNM62" s="34"/>
      <c r="RNN62" s="34"/>
      <c r="RNO62" s="34"/>
      <c r="RNP62" s="34"/>
      <c r="RNQ62" s="34"/>
      <c r="RNR62" s="34"/>
      <c r="RNS62" s="34"/>
      <c r="RNT62" s="34"/>
      <c r="RNU62" s="34"/>
      <c r="RNV62" s="34"/>
      <c r="RNW62" s="34"/>
      <c r="RNX62" s="34"/>
      <c r="RNY62" s="34"/>
      <c r="RNZ62" s="34"/>
      <c r="ROA62" s="34"/>
      <c r="ROB62" s="34"/>
      <c r="ROC62" s="34"/>
      <c r="ROD62" s="34"/>
      <c r="ROE62" s="34"/>
      <c r="ROF62" s="34"/>
      <c r="ROG62" s="34"/>
      <c r="ROH62" s="34"/>
      <c r="ROI62" s="34"/>
      <c r="ROJ62" s="34"/>
      <c r="ROK62" s="34"/>
      <c r="ROL62" s="34"/>
      <c r="ROM62" s="34"/>
      <c r="RON62" s="34"/>
      <c r="ROO62" s="34"/>
      <c r="ROP62" s="34"/>
      <c r="ROQ62" s="34"/>
      <c r="ROR62" s="34"/>
      <c r="ROS62" s="34"/>
      <c r="ROT62" s="34"/>
      <c r="ROU62" s="34"/>
      <c r="ROV62" s="34"/>
      <c r="ROW62" s="34"/>
      <c r="ROX62" s="34"/>
      <c r="ROY62" s="34"/>
      <c r="ROZ62" s="34"/>
      <c r="RPA62" s="34"/>
      <c r="RPB62" s="34"/>
      <c r="RPC62" s="34"/>
      <c r="RPD62" s="34"/>
      <c r="RPE62" s="34"/>
      <c r="RPF62" s="34"/>
      <c r="RPG62" s="34"/>
      <c r="RPH62" s="34"/>
      <c r="RPI62" s="34"/>
      <c r="RPJ62" s="34"/>
      <c r="RPK62" s="34"/>
      <c r="RPL62" s="34"/>
      <c r="RPM62" s="34"/>
      <c r="RPN62" s="34"/>
      <c r="RPO62" s="34"/>
      <c r="RPP62" s="34"/>
      <c r="RPQ62" s="34"/>
      <c r="RPR62" s="34"/>
      <c r="RPS62" s="34"/>
      <c r="RPT62" s="34"/>
      <c r="RPU62" s="34"/>
      <c r="RPV62" s="34"/>
      <c r="RPW62" s="34"/>
      <c r="RPX62" s="34"/>
      <c r="RPY62" s="34"/>
      <c r="RPZ62" s="34"/>
      <c r="RQA62" s="34"/>
      <c r="RQB62" s="34"/>
      <c r="RQC62" s="34"/>
      <c r="RQD62" s="34"/>
      <c r="RQE62" s="34"/>
      <c r="RQF62" s="34"/>
      <c r="RQG62" s="34"/>
      <c r="RQH62" s="34"/>
      <c r="RQI62" s="34"/>
      <c r="RQJ62" s="34"/>
      <c r="RQK62" s="34"/>
      <c r="RQL62" s="34"/>
      <c r="RQM62" s="34"/>
      <c r="RQN62" s="34"/>
      <c r="RQO62" s="34"/>
      <c r="RQP62" s="34"/>
      <c r="RQQ62" s="34"/>
      <c r="RQR62" s="34"/>
      <c r="RQS62" s="34"/>
      <c r="RQT62" s="34"/>
      <c r="RQU62" s="34"/>
      <c r="RQV62" s="34"/>
      <c r="RQW62" s="34"/>
      <c r="RQX62" s="34"/>
      <c r="RQY62" s="34"/>
      <c r="RQZ62" s="34"/>
      <c r="RRA62" s="34"/>
      <c r="RRB62" s="34"/>
      <c r="RRC62" s="34"/>
      <c r="RRD62" s="34"/>
      <c r="RRE62" s="34"/>
      <c r="RRF62" s="34"/>
      <c r="RRG62" s="34"/>
      <c r="RRH62" s="34"/>
      <c r="RRI62" s="34"/>
      <c r="RRJ62" s="34"/>
      <c r="RRK62" s="34"/>
      <c r="RRL62" s="34"/>
      <c r="RRM62" s="34"/>
      <c r="RRN62" s="34"/>
      <c r="RRO62" s="34"/>
      <c r="RRP62" s="34"/>
      <c r="RRQ62" s="34"/>
      <c r="RRR62" s="34"/>
      <c r="RRS62" s="34"/>
      <c r="RRT62" s="34"/>
      <c r="RRU62" s="34"/>
      <c r="RRV62" s="34"/>
      <c r="RRW62" s="34"/>
      <c r="RRX62" s="34"/>
      <c r="RRY62" s="34"/>
      <c r="RRZ62" s="34"/>
      <c r="RSA62" s="34"/>
      <c r="RSB62" s="34"/>
      <c r="RSC62" s="34"/>
      <c r="RSD62" s="34"/>
      <c r="RSE62" s="34"/>
      <c r="RSF62" s="34"/>
      <c r="RSG62" s="34"/>
      <c r="RSH62" s="34"/>
      <c r="RSI62" s="34"/>
      <c r="RSJ62" s="34"/>
      <c r="RSK62" s="34"/>
      <c r="RSL62" s="34"/>
      <c r="RSM62" s="34"/>
      <c r="RSN62" s="34"/>
      <c r="RSO62" s="34"/>
      <c r="RSP62" s="34"/>
      <c r="RSQ62" s="34"/>
      <c r="RSR62" s="34"/>
      <c r="RSS62" s="34"/>
      <c r="RST62" s="34"/>
      <c r="RSU62" s="34"/>
      <c r="RSV62" s="34"/>
      <c r="RSW62" s="34"/>
      <c r="RSX62" s="34"/>
      <c r="RSY62" s="34"/>
      <c r="RSZ62" s="34"/>
      <c r="RTA62" s="34"/>
      <c r="RTB62" s="34"/>
      <c r="RTC62" s="34"/>
      <c r="RTD62" s="34"/>
      <c r="RTE62" s="34"/>
      <c r="RTF62" s="34"/>
      <c r="RTG62" s="34"/>
      <c r="RTH62" s="34"/>
      <c r="RTI62" s="34"/>
      <c r="RTJ62" s="34"/>
      <c r="RTK62" s="34"/>
      <c r="RTL62" s="34"/>
      <c r="RTM62" s="34"/>
      <c r="RTN62" s="34"/>
      <c r="RTO62" s="34"/>
      <c r="RTP62" s="34"/>
      <c r="RTQ62" s="34"/>
      <c r="RTR62" s="34"/>
      <c r="RTS62" s="34"/>
      <c r="RTT62" s="34"/>
      <c r="RTU62" s="34"/>
      <c r="RTV62" s="34"/>
      <c r="RTW62" s="34"/>
      <c r="RTX62" s="34"/>
      <c r="RTY62" s="34"/>
      <c r="RTZ62" s="34"/>
      <c r="RUA62" s="34"/>
      <c r="RUB62" s="34"/>
      <c r="RUC62" s="34"/>
      <c r="RUD62" s="34"/>
      <c r="RUE62" s="34"/>
      <c r="RUF62" s="34"/>
      <c r="RUG62" s="34"/>
      <c r="RUH62" s="34"/>
      <c r="RUI62" s="34"/>
      <c r="RUJ62" s="34"/>
      <c r="RUK62" s="34"/>
      <c r="RUL62" s="34"/>
      <c r="RUM62" s="34"/>
      <c r="RUN62" s="34"/>
      <c r="RUO62" s="34"/>
      <c r="RUP62" s="34"/>
      <c r="RUQ62" s="34"/>
      <c r="RUR62" s="34"/>
      <c r="RUS62" s="34"/>
      <c r="RUT62" s="34"/>
      <c r="RUU62" s="34"/>
      <c r="RUV62" s="34"/>
      <c r="RUW62" s="34"/>
      <c r="RUX62" s="34"/>
      <c r="RUY62" s="34"/>
      <c r="RUZ62" s="34"/>
      <c r="RVA62" s="34"/>
      <c r="RVB62" s="34"/>
      <c r="RVC62" s="34"/>
      <c r="RVD62" s="34"/>
      <c r="RVE62" s="34"/>
      <c r="RVF62" s="34"/>
      <c r="RVG62" s="34"/>
      <c r="RVH62" s="34"/>
      <c r="RVI62" s="34"/>
      <c r="RVJ62" s="34"/>
      <c r="RVK62" s="34"/>
      <c r="RVL62" s="34"/>
      <c r="RVM62" s="34"/>
      <c r="RVN62" s="34"/>
      <c r="RVO62" s="34"/>
      <c r="RVP62" s="34"/>
      <c r="RVQ62" s="34"/>
      <c r="RVR62" s="34"/>
      <c r="RVS62" s="34"/>
      <c r="RVT62" s="34"/>
      <c r="RVU62" s="34"/>
      <c r="RVV62" s="34"/>
      <c r="RVW62" s="34"/>
      <c r="RVX62" s="34"/>
      <c r="RVY62" s="34"/>
      <c r="RVZ62" s="34"/>
      <c r="RWA62" s="34"/>
      <c r="RWB62" s="34"/>
      <c r="RWC62" s="34"/>
      <c r="RWD62" s="34"/>
      <c r="RWE62" s="34"/>
      <c r="RWF62" s="34"/>
      <c r="RWG62" s="34"/>
      <c r="RWH62" s="34"/>
      <c r="RWI62" s="34"/>
      <c r="RWJ62" s="34"/>
      <c r="RWK62" s="34"/>
      <c r="RWL62" s="34"/>
      <c r="RWM62" s="34"/>
      <c r="RWN62" s="34"/>
      <c r="RWO62" s="34"/>
      <c r="RWP62" s="34"/>
      <c r="RWQ62" s="34"/>
      <c r="RWR62" s="34"/>
      <c r="RWS62" s="34"/>
      <c r="RWT62" s="34"/>
      <c r="RWU62" s="34"/>
      <c r="RWV62" s="34"/>
      <c r="RWW62" s="34"/>
      <c r="RWX62" s="34"/>
      <c r="RWY62" s="34"/>
      <c r="RWZ62" s="34"/>
      <c r="RXA62" s="34"/>
      <c r="RXB62" s="34"/>
      <c r="RXC62" s="34"/>
      <c r="RXD62" s="34"/>
      <c r="RXE62" s="34"/>
      <c r="RXF62" s="34"/>
      <c r="RXG62" s="34"/>
      <c r="RXH62" s="34"/>
      <c r="RXI62" s="34"/>
      <c r="RXJ62" s="34"/>
      <c r="RXK62" s="34"/>
      <c r="RXL62" s="34"/>
      <c r="RXM62" s="34"/>
      <c r="RXN62" s="34"/>
      <c r="RXO62" s="34"/>
      <c r="RXP62" s="34"/>
      <c r="RXQ62" s="34"/>
      <c r="RXR62" s="34"/>
      <c r="RXS62" s="34"/>
      <c r="RXT62" s="34"/>
      <c r="RXU62" s="34"/>
      <c r="RXV62" s="34"/>
      <c r="RXW62" s="34"/>
      <c r="RXX62" s="34"/>
      <c r="RXY62" s="34"/>
      <c r="RXZ62" s="34"/>
      <c r="RYA62" s="34"/>
      <c r="RYB62" s="34"/>
      <c r="RYC62" s="34"/>
      <c r="RYD62" s="34"/>
      <c r="RYE62" s="34"/>
      <c r="RYF62" s="34"/>
      <c r="RYG62" s="34"/>
      <c r="RYH62" s="34"/>
      <c r="RYI62" s="34"/>
      <c r="RYJ62" s="34"/>
      <c r="RYK62" s="34"/>
      <c r="RYL62" s="34"/>
      <c r="RYM62" s="34"/>
      <c r="RYN62" s="34"/>
      <c r="RYO62" s="34"/>
      <c r="RYP62" s="34"/>
      <c r="RYQ62" s="34"/>
      <c r="RYR62" s="34"/>
      <c r="RYS62" s="34"/>
      <c r="RYT62" s="34"/>
      <c r="RYU62" s="34"/>
      <c r="RYV62" s="34"/>
      <c r="RYW62" s="34"/>
      <c r="RYX62" s="34"/>
      <c r="RYY62" s="34"/>
      <c r="RYZ62" s="34"/>
      <c r="RZA62" s="34"/>
      <c r="RZB62" s="34"/>
      <c r="RZC62" s="34"/>
      <c r="RZD62" s="34"/>
      <c r="RZE62" s="34"/>
      <c r="RZF62" s="34"/>
      <c r="RZG62" s="34"/>
      <c r="RZH62" s="34"/>
      <c r="RZI62" s="34"/>
      <c r="RZJ62" s="34"/>
      <c r="RZK62" s="34"/>
      <c r="RZL62" s="34"/>
      <c r="RZM62" s="34"/>
      <c r="RZN62" s="34"/>
      <c r="RZO62" s="34"/>
      <c r="RZP62" s="34"/>
      <c r="RZQ62" s="34"/>
      <c r="RZR62" s="34"/>
      <c r="RZS62" s="34"/>
      <c r="RZT62" s="34"/>
      <c r="RZU62" s="34"/>
      <c r="RZV62" s="34"/>
      <c r="RZW62" s="34"/>
      <c r="RZX62" s="34"/>
      <c r="RZY62" s="34"/>
      <c r="RZZ62" s="34"/>
      <c r="SAA62" s="34"/>
      <c r="SAB62" s="34"/>
      <c r="SAC62" s="34"/>
      <c r="SAD62" s="34"/>
      <c r="SAE62" s="34"/>
      <c r="SAF62" s="34"/>
      <c r="SAG62" s="34"/>
      <c r="SAH62" s="34"/>
      <c r="SAI62" s="34"/>
      <c r="SAJ62" s="34"/>
      <c r="SAK62" s="34"/>
      <c r="SAL62" s="34"/>
      <c r="SAM62" s="34"/>
      <c r="SAN62" s="34"/>
      <c r="SAO62" s="34"/>
      <c r="SAP62" s="34"/>
      <c r="SAQ62" s="34"/>
      <c r="SAR62" s="34"/>
      <c r="SAS62" s="34"/>
      <c r="SAT62" s="34"/>
      <c r="SAU62" s="34"/>
      <c r="SAV62" s="34"/>
      <c r="SAW62" s="34"/>
      <c r="SAX62" s="34"/>
      <c r="SAY62" s="34"/>
      <c r="SAZ62" s="34"/>
      <c r="SBA62" s="34"/>
      <c r="SBB62" s="34"/>
      <c r="SBC62" s="34"/>
      <c r="SBD62" s="34"/>
      <c r="SBE62" s="34"/>
      <c r="SBF62" s="34"/>
      <c r="SBG62" s="34"/>
      <c r="SBH62" s="34"/>
      <c r="SBI62" s="34"/>
      <c r="SBJ62" s="34"/>
      <c r="SBK62" s="34"/>
      <c r="SBL62" s="34"/>
      <c r="SBM62" s="34"/>
      <c r="SBN62" s="34"/>
      <c r="SBO62" s="34"/>
      <c r="SBP62" s="34"/>
      <c r="SBQ62" s="34"/>
      <c r="SBR62" s="34"/>
      <c r="SBS62" s="34"/>
      <c r="SBT62" s="34"/>
      <c r="SBU62" s="34"/>
      <c r="SBV62" s="34"/>
      <c r="SBW62" s="34"/>
      <c r="SBX62" s="34"/>
      <c r="SBY62" s="34"/>
      <c r="SBZ62" s="34"/>
      <c r="SCA62" s="34"/>
      <c r="SCB62" s="34"/>
      <c r="SCC62" s="34"/>
      <c r="SCD62" s="34"/>
      <c r="SCE62" s="34"/>
      <c r="SCF62" s="34"/>
      <c r="SCG62" s="34"/>
      <c r="SCH62" s="34"/>
      <c r="SCI62" s="34"/>
      <c r="SCJ62" s="34"/>
      <c r="SCK62" s="34"/>
      <c r="SCL62" s="34"/>
      <c r="SCM62" s="34"/>
      <c r="SCN62" s="34"/>
      <c r="SCO62" s="34"/>
      <c r="SCP62" s="34"/>
      <c r="SCQ62" s="34"/>
      <c r="SCR62" s="34"/>
      <c r="SCS62" s="34"/>
      <c r="SCT62" s="34"/>
      <c r="SCU62" s="34"/>
      <c r="SCV62" s="34"/>
      <c r="SCW62" s="34"/>
      <c r="SCX62" s="34"/>
      <c r="SCY62" s="34"/>
      <c r="SCZ62" s="34"/>
      <c r="SDA62" s="34"/>
      <c r="SDB62" s="34"/>
      <c r="SDC62" s="34"/>
      <c r="SDD62" s="34"/>
      <c r="SDE62" s="34"/>
      <c r="SDF62" s="34"/>
      <c r="SDG62" s="34"/>
      <c r="SDH62" s="34"/>
      <c r="SDI62" s="34"/>
      <c r="SDJ62" s="34"/>
      <c r="SDK62" s="34"/>
      <c r="SDL62" s="34"/>
      <c r="SDM62" s="34"/>
      <c r="SDN62" s="34"/>
      <c r="SDO62" s="34"/>
      <c r="SDP62" s="34"/>
      <c r="SDQ62" s="34"/>
      <c r="SDR62" s="34"/>
      <c r="SDS62" s="34"/>
      <c r="SDT62" s="34"/>
      <c r="SDU62" s="34"/>
      <c r="SDV62" s="34"/>
      <c r="SDW62" s="34"/>
      <c r="SDX62" s="34"/>
      <c r="SDY62" s="34"/>
      <c r="SDZ62" s="34"/>
      <c r="SEA62" s="34"/>
      <c r="SEB62" s="34"/>
      <c r="SEC62" s="34"/>
      <c r="SED62" s="34"/>
      <c r="SEE62" s="34"/>
      <c r="SEF62" s="34"/>
      <c r="SEG62" s="34"/>
      <c r="SEH62" s="34"/>
      <c r="SEI62" s="34"/>
      <c r="SEJ62" s="34"/>
      <c r="SEK62" s="34"/>
      <c r="SEL62" s="34"/>
      <c r="SEM62" s="34"/>
      <c r="SEN62" s="34"/>
      <c r="SEO62" s="34"/>
      <c r="SEP62" s="34"/>
      <c r="SEQ62" s="34"/>
      <c r="SER62" s="34"/>
      <c r="SES62" s="34"/>
      <c r="SET62" s="34"/>
      <c r="SEU62" s="34"/>
      <c r="SEV62" s="34"/>
      <c r="SEW62" s="34"/>
      <c r="SEX62" s="34"/>
      <c r="SEY62" s="34"/>
      <c r="SEZ62" s="34"/>
      <c r="SFA62" s="34"/>
      <c r="SFB62" s="34"/>
      <c r="SFC62" s="34"/>
      <c r="SFD62" s="34"/>
      <c r="SFE62" s="34"/>
      <c r="SFF62" s="34"/>
      <c r="SFG62" s="34"/>
      <c r="SFH62" s="34"/>
      <c r="SFI62" s="34"/>
      <c r="SFJ62" s="34"/>
      <c r="SFK62" s="34"/>
      <c r="SFL62" s="34"/>
      <c r="SFM62" s="34"/>
      <c r="SFN62" s="34"/>
      <c r="SFO62" s="34"/>
      <c r="SFP62" s="34"/>
      <c r="SFQ62" s="34"/>
      <c r="SFR62" s="34"/>
      <c r="SFS62" s="34"/>
      <c r="SFT62" s="34"/>
      <c r="SFU62" s="34"/>
      <c r="SFV62" s="34"/>
      <c r="SFW62" s="34"/>
      <c r="SFX62" s="34"/>
      <c r="SFY62" s="34"/>
      <c r="SFZ62" s="34"/>
      <c r="SGA62" s="34"/>
      <c r="SGB62" s="34"/>
      <c r="SGC62" s="34"/>
      <c r="SGD62" s="34"/>
      <c r="SGE62" s="34"/>
      <c r="SGF62" s="34"/>
      <c r="SGG62" s="34"/>
      <c r="SGH62" s="34"/>
      <c r="SGI62" s="34"/>
      <c r="SGJ62" s="34"/>
      <c r="SGK62" s="34"/>
      <c r="SGL62" s="34"/>
      <c r="SGM62" s="34"/>
      <c r="SGN62" s="34"/>
      <c r="SGO62" s="34"/>
      <c r="SGP62" s="34"/>
      <c r="SGQ62" s="34"/>
      <c r="SGR62" s="34"/>
      <c r="SGS62" s="34"/>
      <c r="SGT62" s="34"/>
      <c r="SGU62" s="34"/>
      <c r="SGV62" s="34"/>
      <c r="SGW62" s="34"/>
      <c r="SGX62" s="34"/>
      <c r="SGY62" s="34"/>
      <c r="SGZ62" s="34"/>
      <c r="SHA62" s="34"/>
      <c r="SHB62" s="34"/>
      <c r="SHC62" s="34"/>
      <c r="SHD62" s="34"/>
      <c r="SHE62" s="34"/>
      <c r="SHF62" s="34"/>
      <c r="SHG62" s="34"/>
      <c r="SHH62" s="34"/>
      <c r="SHI62" s="34"/>
      <c r="SHJ62" s="34"/>
      <c r="SHK62" s="34"/>
      <c r="SHL62" s="34"/>
      <c r="SHM62" s="34"/>
      <c r="SHN62" s="34"/>
      <c r="SHO62" s="34"/>
      <c r="SHP62" s="34"/>
      <c r="SHQ62" s="34"/>
      <c r="SHR62" s="34"/>
      <c r="SHS62" s="34"/>
      <c r="SHT62" s="34"/>
      <c r="SHU62" s="34"/>
      <c r="SHV62" s="34"/>
      <c r="SHW62" s="34"/>
      <c r="SHX62" s="34"/>
      <c r="SHY62" s="34"/>
      <c r="SHZ62" s="34"/>
      <c r="SIA62" s="34"/>
      <c r="SIB62" s="34"/>
      <c r="SIC62" s="34"/>
      <c r="SID62" s="34"/>
      <c r="SIE62" s="34"/>
      <c r="SIF62" s="34"/>
      <c r="SIG62" s="34"/>
      <c r="SIH62" s="34"/>
      <c r="SII62" s="34"/>
      <c r="SIJ62" s="34"/>
      <c r="SIK62" s="34"/>
      <c r="SIL62" s="34"/>
      <c r="SIM62" s="34"/>
      <c r="SIN62" s="34"/>
      <c r="SIO62" s="34"/>
      <c r="SIP62" s="34"/>
      <c r="SIQ62" s="34"/>
      <c r="SIR62" s="34"/>
      <c r="SIS62" s="34"/>
      <c r="SIT62" s="34"/>
      <c r="SIU62" s="34"/>
      <c r="SIV62" s="34"/>
      <c r="SIW62" s="34"/>
      <c r="SIX62" s="34"/>
      <c r="SIY62" s="34"/>
      <c r="SIZ62" s="34"/>
      <c r="SJA62" s="34"/>
      <c r="SJB62" s="34"/>
      <c r="SJC62" s="34"/>
      <c r="SJD62" s="34"/>
      <c r="SJE62" s="34"/>
      <c r="SJF62" s="34"/>
      <c r="SJG62" s="34"/>
      <c r="SJH62" s="34"/>
      <c r="SJI62" s="34"/>
      <c r="SJJ62" s="34"/>
      <c r="SJK62" s="34"/>
      <c r="SJL62" s="34"/>
      <c r="SJM62" s="34"/>
      <c r="SJN62" s="34"/>
      <c r="SJO62" s="34"/>
      <c r="SJP62" s="34"/>
      <c r="SJQ62" s="34"/>
      <c r="SJR62" s="34"/>
      <c r="SJS62" s="34"/>
      <c r="SJT62" s="34"/>
      <c r="SJU62" s="34"/>
      <c r="SJV62" s="34"/>
      <c r="SJW62" s="34"/>
      <c r="SJX62" s="34"/>
      <c r="SJY62" s="34"/>
      <c r="SJZ62" s="34"/>
      <c r="SKA62" s="34"/>
      <c r="SKB62" s="34"/>
      <c r="SKC62" s="34"/>
      <c r="SKD62" s="34"/>
      <c r="SKE62" s="34"/>
      <c r="SKF62" s="34"/>
      <c r="SKG62" s="34"/>
      <c r="SKH62" s="34"/>
      <c r="SKI62" s="34"/>
      <c r="SKJ62" s="34"/>
      <c r="SKK62" s="34"/>
      <c r="SKL62" s="34"/>
      <c r="SKM62" s="34"/>
      <c r="SKN62" s="34"/>
      <c r="SKO62" s="34"/>
      <c r="SKP62" s="34"/>
      <c r="SKQ62" s="34"/>
      <c r="SKR62" s="34"/>
      <c r="SKS62" s="34"/>
      <c r="SKT62" s="34"/>
      <c r="SKU62" s="34"/>
      <c r="SKV62" s="34"/>
      <c r="SKW62" s="34"/>
      <c r="SKX62" s="34"/>
      <c r="SKY62" s="34"/>
      <c r="SKZ62" s="34"/>
      <c r="SLA62" s="34"/>
      <c r="SLB62" s="34"/>
      <c r="SLC62" s="34"/>
      <c r="SLD62" s="34"/>
      <c r="SLE62" s="34"/>
      <c r="SLF62" s="34"/>
      <c r="SLG62" s="34"/>
      <c r="SLH62" s="34"/>
      <c r="SLI62" s="34"/>
      <c r="SLJ62" s="34"/>
      <c r="SLK62" s="34"/>
      <c r="SLL62" s="34"/>
      <c r="SLM62" s="34"/>
      <c r="SLN62" s="34"/>
      <c r="SLO62" s="34"/>
      <c r="SLP62" s="34"/>
      <c r="SLQ62" s="34"/>
      <c r="SLR62" s="34"/>
      <c r="SLS62" s="34"/>
      <c r="SLT62" s="34"/>
      <c r="SLU62" s="34"/>
      <c r="SLV62" s="34"/>
      <c r="SLW62" s="34"/>
      <c r="SLX62" s="34"/>
      <c r="SLY62" s="34"/>
      <c r="SLZ62" s="34"/>
      <c r="SMA62" s="34"/>
      <c r="SMB62" s="34"/>
      <c r="SMC62" s="34"/>
      <c r="SMD62" s="34"/>
      <c r="SME62" s="34"/>
      <c r="SMF62" s="34"/>
      <c r="SMG62" s="34"/>
      <c r="SMH62" s="34"/>
      <c r="SMI62" s="34"/>
      <c r="SMJ62" s="34"/>
      <c r="SMK62" s="34"/>
      <c r="SML62" s="34"/>
      <c r="SMM62" s="34"/>
      <c r="SMN62" s="34"/>
      <c r="SMO62" s="34"/>
      <c r="SMP62" s="34"/>
      <c r="SMQ62" s="34"/>
      <c r="SMR62" s="34"/>
      <c r="SMS62" s="34"/>
      <c r="SMT62" s="34"/>
      <c r="SMU62" s="34"/>
      <c r="SMV62" s="34"/>
      <c r="SMW62" s="34"/>
      <c r="SMX62" s="34"/>
      <c r="SMY62" s="34"/>
      <c r="SMZ62" s="34"/>
      <c r="SNA62" s="34"/>
      <c r="SNB62" s="34"/>
      <c r="SNC62" s="34"/>
      <c r="SND62" s="34"/>
      <c r="SNE62" s="34"/>
      <c r="SNF62" s="34"/>
      <c r="SNG62" s="34"/>
      <c r="SNH62" s="34"/>
      <c r="SNI62" s="34"/>
      <c r="SNJ62" s="34"/>
      <c r="SNK62" s="34"/>
      <c r="SNL62" s="34"/>
      <c r="SNM62" s="34"/>
      <c r="SNN62" s="34"/>
      <c r="SNO62" s="34"/>
      <c r="SNP62" s="34"/>
      <c r="SNQ62" s="34"/>
      <c r="SNR62" s="34"/>
      <c r="SNS62" s="34"/>
      <c r="SNT62" s="34"/>
      <c r="SNU62" s="34"/>
      <c r="SNV62" s="34"/>
      <c r="SNW62" s="34"/>
      <c r="SNX62" s="34"/>
      <c r="SNY62" s="34"/>
      <c r="SNZ62" s="34"/>
      <c r="SOA62" s="34"/>
      <c r="SOB62" s="34"/>
      <c r="SOC62" s="34"/>
      <c r="SOD62" s="34"/>
      <c r="SOE62" s="34"/>
      <c r="SOF62" s="34"/>
      <c r="SOG62" s="34"/>
      <c r="SOH62" s="34"/>
      <c r="SOI62" s="34"/>
      <c r="SOJ62" s="34"/>
      <c r="SOK62" s="34"/>
      <c r="SOL62" s="34"/>
      <c r="SOM62" s="34"/>
      <c r="SON62" s="34"/>
      <c r="SOO62" s="34"/>
      <c r="SOP62" s="34"/>
      <c r="SOQ62" s="34"/>
      <c r="SOR62" s="34"/>
      <c r="SOS62" s="34"/>
      <c r="SOT62" s="34"/>
      <c r="SOU62" s="34"/>
      <c r="SOV62" s="34"/>
      <c r="SOW62" s="34"/>
      <c r="SOX62" s="34"/>
      <c r="SOY62" s="34"/>
      <c r="SOZ62" s="34"/>
      <c r="SPA62" s="34"/>
      <c r="SPB62" s="34"/>
      <c r="SPC62" s="34"/>
      <c r="SPD62" s="34"/>
      <c r="SPE62" s="34"/>
      <c r="SPF62" s="34"/>
      <c r="SPG62" s="34"/>
      <c r="SPH62" s="34"/>
      <c r="SPI62" s="34"/>
      <c r="SPJ62" s="34"/>
      <c r="SPK62" s="34"/>
      <c r="SPL62" s="34"/>
      <c r="SPM62" s="34"/>
      <c r="SPN62" s="34"/>
      <c r="SPO62" s="34"/>
      <c r="SPP62" s="34"/>
      <c r="SPQ62" s="34"/>
      <c r="SPR62" s="34"/>
      <c r="SPS62" s="34"/>
      <c r="SPT62" s="34"/>
      <c r="SPU62" s="34"/>
      <c r="SPV62" s="34"/>
      <c r="SPW62" s="34"/>
      <c r="SPX62" s="34"/>
      <c r="SPY62" s="34"/>
      <c r="SPZ62" s="34"/>
      <c r="SQA62" s="34"/>
      <c r="SQB62" s="34"/>
      <c r="SQC62" s="34"/>
      <c r="SQD62" s="34"/>
      <c r="SQE62" s="34"/>
      <c r="SQF62" s="34"/>
      <c r="SQG62" s="34"/>
      <c r="SQH62" s="34"/>
      <c r="SQI62" s="34"/>
      <c r="SQJ62" s="34"/>
      <c r="SQK62" s="34"/>
      <c r="SQL62" s="34"/>
      <c r="SQM62" s="34"/>
      <c r="SQN62" s="34"/>
      <c r="SQO62" s="34"/>
      <c r="SQP62" s="34"/>
      <c r="SQQ62" s="34"/>
      <c r="SQR62" s="34"/>
      <c r="SQS62" s="34"/>
      <c r="SQT62" s="34"/>
      <c r="SQU62" s="34"/>
      <c r="SQV62" s="34"/>
      <c r="SQW62" s="34"/>
      <c r="SQX62" s="34"/>
      <c r="SQY62" s="34"/>
      <c r="SQZ62" s="34"/>
      <c r="SRA62" s="34"/>
      <c r="SRB62" s="34"/>
      <c r="SRC62" s="34"/>
      <c r="SRD62" s="34"/>
      <c r="SRE62" s="34"/>
      <c r="SRF62" s="34"/>
      <c r="SRG62" s="34"/>
      <c r="SRH62" s="34"/>
      <c r="SRI62" s="34"/>
      <c r="SRJ62" s="34"/>
      <c r="SRK62" s="34"/>
      <c r="SRL62" s="34"/>
      <c r="SRM62" s="34"/>
      <c r="SRN62" s="34"/>
      <c r="SRO62" s="34"/>
      <c r="SRP62" s="34"/>
      <c r="SRQ62" s="34"/>
      <c r="SRR62" s="34"/>
      <c r="SRS62" s="34"/>
      <c r="SRT62" s="34"/>
      <c r="SRU62" s="34"/>
      <c r="SRV62" s="34"/>
      <c r="SRW62" s="34"/>
      <c r="SRX62" s="34"/>
      <c r="SRY62" s="34"/>
      <c r="SRZ62" s="34"/>
      <c r="SSA62" s="34"/>
      <c r="SSB62" s="34"/>
      <c r="SSC62" s="34"/>
      <c r="SSD62" s="34"/>
      <c r="SSE62" s="34"/>
      <c r="SSF62" s="34"/>
      <c r="SSG62" s="34"/>
      <c r="SSH62" s="34"/>
      <c r="SSI62" s="34"/>
      <c r="SSJ62" s="34"/>
      <c r="SSK62" s="34"/>
      <c r="SSL62" s="34"/>
      <c r="SSM62" s="34"/>
      <c r="SSN62" s="34"/>
      <c r="SSO62" s="34"/>
      <c r="SSP62" s="34"/>
      <c r="SSQ62" s="34"/>
      <c r="SSR62" s="34"/>
      <c r="SSS62" s="34"/>
      <c r="SST62" s="34"/>
      <c r="SSU62" s="34"/>
      <c r="SSV62" s="34"/>
      <c r="SSW62" s="34"/>
      <c r="SSX62" s="34"/>
      <c r="SSY62" s="34"/>
      <c r="SSZ62" s="34"/>
      <c r="STA62" s="34"/>
      <c r="STB62" s="34"/>
      <c r="STC62" s="34"/>
      <c r="STD62" s="34"/>
      <c r="STE62" s="34"/>
      <c r="STF62" s="34"/>
      <c r="STG62" s="34"/>
      <c r="STH62" s="34"/>
      <c r="STI62" s="34"/>
      <c r="STJ62" s="34"/>
      <c r="STK62" s="34"/>
      <c r="STL62" s="34"/>
      <c r="STM62" s="34"/>
      <c r="STN62" s="34"/>
      <c r="STO62" s="34"/>
      <c r="STP62" s="34"/>
      <c r="STQ62" s="34"/>
      <c r="STR62" s="34"/>
      <c r="STS62" s="34"/>
      <c r="STT62" s="34"/>
      <c r="STU62" s="34"/>
      <c r="STV62" s="34"/>
      <c r="STW62" s="34"/>
      <c r="STX62" s="34"/>
      <c r="STY62" s="34"/>
      <c r="STZ62" s="34"/>
      <c r="SUA62" s="34"/>
      <c r="SUB62" s="34"/>
      <c r="SUC62" s="34"/>
      <c r="SUD62" s="34"/>
      <c r="SUE62" s="34"/>
      <c r="SUF62" s="34"/>
      <c r="SUG62" s="34"/>
      <c r="SUH62" s="34"/>
      <c r="SUI62" s="34"/>
      <c r="SUJ62" s="34"/>
      <c r="SUK62" s="34"/>
      <c r="SUL62" s="34"/>
      <c r="SUM62" s="34"/>
      <c r="SUN62" s="34"/>
      <c r="SUO62" s="34"/>
      <c r="SUP62" s="34"/>
      <c r="SUQ62" s="34"/>
      <c r="SUR62" s="34"/>
      <c r="SUS62" s="34"/>
      <c r="SUT62" s="34"/>
      <c r="SUU62" s="34"/>
      <c r="SUV62" s="34"/>
      <c r="SUW62" s="34"/>
      <c r="SUX62" s="34"/>
      <c r="SUY62" s="34"/>
      <c r="SUZ62" s="34"/>
      <c r="SVA62" s="34"/>
      <c r="SVB62" s="34"/>
      <c r="SVC62" s="34"/>
      <c r="SVD62" s="34"/>
      <c r="SVE62" s="34"/>
      <c r="SVF62" s="34"/>
      <c r="SVG62" s="34"/>
      <c r="SVH62" s="34"/>
      <c r="SVI62" s="34"/>
      <c r="SVJ62" s="34"/>
      <c r="SVK62" s="34"/>
      <c r="SVL62" s="34"/>
      <c r="SVM62" s="34"/>
      <c r="SVN62" s="34"/>
      <c r="SVO62" s="34"/>
      <c r="SVP62" s="34"/>
      <c r="SVQ62" s="34"/>
      <c r="SVR62" s="34"/>
      <c r="SVS62" s="34"/>
      <c r="SVT62" s="34"/>
      <c r="SVU62" s="34"/>
      <c r="SVV62" s="34"/>
      <c r="SVW62" s="34"/>
      <c r="SVX62" s="34"/>
      <c r="SVY62" s="34"/>
      <c r="SVZ62" s="34"/>
      <c r="SWA62" s="34"/>
      <c r="SWB62" s="34"/>
      <c r="SWC62" s="34"/>
      <c r="SWD62" s="34"/>
      <c r="SWE62" s="34"/>
      <c r="SWF62" s="34"/>
      <c r="SWG62" s="34"/>
      <c r="SWH62" s="34"/>
      <c r="SWI62" s="34"/>
      <c r="SWJ62" s="34"/>
      <c r="SWK62" s="34"/>
      <c r="SWL62" s="34"/>
      <c r="SWM62" s="34"/>
      <c r="SWN62" s="34"/>
      <c r="SWO62" s="34"/>
      <c r="SWP62" s="34"/>
      <c r="SWQ62" s="34"/>
      <c r="SWR62" s="34"/>
      <c r="SWS62" s="34"/>
      <c r="SWT62" s="34"/>
      <c r="SWU62" s="34"/>
      <c r="SWV62" s="34"/>
      <c r="SWW62" s="34"/>
      <c r="SWX62" s="34"/>
      <c r="SWY62" s="34"/>
      <c r="SWZ62" s="34"/>
      <c r="SXA62" s="34"/>
      <c r="SXB62" s="34"/>
      <c r="SXC62" s="34"/>
      <c r="SXD62" s="34"/>
      <c r="SXE62" s="34"/>
      <c r="SXF62" s="34"/>
      <c r="SXG62" s="34"/>
      <c r="SXH62" s="34"/>
      <c r="SXI62" s="34"/>
      <c r="SXJ62" s="34"/>
      <c r="SXK62" s="34"/>
      <c r="SXL62" s="34"/>
      <c r="SXM62" s="34"/>
      <c r="SXN62" s="34"/>
      <c r="SXO62" s="34"/>
      <c r="SXP62" s="34"/>
      <c r="SXQ62" s="34"/>
      <c r="SXR62" s="34"/>
      <c r="SXS62" s="34"/>
      <c r="SXT62" s="34"/>
      <c r="SXU62" s="34"/>
      <c r="SXV62" s="34"/>
      <c r="SXW62" s="34"/>
      <c r="SXX62" s="34"/>
      <c r="SXY62" s="34"/>
      <c r="SXZ62" s="34"/>
      <c r="SYA62" s="34"/>
      <c r="SYB62" s="34"/>
      <c r="SYC62" s="34"/>
      <c r="SYD62" s="34"/>
      <c r="SYE62" s="34"/>
      <c r="SYF62" s="34"/>
      <c r="SYG62" s="34"/>
      <c r="SYH62" s="34"/>
      <c r="SYI62" s="34"/>
      <c r="SYJ62" s="34"/>
      <c r="SYK62" s="34"/>
      <c r="SYL62" s="34"/>
      <c r="SYM62" s="34"/>
      <c r="SYN62" s="34"/>
      <c r="SYO62" s="34"/>
      <c r="SYP62" s="34"/>
      <c r="SYQ62" s="34"/>
      <c r="SYR62" s="34"/>
      <c r="SYS62" s="34"/>
      <c r="SYT62" s="34"/>
      <c r="SYU62" s="34"/>
      <c r="SYV62" s="34"/>
      <c r="SYW62" s="34"/>
      <c r="SYX62" s="34"/>
      <c r="SYY62" s="34"/>
      <c r="SYZ62" s="34"/>
      <c r="SZA62" s="34"/>
      <c r="SZB62" s="34"/>
      <c r="SZC62" s="34"/>
      <c r="SZD62" s="34"/>
      <c r="SZE62" s="34"/>
      <c r="SZF62" s="34"/>
      <c r="SZG62" s="34"/>
      <c r="SZH62" s="34"/>
      <c r="SZI62" s="34"/>
      <c r="SZJ62" s="34"/>
      <c r="SZK62" s="34"/>
      <c r="SZL62" s="34"/>
      <c r="SZM62" s="34"/>
      <c r="SZN62" s="34"/>
      <c r="SZO62" s="34"/>
      <c r="SZP62" s="34"/>
      <c r="SZQ62" s="34"/>
      <c r="SZR62" s="34"/>
      <c r="SZS62" s="34"/>
      <c r="SZT62" s="34"/>
      <c r="SZU62" s="34"/>
      <c r="SZV62" s="34"/>
      <c r="SZW62" s="34"/>
      <c r="SZX62" s="34"/>
      <c r="SZY62" s="34"/>
      <c r="SZZ62" s="34"/>
      <c r="TAA62" s="34"/>
      <c r="TAB62" s="34"/>
      <c r="TAC62" s="34"/>
      <c r="TAD62" s="34"/>
      <c r="TAE62" s="34"/>
      <c r="TAF62" s="34"/>
      <c r="TAG62" s="34"/>
      <c r="TAH62" s="34"/>
      <c r="TAI62" s="34"/>
      <c r="TAJ62" s="34"/>
      <c r="TAK62" s="34"/>
      <c r="TAL62" s="34"/>
      <c r="TAM62" s="34"/>
      <c r="TAN62" s="34"/>
      <c r="TAO62" s="34"/>
      <c r="TAP62" s="34"/>
      <c r="TAQ62" s="34"/>
      <c r="TAR62" s="34"/>
      <c r="TAS62" s="34"/>
      <c r="TAT62" s="34"/>
      <c r="TAU62" s="34"/>
      <c r="TAV62" s="34"/>
      <c r="TAW62" s="34"/>
      <c r="TAX62" s="34"/>
      <c r="TAY62" s="34"/>
      <c r="TAZ62" s="34"/>
      <c r="TBA62" s="34"/>
      <c r="TBB62" s="34"/>
      <c r="TBC62" s="34"/>
      <c r="TBD62" s="34"/>
      <c r="TBE62" s="34"/>
      <c r="TBF62" s="34"/>
      <c r="TBG62" s="34"/>
      <c r="TBH62" s="34"/>
      <c r="TBI62" s="34"/>
      <c r="TBJ62" s="34"/>
      <c r="TBK62" s="34"/>
      <c r="TBL62" s="34"/>
      <c r="TBM62" s="34"/>
      <c r="TBN62" s="34"/>
      <c r="TBO62" s="34"/>
      <c r="TBP62" s="34"/>
      <c r="TBQ62" s="34"/>
      <c r="TBR62" s="34"/>
      <c r="TBS62" s="34"/>
      <c r="TBT62" s="34"/>
      <c r="TBU62" s="34"/>
      <c r="TBV62" s="34"/>
      <c r="TBW62" s="34"/>
      <c r="TBX62" s="34"/>
      <c r="TBY62" s="34"/>
      <c r="TBZ62" s="34"/>
      <c r="TCA62" s="34"/>
      <c r="TCB62" s="34"/>
      <c r="TCC62" s="34"/>
      <c r="TCD62" s="34"/>
      <c r="TCE62" s="34"/>
      <c r="TCF62" s="34"/>
      <c r="TCG62" s="34"/>
      <c r="TCH62" s="34"/>
      <c r="TCI62" s="34"/>
      <c r="TCJ62" s="34"/>
      <c r="TCK62" s="34"/>
      <c r="TCL62" s="34"/>
      <c r="TCM62" s="34"/>
      <c r="TCN62" s="34"/>
      <c r="TCO62" s="34"/>
      <c r="TCP62" s="34"/>
      <c r="TCQ62" s="34"/>
      <c r="TCR62" s="34"/>
      <c r="TCS62" s="34"/>
      <c r="TCT62" s="34"/>
      <c r="TCU62" s="34"/>
      <c r="TCV62" s="34"/>
      <c r="TCW62" s="34"/>
      <c r="TCX62" s="34"/>
      <c r="TCY62" s="34"/>
      <c r="TCZ62" s="34"/>
      <c r="TDA62" s="34"/>
      <c r="TDB62" s="34"/>
      <c r="TDC62" s="34"/>
      <c r="TDD62" s="34"/>
      <c r="TDE62" s="34"/>
      <c r="TDF62" s="34"/>
      <c r="TDG62" s="34"/>
      <c r="TDH62" s="34"/>
      <c r="TDI62" s="34"/>
      <c r="TDJ62" s="34"/>
      <c r="TDK62" s="34"/>
      <c r="TDL62" s="34"/>
      <c r="TDM62" s="34"/>
      <c r="TDN62" s="34"/>
      <c r="TDO62" s="34"/>
      <c r="TDP62" s="34"/>
      <c r="TDQ62" s="34"/>
      <c r="TDR62" s="34"/>
      <c r="TDS62" s="34"/>
      <c r="TDT62" s="34"/>
      <c r="TDU62" s="34"/>
      <c r="TDV62" s="34"/>
      <c r="TDW62" s="34"/>
      <c r="TDX62" s="34"/>
      <c r="TDY62" s="34"/>
      <c r="TDZ62" s="34"/>
      <c r="TEA62" s="34"/>
      <c r="TEB62" s="34"/>
      <c r="TEC62" s="34"/>
      <c r="TED62" s="34"/>
      <c r="TEE62" s="34"/>
      <c r="TEF62" s="34"/>
      <c r="TEG62" s="34"/>
      <c r="TEH62" s="34"/>
      <c r="TEI62" s="34"/>
      <c r="TEJ62" s="34"/>
      <c r="TEK62" s="34"/>
      <c r="TEL62" s="34"/>
      <c r="TEM62" s="34"/>
      <c r="TEN62" s="34"/>
      <c r="TEO62" s="34"/>
      <c r="TEP62" s="34"/>
      <c r="TEQ62" s="34"/>
      <c r="TER62" s="34"/>
      <c r="TES62" s="34"/>
      <c r="TET62" s="34"/>
      <c r="TEU62" s="34"/>
      <c r="TEV62" s="34"/>
      <c r="TEW62" s="34"/>
      <c r="TEX62" s="34"/>
      <c r="TEY62" s="34"/>
      <c r="TEZ62" s="34"/>
      <c r="TFA62" s="34"/>
      <c r="TFB62" s="34"/>
      <c r="TFC62" s="34"/>
      <c r="TFD62" s="34"/>
      <c r="TFE62" s="34"/>
      <c r="TFF62" s="34"/>
      <c r="TFG62" s="34"/>
      <c r="TFH62" s="34"/>
      <c r="TFI62" s="34"/>
      <c r="TFJ62" s="34"/>
      <c r="TFK62" s="34"/>
      <c r="TFL62" s="34"/>
      <c r="TFM62" s="34"/>
      <c r="TFN62" s="34"/>
      <c r="TFO62" s="34"/>
      <c r="TFP62" s="34"/>
      <c r="TFQ62" s="34"/>
      <c r="TFR62" s="34"/>
      <c r="TFS62" s="34"/>
      <c r="TFT62" s="34"/>
      <c r="TFU62" s="34"/>
      <c r="TFV62" s="34"/>
      <c r="TFW62" s="34"/>
      <c r="TFX62" s="34"/>
      <c r="TFY62" s="34"/>
      <c r="TFZ62" s="34"/>
      <c r="TGA62" s="34"/>
      <c r="TGB62" s="34"/>
      <c r="TGC62" s="34"/>
      <c r="TGD62" s="34"/>
      <c r="TGE62" s="34"/>
      <c r="TGF62" s="34"/>
      <c r="TGG62" s="34"/>
      <c r="TGH62" s="34"/>
      <c r="TGI62" s="34"/>
      <c r="TGJ62" s="34"/>
      <c r="TGK62" s="34"/>
      <c r="TGL62" s="34"/>
      <c r="TGM62" s="34"/>
      <c r="TGN62" s="34"/>
      <c r="TGO62" s="34"/>
      <c r="TGP62" s="34"/>
      <c r="TGQ62" s="34"/>
      <c r="TGR62" s="34"/>
      <c r="TGS62" s="34"/>
      <c r="TGT62" s="34"/>
      <c r="TGU62" s="34"/>
      <c r="TGV62" s="34"/>
      <c r="TGW62" s="34"/>
      <c r="TGX62" s="34"/>
      <c r="TGY62" s="34"/>
      <c r="TGZ62" s="34"/>
      <c r="THA62" s="34"/>
      <c r="THB62" s="34"/>
      <c r="THC62" s="34"/>
      <c r="THD62" s="34"/>
      <c r="THE62" s="34"/>
      <c r="THF62" s="34"/>
      <c r="THG62" s="34"/>
      <c r="THH62" s="34"/>
      <c r="THI62" s="34"/>
      <c r="THJ62" s="34"/>
      <c r="THK62" s="34"/>
      <c r="THL62" s="34"/>
      <c r="THM62" s="34"/>
      <c r="THN62" s="34"/>
      <c r="THO62" s="34"/>
      <c r="THP62" s="34"/>
      <c r="THQ62" s="34"/>
      <c r="THR62" s="34"/>
      <c r="THS62" s="34"/>
      <c r="THT62" s="34"/>
      <c r="THU62" s="34"/>
      <c r="THV62" s="34"/>
      <c r="THW62" s="34"/>
      <c r="THX62" s="34"/>
      <c r="THY62" s="34"/>
      <c r="THZ62" s="34"/>
      <c r="TIA62" s="34"/>
      <c r="TIB62" s="34"/>
      <c r="TIC62" s="34"/>
      <c r="TID62" s="34"/>
      <c r="TIE62" s="34"/>
      <c r="TIF62" s="34"/>
      <c r="TIG62" s="34"/>
      <c r="TIH62" s="34"/>
      <c r="TII62" s="34"/>
      <c r="TIJ62" s="34"/>
      <c r="TIK62" s="34"/>
      <c r="TIL62" s="34"/>
      <c r="TIM62" s="34"/>
      <c r="TIN62" s="34"/>
      <c r="TIO62" s="34"/>
      <c r="TIP62" s="34"/>
      <c r="TIQ62" s="34"/>
      <c r="TIR62" s="34"/>
      <c r="TIS62" s="34"/>
      <c r="TIT62" s="34"/>
      <c r="TIU62" s="34"/>
      <c r="TIV62" s="34"/>
      <c r="TIW62" s="34"/>
      <c r="TIX62" s="34"/>
      <c r="TIY62" s="34"/>
      <c r="TIZ62" s="34"/>
      <c r="TJA62" s="34"/>
      <c r="TJB62" s="34"/>
      <c r="TJC62" s="34"/>
      <c r="TJD62" s="34"/>
      <c r="TJE62" s="34"/>
      <c r="TJF62" s="34"/>
      <c r="TJG62" s="34"/>
      <c r="TJH62" s="34"/>
      <c r="TJI62" s="34"/>
      <c r="TJJ62" s="34"/>
      <c r="TJK62" s="34"/>
      <c r="TJL62" s="34"/>
      <c r="TJM62" s="34"/>
      <c r="TJN62" s="34"/>
      <c r="TJO62" s="34"/>
      <c r="TJP62" s="34"/>
      <c r="TJQ62" s="34"/>
      <c r="TJR62" s="34"/>
      <c r="TJS62" s="34"/>
      <c r="TJT62" s="34"/>
      <c r="TJU62" s="34"/>
      <c r="TJV62" s="34"/>
      <c r="TJW62" s="34"/>
      <c r="TJX62" s="34"/>
      <c r="TJY62" s="34"/>
      <c r="TJZ62" s="34"/>
      <c r="TKA62" s="34"/>
      <c r="TKB62" s="34"/>
      <c r="TKC62" s="34"/>
      <c r="TKD62" s="34"/>
      <c r="TKE62" s="34"/>
      <c r="TKF62" s="34"/>
      <c r="TKG62" s="34"/>
      <c r="TKH62" s="34"/>
      <c r="TKI62" s="34"/>
      <c r="TKJ62" s="34"/>
      <c r="TKK62" s="34"/>
      <c r="TKL62" s="34"/>
      <c r="TKM62" s="34"/>
      <c r="TKN62" s="34"/>
      <c r="TKO62" s="34"/>
      <c r="TKP62" s="34"/>
      <c r="TKQ62" s="34"/>
      <c r="TKR62" s="34"/>
      <c r="TKS62" s="34"/>
      <c r="TKT62" s="34"/>
      <c r="TKU62" s="34"/>
      <c r="TKV62" s="34"/>
      <c r="TKW62" s="34"/>
      <c r="TKX62" s="34"/>
      <c r="TKY62" s="34"/>
      <c r="TKZ62" s="34"/>
      <c r="TLA62" s="34"/>
      <c r="TLB62" s="34"/>
      <c r="TLC62" s="34"/>
      <c r="TLD62" s="34"/>
      <c r="TLE62" s="34"/>
      <c r="TLF62" s="34"/>
      <c r="TLG62" s="34"/>
      <c r="TLH62" s="34"/>
      <c r="TLI62" s="34"/>
      <c r="TLJ62" s="34"/>
      <c r="TLK62" s="34"/>
      <c r="TLL62" s="34"/>
      <c r="TLM62" s="34"/>
      <c r="TLN62" s="34"/>
      <c r="TLO62" s="34"/>
      <c r="TLP62" s="34"/>
      <c r="TLQ62" s="34"/>
      <c r="TLR62" s="34"/>
      <c r="TLS62" s="34"/>
      <c r="TLT62" s="34"/>
      <c r="TLU62" s="34"/>
      <c r="TLV62" s="34"/>
      <c r="TLW62" s="34"/>
      <c r="TLX62" s="34"/>
      <c r="TLY62" s="34"/>
      <c r="TLZ62" s="34"/>
      <c r="TMA62" s="34"/>
      <c r="TMB62" s="34"/>
      <c r="TMC62" s="34"/>
      <c r="TMD62" s="34"/>
      <c r="TME62" s="34"/>
      <c r="TMF62" s="34"/>
      <c r="TMG62" s="34"/>
      <c r="TMH62" s="34"/>
      <c r="TMI62" s="34"/>
      <c r="TMJ62" s="34"/>
      <c r="TMK62" s="34"/>
      <c r="TML62" s="34"/>
      <c r="TMM62" s="34"/>
      <c r="TMN62" s="34"/>
      <c r="TMO62" s="34"/>
      <c r="TMP62" s="34"/>
      <c r="TMQ62" s="34"/>
      <c r="TMR62" s="34"/>
      <c r="TMS62" s="34"/>
      <c r="TMT62" s="34"/>
      <c r="TMU62" s="34"/>
      <c r="TMV62" s="34"/>
      <c r="TMW62" s="34"/>
      <c r="TMX62" s="34"/>
      <c r="TMY62" s="34"/>
      <c r="TMZ62" s="34"/>
      <c r="TNA62" s="34"/>
      <c r="TNB62" s="34"/>
      <c r="TNC62" s="34"/>
      <c r="TND62" s="34"/>
      <c r="TNE62" s="34"/>
      <c r="TNF62" s="34"/>
      <c r="TNG62" s="34"/>
      <c r="TNH62" s="34"/>
      <c r="TNI62" s="34"/>
      <c r="TNJ62" s="34"/>
      <c r="TNK62" s="34"/>
      <c r="TNL62" s="34"/>
      <c r="TNM62" s="34"/>
      <c r="TNN62" s="34"/>
      <c r="TNO62" s="34"/>
      <c r="TNP62" s="34"/>
      <c r="TNQ62" s="34"/>
      <c r="TNR62" s="34"/>
      <c r="TNS62" s="34"/>
      <c r="TNT62" s="34"/>
      <c r="TNU62" s="34"/>
      <c r="TNV62" s="34"/>
      <c r="TNW62" s="34"/>
      <c r="TNX62" s="34"/>
      <c r="TNY62" s="34"/>
      <c r="TNZ62" s="34"/>
      <c r="TOA62" s="34"/>
      <c r="TOB62" s="34"/>
      <c r="TOC62" s="34"/>
      <c r="TOD62" s="34"/>
      <c r="TOE62" s="34"/>
      <c r="TOF62" s="34"/>
      <c r="TOG62" s="34"/>
      <c r="TOH62" s="34"/>
      <c r="TOI62" s="34"/>
      <c r="TOJ62" s="34"/>
      <c r="TOK62" s="34"/>
      <c r="TOL62" s="34"/>
      <c r="TOM62" s="34"/>
      <c r="TON62" s="34"/>
      <c r="TOO62" s="34"/>
      <c r="TOP62" s="34"/>
      <c r="TOQ62" s="34"/>
      <c r="TOR62" s="34"/>
      <c r="TOS62" s="34"/>
      <c r="TOT62" s="34"/>
      <c r="TOU62" s="34"/>
      <c r="TOV62" s="34"/>
      <c r="TOW62" s="34"/>
      <c r="TOX62" s="34"/>
      <c r="TOY62" s="34"/>
      <c r="TOZ62" s="34"/>
      <c r="TPA62" s="34"/>
      <c r="TPB62" s="34"/>
      <c r="TPC62" s="34"/>
      <c r="TPD62" s="34"/>
      <c r="TPE62" s="34"/>
      <c r="TPF62" s="34"/>
      <c r="TPG62" s="34"/>
      <c r="TPH62" s="34"/>
      <c r="TPI62" s="34"/>
      <c r="TPJ62" s="34"/>
      <c r="TPK62" s="34"/>
      <c r="TPL62" s="34"/>
      <c r="TPM62" s="34"/>
      <c r="TPN62" s="34"/>
      <c r="TPO62" s="34"/>
      <c r="TPP62" s="34"/>
      <c r="TPQ62" s="34"/>
      <c r="TPR62" s="34"/>
      <c r="TPS62" s="34"/>
      <c r="TPT62" s="34"/>
      <c r="TPU62" s="34"/>
      <c r="TPV62" s="34"/>
      <c r="TPW62" s="34"/>
      <c r="TPX62" s="34"/>
      <c r="TPY62" s="34"/>
      <c r="TPZ62" s="34"/>
      <c r="TQA62" s="34"/>
      <c r="TQB62" s="34"/>
      <c r="TQC62" s="34"/>
      <c r="TQD62" s="34"/>
      <c r="TQE62" s="34"/>
      <c r="TQF62" s="34"/>
      <c r="TQG62" s="34"/>
      <c r="TQH62" s="34"/>
      <c r="TQI62" s="34"/>
      <c r="TQJ62" s="34"/>
      <c r="TQK62" s="34"/>
      <c r="TQL62" s="34"/>
      <c r="TQM62" s="34"/>
      <c r="TQN62" s="34"/>
      <c r="TQO62" s="34"/>
      <c r="TQP62" s="34"/>
      <c r="TQQ62" s="34"/>
      <c r="TQR62" s="34"/>
      <c r="TQS62" s="34"/>
      <c r="TQT62" s="34"/>
      <c r="TQU62" s="34"/>
      <c r="TQV62" s="34"/>
      <c r="TQW62" s="34"/>
      <c r="TQX62" s="34"/>
      <c r="TQY62" s="34"/>
      <c r="TQZ62" s="34"/>
      <c r="TRA62" s="34"/>
      <c r="TRB62" s="34"/>
      <c r="TRC62" s="34"/>
      <c r="TRD62" s="34"/>
      <c r="TRE62" s="34"/>
      <c r="TRF62" s="34"/>
      <c r="TRG62" s="34"/>
      <c r="TRH62" s="34"/>
      <c r="TRI62" s="34"/>
      <c r="TRJ62" s="34"/>
      <c r="TRK62" s="34"/>
      <c r="TRL62" s="34"/>
      <c r="TRM62" s="34"/>
      <c r="TRN62" s="34"/>
      <c r="TRO62" s="34"/>
      <c r="TRP62" s="34"/>
      <c r="TRQ62" s="34"/>
      <c r="TRR62" s="34"/>
      <c r="TRS62" s="34"/>
      <c r="TRT62" s="34"/>
      <c r="TRU62" s="34"/>
      <c r="TRV62" s="34"/>
      <c r="TRW62" s="34"/>
      <c r="TRX62" s="34"/>
      <c r="TRY62" s="34"/>
      <c r="TRZ62" s="34"/>
      <c r="TSA62" s="34"/>
      <c r="TSB62" s="34"/>
      <c r="TSC62" s="34"/>
      <c r="TSD62" s="34"/>
      <c r="TSE62" s="34"/>
      <c r="TSF62" s="34"/>
      <c r="TSG62" s="34"/>
      <c r="TSH62" s="34"/>
      <c r="TSI62" s="34"/>
      <c r="TSJ62" s="34"/>
      <c r="TSK62" s="34"/>
      <c r="TSL62" s="34"/>
      <c r="TSM62" s="34"/>
      <c r="TSN62" s="34"/>
      <c r="TSO62" s="34"/>
      <c r="TSP62" s="34"/>
      <c r="TSQ62" s="34"/>
      <c r="TSR62" s="34"/>
      <c r="TSS62" s="34"/>
      <c r="TST62" s="34"/>
      <c r="TSU62" s="34"/>
      <c r="TSV62" s="34"/>
      <c r="TSW62" s="34"/>
      <c r="TSX62" s="34"/>
      <c r="TSY62" s="34"/>
      <c r="TSZ62" s="34"/>
      <c r="TTA62" s="34"/>
      <c r="TTB62" s="34"/>
      <c r="TTC62" s="34"/>
      <c r="TTD62" s="34"/>
      <c r="TTE62" s="34"/>
      <c r="TTF62" s="34"/>
      <c r="TTG62" s="34"/>
      <c r="TTH62" s="34"/>
      <c r="TTI62" s="34"/>
      <c r="TTJ62" s="34"/>
      <c r="TTK62" s="34"/>
      <c r="TTL62" s="34"/>
      <c r="TTM62" s="34"/>
      <c r="TTN62" s="34"/>
      <c r="TTO62" s="34"/>
      <c r="TTP62" s="34"/>
      <c r="TTQ62" s="34"/>
      <c r="TTR62" s="34"/>
      <c r="TTS62" s="34"/>
      <c r="TTT62" s="34"/>
      <c r="TTU62" s="34"/>
      <c r="TTV62" s="34"/>
      <c r="TTW62" s="34"/>
      <c r="TTX62" s="34"/>
      <c r="TTY62" s="34"/>
      <c r="TTZ62" s="34"/>
      <c r="TUA62" s="34"/>
      <c r="TUB62" s="34"/>
      <c r="TUC62" s="34"/>
      <c r="TUD62" s="34"/>
      <c r="TUE62" s="34"/>
      <c r="TUF62" s="34"/>
      <c r="TUG62" s="34"/>
      <c r="TUH62" s="34"/>
      <c r="TUI62" s="34"/>
      <c r="TUJ62" s="34"/>
      <c r="TUK62" s="34"/>
      <c r="TUL62" s="34"/>
      <c r="TUM62" s="34"/>
      <c r="TUN62" s="34"/>
      <c r="TUO62" s="34"/>
      <c r="TUP62" s="34"/>
      <c r="TUQ62" s="34"/>
      <c r="TUR62" s="34"/>
      <c r="TUS62" s="34"/>
      <c r="TUT62" s="34"/>
      <c r="TUU62" s="34"/>
      <c r="TUV62" s="34"/>
      <c r="TUW62" s="34"/>
      <c r="TUX62" s="34"/>
      <c r="TUY62" s="34"/>
      <c r="TUZ62" s="34"/>
      <c r="TVA62" s="34"/>
      <c r="TVB62" s="34"/>
      <c r="TVC62" s="34"/>
      <c r="TVD62" s="34"/>
      <c r="TVE62" s="34"/>
      <c r="TVF62" s="34"/>
      <c r="TVG62" s="34"/>
      <c r="TVH62" s="34"/>
      <c r="TVI62" s="34"/>
      <c r="TVJ62" s="34"/>
      <c r="TVK62" s="34"/>
      <c r="TVL62" s="34"/>
      <c r="TVM62" s="34"/>
      <c r="TVN62" s="34"/>
      <c r="TVO62" s="34"/>
      <c r="TVP62" s="34"/>
      <c r="TVQ62" s="34"/>
      <c r="TVR62" s="34"/>
      <c r="TVS62" s="34"/>
      <c r="TVT62" s="34"/>
      <c r="TVU62" s="34"/>
      <c r="TVV62" s="34"/>
      <c r="TVW62" s="34"/>
      <c r="TVX62" s="34"/>
      <c r="TVY62" s="34"/>
      <c r="TVZ62" s="34"/>
      <c r="TWA62" s="34"/>
      <c r="TWB62" s="34"/>
      <c r="TWC62" s="34"/>
      <c r="TWD62" s="34"/>
      <c r="TWE62" s="34"/>
      <c r="TWF62" s="34"/>
      <c r="TWG62" s="34"/>
      <c r="TWH62" s="34"/>
      <c r="TWI62" s="34"/>
      <c r="TWJ62" s="34"/>
      <c r="TWK62" s="34"/>
      <c r="TWL62" s="34"/>
      <c r="TWM62" s="34"/>
      <c r="TWN62" s="34"/>
      <c r="TWO62" s="34"/>
      <c r="TWP62" s="34"/>
      <c r="TWQ62" s="34"/>
      <c r="TWR62" s="34"/>
      <c r="TWS62" s="34"/>
      <c r="TWT62" s="34"/>
      <c r="TWU62" s="34"/>
      <c r="TWV62" s="34"/>
      <c r="TWW62" s="34"/>
      <c r="TWX62" s="34"/>
      <c r="TWY62" s="34"/>
      <c r="TWZ62" s="34"/>
      <c r="TXA62" s="34"/>
      <c r="TXB62" s="34"/>
      <c r="TXC62" s="34"/>
      <c r="TXD62" s="34"/>
      <c r="TXE62" s="34"/>
      <c r="TXF62" s="34"/>
      <c r="TXG62" s="34"/>
      <c r="TXH62" s="34"/>
      <c r="TXI62" s="34"/>
      <c r="TXJ62" s="34"/>
      <c r="TXK62" s="34"/>
      <c r="TXL62" s="34"/>
      <c r="TXM62" s="34"/>
      <c r="TXN62" s="34"/>
      <c r="TXO62" s="34"/>
      <c r="TXP62" s="34"/>
      <c r="TXQ62" s="34"/>
      <c r="TXR62" s="34"/>
      <c r="TXS62" s="34"/>
      <c r="TXT62" s="34"/>
      <c r="TXU62" s="34"/>
      <c r="TXV62" s="34"/>
      <c r="TXW62" s="34"/>
      <c r="TXX62" s="34"/>
      <c r="TXY62" s="34"/>
      <c r="TXZ62" s="34"/>
      <c r="TYA62" s="34"/>
      <c r="TYB62" s="34"/>
      <c r="TYC62" s="34"/>
      <c r="TYD62" s="34"/>
      <c r="TYE62" s="34"/>
      <c r="TYF62" s="34"/>
      <c r="TYG62" s="34"/>
      <c r="TYH62" s="34"/>
      <c r="TYI62" s="34"/>
      <c r="TYJ62" s="34"/>
      <c r="TYK62" s="34"/>
      <c r="TYL62" s="34"/>
      <c r="TYM62" s="34"/>
      <c r="TYN62" s="34"/>
      <c r="TYO62" s="34"/>
      <c r="TYP62" s="34"/>
      <c r="TYQ62" s="34"/>
      <c r="TYR62" s="34"/>
      <c r="TYS62" s="34"/>
      <c r="TYT62" s="34"/>
      <c r="TYU62" s="34"/>
      <c r="TYV62" s="34"/>
      <c r="TYW62" s="34"/>
      <c r="TYX62" s="34"/>
      <c r="TYY62" s="34"/>
      <c r="TYZ62" s="34"/>
      <c r="TZA62" s="34"/>
      <c r="TZB62" s="34"/>
      <c r="TZC62" s="34"/>
      <c r="TZD62" s="34"/>
      <c r="TZE62" s="34"/>
      <c r="TZF62" s="34"/>
      <c r="TZG62" s="34"/>
      <c r="TZH62" s="34"/>
      <c r="TZI62" s="34"/>
      <c r="TZJ62" s="34"/>
      <c r="TZK62" s="34"/>
      <c r="TZL62" s="34"/>
      <c r="TZM62" s="34"/>
      <c r="TZN62" s="34"/>
      <c r="TZO62" s="34"/>
      <c r="TZP62" s="34"/>
      <c r="TZQ62" s="34"/>
      <c r="TZR62" s="34"/>
      <c r="TZS62" s="34"/>
      <c r="TZT62" s="34"/>
      <c r="TZU62" s="34"/>
      <c r="TZV62" s="34"/>
      <c r="TZW62" s="34"/>
      <c r="TZX62" s="34"/>
      <c r="TZY62" s="34"/>
      <c r="TZZ62" s="34"/>
      <c r="UAA62" s="34"/>
      <c r="UAB62" s="34"/>
      <c r="UAC62" s="34"/>
      <c r="UAD62" s="34"/>
      <c r="UAE62" s="34"/>
      <c r="UAF62" s="34"/>
      <c r="UAG62" s="34"/>
      <c r="UAH62" s="34"/>
      <c r="UAI62" s="34"/>
      <c r="UAJ62" s="34"/>
      <c r="UAK62" s="34"/>
      <c r="UAL62" s="34"/>
      <c r="UAM62" s="34"/>
      <c r="UAN62" s="34"/>
      <c r="UAO62" s="34"/>
      <c r="UAP62" s="34"/>
      <c r="UAQ62" s="34"/>
      <c r="UAR62" s="34"/>
      <c r="UAS62" s="34"/>
      <c r="UAT62" s="34"/>
      <c r="UAU62" s="34"/>
      <c r="UAV62" s="34"/>
      <c r="UAW62" s="34"/>
      <c r="UAX62" s="34"/>
      <c r="UAY62" s="34"/>
      <c r="UAZ62" s="34"/>
      <c r="UBA62" s="34"/>
      <c r="UBB62" s="34"/>
      <c r="UBC62" s="34"/>
      <c r="UBD62" s="34"/>
      <c r="UBE62" s="34"/>
      <c r="UBF62" s="34"/>
      <c r="UBG62" s="34"/>
      <c r="UBH62" s="34"/>
      <c r="UBI62" s="34"/>
      <c r="UBJ62" s="34"/>
      <c r="UBK62" s="34"/>
      <c r="UBL62" s="34"/>
      <c r="UBM62" s="34"/>
      <c r="UBN62" s="34"/>
      <c r="UBO62" s="34"/>
      <c r="UBP62" s="34"/>
      <c r="UBQ62" s="34"/>
      <c r="UBR62" s="34"/>
      <c r="UBS62" s="34"/>
      <c r="UBT62" s="34"/>
      <c r="UBU62" s="34"/>
      <c r="UBV62" s="34"/>
      <c r="UBW62" s="34"/>
      <c r="UBX62" s="34"/>
      <c r="UBY62" s="34"/>
      <c r="UBZ62" s="34"/>
      <c r="UCA62" s="34"/>
      <c r="UCB62" s="34"/>
      <c r="UCC62" s="34"/>
      <c r="UCD62" s="34"/>
      <c r="UCE62" s="34"/>
      <c r="UCF62" s="34"/>
      <c r="UCG62" s="34"/>
      <c r="UCH62" s="34"/>
      <c r="UCI62" s="34"/>
      <c r="UCJ62" s="34"/>
      <c r="UCK62" s="34"/>
      <c r="UCL62" s="34"/>
      <c r="UCM62" s="34"/>
      <c r="UCN62" s="34"/>
      <c r="UCO62" s="34"/>
      <c r="UCP62" s="34"/>
      <c r="UCQ62" s="34"/>
      <c r="UCR62" s="34"/>
      <c r="UCS62" s="34"/>
      <c r="UCT62" s="34"/>
      <c r="UCU62" s="34"/>
      <c r="UCV62" s="34"/>
      <c r="UCW62" s="34"/>
      <c r="UCX62" s="34"/>
      <c r="UCY62" s="34"/>
      <c r="UCZ62" s="34"/>
      <c r="UDA62" s="34"/>
      <c r="UDB62" s="34"/>
      <c r="UDC62" s="34"/>
      <c r="UDD62" s="34"/>
      <c r="UDE62" s="34"/>
      <c r="UDF62" s="34"/>
      <c r="UDG62" s="34"/>
      <c r="UDH62" s="34"/>
      <c r="UDI62" s="34"/>
      <c r="UDJ62" s="34"/>
      <c r="UDK62" s="34"/>
      <c r="UDL62" s="34"/>
      <c r="UDM62" s="34"/>
      <c r="UDN62" s="34"/>
      <c r="UDO62" s="34"/>
      <c r="UDP62" s="34"/>
      <c r="UDQ62" s="34"/>
      <c r="UDR62" s="34"/>
      <c r="UDS62" s="34"/>
      <c r="UDT62" s="34"/>
      <c r="UDU62" s="34"/>
      <c r="UDV62" s="34"/>
      <c r="UDW62" s="34"/>
      <c r="UDX62" s="34"/>
      <c r="UDY62" s="34"/>
      <c r="UDZ62" s="34"/>
      <c r="UEA62" s="34"/>
      <c r="UEB62" s="34"/>
      <c r="UEC62" s="34"/>
      <c r="UED62" s="34"/>
      <c r="UEE62" s="34"/>
      <c r="UEF62" s="34"/>
      <c r="UEG62" s="34"/>
      <c r="UEH62" s="34"/>
      <c r="UEI62" s="34"/>
      <c r="UEJ62" s="34"/>
      <c r="UEK62" s="34"/>
      <c r="UEL62" s="34"/>
      <c r="UEM62" s="34"/>
      <c r="UEN62" s="34"/>
      <c r="UEO62" s="34"/>
      <c r="UEP62" s="34"/>
      <c r="UEQ62" s="34"/>
      <c r="UER62" s="34"/>
      <c r="UES62" s="34"/>
      <c r="UET62" s="34"/>
      <c r="UEU62" s="34"/>
      <c r="UEV62" s="34"/>
      <c r="UEW62" s="34"/>
      <c r="UEX62" s="34"/>
      <c r="UEY62" s="34"/>
      <c r="UEZ62" s="34"/>
      <c r="UFA62" s="34"/>
      <c r="UFB62" s="34"/>
      <c r="UFC62" s="34"/>
      <c r="UFD62" s="34"/>
      <c r="UFE62" s="34"/>
      <c r="UFF62" s="34"/>
      <c r="UFG62" s="34"/>
      <c r="UFH62" s="34"/>
      <c r="UFI62" s="34"/>
      <c r="UFJ62" s="34"/>
      <c r="UFK62" s="34"/>
      <c r="UFL62" s="34"/>
      <c r="UFM62" s="34"/>
      <c r="UFN62" s="34"/>
      <c r="UFO62" s="34"/>
      <c r="UFP62" s="34"/>
      <c r="UFQ62" s="34"/>
      <c r="UFR62" s="34"/>
      <c r="UFS62" s="34"/>
      <c r="UFT62" s="34"/>
      <c r="UFU62" s="34"/>
      <c r="UFV62" s="34"/>
      <c r="UFW62" s="34"/>
      <c r="UFX62" s="34"/>
      <c r="UFY62" s="34"/>
      <c r="UFZ62" s="34"/>
      <c r="UGA62" s="34"/>
      <c r="UGB62" s="34"/>
      <c r="UGC62" s="34"/>
      <c r="UGD62" s="34"/>
      <c r="UGE62" s="34"/>
      <c r="UGF62" s="34"/>
      <c r="UGG62" s="34"/>
      <c r="UGH62" s="34"/>
      <c r="UGI62" s="34"/>
      <c r="UGJ62" s="34"/>
      <c r="UGK62" s="34"/>
      <c r="UGL62" s="34"/>
      <c r="UGM62" s="34"/>
      <c r="UGN62" s="34"/>
      <c r="UGO62" s="34"/>
      <c r="UGP62" s="34"/>
      <c r="UGQ62" s="34"/>
      <c r="UGR62" s="34"/>
      <c r="UGS62" s="34"/>
      <c r="UGT62" s="34"/>
      <c r="UGU62" s="34"/>
      <c r="UGV62" s="34"/>
      <c r="UGW62" s="34"/>
      <c r="UGX62" s="34"/>
      <c r="UGY62" s="34"/>
      <c r="UGZ62" s="34"/>
      <c r="UHA62" s="34"/>
      <c r="UHB62" s="34"/>
      <c r="UHC62" s="34"/>
      <c r="UHD62" s="34"/>
      <c r="UHE62" s="34"/>
      <c r="UHF62" s="34"/>
      <c r="UHG62" s="34"/>
      <c r="UHH62" s="34"/>
      <c r="UHI62" s="34"/>
      <c r="UHJ62" s="34"/>
      <c r="UHK62" s="34"/>
      <c r="UHL62" s="34"/>
      <c r="UHM62" s="34"/>
      <c r="UHN62" s="34"/>
      <c r="UHO62" s="34"/>
      <c r="UHP62" s="34"/>
      <c r="UHQ62" s="34"/>
      <c r="UHR62" s="34"/>
      <c r="UHS62" s="34"/>
      <c r="UHT62" s="34"/>
      <c r="UHU62" s="34"/>
      <c r="UHV62" s="34"/>
      <c r="UHW62" s="34"/>
      <c r="UHX62" s="34"/>
      <c r="UHY62" s="34"/>
      <c r="UHZ62" s="34"/>
      <c r="UIA62" s="34"/>
      <c r="UIB62" s="34"/>
      <c r="UIC62" s="34"/>
      <c r="UID62" s="34"/>
      <c r="UIE62" s="34"/>
      <c r="UIF62" s="34"/>
      <c r="UIG62" s="34"/>
      <c r="UIH62" s="34"/>
      <c r="UII62" s="34"/>
      <c r="UIJ62" s="34"/>
      <c r="UIK62" s="34"/>
      <c r="UIL62" s="34"/>
      <c r="UIM62" s="34"/>
      <c r="UIN62" s="34"/>
      <c r="UIO62" s="34"/>
      <c r="UIP62" s="34"/>
      <c r="UIQ62" s="34"/>
      <c r="UIR62" s="34"/>
      <c r="UIS62" s="34"/>
      <c r="UIT62" s="34"/>
      <c r="UIU62" s="34"/>
      <c r="UIV62" s="34"/>
      <c r="UIW62" s="34"/>
      <c r="UIX62" s="34"/>
      <c r="UIY62" s="34"/>
      <c r="UIZ62" s="34"/>
      <c r="UJA62" s="34"/>
      <c r="UJB62" s="34"/>
      <c r="UJC62" s="34"/>
      <c r="UJD62" s="34"/>
      <c r="UJE62" s="34"/>
      <c r="UJF62" s="34"/>
      <c r="UJG62" s="34"/>
      <c r="UJH62" s="34"/>
      <c r="UJI62" s="34"/>
      <c r="UJJ62" s="34"/>
      <c r="UJK62" s="34"/>
      <c r="UJL62" s="34"/>
      <c r="UJM62" s="34"/>
      <c r="UJN62" s="34"/>
      <c r="UJO62" s="34"/>
      <c r="UJP62" s="34"/>
      <c r="UJQ62" s="34"/>
      <c r="UJR62" s="34"/>
      <c r="UJS62" s="34"/>
      <c r="UJT62" s="34"/>
      <c r="UJU62" s="34"/>
      <c r="UJV62" s="34"/>
      <c r="UJW62" s="34"/>
      <c r="UJX62" s="34"/>
      <c r="UJY62" s="34"/>
      <c r="UJZ62" s="34"/>
      <c r="UKA62" s="34"/>
      <c r="UKB62" s="34"/>
      <c r="UKC62" s="34"/>
      <c r="UKD62" s="34"/>
      <c r="UKE62" s="34"/>
      <c r="UKF62" s="34"/>
      <c r="UKG62" s="34"/>
      <c r="UKH62" s="34"/>
      <c r="UKI62" s="34"/>
      <c r="UKJ62" s="34"/>
      <c r="UKK62" s="34"/>
      <c r="UKL62" s="34"/>
      <c r="UKM62" s="34"/>
      <c r="UKN62" s="34"/>
      <c r="UKO62" s="34"/>
      <c r="UKP62" s="34"/>
      <c r="UKQ62" s="34"/>
      <c r="UKR62" s="34"/>
      <c r="UKS62" s="34"/>
      <c r="UKT62" s="34"/>
      <c r="UKU62" s="34"/>
      <c r="UKV62" s="34"/>
      <c r="UKW62" s="34"/>
      <c r="UKX62" s="34"/>
      <c r="UKY62" s="34"/>
      <c r="UKZ62" s="34"/>
      <c r="ULA62" s="34"/>
      <c r="ULB62" s="34"/>
      <c r="ULC62" s="34"/>
      <c r="ULD62" s="34"/>
      <c r="ULE62" s="34"/>
      <c r="ULF62" s="34"/>
      <c r="ULG62" s="34"/>
      <c r="ULH62" s="34"/>
      <c r="ULI62" s="34"/>
      <c r="ULJ62" s="34"/>
      <c r="ULK62" s="34"/>
      <c r="ULL62" s="34"/>
      <c r="ULM62" s="34"/>
      <c r="ULN62" s="34"/>
      <c r="ULO62" s="34"/>
      <c r="ULP62" s="34"/>
      <c r="ULQ62" s="34"/>
      <c r="ULR62" s="34"/>
      <c r="ULS62" s="34"/>
      <c r="ULT62" s="34"/>
      <c r="ULU62" s="34"/>
      <c r="ULV62" s="34"/>
      <c r="ULW62" s="34"/>
      <c r="ULX62" s="34"/>
      <c r="ULY62" s="34"/>
      <c r="ULZ62" s="34"/>
      <c r="UMA62" s="34"/>
      <c r="UMB62" s="34"/>
      <c r="UMC62" s="34"/>
      <c r="UMD62" s="34"/>
      <c r="UME62" s="34"/>
      <c r="UMF62" s="34"/>
      <c r="UMG62" s="34"/>
      <c r="UMH62" s="34"/>
      <c r="UMI62" s="34"/>
      <c r="UMJ62" s="34"/>
      <c r="UMK62" s="34"/>
      <c r="UML62" s="34"/>
      <c r="UMM62" s="34"/>
      <c r="UMN62" s="34"/>
      <c r="UMO62" s="34"/>
      <c r="UMP62" s="34"/>
      <c r="UMQ62" s="34"/>
      <c r="UMR62" s="34"/>
      <c r="UMS62" s="34"/>
      <c r="UMT62" s="34"/>
      <c r="UMU62" s="34"/>
      <c r="UMV62" s="34"/>
      <c r="UMW62" s="34"/>
      <c r="UMX62" s="34"/>
      <c r="UMY62" s="34"/>
      <c r="UMZ62" s="34"/>
      <c r="UNA62" s="34"/>
      <c r="UNB62" s="34"/>
      <c r="UNC62" s="34"/>
      <c r="UND62" s="34"/>
      <c r="UNE62" s="34"/>
      <c r="UNF62" s="34"/>
      <c r="UNG62" s="34"/>
      <c r="UNH62" s="34"/>
      <c r="UNI62" s="34"/>
      <c r="UNJ62" s="34"/>
      <c r="UNK62" s="34"/>
      <c r="UNL62" s="34"/>
      <c r="UNM62" s="34"/>
      <c r="UNN62" s="34"/>
      <c r="UNO62" s="34"/>
      <c r="UNP62" s="34"/>
      <c r="UNQ62" s="34"/>
      <c r="UNR62" s="34"/>
      <c r="UNS62" s="34"/>
      <c r="UNT62" s="34"/>
      <c r="UNU62" s="34"/>
      <c r="UNV62" s="34"/>
      <c r="UNW62" s="34"/>
      <c r="UNX62" s="34"/>
      <c r="UNY62" s="34"/>
      <c r="UNZ62" s="34"/>
      <c r="UOA62" s="34"/>
      <c r="UOB62" s="34"/>
      <c r="UOC62" s="34"/>
      <c r="UOD62" s="34"/>
      <c r="UOE62" s="34"/>
      <c r="UOF62" s="34"/>
      <c r="UOG62" s="34"/>
      <c r="UOH62" s="34"/>
      <c r="UOI62" s="34"/>
      <c r="UOJ62" s="34"/>
      <c r="UOK62" s="34"/>
      <c r="UOL62" s="34"/>
      <c r="UOM62" s="34"/>
      <c r="UON62" s="34"/>
      <c r="UOO62" s="34"/>
      <c r="UOP62" s="34"/>
      <c r="UOQ62" s="34"/>
      <c r="UOR62" s="34"/>
      <c r="UOS62" s="34"/>
      <c r="UOT62" s="34"/>
      <c r="UOU62" s="34"/>
      <c r="UOV62" s="34"/>
      <c r="UOW62" s="34"/>
      <c r="UOX62" s="34"/>
      <c r="UOY62" s="34"/>
      <c r="UOZ62" s="34"/>
      <c r="UPA62" s="34"/>
      <c r="UPB62" s="34"/>
      <c r="UPC62" s="34"/>
      <c r="UPD62" s="34"/>
      <c r="UPE62" s="34"/>
      <c r="UPF62" s="34"/>
      <c r="UPG62" s="34"/>
      <c r="UPH62" s="34"/>
      <c r="UPI62" s="34"/>
      <c r="UPJ62" s="34"/>
      <c r="UPK62" s="34"/>
      <c r="UPL62" s="34"/>
      <c r="UPM62" s="34"/>
      <c r="UPN62" s="34"/>
      <c r="UPO62" s="34"/>
      <c r="UPP62" s="34"/>
      <c r="UPQ62" s="34"/>
      <c r="UPR62" s="34"/>
      <c r="UPS62" s="34"/>
      <c r="UPT62" s="34"/>
      <c r="UPU62" s="34"/>
      <c r="UPV62" s="34"/>
      <c r="UPW62" s="34"/>
      <c r="UPX62" s="34"/>
      <c r="UPY62" s="34"/>
      <c r="UPZ62" s="34"/>
      <c r="UQA62" s="34"/>
      <c r="UQB62" s="34"/>
      <c r="UQC62" s="34"/>
      <c r="UQD62" s="34"/>
      <c r="UQE62" s="34"/>
      <c r="UQF62" s="34"/>
      <c r="UQG62" s="34"/>
      <c r="UQH62" s="34"/>
      <c r="UQI62" s="34"/>
      <c r="UQJ62" s="34"/>
      <c r="UQK62" s="34"/>
      <c r="UQL62" s="34"/>
      <c r="UQM62" s="34"/>
      <c r="UQN62" s="34"/>
      <c r="UQO62" s="34"/>
      <c r="UQP62" s="34"/>
      <c r="UQQ62" s="34"/>
      <c r="UQR62" s="34"/>
      <c r="UQS62" s="34"/>
      <c r="UQT62" s="34"/>
      <c r="UQU62" s="34"/>
      <c r="UQV62" s="34"/>
      <c r="UQW62" s="34"/>
      <c r="UQX62" s="34"/>
      <c r="UQY62" s="34"/>
      <c r="UQZ62" s="34"/>
      <c r="URA62" s="34"/>
      <c r="URB62" s="34"/>
      <c r="URC62" s="34"/>
      <c r="URD62" s="34"/>
      <c r="URE62" s="34"/>
      <c r="URF62" s="34"/>
      <c r="URG62" s="34"/>
      <c r="URH62" s="34"/>
      <c r="URI62" s="34"/>
      <c r="URJ62" s="34"/>
      <c r="URK62" s="34"/>
      <c r="URL62" s="34"/>
      <c r="URM62" s="34"/>
      <c r="URN62" s="34"/>
      <c r="URO62" s="34"/>
      <c r="URP62" s="34"/>
      <c r="URQ62" s="34"/>
      <c r="URR62" s="34"/>
      <c r="URS62" s="34"/>
      <c r="URT62" s="34"/>
      <c r="URU62" s="34"/>
      <c r="URV62" s="34"/>
      <c r="URW62" s="34"/>
      <c r="URX62" s="34"/>
      <c r="URY62" s="34"/>
      <c r="URZ62" s="34"/>
      <c r="USA62" s="34"/>
      <c r="USB62" s="34"/>
      <c r="USC62" s="34"/>
      <c r="USD62" s="34"/>
      <c r="USE62" s="34"/>
      <c r="USF62" s="34"/>
      <c r="USG62" s="34"/>
      <c r="USH62" s="34"/>
      <c r="USI62" s="34"/>
      <c r="USJ62" s="34"/>
      <c r="USK62" s="34"/>
      <c r="USL62" s="34"/>
      <c r="USM62" s="34"/>
      <c r="USN62" s="34"/>
      <c r="USO62" s="34"/>
      <c r="USP62" s="34"/>
      <c r="USQ62" s="34"/>
      <c r="USR62" s="34"/>
      <c r="USS62" s="34"/>
      <c r="UST62" s="34"/>
      <c r="USU62" s="34"/>
      <c r="USV62" s="34"/>
      <c r="USW62" s="34"/>
      <c r="USX62" s="34"/>
      <c r="USY62" s="34"/>
      <c r="USZ62" s="34"/>
      <c r="UTA62" s="34"/>
      <c r="UTB62" s="34"/>
      <c r="UTC62" s="34"/>
      <c r="UTD62" s="34"/>
      <c r="UTE62" s="34"/>
      <c r="UTF62" s="34"/>
      <c r="UTG62" s="34"/>
      <c r="UTH62" s="34"/>
      <c r="UTI62" s="34"/>
      <c r="UTJ62" s="34"/>
      <c r="UTK62" s="34"/>
      <c r="UTL62" s="34"/>
      <c r="UTM62" s="34"/>
      <c r="UTN62" s="34"/>
      <c r="UTO62" s="34"/>
      <c r="UTP62" s="34"/>
      <c r="UTQ62" s="34"/>
      <c r="UTR62" s="34"/>
      <c r="UTS62" s="34"/>
      <c r="UTT62" s="34"/>
      <c r="UTU62" s="34"/>
      <c r="UTV62" s="34"/>
      <c r="UTW62" s="34"/>
      <c r="UTX62" s="34"/>
      <c r="UTY62" s="34"/>
      <c r="UTZ62" s="34"/>
      <c r="UUA62" s="34"/>
      <c r="UUB62" s="34"/>
      <c r="UUC62" s="34"/>
      <c r="UUD62" s="34"/>
      <c r="UUE62" s="34"/>
      <c r="UUF62" s="34"/>
      <c r="UUG62" s="34"/>
      <c r="UUH62" s="34"/>
      <c r="UUI62" s="34"/>
      <c r="UUJ62" s="34"/>
      <c r="UUK62" s="34"/>
      <c r="UUL62" s="34"/>
      <c r="UUM62" s="34"/>
      <c r="UUN62" s="34"/>
      <c r="UUO62" s="34"/>
      <c r="UUP62" s="34"/>
      <c r="UUQ62" s="34"/>
      <c r="UUR62" s="34"/>
      <c r="UUS62" s="34"/>
      <c r="UUT62" s="34"/>
      <c r="UUU62" s="34"/>
      <c r="UUV62" s="34"/>
      <c r="UUW62" s="34"/>
      <c r="UUX62" s="34"/>
      <c r="UUY62" s="34"/>
      <c r="UUZ62" s="34"/>
      <c r="UVA62" s="34"/>
      <c r="UVB62" s="34"/>
      <c r="UVC62" s="34"/>
      <c r="UVD62" s="34"/>
      <c r="UVE62" s="34"/>
      <c r="UVF62" s="34"/>
      <c r="UVG62" s="34"/>
      <c r="UVH62" s="34"/>
      <c r="UVI62" s="34"/>
      <c r="UVJ62" s="34"/>
      <c r="UVK62" s="34"/>
      <c r="UVL62" s="34"/>
      <c r="UVM62" s="34"/>
      <c r="UVN62" s="34"/>
      <c r="UVO62" s="34"/>
      <c r="UVP62" s="34"/>
      <c r="UVQ62" s="34"/>
      <c r="UVR62" s="34"/>
      <c r="UVS62" s="34"/>
      <c r="UVT62" s="34"/>
      <c r="UVU62" s="34"/>
      <c r="UVV62" s="34"/>
      <c r="UVW62" s="34"/>
      <c r="UVX62" s="34"/>
      <c r="UVY62" s="34"/>
      <c r="UVZ62" s="34"/>
      <c r="UWA62" s="34"/>
      <c r="UWB62" s="34"/>
      <c r="UWC62" s="34"/>
      <c r="UWD62" s="34"/>
      <c r="UWE62" s="34"/>
      <c r="UWF62" s="34"/>
      <c r="UWG62" s="34"/>
      <c r="UWH62" s="34"/>
      <c r="UWI62" s="34"/>
      <c r="UWJ62" s="34"/>
      <c r="UWK62" s="34"/>
      <c r="UWL62" s="34"/>
      <c r="UWM62" s="34"/>
      <c r="UWN62" s="34"/>
      <c r="UWO62" s="34"/>
      <c r="UWP62" s="34"/>
      <c r="UWQ62" s="34"/>
      <c r="UWR62" s="34"/>
      <c r="UWS62" s="34"/>
      <c r="UWT62" s="34"/>
      <c r="UWU62" s="34"/>
      <c r="UWV62" s="34"/>
      <c r="UWW62" s="34"/>
      <c r="UWX62" s="34"/>
      <c r="UWY62" s="34"/>
      <c r="UWZ62" s="34"/>
      <c r="UXA62" s="34"/>
      <c r="UXB62" s="34"/>
      <c r="UXC62" s="34"/>
      <c r="UXD62" s="34"/>
      <c r="UXE62" s="34"/>
      <c r="UXF62" s="34"/>
      <c r="UXG62" s="34"/>
      <c r="UXH62" s="34"/>
      <c r="UXI62" s="34"/>
      <c r="UXJ62" s="34"/>
      <c r="UXK62" s="34"/>
      <c r="UXL62" s="34"/>
      <c r="UXM62" s="34"/>
      <c r="UXN62" s="34"/>
      <c r="UXO62" s="34"/>
      <c r="UXP62" s="34"/>
      <c r="UXQ62" s="34"/>
      <c r="UXR62" s="34"/>
      <c r="UXS62" s="34"/>
      <c r="UXT62" s="34"/>
      <c r="UXU62" s="34"/>
      <c r="UXV62" s="34"/>
      <c r="UXW62" s="34"/>
      <c r="UXX62" s="34"/>
      <c r="UXY62" s="34"/>
      <c r="UXZ62" s="34"/>
      <c r="UYA62" s="34"/>
      <c r="UYB62" s="34"/>
      <c r="UYC62" s="34"/>
      <c r="UYD62" s="34"/>
      <c r="UYE62" s="34"/>
      <c r="UYF62" s="34"/>
      <c r="UYG62" s="34"/>
      <c r="UYH62" s="34"/>
      <c r="UYI62" s="34"/>
      <c r="UYJ62" s="34"/>
      <c r="UYK62" s="34"/>
      <c r="UYL62" s="34"/>
      <c r="UYM62" s="34"/>
      <c r="UYN62" s="34"/>
      <c r="UYO62" s="34"/>
      <c r="UYP62" s="34"/>
      <c r="UYQ62" s="34"/>
      <c r="UYR62" s="34"/>
      <c r="UYS62" s="34"/>
      <c r="UYT62" s="34"/>
      <c r="UYU62" s="34"/>
      <c r="UYV62" s="34"/>
      <c r="UYW62" s="34"/>
      <c r="UYX62" s="34"/>
      <c r="UYY62" s="34"/>
      <c r="UYZ62" s="34"/>
      <c r="UZA62" s="34"/>
      <c r="UZB62" s="34"/>
      <c r="UZC62" s="34"/>
      <c r="UZD62" s="34"/>
      <c r="UZE62" s="34"/>
      <c r="UZF62" s="34"/>
      <c r="UZG62" s="34"/>
      <c r="UZH62" s="34"/>
      <c r="UZI62" s="34"/>
      <c r="UZJ62" s="34"/>
      <c r="UZK62" s="34"/>
      <c r="UZL62" s="34"/>
      <c r="UZM62" s="34"/>
      <c r="UZN62" s="34"/>
      <c r="UZO62" s="34"/>
      <c r="UZP62" s="34"/>
      <c r="UZQ62" s="34"/>
      <c r="UZR62" s="34"/>
      <c r="UZS62" s="34"/>
      <c r="UZT62" s="34"/>
      <c r="UZU62" s="34"/>
      <c r="UZV62" s="34"/>
      <c r="UZW62" s="34"/>
      <c r="UZX62" s="34"/>
      <c r="UZY62" s="34"/>
      <c r="UZZ62" s="34"/>
      <c r="VAA62" s="34"/>
      <c r="VAB62" s="34"/>
      <c r="VAC62" s="34"/>
      <c r="VAD62" s="34"/>
      <c r="VAE62" s="34"/>
      <c r="VAF62" s="34"/>
      <c r="VAG62" s="34"/>
      <c r="VAH62" s="34"/>
      <c r="VAI62" s="34"/>
      <c r="VAJ62" s="34"/>
      <c r="VAK62" s="34"/>
      <c r="VAL62" s="34"/>
      <c r="VAM62" s="34"/>
      <c r="VAN62" s="34"/>
      <c r="VAO62" s="34"/>
      <c r="VAP62" s="34"/>
      <c r="VAQ62" s="34"/>
      <c r="VAR62" s="34"/>
      <c r="VAS62" s="34"/>
      <c r="VAT62" s="34"/>
      <c r="VAU62" s="34"/>
      <c r="VAV62" s="34"/>
      <c r="VAW62" s="34"/>
      <c r="VAX62" s="34"/>
      <c r="VAY62" s="34"/>
      <c r="VAZ62" s="34"/>
      <c r="VBA62" s="34"/>
      <c r="VBB62" s="34"/>
      <c r="VBC62" s="34"/>
      <c r="VBD62" s="34"/>
      <c r="VBE62" s="34"/>
      <c r="VBF62" s="34"/>
      <c r="VBG62" s="34"/>
      <c r="VBH62" s="34"/>
      <c r="VBI62" s="34"/>
      <c r="VBJ62" s="34"/>
      <c r="VBK62" s="34"/>
      <c r="VBL62" s="34"/>
      <c r="VBM62" s="34"/>
      <c r="VBN62" s="34"/>
      <c r="VBO62" s="34"/>
      <c r="VBP62" s="34"/>
      <c r="VBQ62" s="34"/>
      <c r="VBR62" s="34"/>
      <c r="VBS62" s="34"/>
      <c r="VBT62" s="34"/>
      <c r="VBU62" s="34"/>
      <c r="VBV62" s="34"/>
      <c r="VBW62" s="34"/>
      <c r="VBX62" s="34"/>
      <c r="VBY62" s="34"/>
      <c r="VBZ62" s="34"/>
      <c r="VCA62" s="34"/>
      <c r="VCB62" s="34"/>
      <c r="VCC62" s="34"/>
      <c r="VCD62" s="34"/>
      <c r="VCE62" s="34"/>
      <c r="VCF62" s="34"/>
      <c r="VCG62" s="34"/>
      <c r="VCH62" s="34"/>
      <c r="VCI62" s="34"/>
      <c r="VCJ62" s="34"/>
      <c r="VCK62" s="34"/>
      <c r="VCL62" s="34"/>
      <c r="VCM62" s="34"/>
      <c r="VCN62" s="34"/>
      <c r="VCO62" s="34"/>
      <c r="VCP62" s="34"/>
      <c r="VCQ62" s="34"/>
      <c r="VCR62" s="34"/>
      <c r="VCS62" s="34"/>
      <c r="VCT62" s="34"/>
      <c r="VCU62" s="34"/>
      <c r="VCV62" s="34"/>
      <c r="VCW62" s="34"/>
      <c r="VCX62" s="34"/>
      <c r="VCY62" s="34"/>
      <c r="VCZ62" s="34"/>
      <c r="VDA62" s="34"/>
      <c r="VDB62" s="34"/>
      <c r="VDC62" s="34"/>
      <c r="VDD62" s="34"/>
      <c r="VDE62" s="34"/>
      <c r="VDF62" s="34"/>
      <c r="VDG62" s="34"/>
      <c r="VDH62" s="34"/>
      <c r="VDI62" s="34"/>
      <c r="VDJ62" s="34"/>
      <c r="VDK62" s="34"/>
      <c r="VDL62" s="34"/>
      <c r="VDM62" s="34"/>
      <c r="VDN62" s="34"/>
      <c r="VDO62" s="34"/>
      <c r="VDP62" s="34"/>
      <c r="VDQ62" s="34"/>
      <c r="VDR62" s="34"/>
      <c r="VDS62" s="34"/>
      <c r="VDT62" s="34"/>
      <c r="VDU62" s="34"/>
      <c r="VDV62" s="34"/>
      <c r="VDW62" s="34"/>
      <c r="VDX62" s="34"/>
      <c r="VDY62" s="34"/>
      <c r="VDZ62" s="34"/>
      <c r="VEA62" s="34"/>
      <c r="VEB62" s="34"/>
      <c r="VEC62" s="34"/>
      <c r="VED62" s="34"/>
      <c r="VEE62" s="34"/>
      <c r="VEF62" s="34"/>
      <c r="VEG62" s="34"/>
      <c r="VEH62" s="34"/>
      <c r="VEI62" s="34"/>
      <c r="VEJ62" s="34"/>
      <c r="VEK62" s="34"/>
      <c r="VEL62" s="34"/>
      <c r="VEM62" s="34"/>
      <c r="VEN62" s="34"/>
      <c r="VEO62" s="34"/>
      <c r="VEP62" s="34"/>
      <c r="VEQ62" s="34"/>
      <c r="VER62" s="34"/>
      <c r="VES62" s="34"/>
      <c r="VET62" s="34"/>
      <c r="VEU62" s="34"/>
      <c r="VEV62" s="34"/>
      <c r="VEW62" s="34"/>
      <c r="VEX62" s="34"/>
      <c r="VEY62" s="34"/>
      <c r="VEZ62" s="34"/>
      <c r="VFA62" s="34"/>
      <c r="VFB62" s="34"/>
      <c r="VFC62" s="34"/>
      <c r="VFD62" s="34"/>
      <c r="VFE62" s="34"/>
      <c r="VFF62" s="34"/>
      <c r="VFG62" s="34"/>
      <c r="VFH62" s="34"/>
      <c r="VFI62" s="34"/>
      <c r="VFJ62" s="34"/>
      <c r="VFK62" s="34"/>
      <c r="VFL62" s="34"/>
      <c r="VFM62" s="34"/>
      <c r="VFN62" s="34"/>
      <c r="VFO62" s="34"/>
      <c r="VFP62" s="34"/>
      <c r="VFQ62" s="34"/>
      <c r="VFR62" s="34"/>
      <c r="VFS62" s="34"/>
      <c r="VFT62" s="34"/>
      <c r="VFU62" s="34"/>
      <c r="VFV62" s="34"/>
      <c r="VFW62" s="34"/>
      <c r="VFX62" s="34"/>
      <c r="VFY62" s="34"/>
      <c r="VFZ62" s="34"/>
      <c r="VGA62" s="34"/>
      <c r="VGB62" s="34"/>
      <c r="VGC62" s="34"/>
      <c r="VGD62" s="34"/>
      <c r="VGE62" s="34"/>
      <c r="VGF62" s="34"/>
      <c r="VGG62" s="34"/>
      <c r="VGH62" s="34"/>
      <c r="VGI62" s="34"/>
      <c r="VGJ62" s="34"/>
      <c r="VGK62" s="34"/>
      <c r="VGL62" s="34"/>
      <c r="VGM62" s="34"/>
      <c r="VGN62" s="34"/>
      <c r="VGO62" s="34"/>
      <c r="VGP62" s="34"/>
      <c r="VGQ62" s="34"/>
      <c r="VGR62" s="34"/>
      <c r="VGS62" s="34"/>
      <c r="VGT62" s="34"/>
      <c r="VGU62" s="34"/>
      <c r="VGV62" s="34"/>
      <c r="VGW62" s="34"/>
      <c r="VGX62" s="34"/>
      <c r="VGY62" s="34"/>
      <c r="VGZ62" s="34"/>
      <c r="VHA62" s="34"/>
      <c r="VHB62" s="34"/>
      <c r="VHC62" s="34"/>
      <c r="VHD62" s="34"/>
      <c r="VHE62" s="34"/>
      <c r="VHF62" s="34"/>
      <c r="VHG62" s="34"/>
      <c r="VHH62" s="34"/>
      <c r="VHI62" s="34"/>
      <c r="VHJ62" s="34"/>
      <c r="VHK62" s="34"/>
      <c r="VHL62" s="34"/>
      <c r="VHM62" s="34"/>
      <c r="VHN62" s="34"/>
      <c r="VHO62" s="34"/>
      <c r="VHP62" s="34"/>
      <c r="VHQ62" s="34"/>
      <c r="VHR62" s="34"/>
      <c r="VHS62" s="34"/>
      <c r="VHT62" s="34"/>
      <c r="VHU62" s="34"/>
      <c r="VHV62" s="34"/>
      <c r="VHW62" s="34"/>
      <c r="VHX62" s="34"/>
      <c r="VHY62" s="34"/>
      <c r="VHZ62" s="34"/>
      <c r="VIA62" s="34"/>
      <c r="VIB62" s="34"/>
      <c r="VIC62" s="34"/>
      <c r="VID62" s="34"/>
      <c r="VIE62" s="34"/>
      <c r="VIF62" s="34"/>
      <c r="VIG62" s="34"/>
      <c r="VIH62" s="34"/>
      <c r="VII62" s="34"/>
      <c r="VIJ62" s="34"/>
      <c r="VIK62" s="34"/>
      <c r="VIL62" s="34"/>
      <c r="VIM62" s="34"/>
      <c r="VIN62" s="34"/>
      <c r="VIO62" s="34"/>
      <c r="VIP62" s="34"/>
      <c r="VIQ62" s="34"/>
      <c r="VIR62" s="34"/>
      <c r="VIS62" s="34"/>
      <c r="VIT62" s="34"/>
      <c r="VIU62" s="34"/>
      <c r="VIV62" s="34"/>
      <c r="VIW62" s="34"/>
      <c r="VIX62" s="34"/>
      <c r="VIY62" s="34"/>
      <c r="VIZ62" s="34"/>
      <c r="VJA62" s="34"/>
      <c r="VJB62" s="34"/>
      <c r="VJC62" s="34"/>
      <c r="VJD62" s="34"/>
      <c r="VJE62" s="34"/>
      <c r="VJF62" s="34"/>
      <c r="VJG62" s="34"/>
      <c r="VJH62" s="34"/>
      <c r="VJI62" s="34"/>
      <c r="VJJ62" s="34"/>
      <c r="VJK62" s="34"/>
      <c r="VJL62" s="34"/>
      <c r="VJM62" s="34"/>
      <c r="VJN62" s="34"/>
      <c r="VJO62" s="34"/>
      <c r="VJP62" s="34"/>
      <c r="VJQ62" s="34"/>
      <c r="VJR62" s="34"/>
      <c r="VJS62" s="34"/>
      <c r="VJT62" s="34"/>
      <c r="VJU62" s="34"/>
      <c r="VJV62" s="34"/>
      <c r="VJW62" s="34"/>
      <c r="VJX62" s="34"/>
      <c r="VJY62" s="34"/>
      <c r="VJZ62" s="34"/>
      <c r="VKA62" s="34"/>
      <c r="VKB62" s="34"/>
      <c r="VKC62" s="34"/>
      <c r="VKD62" s="34"/>
      <c r="VKE62" s="34"/>
      <c r="VKF62" s="34"/>
      <c r="VKG62" s="34"/>
      <c r="VKH62" s="34"/>
      <c r="VKI62" s="34"/>
      <c r="VKJ62" s="34"/>
      <c r="VKK62" s="34"/>
      <c r="VKL62" s="34"/>
      <c r="VKM62" s="34"/>
      <c r="VKN62" s="34"/>
      <c r="VKO62" s="34"/>
      <c r="VKP62" s="34"/>
      <c r="VKQ62" s="34"/>
      <c r="VKR62" s="34"/>
      <c r="VKS62" s="34"/>
      <c r="VKT62" s="34"/>
      <c r="VKU62" s="34"/>
      <c r="VKV62" s="34"/>
      <c r="VKW62" s="34"/>
      <c r="VKX62" s="34"/>
      <c r="VKY62" s="34"/>
      <c r="VKZ62" s="34"/>
      <c r="VLA62" s="34"/>
      <c r="VLB62" s="34"/>
      <c r="VLC62" s="34"/>
      <c r="VLD62" s="34"/>
      <c r="VLE62" s="34"/>
      <c r="VLF62" s="34"/>
      <c r="VLG62" s="34"/>
      <c r="VLH62" s="34"/>
      <c r="VLI62" s="34"/>
      <c r="VLJ62" s="34"/>
      <c r="VLK62" s="34"/>
      <c r="VLL62" s="34"/>
      <c r="VLM62" s="34"/>
      <c r="VLN62" s="34"/>
      <c r="VLO62" s="34"/>
      <c r="VLP62" s="34"/>
      <c r="VLQ62" s="34"/>
      <c r="VLR62" s="34"/>
      <c r="VLS62" s="34"/>
      <c r="VLT62" s="34"/>
      <c r="VLU62" s="34"/>
      <c r="VLV62" s="34"/>
      <c r="VLW62" s="34"/>
      <c r="VLX62" s="34"/>
      <c r="VLY62" s="34"/>
      <c r="VLZ62" s="34"/>
      <c r="VMA62" s="34"/>
      <c r="VMB62" s="34"/>
      <c r="VMC62" s="34"/>
      <c r="VMD62" s="34"/>
      <c r="VME62" s="34"/>
      <c r="VMF62" s="34"/>
      <c r="VMG62" s="34"/>
      <c r="VMH62" s="34"/>
      <c r="VMI62" s="34"/>
      <c r="VMJ62" s="34"/>
      <c r="VMK62" s="34"/>
      <c r="VML62" s="34"/>
      <c r="VMM62" s="34"/>
      <c r="VMN62" s="34"/>
      <c r="VMO62" s="34"/>
      <c r="VMP62" s="34"/>
      <c r="VMQ62" s="34"/>
      <c r="VMR62" s="34"/>
      <c r="VMS62" s="34"/>
      <c r="VMT62" s="34"/>
      <c r="VMU62" s="34"/>
      <c r="VMV62" s="34"/>
      <c r="VMW62" s="34"/>
      <c r="VMX62" s="34"/>
      <c r="VMY62" s="34"/>
      <c r="VMZ62" s="34"/>
      <c r="VNA62" s="34"/>
      <c r="VNB62" s="34"/>
      <c r="VNC62" s="34"/>
      <c r="VND62" s="34"/>
      <c r="VNE62" s="34"/>
      <c r="VNF62" s="34"/>
      <c r="VNG62" s="34"/>
      <c r="VNH62" s="34"/>
      <c r="VNI62" s="34"/>
      <c r="VNJ62" s="34"/>
      <c r="VNK62" s="34"/>
      <c r="VNL62" s="34"/>
      <c r="VNM62" s="34"/>
      <c r="VNN62" s="34"/>
      <c r="VNO62" s="34"/>
      <c r="VNP62" s="34"/>
      <c r="VNQ62" s="34"/>
      <c r="VNR62" s="34"/>
      <c r="VNS62" s="34"/>
      <c r="VNT62" s="34"/>
      <c r="VNU62" s="34"/>
      <c r="VNV62" s="34"/>
      <c r="VNW62" s="34"/>
      <c r="VNX62" s="34"/>
      <c r="VNY62" s="34"/>
      <c r="VNZ62" s="34"/>
      <c r="VOA62" s="34"/>
      <c r="VOB62" s="34"/>
      <c r="VOC62" s="34"/>
      <c r="VOD62" s="34"/>
      <c r="VOE62" s="34"/>
      <c r="VOF62" s="34"/>
      <c r="VOG62" s="34"/>
      <c r="VOH62" s="34"/>
      <c r="VOI62" s="34"/>
      <c r="VOJ62" s="34"/>
      <c r="VOK62" s="34"/>
      <c r="VOL62" s="34"/>
      <c r="VOM62" s="34"/>
      <c r="VON62" s="34"/>
      <c r="VOO62" s="34"/>
      <c r="VOP62" s="34"/>
      <c r="VOQ62" s="34"/>
      <c r="VOR62" s="34"/>
      <c r="VOS62" s="34"/>
      <c r="VOT62" s="34"/>
      <c r="VOU62" s="34"/>
      <c r="VOV62" s="34"/>
      <c r="VOW62" s="34"/>
      <c r="VOX62" s="34"/>
      <c r="VOY62" s="34"/>
      <c r="VOZ62" s="34"/>
      <c r="VPA62" s="34"/>
      <c r="VPB62" s="34"/>
      <c r="VPC62" s="34"/>
      <c r="VPD62" s="34"/>
      <c r="VPE62" s="34"/>
      <c r="VPF62" s="34"/>
      <c r="VPG62" s="34"/>
      <c r="VPH62" s="34"/>
      <c r="VPI62" s="34"/>
      <c r="VPJ62" s="34"/>
      <c r="VPK62" s="34"/>
      <c r="VPL62" s="34"/>
      <c r="VPM62" s="34"/>
      <c r="VPN62" s="34"/>
      <c r="VPO62" s="34"/>
      <c r="VPP62" s="34"/>
      <c r="VPQ62" s="34"/>
      <c r="VPR62" s="34"/>
      <c r="VPS62" s="34"/>
      <c r="VPT62" s="34"/>
      <c r="VPU62" s="34"/>
      <c r="VPV62" s="34"/>
      <c r="VPW62" s="34"/>
      <c r="VPX62" s="34"/>
      <c r="VPY62" s="34"/>
      <c r="VPZ62" s="34"/>
      <c r="VQA62" s="34"/>
      <c r="VQB62" s="34"/>
      <c r="VQC62" s="34"/>
      <c r="VQD62" s="34"/>
      <c r="VQE62" s="34"/>
      <c r="VQF62" s="34"/>
      <c r="VQG62" s="34"/>
      <c r="VQH62" s="34"/>
      <c r="VQI62" s="34"/>
      <c r="VQJ62" s="34"/>
      <c r="VQK62" s="34"/>
      <c r="VQL62" s="34"/>
      <c r="VQM62" s="34"/>
      <c r="VQN62" s="34"/>
      <c r="VQO62" s="34"/>
      <c r="VQP62" s="34"/>
      <c r="VQQ62" s="34"/>
      <c r="VQR62" s="34"/>
      <c r="VQS62" s="34"/>
      <c r="VQT62" s="34"/>
      <c r="VQU62" s="34"/>
      <c r="VQV62" s="34"/>
      <c r="VQW62" s="34"/>
      <c r="VQX62" s="34"/>
      <c r="VQY62" s="34"/>
      <c r="VQZ62" s="34"/>
      <c r="VRA62" s="34"/>
      <c r="VRB62" s="34"/>
      <c r="VRC62" s="34"/>
      <c r="VRD62" s="34"/>
      <c r="VRE62" s="34"/>
      <c r="VRF62" s="34"/>
      <c r="VRG62" s="34"/>
      <c r="VRH62" s="34"/>
      <c r="VRI62" s="34"/>
      <c r="VRJ62" s="34"/>
      <c r="VRK62" s="34"/>
      <c r="VRL62" s="34"/>
      <c r="VRM62" s="34"/>
      <c r="VRN62" s="34"/>
      <c r="VRO62" s="34"/>
      <c r="VRP62" s="34"/>
      <c r="VRQ62" s="34"/>
      <c r="VRR62" s="34"/>
      <c r="VRS62" s="34"/>
      <c r="VRT62" s="34"/>
      <c r="VRU62" s="34"/>
      <c r="VRV62" s="34"/>
      <c r="VRW62" s="34"/>
      <c r="VRX62" s="34"/>
      <c r="VRY62" s="34"/>
      <c r="VRZ62" s="34"/>
      <c r="VSA62" s="34"/>
      <c r="VSB62" s="34"/>
      <c r="VSC62" s="34"/>
      <c r="VSD62" s="34"/>
      <c r="VSE62" s="34"/>
      <c r="VSF62" s="34"/>
      <c r="VSG62" s="34"/>
      <c r="VSH62" s="34"/>
      <c r="VSI62" s="34"/>
      <c r="VSJ62" s="34"/>
      <c r="VSK62" s="34"/>
      <c r="VSL62" s="34"/>
      <c r="VSM62" s="34"/>
      <c r="VSN62" s="34"/>
      <c r="VSO62" s="34"/>
      <c r="VSP62" s="34"/>
      <c r="VSQ62" s="34"/>
      <c r="VSR62" s="34"/>
      <c r="VSS62" s="34"/>
      <c r="VST62" s="34"/>
      <c r="VSU62" s="34"/>
      <c r="VSV62" s="34"/>
      <c r="VSW62" s="34"/>
      <c r="VSX62" s="34"/>
      <c r="VSY62" s="34"/>
      <c r="VSZ62" s="34"/>
      <c r="VTA62" s="34"/>
      <c r="VTB62" s="34"/>
      <c r="VTC62" s="34"/>
      <c r="VTD62" s="34"/>
      <c r="VTE62" s="34"/>
      <c r="VTF62" s="34"/>
      <c r="VTG62" s="34"/>
      <c r="VTH62" s="34"/>
      <c r="VTI62" s="34"/>
      <c r="VTJ62" s="34"/>
      <c r="VTK62" s="34"/>
      <c r="VTL62" s="34"/>
      <c r="VTM62" s="34"/>
      <c r="VTN62" s="34"/>
      <c r="VTO62" s="34"/>
      <c r="VTP62" s="34"/>
      <c r="VTQ62" s="34"/>
      <c r="VTR62" s="34"/>
      <c r="VTS62" s="34"/>
      <c r="VTT62" s="34"/>
      <c r="VTU62" s="34"/>
      <c r="VTV62" s="34"/>
      <c r="VTW62" s="34"/>
      <c r="VTX62" s="34"/>
      <c r="VTY62" s="34"/>
      <c r="VTZ62" s="34"/>
      <c r="VUA62" s="34"/>
      <c r="VUB62" s="34"/>
      <c r="VUC62" s="34"/>
      <c r="VUD62" s="34"/>
      <c r="VUE62" s="34"/>
      <c r="VUF62" s="34"/>
      <c r="VUG62" s="34"/>
      <c r="VUH62" s="34"/>
      <c r="VUI62" s="34"/>
      <c r="VUJ62" s="34"/>
      <c r="VUK62" s="34"/>
      <c r="VUL62" s="34"/>
      <c r="VUM62" s="34"/>
      <c r="VUN62" s="34"/>
      <c r="VUO62" s="34"/>
      <c r="VUP62" s="34"/>
      <c r="VUQ62" s="34"/>
      <c r="VUR62" s="34"/>
      <c r="VUS62" s="34"/>
      <c r="VUT62" s="34"/>
      <c r="VUU62" s="34"/>
      <c r="VUV62" s="34"/>
      <c r="VUW62" s="34"/>
      <c r="VUX62" s="34"/>
      <c r="VUY62" s="34"/>
      <c r="VUZ62" s="34"/>
      <c r="VVA62" s="34"/>
      <c r="VVB62" s="34"/>
      <c r="VVC62" s="34"/>
      <c r="VVD62" s="34"/>
      <c r="VVE62" s="34"/>
      <c r="VVF62" s="34"/>
      <c r="VVG62" s="34"/>
      <c r="VVH62" s="34"/>
      <c r="VVI62" s="34"/>
      <c r="VVJ62" s="34"/>
      <c r="VVK62" s="34"/>
      <c r="VVL62" s="34"/>
      <c r="VVM62" s="34"/>
      <c r="VVN62" s="34"/>
      <c r="VVO62" s="34"/>
      <c r="VVP62" s="34"/>
      <c r="VVQ62" s="34"/>
      <c r="VVR62" s="34"/>
      <c r="VVS62" s="34"/>
      <c r="VVT62" s="34"/>
      <c r="VVU62" s="34"/>
      <c r="VVV62" s="34"/>
      <c r="VVW62" s="34"/>
      <c r="VVX62" s="34"/>
      <c r="VVY62" s="34"/>
      <c r="VVZ62" s="34"/>
      <c r="VWA62" s="34"/>
      <c r="VWB62" s="34"/>
      <c r="VWC62" s="34"/>
      <c r="VWD62" s="34"/>
      <c r="VWE62" s="34"/>
      <c r="VWF62" s="34"/>
      <c r="VWG62" s="34"/>
      <c r="VWH62" s="34"/>
      <c r="VWI62" s="34"/>
      <c r="VWJ62" s="34"/>
      <c r="VWK62" s="34"/>
      <c r="VWL62" s="34"/>
      <c r="VWM62" s="34"/>
      <c r="VWN62" s="34"/>
      <c r="VWO62" s="34"/>
      <c r="VWP62" s="34"/>
      <c r="VWQ62" s="34"/>
      <c r="VWR62" s="34"/>
      <c r="VWS62" s="34"/>
      <c r="VWT62" s="34"/>
      <c r="VWU62" s="34"/>
      <c r="VWV62" s="34"/>
      <c r="VWW62" s="34"/>
      <c r="VWX62" s="34"/>
      <c r="VWY62" s="34"/>
      <c r="VWZ62" s="34"/>
      <c r="VXA62" s="34"/>
      <c r="VXB62" s="34"/>
      <c r="VXC62" s="34"/>
      <c r="VXD62" s="34"/>
      <c r="VXE62" s="34"/>
      <c r="VXF62" s="34"/>
      <c r="VXG62" s="34"/>
      <c r="VXH62" s="34"/>
      <c r="VXI62" s="34"/>
      <c r="VXJ62" s="34"/>
      <c r="VXK62" s="34"/>
      <c r="VXL62" s="34"/>
      <c r="VXM62" s="34"/>
      <c r="VXN62" s="34"/>
      <c r="VXO62" s="34"/>
      <c r="VXP62" s="34"/>
      <c r="VXQ62" s="34"/>
      <c r="VXR62" s="34"/>
      <c r="VXS62" s="34"/>
      <c r="VXT62" s="34"/>
      <c r="VXU62" s="34"/>
      <c r="VXV62" s="34"/>
      <c r="VXW62" s="34"/>
      <c r="VXX62" s="34"/>
      <c r="VXY62" s="34"/>
      <c r="VXZ62" s="34"/>
      <c r="VYA62" s="34"/>
      <c r="VYB62" s="34"/>
      <c r="VYC62" s="34"/>
      <c r="VYD62" s="34"/>
      <c r="VYE62" s="34"/>
      <c r="VYF62" s="34"/>
      <c r="VYG62" s="34"/>
      <c r="VYH62" s="34"/>
      <c r="VYI62" s="34"/>
      <c r="VYJ62" s="34"/>
      <c r="VYK62" s="34"/>
      <c r="VYL62" s="34"/>
      <c r="VYM62" s="34"/>
      <c r="VYN62" s="34"/>
      <c r="VYO62" s="34"/>
      <c r="VYP62" s="34"/>
      <c r="VYQ62" s="34"/>
      <c r="VYR62" s="34"/>
      <c r="VYS62" s="34"/>
      <c r="VYT62" s="34"/>
      <c r="VYU62" s="34"/>
      <c r="VYV62" s="34"/>
      <c r="VYW62" s="34"/>
      <c r="VYX62" s="34"/>
      <c r="VYY62" s="34"/>
      <c r="VYZ62" s="34"/>
      <c r="VZA62" s="34"/>
      <c r="VZB62" s="34"/>
      <c r="VZC62" s="34"/>
      <c r="VZD62" s="34"/>
      <c r="VZE62" s="34"/>
      <c r="VZF62" s="34"/>
      <c r="VZG62" s="34"/>
      <c r="VZH62" s="34"/>
      <c r="VZI62" s="34"/>
      <c r="VZJ62" s="34"/>
      <c r="VZK62" s="34"/>
      <c r="VZL62" s="34"/>
      <c r="VZM62" s="34"/>
      <c r="VZN62" s="34"/>
      <c r="VZO62" s="34"/>
      <c r="VZP62" s="34"/>
      <c r="VZQ62" s="34"/>
      <c r="VZR62" s="34"/>
      <c r="VZS62" s="34"/>
      <c r="VZT62" s="34"/>
      <c r="VZU62" s="34"/>
      <c r="VZV62" s="34"/>
      <c r="VZW62" s="34"/>
      <c r="VZX62" s="34"/>
      <c r="VZY62" s="34"/>
      <c r="VZZ62" s="34"/>
      <c r="WAA62" s="34"/>
      <c r="WAB62" s="34"/>
      <c r="WAC62" s="34"/>
      <c r="WAD62" s="34"/>
      <c r="WAE62" s="34"/>
      <c r="WAF62" s="34"/>
      <c r="WAG62" s="34"/>
      <c r="WAH62" s="34"/>
      <c r="WAI62" s="34"/>
      <c r="WAJ62" s="34"/>
      <c r="WAK62" s="34"/>
      <c r="WAL62" s="34"/>
      <c r="WAM62" s="34"/>
      <c r="WAN62" s="34"/>
      <c r="WAO62" s="34"/>
      <c r="WAP62" s="34"/>
      <c r="WAQ62" s="34"/>
      <c r="WAR62" s="34"/>
      <c r="WAS62" s="34"/>
      <c r="WAT62" s="34"/>
      <c r="WAU62" s="34"/>
      <c r="WAV62" s="34"/>
      <c r="WAW62" s="34"/>
      <c r="WAX62" s="34"/>
      <c r="WAY62" s="34"/>
      <c r="WAZ62" s="34"/>
      <c r="WBA62" s="34"/>
      <c r="WBB62" s="34"/>
      <c r="WBC62" s="34"/>
      <c r="WBD62" s="34"/>
      <c r="WBE62" s="34"/>
      <c r="WBF62" s="34"/>
      <c r="WBG62" s="34"/>
      <c r="WBH62" s="34"/>
      <c r="WBI62" s="34"/>
      <c r="WBJ62" s="34"/>
      <c r="WBK62" s="34"/>
      <c r="WBL62" s="34"/>
      <c r="WBM62" s="34"/>
      <c r="WBN62" s="34"/>
      <c r="WBO62" s="34"/>
      <c r="WBP62" s="34"/>
      <c r="WBQ62" s="34"/>
      <c r="WBR62" s="34"/>
      <c r="WBS62" s="34"/>
      <c r="WBT62" s="34"/>
      <c r="WBU62" s="34"/>
      <c r="WBV62" s="34"/>
      <c r="WBW62" s="34"/>
      <c r="WBX62" s="34"/>
      <c r="WBY62" s="34"/>
      <c r="WBZ62" s="34"/>
      <c r="WCA62" s="34"/>
      <c r="WCB62" s="34"/>
      <c r="WCC62" s="34"/>
      <c r="WCD62" s="34"/>
      <c r="WCE62" s="34"/>
      <c r="WCF62" s="34"/>
      <c r="WCG62" s="34"/>
      <c r="WCH62" s="34"/>
      <c r="WCI62" s="34"/>
      <c r="WCJ62" s="34"/>
      <c r="WCK62" s="34"/>
      <c r="WCL62" s="34"/>
      <c r="WCM62" s="34"/>
      <c r="WCN62" s="34"/>
      <c r="WCO62" s="34"/>
      <c r="WCP62" s="34"/>
      <c r="WCQ62" s="34"/>
      <c r="WCR62" s="34"/>
      <c r="WCS62" s="34"/>
      <c r="WCT62" s="34"/>
      <c r="WCU62" s="34"/>
      <c r="WCV62" s="34"/>
      <c r="WCW62" s="34"/>
      <c r="WCX62" s="34"/>
      <c r="WCY62" s="34"/>
      <c r="WCZ62" s="34"/>
      <c r="WDA62" s="34"/>
      <c r="WDB62" s="34"/>
      <c r="WDC62" s="34"/>
      <c r="WDD62" s="34"/>
      <c r="WDE62" s="34"/>
      <c r="WDF62" s="34"/>
      <c r="WDG62" s="34"/>
      <c r="WDH62" s="34"/>
      <c r="WDI62" s="34"/>
      <c r="WDJ62" s="34"/>
      <c r="WDK62" s="34"/>
      <c r="WDL62" s="34"/>
      <c r="WDM62" s="34"/>
      <c r="WDN62" s="34"/>
      <c r="WDO62" s="34"/>
      <c r="WDP62" s="34"/>
      <c r="WDQ62" s="34"/>
      <c r="WDR62" s="34"/>
      <c r="WDS62" s="34"/>
      <c r="WDT62" s="34"/>
      <c r="WDU62" s="34"/>
      <c r="WDV62" s="34"/>
      <c r="WDW62" s="34"/>
      <c r="WDX62" s="34"/>
      <c r="WDY62" s="34"/>
      <c r="WDZ62" s="34"/>
      <c r="WEA62" s="34"/>
      <c r="WEB62" s="34"/>
      <c r="WEC62" s="34"/>
      <c r="WED62" s="34"/>
      <c r="WEE62" s="34"/>
      <c r="WEF62" s="34"/>
      <c r="WEG62" s="34"/>
      <c r="WEH62" s="34"/>
      <c r="WEI62" s="34"/>
      <c r="WEJ62" s="34"/>
      <c r="WEK62" s="34"/>
      <c r="WEL62" s="34"/>
      <c r="WEM62" s="34"/>
      <c r="WEN62" s="34"/>
      <c r="WEO62" s="34"/>
      <c r="WEP62" s="34"/>
      <c r="WEQ62" s="34"/>
      <c r="WER62" s="34"/>
      <c r="WES62" s="34"/>
      <c r="WET62" s="34"/>
      <c r="WEU62" s="34"/>
      <c r="WEV62" s="34"/>
      <c r="WEW62" s="34"/>
      <c r="WEX62" s="34"/>
      <c r="WEY62" s="34"/>
      <c r="WEZ62" s="34"/>
      <c r="WFA62" s="34"/>
      <c r="WFB62" s="34"/>
      <c r="WFC62" s="34"/>
      <c r="WFD62" s="34"/>
      <c r="WFE62" s="34"/>
      <c r="WFF62" s="34"/>
      <c r="WFG62" s="34"/>
      <c r="WFH62" s="34"/>
      <c r="WFI62" s="34"/>
      <c r="WFJ62" s="34"/>
      <c r="WFK62" s="34"/>
      <c r="WFL62" s="34"/>
      <c r="WFM62" s="34"/>
      <c r="WFN62" s="34"/>
      <c r="WFO62" s="34"/>
      <c r="WFP62" s="34"/>
      <c r="WFQ62" s="34"/>
      <c r="WFR62" s="34"/>
      <c r="WFS62" s="34"/>
      <c r="WFT62" s="34"/>
      <c r="WFU62" s="34"/>
      <c r="WFV62" s="34"/>
      <c r="WFW62" s="34"/>
      <c r="WFX62" s="34"/>
      <c r="WFY62" s="34"/>
      <c r="WFZ62" s="34"/>
      <c r="WGA62" s="34"/>
      <c r="WGB62" s="34"/>
      <c r="WGC62" s="34"/>
      <c r="WGD62" s="34"/>
      <c r="WGE62" s="34"/>
      <c r="WGF62" s="34"/>
      <c r="WGG62" s="34"/>
      <c r="WGH62" s="34"/>
      <c r="WGI62" s="34"/>
      <c r="WGJ62" s="34"/>
      <c r="WGK62" s="34"/>
      <c r="WGL62" s="34"/>
      <c r="WGM62" s="34"/>
      <c r="WGN62" s="34"/>
      <c r="WGO62" s="34"/>
      <c r="WGP62" s="34"/>
      <c r="WGQ62" s="34"/>
      <c r="WGR62" s="34"/>
      <c r="WGS62" s="34"/>
      <c r="WGT62" s="34"/>
      <c r="WGU62" s="34"/>
      <c r="WGV62" s="34"/>
      <c r="WGW62" s="34"/>
      <c r="WGX62" s="34"/>
      <c r="WGY62" s="34"/>
      <c r="WGZ62" s="34"/>
      <c r="WHA62" s="34"/>
      <c r="WHB62" s="34"/>
      <c r="WHC62" s="34"/>
      <c r="WHD62" s="34"/>
      <c r="WHE62" s="34"/>
      <c r="WHF62" s="34"/>
      <c r="WHG62" s="34"/>
      <c r="WHH62" s="34"/>
      <c r="WHI62" s="34"/>
      <c r="WHJ62" s="34"/>
      <c r="WHK62" s="34"/>
      <c r="WHL62" s="34"/>
      <c r="WHM62" s="34"/>
      <c r="WHN62" s="34"/>
      <c r="WHO62" s="34"/>
      <c r="WHP62" s="34"/>
      <c r="WHQ62" s="34"/>
      <c r="WHR62" s="34"/>
      <c r="WHS62" s="34"/>
      <c r="WHT62" s="34"/>
      <c r="WHU62" s="34"/>
      <c r="WHV62" s="34"/>
      <c r="WHW62" s="34"/>
      <c r="WHX62" s="34"/>
      <c r="WHY62" s="34"/>
      <c r="WHZ62" s="34"/>
      <c r="WIA62" s="34"/>
      <c r="WIB62" s="34"/>
      <c r="WIC62" s="34"/>
      <c r="WID62" s="34"/>
      <c r="WIE62" s="34"/>
      <c r="WIF62" s="34"/>
      <c r="WIG62" s="34"/>
      <c r="WIH62" s="34"/>
      <c r="WII62" s="34"/>
      <c r="WIJ62" s="34"/>
      <c r="WIK62" s="34"/>
      <c r="WIL62" s="34"/>
      <c r="WIM62" s="34"/>
      <c r="WIN62" s="34"/>
      <c r="WIO62" s="34"/>
      <c r="WIP62" s="34"/>
      <c r="WIQ62" s="34"/>
      <c r="WIR62" s="34"/>
      <c r="WIS62" s="34"/>
      <c r="WIT62" s="34"/>
      <c r="WIU62" s="34"/>
      <c r="WIV62" s="34"/>
      <c r="WIW62" s="34"/>
      <c r="WIX62" s="34"/>
      <c r="WIY62" s="34"/>
      <c r="WIZ62" s="34"/>
      <c r="WJA62" s="34"/>
      <c r="WJB62" s="34"/>
      <c r="WJC62" s="34"/>
      <c r="WJD62" s="34"/>
      <c r="WJE62" s="34"/>
      <c r="WJF62" s="34"/>
      <c r="WJG62" s="34"/>
      <c r="WJH62" s="34"/>
      <c r="WJI62" s="34"/>
      <c r="WJJ62" s="34"/>
      <c r="WJK62" s="34"/>
      <c r="WJL62" s="34"/>
      <c r="WJM62" s="34"/>
      <c r="WJN62" s="34"/>
      <c r="WJO62" s="34"/>
      <c r="WJP62" s="34"/>
      <c r="WJQ62" s="34"/>
      <c r="WJR62" s="34"/>
      <c r="WJS62" s="34"/>
      <c r="WJT62" s="34"/>
      <c r="WJU62" s="34"/>
      <c r="WJV62" s="34"/>
      <c r="WJW62" s="34"/>
      <c r="WJX62" s="34"/>
      <c r="WJY62" s="34"/>
      <c r="WJZ62" s="34"/>
      <c r="WKA62" s="34"/>
      <c r="WKB62" s="34"/>
      <c r="WKC62" s="34"/>
      <c r="WKD62" s="34"/>
      <c r="WKE62" s="34"/>
      <c r="WKF62" s="34"/>
      <c r="WKG62" s="34"/>
      <c r="WKH62" s="34"/>
      <c r="WKI62" s="34"/>
      <c r="WKJ62" s="34"/>
      <c r="WKK62" s="34"/>
      <c r="WKL62" s="34"/>
      <c r="WKM62" s="34"/>
      <c r="WKN62" s="34"/>
      <c r="WKO62" s="34"/>
      <c r="WKP62" s="34"/>
      <c r="WKQ62" s="34"/>
      <c r="WKR62" s="34"/>
      <c r="WKS62" s="34"/>
      <c r="WKT62" s="34"/>
      <c r="WKU62" s="34"/>
      <c r="WKV62" s="34"/>
      <c r="WKW62" s="34"/>
      <c r="WKX62" s="34"/>
      <c r="WKY62" s="34"/>
      <c r="WKZ62" s="34"/>
      <c r="WLA62" s="34"/>
      <c r="WLB62" s="34"/>
      <c r="WLC62" s="34"/>
      <c r="WLD62" s="34"/>
      <c r="WLE62" s="34"/>
      <c r="WLF62" s="34"/>
      <c r="WLG62" s="34"/>
      <c r="WLH62" s="34"/>
      <c r="WLI62" s="34"/>
      <c r="WLJ62" s="34"/>
      <c r="WLK62" s="34"/>
      <c r="WLL62" s="34"/>
      <c r="WLM62" s="34"/>
      <c r="WLN62" s="34"/>
      <c r="WLO62" s="34"/>
      <c r="WLP62" s="34"/>
      <c r="WLQ62" s="34"/>
      <c r="WLR62" s="34"/>
      <c r="WLS62" s="34"/>
      <c r="WLT62" s="34"/>
      <c r="WLU62" s="34"/>
      <c r="WLV62" s="34"/>
      <c r="WLW62" s="34"/>
      <c r="WLX62" s="34"/>
      <c r="WLY62" s="34"/>
      <c r="WLZ62" s="34"/>
      <c r="WMA62" s="34"/>
      <c r="WMB62" s="34"/>
      <c r="WMC62" s="34"/>
      <c r="WMD62" s="34"/>
      <c r="WME62" s="34"/>
      <c r="WMF62" s="34"/>
      <c r="WMG62" s="34"/>
      <c r="WMH62" s="34"/>
      <c r="WMI62" s="34"/>
      <c r="WMJ62" s="34"/>
      <c r="WMK62" s="34"/>
      <c r="WML62" s="34"/>
      <c r="WMM62" s="34"/>
      <c r="WMN62" s="34"/>
      <c r="WMO62" s="34"/>
      <c r="WMP62" s="34"/>
      <c r="WMQ62" s="34"/>
      <c r="WMR62" s="34"/>
      <c r="WMS62" s="34"/>
      <c r="WMT62" s="34"/>
      <c r="WMU62" s="34"/>
      <c r="WMV62" s="34"/>
      <c r="WMW62" s="34"/>
      <c r="WMX62" s="34"/>
      <c r="WMY62" s="34"/>
      <c r="WMZ62" s="34"/>
      <c r="WNA62" s="34"/>
      <c r="WNB62" s="34"/>
      <c r="WNC62" s="34"/>
      <c r="WND62" s="34"/>
      <c r="WNE62" s="34"/>
      <c r="WNF62" s="34"/>
      <c r="WNG62" s="34"/>
      <c r="WNH62" s="34"/>
      <c r="WNI62" s="34"/>
      <c r="WNJ62" s="34"/>
      <c r="WNK62" s="34"/>
      <c r="WNL62" s="34"/>
      <c r="WNM62" s="34"/>
      <c r="WNN62" s="34"/>
      <c r="WNO62" s="34"/>
      <c r="WNP62" s="34"/>
      <c r="WNQ62" s="34"/>
      <c r="WNR62" s="34"/>
      <c r="WNS62" s="34"/>
      <c r="WNT62" s="34"/>
      <c r="WNU62" s="34"/>
      <c r="WNV62" s="34"/>
      <c r="WNW62" s="34"/>
      <c r="WNX62" s="34"/>
      <c r="WNY62" s="34"/>
      <c r="WNZ62" s="34"/>
      <c r="WOA62" s="34"/>
      <c r="WOB62" s="34"/>
      <c r="WOC62" s="34"/>
      <c r="WOD62" s="34"/>
      <c r="WOE62" s="34"/>
      <c r="WOF62" s="34"/>
      <c r="WOG62" s="34"/>
      <c r="WOH62" s="34"/>
      <c r="WOI62" s="34"/>
      <c r="WOJ62" s="34"/>
      <c r="WOK62" s="34"/>
      <c r="WOL62" s="34"/>
      <c r="WOM62" s="34"/>
      <c r="WON62" s="34"/>
      <c r="WOO62" s="34"/>
      <c r="WOP62" s="34"/>
      <c r="WOQ62" s="34"/>
      <c r="WOR62" s="34"/>
      <c r="WOS62" s="34"/>
      <c r="WOT62" s="34"/>
      <c r="WOU62" s="34"/>
      <c r="WOV62" s="34"/>
      <c r="WOW62" s="34"/>
      <c r="WOX62" s="34"/>
      <c r="WOY62" s="34"/>
      <c r="WOZ62" s="34"/>
      <c r="WPA62" s="34"/>
      <c r="WPB62" s="34"/>
      <c r="WPC62" s="34"/>
      <c r="WPD62" s="34"/>
      <c r="WPE62" s="34"/>
      <c r="WPF62" s="34"/>
      <c r="WPG62" s="34"/>
      <c r="WPH62" s="34"/>
      <c r="WPI62" s="34"/>
      <c r="WPJ62" s="34"/>
      <c r="WPK62" s="34"/>
      <c r="WPL62" s="34"/>
      <c r="WPM62" s="34"/>
      <c r="WPN62" s="34"/>
      <c r="WPO62" s="34"/>
      <c r="WPP62" s="34"/>
      <c r="WPQ62" s="34"/>
      <c r="WPR62" s="34"/>
      <c r="WPS62" s="34"/>
      <c r="WPT62" s="34"/>
      <c r="WPU62" s="34"/>
      <c r="WPV62" s="34"/>
      <c r="WPW62" s="34"/>
      <c r="WPX62" s="34"/>
      <c r="WPY62" s="34"/>
      <c r="WPZ62" s="34"/>
      <c r="WQA62" s="34"/>
      <c r="WQB62" s="34"/>
      <c r="WQC62" s="34"/>
      <c r="WQD62" s="34"/>
      <c r="WQE62" s="34"/>
      <c r="WQF62" s="34"/>
      <c r="WQG62" s="34"/>
      <c r="WQH62" s="34"/>
      <c r="WQI62" s="34"/>
      <c r="WQJ62" s="34"/>
      <c r="WQK62" s="34"/>
      <c r="WQL62" s="34"/>
      <c r="WQM62" s="34"/>
      <c r="WQN62" s="34"/>
      <c r="WQO62" s="34"/>
      <c r="WQP62" s="34"/>
      <c r="WQQ62" s="34"/>
      <c r="WQR62" s="34"/>
      <c r="WQS62" s="34"/>
      <c r="WQT62" s="34"/>
      <c r="WQU62" s="34"/>
      <c r="WQV62" s="34"/>
      <c r="WQW62" s="34"/>
      <c r="WQX62" s="34"/>
      <c r="WQY62" s="34"/>
      <c r="WQZ62" s="34"/>
      <c r="WRA62" s="34"/>
      <c r="WRB62" s="34"/>
      <c r="WRC62" s="34"/>
      <c r="WRD62" s="34"/>
      <c r="WRE62" s="34"/>
      <c r="WRF62" s="34"/>
      <c r="WRG62" s="34"/>
      <c r="WRH62" s="34"/>
      <c r="WRI62" s="34"/>
      <c r="WRJ62" s="34"/>
      <c r="WRK62" s="34"/>
      <c r="WRL62" s="34"/>
      <c r="WRM62" s="34"/>
      <c r="WRN62" s="34"/>
      <c r="WRO62" s="34"/>
      <c r="WRP62" s="34"/>
      <c r="WRQ62" s="34"/>
      <c r="WRR62" s="34"/>
      <c r="WRS62" s="34"/>
      <c r="WRT62" s="34"/>
      <c r="WRU62" s="34"/>
      <c r="WRV62" s="34"/>
      <c r="WRW62" s="34"/>
      <c r="WRX62" s="34"/>
      <c r="WRY62" s="34"/>
      <c r="WRZ62" s="34"/>
      <c r="WSA62" s="34"/>
      <c r="WSB62" s="34"/>
      <c r="WSC62" s="34"/>
      <c r="WSD62" s="34"/>
      <c r="WSE62" s="34"/>
      <c r="WSF62" s="34"/>
      <c r="WSG62" s="34"/>
      <c r="WSH62" s="34"/>
      <c r="WSI62" s="34"/>
      <c r="WSJ62" s="34"/>
      <c r="WSK62" s="34"/>
      <c r="WSL62" s="34"/>
      <c r="WSM62" s="34"/>
      <c r="WSN62" s="34"/>
      <c r="WSO62" s="34"/>
      <c r="WSP62" s="34"/>
      <c r="WSQ62" s="34"/>
      <c r="WSR62" s="34"/>
      <c r="WSS62" s="34"/>
      <c r="WST62" s="34"/>
      <c r="WSU62" s="34"/>
      <c r="WSV62" s="34"/>
      <c r="WSW62" s="34"/>
      <c r="WSX62" s="34"/>
      <c r="WSY62" s="34"/>
      <c r="WSZ62" s="34"/>
      <c r="WTA62" s="34"/>
      <c r="WTB62" s="34"/>
      <c r="WTC62" s="34"/>
      <c r="WTD62" s="34"/>
      <c r="WTE62" s="34"/>
      <c r="WTF62" s="34"/>
      <c r="WTG62" s="34"/>
      <c r="WTH62" s="34"/>
      <c r="WTI62" s="34"/>
      <c r="WTJ62" s="34"/>
      <c r="WTK62" s="34"/>
      <c r="WTL62" s="34"/>
      <c r="WTM62" s="34"/>
      <c r="WTN62" s="34"/>
      <c r="WTO62" s="34"/>
      <c r="WTP62" s="34"/>
      <c r="WTQ62" s="34"/>
      <c r="WTR62" s="34"/>
      <c r="WTS62" s="34"/>
      <c r="WTT62" s="34"/>
      <c r="WTU62" s="34"/>
      <c r="WTV62" s="34"/>
      <c r="WTW62" s="34"/>
      <c r="WTX62" s="34"/>
      <c r="WTY62" s="34"/>
      <c r="WTZ62" s="34"/>
      <c r="WUA62" s="34"/>
      <c r="WUB62" s="34"/>
      <c r="WUC62" s="34"/>
      <c r="WUD62" s="34"/>
      <c r="WUE62" s="34"/>
      <c r="WUF62" s="34"/>
      <c r="WUG62" s="34"/>
      <c r="WUH62" s="34"/>
      <c r="WUI62" s="34"/>
      <c r="WUJ62" s="34"/>
      <c r="WUK62" s="34"/>
      <c r="WUL62" s="34"/>
      <c r="WUM62" s="34"/>
      <c r="WUN62" s="34"/>
      <c r="WUO62" s="34"/>
      <c r="WUP62" s="34"/>
      <c r="WUQ62" s="34"/>
      <c r="WUR62" s="34"/>
      <c r="WUS62" s="34"/>
      <c r="WUT62" s="34"/>
      <c r="WUU62" s="34"/>
      <c r="WUV62" s="34"/>
      <c r="WUW62" s="34"/>
      <c r="WUX62" s="34"/>
      <c r="WUY62" s="34"/>
      <c r="WUZ62" s="34"/>
      <c r="WVA62" s="34"/>
      <c r="WVB62" s="34"/>
      <c r="WVC62" s="34"/>
      <c r="WVD62" s="34"/>
      <c r="WVE62" s="34"/>
      <c r="WVF62" s="34"/>
      <c r="WVG62" s="34"/>
      <c r="WVH62" s="34"/>
      <c r="WVI62" s="34"/>
      <c r="WVJ62" s="34"/>
      <c r="WVK62" s="34"/>
      <c r="WVL62" s="34"/>
      <c r="WVM62" s="34"/>
      <c r="WVN62" s="34"/>
      <c r="WVO62" s="34"/>
      <c r="WVP62" s="34"/>
      <c r="WVQ62" s="34"/>
      <c r="WVR62" s="34"/>
      <c r="WVS62" s="34"/>
      <c r="WVT62" s="34"/>
      <c r="WVU62" s="34"/>
      <c r="WVV62" s="34"/>
      <c r="WVW62" s="34"/>
      <c r="WVX62" s="34"/>
      <c r="WVY62" s="34"/>
      <c r="WVZ62" s="34"/>
      <c r="WWA62" s="34"/>
      <c r="WWB62" s="34"/>
      <c r="WWC62" s="34"/>
      <c r="WWD62" s="34"/>
      <c r="WWE62" s="34"/>
      <c r="WWF62" s="34"/>
      <c r="WWG62" s="34"/>
      <c r="WWH62" s="34"/>
      <c r="WWI62" s="34"/>
      <c r="WWJ62" s="34"/>
      <c r="WWK62" s="34"/>
      <c r="WWL62" s="34"/>
      <c r="WWM62" s="34"/>
      <c r="WWN62" s="34"/>
      <c r="WWO62" s="34"/>
      <c r="WWP62" s="34"/>
      <c r="WWQ62" s="34"/>
      <c r="WWR62" s="34"/>
      <c r="WWS62" s="34"/>
      <c r="WWT62" s="34"/>
      <c r="WWU62" s="34"/>
      <c r="WWV62" s="34"/>
      <c r="WWW62" s="34"/>
      <c r="WWX62" s="34"/>
      <c r="WWY62" s="34"/>
      <c r="WWZ62" s="34"/>
      <c r="WXA62" s="34"/>
      <c r="WXB62" s="34"/>
      <c r="WXC62" s="34"/>
      <c r="WXD62" s="34"/>
      <c r="WXE62" s="34"/>
      <c r="WXF62" s="34"/>
      <c r="WXG62" s="34"/>
      <c r="WXH62" s="34"/>
      <c r="WXI62" s="34"/>
      <c r="WXJ62" s="34"/>
      <c r="WXK62" s="34"/>
      <c r="WXL62" s="34"/>
      <c r="WXM62" s="34"/>
      <c r="WXN62" s="34"/>
      <c r="WXO62" s="34"/>
      <c r="WXP62" s="34"/>
      <c r="WXQ62" s="34"/>
      <c r="WXR62" s="34"/>
      <c r="WXS62" s="34"/>
      <c r="WXT62" s="34"/>
      <c r="WXU62" s="34"/>
      <c r="WXV62" s="34"/>
      <c r="WXW62" s="34"/>
      <c r="WXX62" s="34"/>
      <c r="WXY62" s="34"/>
      <c r="WXZ62" s="34"/>
      <c r="WYA62" s="34"/>
      <c r="WYB62" s="34"/>
      <c r="WYC62" s="34"/>
      <c r="WYD62" s="34"/>
      <c r="WYE62" s="34"/>
      <c r="WYF62" s="34"/>
      <c r="WYG62" s="34"/>
      <c r="WYH62" s="34"/>
      <c r="WYI62" s="34"/>
      <c r="WYJ62" s="34"/>
      <c r="WYK62" s="34"/>
      <c r="WYL62" s="34"/>
      <c r="WYM62" s="34"/>
      <c r="WYN62" s="34"/>
      <c r="WYO62" s="34"/>
      <c r="WYP62" s="34"/>
      <c r="WYQ62" s="34"/>
      <c r="WYR62" s="34"/>
      <c r="WYS62" s="34"/>
      <c r="WYT62" s="34"/>
      <c r="WYU62" s="34"/>
      <c r="WYV62" s="34"/>
      <c r="WYW62" s="34"/>
      <c r="WYX62" s="34"/>
      <c r="WYY62" s="34"/>
      <c r="WYZ62" s="34"/>
      <c r="WZA62" s="34"/>
      <c r="WZB62" s="34"/>
      <c r="WZC62" s="34"/>
      <c r="WZD62" s="34"/>
      <c r="WZE62" s="34"/>
      <c r="WZF62" s="34"/>
      <c r="WZG62" s="34"/>
      <c r="WZH62" s="34"/>
      <c r="WZI62" s="34"/>
      <c r="WZJ62" s="34"/>
      <c r="WZK62" s="34"/>
      <c r="WZL62" s="34"/>
      <c r="WZM62" s="34"/>
      <c r="WZN62" s="34"/>
      <c r="WZO62" s="34"/>
      <c r="WZP62" s="34"/>
      <c r="WZQ62" s="34"/>
      <c r="WZR62" s="34"/>
      <c r="WZS62" s="34"/>
      <c r="WZT62" s="34"/>
      <c r="WZU62" s="34"/>
      <c r="WZV62" s="34"/>
      <c r="WZW62" s="34"/>
      <c r="WZX62" s="34"/>
      <c r="WZY62" s="34"/>
      <c r="WZZ62" s="34"/>
      <c r="XAA62" s="34"/>
      <c r="XAB62" s="34"/>
      <c r="XAC62" s="34"/>
      <c r="XAD62" s="34"/>
      <c r="XAE62" s="34"/>
      <c r="XAF62" s="34"/>
      <c r="XAG62" s="34"/>
      <c r="XAH62" s="34"/>
      <c r="XAI62" s="34"/>
      <c r="XAJ62" s="34"/>
      <c r="XAK62" s="34"/>
      <c r="XAL62" s="34"/>
      <c r="XAM62" s="34"/>
      <c r="XAN62" s="34"/>
      <c r="XAO62" s="34"/>
      <c r="XAP62" s="34"/>
      <c r="XAQ62" s="34"/>
      <c r="XAR62" s="34"/>
      <c r="XAS62" s="34"/>
      <c r="XAT62" s="34"/>
      <c r="XAU62" s="34"/>
      <c r="XAV62" s="34"/>
      <c r="XAW62" s="34"/>
      <c r="XAX62" s="34"/>
      <c r="XAY62" s="34"/>
      <c r="XAZ62" s="34"/>
      <c r="XBA62" s="34"/>
      <c r="XBB62" s="34"/>
      <c r="XBC62" s="34"/>
      <c r="XBD62" s="34"/>
      <c r="XBE62" s="34"/>
      <c r="XBF62" s="34"/>
      <c r="XBG62" s="34"/>
      <c r="XBH62" s="34"/>
      <c r="XBI62" s="34"/>
      <c r="XBJ62" s="34"/>
      <c r="XBK62" s="34"/>
      <c r="XBL62" s="34"/>
      <c r="XBM62" s="34"/>
      <c r="XBN62" s="34"/>
      <c r="XBO62" s="34"/>
      <c r="XBP62" s="34"/>
      <c r="XBQ62" s="34"/>
      <c r="XBR62" s="34"/>
      <c r="XBS62" s="34"/>
      <c r="XBT62" s="34"/>
      <c r="XBU62" s="34"/>
      <c r="XBV62" s="34"/>
      <c r="XBW62" s="34"/>
      <c r="XBX62" s="34"/>
      <c r="XBY62" s="34"/>
      <c r="XBZ62" s="34"/>
      <c r="XCA62" s="34"/>
      <c r="XCB62" s="34"/>
      <c r="XCC62" s="34"/>
      <c r="XCD62" s="34"/>
      <c r="XCE62" s="34"/>
      <c r="XCF62" s="34"/>
      <c r="XCG62" s="34"/>
      <c r="XCH62" s="34"/>
      <c r="XCI62" s="34"/>
      <c r="XCJ62" s="34"/>
      <c r="XCK62" s="34"/>
      <c r="XCL62" s="34"/>
      <c r="XCM62" s="34"/>
      <c r="XCN62" s="34"/>
      <c r="XCO62" s="34"/>
      <c r="XCP62" s="34"/>
      <c r="XCQ62" s="34"/>
      <c r="XCR62" s="34"/>
      <c r="XCS62" s="34"/>
      <c r="XCT62" s="34"/>
      <c r="XCU62" s="34"/>
      <c r="XCV62" s="34"/>
      <c r="XCW62" s="34"/>
      <c r="XCX62" s="34"/>
      <c r="XCY62" s="34"/>
      <c r="XCZ62" s="34"/>
      <c r="XDA62" s="34"/>
      <c r="XDB62" s="34"/>
      <c r="XDC62" s="34"/>
      <c r="XDD62" s="34"/>
      <c r="XDE62" s="34"/>
      <c r="XDF62" s="34"/>
      <c r="XDG62" s="34"/>
      <c r="XDH62" s="34"/>
      <c r="XDI62" s="34"/>
      <c r="XDJ62" s="34"/>
      <c r="XDK62" s="34"/>
      <c r="XDL62" s="34"/>
      <c r="XDM62" s="34"/>
      <c r="XDN62" s="34"/>
      <c r="XDO62" s="34"/>
      <c r="XDP62" s="34"/>
      <c r="XDQ62" s="34"/>
      <c r="XDR62" s="34"/>
      <c r="XDS62" s="34"/>
      <c r="XDT62" s="34"/>
      <c r="XDU62" s="34"/>
      <c r="XDV62" s="34"/>
      <c r="XDW62" s="34"/>
      <c r="XDX62" s="34"/>
      <c r="XDY62" s="34"/>
      <c r="XDZ62" s="34"/>
      <c r="XEA62" s="34"/>
      <c r="XEB62" s="34"/>
      <c r="XEC62" s="34"/>
      <c r="XED62" s="34"/>
      <c r="XEE62" s="34"/>
      <c r="XEF62" s="34"/>
      <c r="XEG62" s="34"/>
      <c r="XEH62" s="34"/>
      <c r="XEI62" s="34"/>
      <c r="XEJ62" s="34"/>
      <c r="XEK62" s="34"/>
      <c r="XEL62" s="34"/>
      <c r="XEM62" s="34"/>
      <c r="XEN62" s="34"/>
      <c r="XEO62" s="34"/>
      <c r="XEP62" s="34"/>
      <c r="XEQ62" s="34"/>
      <c r="XER62" s="34"/>
      <c r="XES62" s="34"/>
      <c r="XET62" s="34"/>
      <c r="XEU62" s="34"/>
      <c r="XEV62" s="34"/>
      <c r="XEW62" s="34"/>
      <c r="XEX62" s="34"/>
      <c r="XEY62" s="34"/>
      <c r="XEZ62" s="34"/>
      <c r="XFA62" s="34"/>
    </row>
    <row r="63" s="2" customFormat="1" ht="36" spans="1:19">
      <c r="A63" s="46">
        <v>59</v>
      </c>
      <c r="B63" s="12" t="s">
        <v>352</v>
      </c>
      <c r="C63" s="11">
        <v>2023</v>
      </c>
      <c r="D63" s="11" t="s">
        <v>353</v>
      </c>
      <c r="E63" s="11">
        <v>1</v>
      </c>
      <c r="F63" s="11">
        <v>4</v>
      </c>
      <c r="G63" s="11">
        <v>0</v>
      </c>
      <c r="H63" s="11">
        <v>2</v>
      </c>
      <c r="I63" s="11">
        <v>0</v>
      </c>
      <c r="J63" s="10" t="s">
        <v>353</v>
      </c>
      <c r="K63" s="12">
        <v>1</v>
      </c>
      <c r="L63" s="65" t="s">
        <v>178</v>
      </c>
      <c r="M63" s="46" t="s">
        <v>355</v>
      </c>
      <c r="N63" s="14" t="s">
        <v>26</v>
      </c>
      <c r="O63" s="14" t="s">
        <v>462</v>
      </c>
      <c r="P63" s="14" t="s">
        <v>356</v>
      </c>
      <c r="Q63" s="14" t="s">
        <v>26</v>
      </c>
      <c r="R63" s="86"/>
      <c r="S63" s="2">
        <v>1</v>
      </c>
    </row>
    <row r="64" s="2" customFormat="1" ht="60" spans="1:19">
      <c r="A64" s="46">
        <v>60</v>
      </c>
      <c r="B64" s="12"/>
      <c r="C64" s="11"/>
      <c r="D64" s="11" t="s">
        <v>357</v>
      </c>
      <c r="E64" s="11">
        <v>2</v>
      </c>
      <c r="F64" s="11">
        <v>1</v>
      </c>
      <c r="G64" s="11"/>
      <c r="H64" s="11">
        <v>3</v>
      </c>
      <c r="I64" s="11">
        <v>0</v>
      </c>
      <c r="J64" s="10" t="s">
        <v>358</v>
      </c>
      <c r="K64" s="12">
        <v>1</v>
      </c>
      <c r="L64" s="65" t="s">
        <v>178</v>
      </c>
      <c r="M64" s="46" t="s">
        <v>355</v>
      </c>
      <c r="N64" s="14" t="s">
        <v>26</v>
      </c>
      <c r="O64" s="14"/>
      <c r="P64" s="14" t="s">
        <v>356</v>
      </c>
      <c r="Q64" s="14" t="s">
        <v>26</v>
      </c>
      <c r="R64" s="86"/>
      <c r="S64" s="2">
        <v>1</v>
      </c>
    </row>
    <row r="65" s="2" customFormat="1" ht="72" spans="1:19">
      <c r="A65" s="46">
        <v>61</v>
      </c>
      <c r="B65" s="12"/>
      <c r="C65" s="11"/>
      <c r="D65" s="11" t="s">
        <v>359</v>
      </c>
      <c r="E65" s="11">
        <v>0</v>
      </c>
      <c r="F65" s="11">
        <v>0</v>
      </c>
      <c r="G65" s="11">
        <v>0</v>
      </c>
      <c r="H65" s="11">
        <v>3</v>
      </c>
      <c r="I65" s="11">
        <v>0</v>
      </c>
      <c r="J65" s="10" t="s">
        <v>359</v>
      </c>
      <c r="K65" s="12">
        <v>1</v>
      </c>
      <c r="L65" s="65" t="s">
        <v>178</v>
      </c>
      <c r="M65" s="46" t="s">
        <v>360</v>
      </c>
      <c r="N65" s="14" t="s">
        <v>26</v>
      </c>
      <c r="O65" s="14" t="s">
        <v>462</v>
      </c>
      <c r="P65" s="14" t="s">
        <v>361</v>
      </c>
      <c r="Q65" s="14" t="s">
        <v>26</v>
      </c>
      <c r="R65" s="10" t="s">
        <v>362</v>
      </c>
      <c r="S65" s="2">
        <v>0</v>
      </c>
    </row>
    <row r="66" s="2" customFormat="1" ht="108" spans="1:19">
      <c r="A66" s="46">
        <v>62</v>
      </c>
      <c r="B66" s="12"/>
      <c r="C66" s="11"/>
      <c r="D66" s="11" t="s">
        <v>363</v>
      </c>
      <c r="E66" s="11">
        <v>0</v>
      </c>
      <c r="F66" s="11">
        <v>8</v>
      </c>
      <c r="G66" s="11">
        <v>0</v>
      </c>
      <c r="H66" s="11">
        <v>7</v>
      </c>
      <c r="I66" s="61" t="s">
        <v>650</v>
      </c>
      <c r="J66" s="10" t="s">
        <v>365</v>
      </c>
      <c r="K66" s="12">
        <v>3</v>
      </c>
      <c r="L66" s="65" t="s">
        <v>178</v>
      </c>
      <c r="M66" s="46" t="s">
        <v>366</v>
      </c>
      <c r="N66" s="14" t="s">
        <v>26</v>
      </c>
      <c r="O66" s="14"/>
      <c r="P66" s="14" t="s">
        <v>367</v>
      </c>
      <c r="Q66" s="14" t="s">
        <v>26</v>
      </c>
      <c r="R66" s="10" t="s">
        <v>368</v>
      </c>
      <c r="S66" s="2">
        <v>0</v>
      </c>
    </row>
    <row r="67" s="2" customFormat="1" ht="48" spans="1:19">
      <c r="A67" s="46">
        <v>63</v>
      </c>
      <c r="B67" s="12"/>
      <c r="C67" s="11"/>
      <c r="D67" s="11" t="s">
        <v>369</v>
      </c>
      <c r="E67" s="11">
        <v>0</v>
      </c>
      <c r="F67" s="11">
        <v>0</v>
      </c>
      <c r="G67" s="11">
        <v>0</v>
      </c>
      <c r="H67" s="11">
        <v>8</v>
      </c>
      <c r="I67" s="61" t="s">
        <v>651</v>
      </c>
      <c r="J67" s="10" t="s">
        <v>371</v>
      </c>
      <c r="K67" s="12">
        <v>1</v>
      </c>
      <c r="L67" s="65" t="s">
        <v>178</v>
      </c>
      <c r="M67" s="46" t="s">
        <v>372</v>
      </c>
      <c r="N67" s="14" t="s">
        <v>26</v>
      </c>
      <c r="O67" s="14" t="s">
        <v>462</v>
      </c>
      <c r="P67" s="14" t="s">
        <v>26</v>
      </c>
      <c r="Q67" s="14" t="s">
        <v>26</v>
      </c>
      <c r="R67" s="10"/>
      <c r="S67" s="2">
        <v>0</v>
      </c>
    </row>
    <row r="68" s="2" customFormat="1" ht="48" spans="1:19">
      <c r="A68" s="46">
        <v>64</v>
      </c>
      <c r="B68" s="12"/>
      <c r="C68" s="11"/>
      <c r="D68" s="11" t="s">
        <v>373</v>
      </c>
      <c r="E68" s="11">
        <v>0</v>
      </c>
      <c r="F68" s="11">
        <v>3</v>
      </c>
      <c r="G68" s="11">
        <v>0</v>
      </c>
      <c r="H68" s="11">
        <v>1</v>
      </c>
      <c r="I68" s="61" t="s">
        <v>652</v>
      </c>
      <c r="J68" s="10" t="s">
        <v>373</v>
      </c>
      <c r="K68" s="12">
        <v>1</v>
      </c>
      <c r="L68" s="65" t="s">
        <v>178</v>
      </c>
      <c r="M68" s="14" t="s">
        <v>513</v>
      </c>
      <c r="N68" s="14" t="s">
        <v>26</v>
      </c>
      <c r="O68" s="14"/>
      <c r="P68" s="14" t="s">
        <v>26</v>
      </c>
      <c r="Q68" s="14" t="s">
        <v>26</v>
      </c>
      <c r="R68" s="10" t="s">
        <v>375</v>
      </c>
      <c r="S68" s="2">
        <v>1</v>
      </c>
    </row>
    <row r="69" s="38" customFormat="1" ht="48" spans="1:19">
      <c r="A69" s="46">
        <v>65</v>
      </c>
      <c r="B69" s="46" t="s">
        <v>378</v>
      </c>
      <c r="C69" s="96">
        <v>2023</v>
      </c>
      <c r="D69" s="11" t="s">
        <v>93</v>
      </c>
      <c r="E69" s="11">
        <v>3</v>
      </c>
      <c r="F69" s="11">
        <v>2</v>
      </c>
      <c r="G69" s="11">
        <v>0</v>
      </c>
      <c r="H69" s="11">
        <v>2</v>
      </c>
      <c r="I69" s="11">
        <v>0</v>
      </c>
      <c r="J69" s="10" t="s">
        <v>514</v>
      </c>
      <c r="K69" s="46">
        <v>1</v>
      </c>
      <c r="L69" s="65" t="s">
        <v>178</v>
      </c>
      <c r="M69" s="46" t="s">
        <v>379</v>
      </c>
      <c r="N69" s="14" t="s">
        <v>26</v>
      </c>
      <c r="O69" s="14" t="s">
        <v>462</v>
      </c>
      <c r="P69" s="10" t="s">
        <v>515</v>
      </c>
      <c r="Q69" s="10" t="s">
        <v>26</v>
      </c>
      <c r="R69" s="10" t="s">
        <v>653</v>
      </c>
      <c r="S69" s="10">
        <v>1</v>
      </c>
    </row>
    <row r="70" s="2" customFormat="1" ht="70" customHeight="1" spans="1:16384">
      <c r="A70" s="46">
        <v>66</v>
      </c>
      <c r="B70" s="47" t="s">
        <v>383</v>
      </c>
      <c r="C70" s="15">
        <v>2023</v>
      </c>
      <c r="D70" s="15" t="s">
        <v>93</v>
      </c>
      <c r="E70" s="15">
        <v>0</v>
      </c>
      <c r="F70" s="15">
        <v>0</v>
      </c>
      <c r="G70" s="15">
        <v>0</v>
      </c>
      <c r="H70" s="15">
        <v>8</v>
      </c>
      <c r="I70" s="15">
        <v>0</v>
      </c>
      <c r="J70" s="11" t="s">
        <v>654</v>
      </c>
      <c r="K70" s="12">
        <v>1</v>
      </c>
      <c r="L70" s="65" t="s">
        <v>59</v>
      </c>
      <c r="M70" s="14" t="s">
        <v>385</v>
      </c>
      <c r="N70" s="14" t="s">
        <v>26</v>
      </c>
      <c r="O70" s="14" t="s">
        <v>462</v>
      </c>
      <c r="P70" s="14" t="s">
        <v>26</v>
      </c>
      <c r="Q70" s="14" t="s">
        <v>387</v>
      </c>
      <c r="R70" s="10" t="s">
        <v>655</v>
      </c>
      <c r="S70" s="2">
        <v>1</v>
      </c>
      <c r="XFA70" s="38"/>
      <c r="XFB70" s="38"/>
      <c r="XFC70" s="38"/>
      <c r="XFD70" s="38"/>
    </row>
    <row r="71" s="39" customFormat="1" ht="53" customHeight="1" spans="1:16384">
      <c r="A71" s="46">
        <v>67</v>
      </c>
      <c r="B71" s="51"/>
      <c r="C71" s="51"/>
      <c r="D71" s="51"/>
      <c r="E71" s="49"/>
      <c r="F71" s="51"/>
      <c r="G71" s="51"/>
      <c r="H71" s="51"/>
      <c r="I71" s="51"/>
      <c r="J71" s="12" t="s">
        <v>656</v>
      </c>
      <c r="K71" s="12">
        <v>1</v>
      </c>
      <c r="L71" s="67" t="s">
        <v>59</v>
      </c>
      <c r="M71" s="14" t="s">
        <v>583</v>
      </c>
      <c r="N71" s="14" t="s">
        <v>26</v>
      </c>
      <c r="O71" s="14" t="s">
        <v>462</v>
      </c>
      <c r="P71" s="14" t="s">
        <v>26</v>
      </c>
      <c r="Q71" s="14" t="s">
        <v>387</v>
      </c>
      <c r="R71" s="46" t="s">
        <v>657</v>
      </c>
      <c r="S71" s="34">
        <v>1</v>
      </c>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93"/>
      <c r="XFB71" s="93"/>
      <c r="XFC71" s="93"/>
      <c r="XFD71" s="93"/>
    </row>
    <row r="72" s="2" customFormat="1" ht="60" spans="1:19">
      <c r="A72" s="46">
        <v>68</v>
      </c>
      <c r="B72" s="12" t="s">
        <v>389</v>
      </c>
      <c r="C72" s="11" t="s">
        <v>389</v>
      </c>
      <c r="D72" s="11" t="s">
        <v>390</v>
      </c>
      <c r="E72" s="15">
        <v>1</v>
      </c>
      <c r="F72" s="11">
        <v>2</v>
      </c>
      <c r="G72" s="11">
        <v>0</v>
      </c>
      <c r="H72" s="11">
        <v>12</v>
      </c>
      <c r="I72" s="11" t="s">
        <v>658</v>
      </c>
      <c r="J72" s="11" t="s">
        <v>392</v>
      </c>
      <c r="K72" s="12">
        <v>2</v>
      </c>
      <c r="L72" s="65" t="s">
        <v>59</v>
      </c>
      <c r="M72" s="14" t="s">
        <v>585</v>
      </c>
      <c r="N72" s="14" t="s">
        <v>26</v>
      </c>
      <c r="O72" s="14" t="s">
        <v>462</v>
      </c>
      <c r="P72" s="14" t="s">
        <v>26</v>
      </c>
      <c r="Q72" s="14" t="s">
        <v>26</v>
      </c>
      <c r="R72" s="10"/>
      <c r="S72" s="2">
        <v>0</v>
      </c>
    </row>
    <row r="73" s="2" customFormat="1" ht="132" spans="1:19">
      <c r="A73" s="46">
        <v>69</v>
      </c>
      <c r="B73" s="12"/>
      <c r="C73" s="11"/>
      <c r="D73" s="11" t="s">
        <v>396</v>
      </c>
      <c r="E73" s="17"/>
      <c r="F73" s="11"/>
      <c r="G73" s="11"/>
      <c r="H73" s="11"/>
      <c r="I73" s="10">
        <v>0</v>
      </c>
      <c r="J73" s="11" t="s">
        <v>397</v>
      </c>
      <c r="K73" s="12">
        <v>1</v>
      </c>
      <c r="L73" s="65" t="s">
        <v>59</v>
      </c>
      <c r="M73" s="14" t="s">
        <v>398</v>
      </c>
      <c r="N73" s="14" t="s">
        <v>26</v>
      </c>
      <c r="O73" s="14" t="s">
        <v>462</v>
      </c>
      <c r="P73" s="14" t="s">
        <v>26</v>
      </c>
      <c r="Q73" s="14" t="s">
        <v>584</v>
      </c>
      <c r="R73" s="14" t="s">
        <v>400</v>
      </c>
      <c r="S73" s="2">
        <v>1</v>
      </c>
    </row>
    <row r="74" s="34" customFormat="1" ht="48" spans="1:16384">
      <c r="A74" s="46">
        <v>70</v>
      </c>
      <c r="B74" s="12" t="s">
        <v>401</v>
      </c>
      <c r="C74" s="12">
        <v>2023</v>
      </c>
      <c r="D74" s="12" t="s">
        <v>402</v>
      </c>
      <c r="E74" s="12">
        <v>3</v>
      </c>
      <c r="F74" s="12">
        <v>2</v>
      </c>
      <c r="G74" s="12">
        <v>0</v>
      </c>
      <c r="H74" s="12">
        <v>0</v>
      </c>
      <c r="I74" s="12" t="s">
        <v>659</v>
      </c>
      <c r="J74" s="12" t="s">
        <v>404</v>
      </c>
      <c r="K74" s="12">
        <v>1</v>
      </c>
      <c r="L74" s="25" t="s">
        <v>508</v>
      </c>
      <c r="M74" s="12" t="s">
        <v>441</v>
      </c>
      <c r="N74" s="14" t="s">
        <v>26</v>
      </c>
      <c r="O74" s="14" t="s">
        <v>485</v>
      </c>
      <c r="P74" s="12" t="s">
        <v>406</v>
      </c>
      <c r="Q74" s="70" t="s">
        <v>26</v>
      </c>
      <c r="R74" s="12" t="s">
        <v>255</v>
      </c>
      <c r="S74" s="34">
        <v>0</v>
      </c>
      <c r="T74" s="46" t="s">
        <v>660</v>
      </c>
      <c r="XFA74" s="93"/>
      <c r="XFB74" s="93"/>
      <c r="XFC74" s="93"/>
      <c r="XFD74" s="93"/>
    </row>
    <row r="75" s="2" customFormat="1" ht="60" spans="1:20">
      <c r="A75" s="46">
        <v>71</v>
      </c>
      <c r="B75" s="12" t="s">
        <v>407</v>
      </c>
      <c r="C75" s="11">
        <v>2023</v>
      </c>
      <c r="D75" s="11" t="s">
        <v>93</v>
      </c>
      <c r="E75" s="11">
        <v>0</v>
      </c>
      <c r="F75" s="11">
        <v>0</v>
      </c>
      <c r="G75" s="11">
        <v>0</v>
      </c>
      <c r="H75" s="11">
        <v>4</v>
      </c>
      <c r="I75" s="11">
        <v>0</v>
      </c>
      <c r="J75" s="11" t="s">
        <v>408</v>
      </c>
      <c r="K75" s="12">
        <v>1</v>
      </c>
      <c r="L75" s="14" t="s">
        <v>178</v>
      </c>
      <c r="M75" s="14" t="s">
        <v>410</v>
      </c>
      <c r="N75" s="14" t="s">
        <v>26</v>
      </c>
      <c r="O75" s="14" t="s">
        <v>462</v>
      </c>
      <c r="P75" s="14" t="s">
        <v>518</v>
      </c>
      <c r="Q75" s="14" t="s">
        <v>412</v>
      </c>
      <c r="R75" s="10" t="s">
        <v>413</v>
      </c>
      <c r="S75" s="2">
        <v>0</v>
      </c>
      <c r="T75" s="2" t="s">
        <v>661</v>
      </c>
    </row>
    <row r="76" s="2" customFormat="1" ht="48" spans="1:19">
      <c r="A76" s="46">
        <v>72</v>
      </c>
      <c r="B76" s="12" t="s">
        <v>414</v>
      </c>
      <c r="C76" s="11">
        <v>2023</v>
      </c>
      <c r="D76" s="11" t="s">
        <v>111</v>
      </c>
      <c r="E76" s="11">
        <v>2</v>
      </c>
      <c r="F76" s="11">
        <v>4</v>
      </c>
      <c r="G76" s="11">
        <v>2</v>
      </c>
      <c r="H76" s="11">
        <v>0</v>
      </c>
      <c r="I76" s="15">
        <v>0</v>
      </c>
      <c r="J76" s="11" t="s">
        <v>415</v>
      </c>
      <c r="K76" s="12">
        <v>2</v>
      </c>
      <c r="L76" s="65" t="s">
        <v>178</v>
      </c>
      <c r="M76" s="14" t="s">
        <v>519</v>
      </c>
      <c r="N76" s="14" t="s">
        <v>26</v>
      </c>
      <c r="O76" s="14" t="s">
        <v>462</v>
      </c>
      <c r="P76" s="14" t="s">
        <v>520</v>
      </c>
      <c r="Q76" s="14" t="s">
        <v>419</v>
      </c>
      <c r="R76" s="10" t="s">
        <v>420</v>
      </c>
      <c r="S76" s="2" t="s">
        <v>494</v>
      </c>
    </row>
    <row r="77" s="2" customFormat="1" ht="36" spans="1:18">
      <c r="A77" s="46">
        <v>73</v>
      </c>
      <c r="B77" s="12"/>
      <c r="C77" s="11"/>
      <c r="D77" s="11" t="s">
        <v>421</v>
      </c>
      <c r="E77" s="11">
        <v>2</v>
      </c>
      <c r="F77" s="11"/>
      <c r="G77" s="11"/>
      <c r="H77" s="11"/>
      <c r="I77" s="16"/>
      <c r="J77" s="11" t="s">
        <v>415</v>
      </c>
      <c r="K77" s="12">
        <v>1</v>
      </c>
      <c r="L77" s="65" t="s">
        <v>178</v>
      </c>
      <c r="M77" s="14" t="s">
        <v>521</v>
      </c>
      <c r="N77" s="14" t="s">
        <v>26</v>
      </c>
      <c r="O77" s="14"/>
      <c r="P77" s="14" t="s">
        <v>520</v>
      </c>
      <c r="Q77" s="14" t="s">
        <v>26</v>
      </c>
      <c r="R77" s="10"/>
    </row>
    <row r="78" s="2" customFormat="1" ht="36" spans="1:18">
      <c r="A78" s="46">
        <v>74</v>
      </c>
      <c r="B78" s="12"/>
      <c r="C78" s="11"/>
      <c r="D78" s="11" t="s">
        <v>93</v>
      </c>
      <c r="E78" s="11">
        <v>0</v>
      </c>
      <c r="F78" s="11"/>
      <c r="G78" s="11"/>
      <c r="H78" s="11"/>
      <c r="I78" s="17"/>
      <c r="J78" s="11" t="s">
        <v>415</v>
      </c>
      <c r="K78" s="12">
        <v>1</v>
      </c>
      <c r="L78" s="65" t="s">
        <v>178</v>
      </c>
      <c r="M78" s="14" t="s">
        <v>522</v>
      </c>
      <c r="N78" s="14" t="s">
        <v>26</v>
      </c>
      <c r="O78" s="14" t="s">
        <v>462</v>
      </c>
      <c r="P78" s="14" t="s">
        <v>520</v>
      </c>
      <c r="Q78" s="14" t="s">
        <v>26</v>
      </c>
      <c r="R78" s="10"/>
    </row>
    <row r="79" s="34" customFormat="1" ht="36" spans="1:19">
      <c r="A79" s="46">
        <v>75</v>
      </c>
      <c r="B79" s="46" t="s">
        <v>436</v>
      </c>
      <c r="C79" s="15">
        <v>2023</v>
      </c>
      <c r="D79" s="11" t="s">
        <v>93</v>
      </c>
      <c r="E79" s="46">
        <v>0</v>
      </c>
      <c r="F79" s="46">
        <v>9</v>
      </c>
      <c r="G79" s="44">
        <v>0</v>
      </c>
      <c r="H79" s="44">
        <v>1</v>
      </c>
      <c r="I79" s="44">
        <v>0</v>
      </c>
      <c r="J79" s="46" t="s">
        <v>523</v>
      </c>
      <c r="K79" s="46">
        <v>2</v>
      </c>
      <c r="L79" s="67" t="s">
        <v>178</v>
      </c>
      <c r="M79" s="98" t="s">
        <v>441</v>
      </c>
      <c r="N79" s="14" t="s">
        <v>26</v>
      </c>
      <c r="O79" s="14" t="s">
        <v>462</v>
      </c>
      <c r="P79" s="14" t="s">
        <v>26</v>
      </c>
      <c r="Q79" s="70" t="s">
        <v>26</v>
      </c>
      <c r="R79" s="46" t="s">
        <v>444</v>
      </c>
      <c r="S79" s="46" t="s">
        <v>494</v>
      </c>
    </row>
    <row r="80" s="34" customFormat="1" ht="24" spans="1:19">
      <c r="A80" s="46">
        <v>76</v>
      </c>
      <c r="B80" s="46"/>
      <c r="C80" s="17"/>
      <c r="D80" s="11" t="s">
        <v>93</v>
      </c>
      <c r="E80" s="46"/>
      <c r="F80" s="46"/>
      <c r="G80" s="45"/>
      <c r="H80" s="45"/>
      <c r="I80" s="45"/>
      <c r="J80" s="46" t="s">
        <v>448</v>
      </c>
      <c r="K80" s="46">
        <v>1</v>
      </c>
      <c r="L80" s="67" t="s">
        <v>178</v>
      </c>
      <c r="M80" s="98" t="s">
        <v>441</v>
      </c>
      <c r="N80" s="14" t="s">
        <v>26</v>
      </c>
      <c r="O80" s="14" t="s">
        <v>462</v>
      </c>
      <c r="P80" s="14" t="s">
        <v>26</v>
      </c>
      <c r="Q80" s="70" t="s">
        <v>26</v>
      </c>
      <c r="R80" s="46" t="s">
        <v>29</v>
      </c>
      <c r="S80" s="46">
        <v>0</v>
      </c>
    </row>
    <row r="81" s="2" customFormat="1" ht="50" customHeight="1" spans="1:19">
      <c r="A81" s="46">
        <v>77</v>
      </c>
      <c r="B81" s="12" t="s">
        <v>449</v>
      </c>
      <c r="C81" s="11">
        <v>2023</v>
      </c>
      <c r="D81" s="11" t="s">
        <v>93</v>
      </c>
      <c r="E81" s="11">
        <v>0</v>
      </c>
      <c r="F81" s="11">
        <v>0</v>
      </c>
      <c r="G81" s="11">
        <v>0</v>
      </c>
      <c r="H81" s="11">
        <v>6</v>
      </c>
      <c r="I81" s="11">
        <v>0</v>
      </c>
      <c r="J81" s="11" t="s">
        <v>450</v>
      </c>
      <c r="K81" s="12">
        <v>1</v>
      </c>
      <c r="L81" s="65" t="s">
        <v>59</v>
      </c>
      <c r="M81" s="14" t="s">
        <v>451</v>
      </c>
      <c r="N81" s="14" t="s">
        <v>26</v>
      </c>
      <c r="O81" s="14" t="s">
        <v>462</v>
      </c>
      <c r="P81" s="14" t="s">
        <v>26</v>
      </c>
      <c r="Q81" s="70" t="s">
        <v>26</v>
      </c>
      <c r="R81" s="10" t="s">
        <v>452</v>
      </c>
      <c r="S81" s="10">
        <v>1</v>
      </c>
    </row>
    <row r="82" s="12" customFormat="1" ht="84" spans="1:16380">
      <c r="A82" s="46">
        <v>78</v>
      </c>
      <c r="B82" s="12" t="s">
        <v>453</v>
      </c>
      <c r="C82" s="11">
        <v>2023</v>
      </c>
      <c r="D82" s="11" t="s">
        <v>93</v>
      </c>
      <c r="E82" s="46">
        <v>0</v>
      </c>
      <c r="F82" s="46">
        <v>4</v>
      </c>
      <c r="G82" s="46">
        <v>0</v>
      </c>
      <c r="H82" s="46">
        <v>26</v>
      </c>
      <c r="I82" s="46">
        <v>0</v>
      </c>
      <c r="J82" s="12" t="s">
        <v>455</v>
      </c>
      <c r="K82" s="12">
        <v>2</v>
      </c>
      <c r="L82" s="25" t="s">
        <v>508</v>
      </c>
      <c r="M82" s="12" t="s">
        <v>456</v>
      </c>
      <c r="N82" s="14" t="s">
        <v>26</v>
      </c>
      <c r="O82" s="14" t="s">
        <v>485</v>
      </c>
      <c r="P82" s="12" t="s">
        <v>524</v>
      </c>
      <c r="Q82" s="70" t="s">
        <v>26</v>
      </c>
      <c r="R82" s="12" t="s">
        <v>459</v>
      </c>
      <c r="S82" s="12">
        <v>0</v>
      </c>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A82" s="34"/>
      <c r="ADB82" s="34"/>
      <c r="ADC82" s="34"/>
      <c r="ADD82" s="34"/>
      <c r="ADE82" s="34"/>
      <c r="ADF82" s="34"/>
      <c r="ADG82" s="34"/>
      <c r="ADH82" s="34"/>
      <c r="ADI82" s="34"/>
      <c r="ADJ82" s="34"/>
      <c r="ADK82" s="34"/>
      <c r="ADL82" s="34"/>
      <c r="ADM82" s="34"/>
      <c r="ADN82" s="34"/>
      <c r="ADO82" s="34"/>
      <c r="ADP82" s="34"/>
      <c r="ADQ82" s="34"/>
      <c r="ADR82" s="34"/>
      <c r="ADS82" s="34"/>
      <c r="ADT82" s="34"/>
      <c r="ADU82" s="34"/>
      <c r="ADV82" s="34"/>
      <c r="ADW82" s="34"/>
      <c r="ADX82" s="34"/>
      <c r="ADY82" s="34"/>
      <c r="ADZ82" s="34"/>
      <c r="AEA82" s="34"/>
      <c r="AEB82" s="34"/>
      <c r="AEC82" s="34"/>
      <c r="AED82" s="34"/>
      <c r="AEE82" s="34"/>
      <c r="AEF82" s="34"/>
      <c r="AEG82" s="34"/>
      <c r="AEH82" s="34"/>
      <c r="AEI82" s="34"/>
      <c r="AEJ82" s="34"/>
      <c r="AEK82" s="34"/>
      <c r="AEL82" s="34"/>
      <c r="AEM82" s="34"/>
      <c r="AEN82" s="34"/>
      <c r="AEO82" s="34"/>
      <c r="AEP82" s="34"/>
      <c r="AEQ82" s="34"/>
      <c r="AER82" s="34"/>
      <c r="AES82" s="34"/>
      <c r="AET82" s="34"/>
      <c r="AEU82" s="34"/>
      <c r="AEV82" s="34"/>
      <c r="AEW82" s="34"/>
      <c r="AEX82" s="34"/>
      <c r="AEY82" s="34"/>
      <c r="AEZ82" s="34"/>
      <c r="AFA82" s="34"/>
      <c r="AFB82" s="34"/>
      <c r="AFC82" s="34"/>
      <c r="AFD82" s="34"/>
      <c r="AFE82" s="34"/>
      <c r="AFF82" s="34"/>
      <c r="AFG82" s="34"/>
      <c r="AFH82" s="34"/>
      <c r="AFI82" s="34"/>
      <c r="AFJ82" s="34"/>
      <c r="AFK82" s="34"/>
      <c r="AFL82" s="34"/>
      <c r="AFM82" s="34"/>
      <c r="AFN82" s="34"/>
      <c r="AFO82" s="34"/>
      <c r="AFP82" s="34"/>
      <c r="AFQ82" s="34"/>
      <c r="AFR82" s="34"/>
      <c r="AFS82" s="34"/>
      <c r="AFT82" s="34"/>
      <c r="AFU82" s="34"/>
      <c r="AFV82" s="34"/>
      <c r="AFW82" s="34"/>
      <c r="AFX82" s="34"/>
      <c r="AFY82" s="34"/>
      <c r="AFZ82" s="34"/>
      <c r="AGA82" s="34"/>
      <c r="AGB82" s="34"/>
      <c r="AGC82" s="34"/>
      <c r="AGD82" s="34"/>
      <c r="AGE82" s="34"/>
      <c r="AGF82" s="34"/>
      <c r="AGG82" s="34"/>
      <c r="AGH82" s="34"/>
      <c r="AGI82" s="34"/>
      <c r="AGJ82" s="34"/>
      <c r="AGK82" s="34"/>
      <c r="AGL82" s="34"/>
      <c r="AGM82" s="34"/>
      <c r="AGN82" s="34"/>
      <c r="AGO82" s="34"/>
      <c r="AGP82" s="34"/>
      <c r="AGQ82" s="34"/>
      <c r="AGR82" s="34"/>
      <c r="AGS82" s="34"/>
      <c r="AGT82" s="34"/>
      <c r="AGU82" s="34"/>
      <c r="AGV82" s="34"/>
      <c r="AGW82" s="34"/>
      <c r="AGX82" s="34"/>
      <c r="AGY82" s="34"/>
      <c r="AGZ82" s="34"/>
      <c r="AHA82" s="34"/>
      <c r="AHB82" s="34"/>
      <c r="AHC82" s="34"/>
      <c r="AHD82" s="34"/>
      <c r="AHE82" s="34"/>
      <c r="AHF82" s="34"/>
      <c r="AHG82" s="34"/>
      <c r="AHH82" s="34"/>
      <c r="AHI82" s="34"/>
      <c r="AHJ82" s="34"/>
      <c r="AHK82" s="34"/>
      <c r="AHL82" s="34"/>
      <c r="AHM82" s="34"/>
      <c r="AHN82" s="34"/>
      <c r="AHO82" s="34"/>
      <c r="AHP82" s="34"/>
      <c r="AHQ82" s="34"/>
      <c r="AHR82" s="34"/>
      <c r="AHS82" s="34"/>
      <c r="AHT82" s="34"/>
      <c r="AHU82" s="34"/>
      <c r="AHV82" s="34"/>
      <c r="AHW82" s="34"/>
      <c r="AHX82" s="34"/>
      <c r="AHY82" s="34"/>
      <c r="AHZ82" s="34"/>
      <c r="AIA82" s="34"/>
      <c r="AIB82" s="34"/>
      <c r="AIC82" s="34"/>
      <c r="AID82" s="34"/>
      <c r="AIE82" s="34"/>
      <c r="AIF82" s="34"/>
      <c r="AIG82" s="34"/>
      <c r="AIH82" s="34"/>
      <c r="AII82" s="34"/>
      <c r="AIJ82" s="34"/>
      <c r="AIK82" s="34"/>
      <c r="AIL82" s="34"/>
      <c r="AIM82" s="34"/>
      <c r="AIN82" s="34"/>
      <c r="AIO82" s="34"/>
      <c r="AIP82" s="34"/>
      <c r="AIQ82" s="34"/>
      <c r="AIR82" s="34"/>
      <c r="AIS82" s="34"/>
      <c r="AIT82" s="34"/>
      <c r="AIU82" s="34"/>
      <c r="AIV82" s="34"/>
      <c r="AIW82" s="34"/>
      <c r="AIX82" s="34"/>
      <c r="AIY82" s="34"/>
      <c r="AIZ82" s="34"/>
      <c r="AJA82" s="34"/>
      <c r="AJB82" s="34"/>
      <c r="AJC82" s="34"/>
      <c r="AJD82" s="34"/>
      <c r="AJE82" s="34"/>
      <c r="AJF82" s="34"/>
      <c r="AJG82" s="34"/>
      <c r="AJH82" s="34"/>
      <c r="AJI82" s="34"/>
      <c r="AJJ82" s="34"/>
      <c r="AJK82" s="34"/>
      <c r="AJL82" s="34"/>
      <c r="AJM82" s="34"/>
      <c r="AJN82" s="34"/>
      <c r="AJO82" s="34"/>
      <c r="AJP82" s="34"/>
      <c r="AJQ82" s="34"/>
      <c r="AJR82" s="34"/>
      <c r="AJS82" s="34"/>
      <c r="AJT82" s="34"/>
      <c r="AJU82" s="34"/>
      <c r="AJV82" s="34"/>
      <c r="AJW82" s="34"/>
      <c r="AJX82" s="34"/>
      <c r="AJY82" s="34"/>
      <c r="AJZ82" s="34"/>
      <c r="AKA82" s="34"/>
      <c r="AKB82" s="34"/>
      <c r="AKC82" s="34"/>
      <c r="AKD82" s="34"/>
      <c r="AKE82" s="34"/>
      <c r="AKF82" s="34"/>
      <c r="AKG82" s="34"/>
      <c r="AKH82" s="34"/>
      <c r="AKI82" s="34"/>
      <c r="AKJ82" s="34"/>
      <c r="AKK82" s="34"/>
      <c r="AKL82" s="34"/>
      <c r="AKM82" s="34"/>
      <c r="AKN82" s="34"/>
      <c r="AKO82" s="34"/>
      <c r="AKP82" s="34"/>
      <c r="AKQ82" s="34"/>
      <c r="AKR82" s="34"/>
      <c r="AKS82" s="34"/>
      <c r="AKT82" s="34"/>
      <c r="AKU82" s="34"/>
      <c r="AKV82" s="34"/>
      <c r="AKW82" s="34"/>
      <c r="AKX82" s="34"/>
      <c r="AKY82" s="34"/>
      <c r="AKZ82" s="34"/>
      <c r="ALA82" s="34"/>
      <c r="ALB82" s="34"/>
      <c r="ALC82" s="34"/>
      <c r="ALD82" s="34"/>
      <c r="ALE82" s="34"/>
      <c r="ALF82" s="34"/>
      <c r="ALG82" s="34"/>
      <c r="ALH82" s="34"/>
      <c r="ALI82" s="34"/>
      <c r="ALJ82" s="34"/>
      <c r="ALK82" s="34"/>
      <c r="ALL82" s="34"/>
      <c r="ALM82" s="34"/>
      <c r="ALN82" s="34"/>
      <c r="ALO82" s="34"/>
      <c r="ALP82" s="34"/>
      <c r="ALQ82" s="34"/>
      <c r="ALR82" s="34"/>
      <c r="ALS82" s="34"/>
      <c r="ALT82" s="34"/>
      <c r="ALU82" s="34"/>
      <c r="ALV82" s="34"/>
      <c r="ALW82" s="34"/>
      <c r="ALX82" s="34"/>
      <c r="ALY82" s="34"/>
      <c r="ALZ82" s="34"/>
      <c r="AMA82" s="34"/>
      <c r="AMB82" s="34"/>
      <c r="AMC82" s="34"/>
      <c r="AMD82" s="34"/>
      <c r="AME82" s="34"/>
      <c r="AMF82" s="34"/>
      <c r="AMG82" s="34"/>
      <c r="AMH82" s="34"/>
      <c r="AMI82" s="34"/>
      <c r="AMJ82" s="34"/>
      <c r="AMK82" s="34"/>
      <c r="AML82" s="34"/>
      <c r="AMM82" s="34"/>
      <c r="AMN82" s="34"/>
      <c r="AMO82" s="34"/>
      <c r="AMP82" s="34"/>
      <c r="AMQ82" s="34"/>
      <c r="AMR82" s="34"/>
      <c r="AMS82" s="34"/>
      <c r="AMT82" s="34"/>
      <c r="AMU82" s="34"/>
      <c r="AMV82" s="34"/>
      <c r="AMW82" s="34"/>
      <c r="AMX82" s="34"/>
      <c r="AMY82" s="34"/>
      <c r="AMZ82" s="34"/>
      <c r="ANA82" s="34"/>
      <c r="ANB82" s="34"/>
      <c r="ANC82" s="34"/>
      <c r="AND82" s="34"/>
      <c r="ANE82" s="34"/>
      <c r="ANF82" s="34"/>
      <c r="ANG82" s="34"/>
      <c r="ANH82" s="34"/>
      <c r="ANI82" s="34"/>
      <c r="ANJ82" s="34"/>
      <c r="ANK82" s="34"/>
      <c r="ANL82" s="34"/>
      <c r="ANM82" s="34"/>
      <c r="ANN82" s="34"/>
      <c r="ANO82" s="34"/>
      <c r="ANP82" s="34"/>
      <c r="ANQ82" s="34"/>
      <c r="ANR82" s="34"/>
      <c r="ANS82" s="34"/>
      <c r="ANT82" s="34"/>
      <c r="ANU82" s="34"/>
      <c r="ANV82" s="34"/>
      <c r="ANW82" s="34"/>
      <c r="ANX82" s="34"/>
      <c r="ANY82" s="34"/>
      <c r="ANZ82" s="34"/>
      <c r="AOA82" s="34"/>
      <c r="AOB82" s="34"/>
      <c r="AOC82" s="34"/>
      <c r="AOD82" s="34"/>
      <c r="AOE82" s="34"/>
      <c r="AOF82" s="34"/>
      <c r="AOG82" s="34"/>
      <c r="AOH82" s="34"/>
      <c r="AOI82" s="34"/>
      <c r="AOJ82" s="34"/>
      <c r="AOK82" s="34"/>
      <c r="AOL82" s="34"/>
      <c r="AOM82" s="34"/>
      <c r="AON82" s="34"/>
      <c r="AOO82" s="34"/>
      <c r="AOP82" s="34"/>
      <c r="AOQ82" s="34"/>
      <c r="AOR82" s="34"/>
      <c r="AOS82" s="34"/>
      <c r="AOT82" s="34"/>
      <c r="AOU82" s="34"/>
      <c r="AOV82" s="34"/>
      <c r="AOW82" s="34"/>
      <c r="AOX82" s="34"/>
      <c r="AOY82" s="34"/>
      <c r="AOZ82" s="34"/>
      <c r="APA82" s="34"/>
      <c r="APB82" s="34"/>
      <c r="APC82" s="34"/>
      <c r="APD82" s="34"/>
      <c r="APE82" s="34"/>
      <c r="APF82" s="34"/>
      <c r="APG82" s="34"/>
      <c r="APH82" s="34"/>
      <c r="API82" s="34"/>
      <c r="APJ82" s="34"/>
      <c r="APK82" s="34"/>
      <c r="APL82" s="34"/>
      <c r="APM82" s="34"/>
      <c r="APN82" s="34"/>
      <c r="APO82" s="34"/>
      <c r="APP82" s="34"/>
      <c r="APQ82" s="34"/>
      <c r="APR82" s="34"/>
      <c r="APS82" s="34"/>
      <c r="APT82" s="34"/>
      <c r="APU82" s="34"/>
      <c r="APV82" s="34"/>
      <c r="APW82" s="34"/>
      <c r="APX82" s="34"/>
      <c r="APY82" s="34"/>
      <c r="APZ82" s="34"/>
      <c r="AQA82" s="34"/>
      <c r="AQB82" s="34"/>
      <c r="AQC82" s="34"/>
      <c r="AQD82" s="34"/>
      <c r="AQE82" s="34"/>
      <c r="AQF82" s="34"/>
      <c r="AQG82" s="34"/>
      <c r="AQH82" s="34"/>
      <c r="AQI82" s="34"/>
      <c r="AQJ82" s="34"/>
      <c r="AQK82" s="34"/>
      <c r="AQL82" s="34"/>
      <c r="AQM82" s="34"/>
      <c r="AQN82" s="34"/>
      <c r="AQO82" s="34"/>
      <c r="AQP82" s="34"/>
      <c r="AQQ82" s="34"/>
      <c r="AQR82" s="34"/>
      <c r="AQS82" s="34"/>
      <c r="AQT82" s="34"/>
      <c r="AQU82" s="34"/>
      <c r="AQV82" s="34"/>
      <c r="AQW82" s="34"/>
      <c r="AQX82" s="34"/>
      <c r="AQY82" s="34"/>
      <c r="AQZ82" s="34"/>
      <c r="ARA82" s="34"/>
      <c r="ARB82" s="34"/>
      <c r="ARC82" s="34"/>
      <c r="ARD82" s="34"/>
      <c r="ARE82" s="34"/>
      <c r="ARF82" s="34"/>
      <c r="ARG82" s="34"/>
      <c r="ARH82" s="34"/>
      <c r="ARI82" s="34"/>
      <c r="ARJ82" s="34"/>
      <c r="ARK82" s="34"/>
      <c r="ARL82" s="34"/>
      <c r="ARM82" s="34"/>
      <c r="ARN82" s="34"/>
      <c r="ARO82" s="34"/>
      <c r="ARP82" s="34"/>
      <c r="ARQ82" s="34"/>
      <c r="ARR82" s="34"/>
      <c r="ARS82" s="34"/>
      <c r="ART82" s="34"/>
      <c r="ARU82" s="34"/>
      <c r="ARV82" s="34"/>
      <c r="ARW82" s="34"/>
      <c r="ARX82" s="34"/>
      <c r="ARY82" s="34"/>
      <c r="ARZ82" s="34"/>
      <c r="ASA82" s="34"/>
      <c r="ASB82" s="34"/>
      <c r="ASC82" s="34"/>
      <c r="ASD82" s="34"/>
      <c r="ASE82" s="34"/>
      <c r="ASF82" s="34"/>
      <c r="ASG82" s="34"/>
      <c r="ASH82" s="34"/>
      <c r="ASI82" s="34"/>
      <c r="ASJ82" s="34"/>
      <c r="ASK82" s="34"/>
      <c r="ASL82" s="34"/>
      <c r="ASM82" s="34"/>
      <c r="ASN82" s="34"/>
      <c r="ASO82" s="34"/>
      <c r="ASP82" s="34"/>
      <c r="ASQ82" s="34"/>
      <c r="ASR82" s="34"/>
      <c r="ASS82" s="34"/>
      <c r="AST82" s="34"/>
      <c r="ASU82" s="34"/>
      <c r="ASV82" s="34"/>
      <c r="ASW82" s="34"/>
      <c r="ASX82" s="34"/>
      <c r="ASY82" s="34"/>
      <c r="ASZ82" s="34"/>
      <c r="ATA82" s="34"/>
      <c r="ATB82" s="34"/>
      <c r="ATC82" s="34"/>
      <c r="ATD82" s="34"/>
      <c r="ATE82" s="34"/>
      <c r="ATF82" s="34"/>
      <c r="ATG82" s="34"/>
      <c r="ATH82" s="34"/>
      <c r="ATI82" s="34"/>
      <c r="ATJ82" s="34"/>
      <c r="ATK82" s="34"/>
      <c r="ATL82" s="34"/>
      <c r="ATM82" s="34"/>
      <c r="ATN82" s="34"/>
      <c r="ATO82" s="34"/>
      <c r="ATP82" s="34"/>
      <c r="ATQ82" s="34"/>
      <c r="ATR82" s="34"/>
      <c r="ATS82" s="34"/>
      <c r="ATT82" s="34"/>
      <c r="ATU82" s="34"/>
      <c r="ATV82" s="34"/>
      <c r="ATW82" s="34"/>
      <c r="ATX82" s="34"/>
      <c r="ATY82" s="34"/>
      <c r="ATZ82" s="34"/>
      <c r="AUA82" s="34"/>
      <c r="AUB82" s="34"/>
      <c r="AUC82" s="34"/>
      <c r="AUD82" s="34"/>
      <c r="AUE82" s="34"/>
      <c r="AUF82" s="34"/>
      <c r="AUG82" s="34"/>
      <c r="AUH82" s="34"/>
      <c r="AUI82" s="34"/>
      <c r="AUJ82" s="34"/>
      <c r="AUK82" s="34"/>
      <c r="AUL82" s="34"/>
      <c r="AUM82" s="34"/>
      <c r="AUN82" s="34"/>
      <c r="AUO82" s="34"/>
      <c r="AUP82" s="34"/>
      <c r="AUQ82" s="34"/>
      <c r="AUR82" s="34"/>
      <c r="AUS82" s="34"/>
      <c r="AUT82" s="34"/>
      <c r="AUU82" s="34"/>
      <c r="AUV82" s="34"/>
      <c r="AUW82" s="34"/>
      <c r="AUX82" s="34"/>
      <c r="AUY82" s="34"/>
      <c r="AUZ82" s="34"/>
      <c r="AVA82" s="34"/>
      <c r="AVB82" s="34"/>
      <c r="AVC82" s="34"/>
      <c r="AVD82" s="34"/>
      <c r="AVE82" s="34"/>
      <c r="AVF82" s="34"/>
      <c r="AVG82" s="34"/>
      <c r="AVH82" s="34"/>
      <c r="AVI82" s="34"/>
      <c r="AVJ82" s="34"/>
      <c r="AVK82" s="34"/>
      <c r="AVL82" s="34"/>
      <c r="AVM82" s="34"/>
      <c r="AVN82" s="34"/>
      <c r="AVO82" s="34"/>
      <c r="AVP82" s="34"/>
      <c r="AVQ82" s="34"/>
      <c r="AVR82" s="34"/>
      <c r="AVS82" s="34"/>
      <c r="AVT82" s="34"/>
      <c r="AVU82" s="34"/>
      <c r="AVV82" s="34"/>
      <c r="AVW82" s="34"/>
      <c r="AVX82" s="34"/>
      <c r="AVY82" s="34"/>
      <c r="AVZ82" s="34"/>
      <c r="AWA82" s="34"/>
      <c r="AWB82" s="34"/>
      <c r="AWC82" s="34"/>
      <c r="AWD82" s="34"/>
      <c r="AWE82" s="34"/>
      <c r="AWF82" s="34"/>
      <c r="AWG82" s="34"/>
      <c r="AWH82" s="34"/>
      <c r="AWI82" s="34"/>
      <c r="AWJ82" s="34"/>
      <c r="AWK82" s="34"/>
      <c r="AWL82" s="34"/>
      <c r="AWM82" s="34"/>
      <c r="AWN82" s="34"/>
      <c r="AWO82" s="34"/>
      <c r="AWP82" s="34"/>
      <c r="AWQ82" s="34"/>
      <c r="AWR82" s="34"/>
      <c r="AWS82" s="34"/>
      <c r="AWT82" s="34"/>
      <c r="AWU82" s="34"/>
      <c r="AWV82" s="34"/>
      <c r="AWW82" s="34"/>
      <c r="AWX82" s="34"/>
      <c r="AWY82" s="34"/>
      <c r="AWZ82" s="34"/>
      <c r="AXA82" s="34"/>
      <c r="AXB82" s="34"/>
      <c r="AXC82" s="34"/>
      <c r="AXD82" s="34"/>
      <c r="AXE82" s="34"/>
      <c r="AXF82" s="34"/>
      <c r="AXG82" s="34"/>
      <c r="AXH82" s="34"/>
      <c r="AXI82" s="34"/>
      <c r="AXJ82" s="34"/>
      <c r="AXK82" s="34"/>
      <c r="AXL82" s="34"/>
      <c r="AXM82" s="34"/>
      <c r="AXN82" s="34"/>
      <c r="AXO82" s="34"/>
      <c r="AXP82" s="34"/>
      <c r="AXQ82" s="34"/>
      <c r="AXR82" s="34"/>
      <c r="AXS82" s="34"/>
      <c r="AXT82" s="34"/>
      <c r="AXU82" s="34"/>
      <c r="AXV82" s="34"/>
      <c r="AXW82" s="34"/>
      <c r="AXX82" s="34"/>
      <c r="AXY82" s="34"/>
      <c r="AXZ82" s="34"/>
      <c r="AYA82" s="34"/>
      <c r="AYB82" s="34"/>
      <c r="AYC82" s="34"/>
      <c r="AYD82" s="34"/>
      <c r="AYE82" s="34"/>
      <c r="AYF82" s="34"/>
      <c r="AYG82" s="34"/>
      <c r="AYH82" s="34"/>
      <c r="AYI82" s="34"/>
      <c r="AYJ82" s="34"/>
      <c r="AYK82" s="34"/>
      <c r="AYL82" s="34"/>
      <c r="AYM82" s="34"/>
      <c r="AYN82" s="34"/>
      <c r="AYO82" s="34"/>
      <c r="AYP82" s="34"/>
      <c r="AYQ82" s="34"/>
      <c r="AYR82" s="34"/>
      <c r="AYS82" s="34"/>
      <c r="AYT82" s="34"/>
      <c r="AYU82" s="34"/>
      <c r="AYV82" s="34"/>
      <c r="AYW82" s="34"/>
      <c r="AYX82" s="34"/>
      <c r="AYY82" s="34"/>
      <c r="AYZ82" s="34"/>
      <c r="AZA82" s="34"/>
      <c r="AZB82" s="34"/>
      <c r="AZC82" s="34"/>
      <c r="AZD82" s="34"/>
      <c r="AZE82" s="34"/>
      <c r="AZF82" s="34"/>
      <c r="AZG82" s="34"/>
      <c r="AZH82" s="34"/>
      <c r="AZI82" s="34"/>
      <c r="AZJ82" s="34"/>
      <c r="AZK82" s="34"/>
      <c r="AZL82" s="34"/>
      <c r="AZM82" s="34"/>
      <c r="AZN82" s="34"/>
      <c r="AZO82" s="34"/>
      <c r="AZP82" s="34"/>
      <c r="AZQ82" s="34"/>
      <c r="AZR82" s="34"/>
      <c r="AZS82" s="34"/>
      <c r="AZT82" s="34"/>
      <c r="AZU82" s="34"/>
      <c r="AZV82" s="34"/>
      <c r="AZW82" s="34"/>
      <c r="AZX82" s="34"/>
      <c r="AZY82" s="34"/>
      <c r="AZZ82" s="34"/>
      <c r="BAA82" s="34"/>
      <c r="BAB82" s="34"/>
      <c r="BAC82" s="34"/>
      <c r="BAD82" s="34"/>
      <c r="BAE82" s="34"/>
      <c r="BAF82" s="34"/>
      <c r="BAG82" s="34"/>
      <c r="BAH82" s="34"/>
      <c r="BAI82" s="34"/>
      <c r="BAJ82" s="34"/>
      <c r="BAK82" s="34"/>
      <c r="BAL82" s="34"/>
      <c r="BAM82" s="34"/>
      <c r="BAN82" s="34"/>
      <c r="BAO82" s="34"/>
      <c r="BAP82" s="34"/>
      <c r="BAQ82" s="34"/>
      <c r="BAR82" s="34"/>
      <c r="BAS82" s="34"/>
      <c r="BAT82" s="34"/>
      <c r="BAU82" s="34"/>
      <c r="BAV82" s="34"/>
      <c r="BAW82" s="34"/>
      <c r="BAX82" s="34"/>
      <c r="BAY82" s="34"/>
      <c r="BAZ82" s="34"/>
      <c r="BBA82" s="34"/>
      <c r="BBB82" s="34"/>
      <c r="BBC82" s="34"/>
      <c r="BBD82" s="34"/>
      <c r="BBE82" s="34"/>
      <c r="BBF82" s="34"/>
      <c r="BBG82" s="34"/>
      <c r="BBH82" s="34"/>
      <c r="BBI82" s="34"/>
      <c r="BBJ82" s="34"/>
      <c r="BBK82" s="34"/>
      <c r="BBL82" s="34"/>
      <c r="BBM82" s="34"/>
      <c r="BBN82" s="34"/>
      <c r="BBO82" s="34"/>
      <c r="BBP82" s="34"/>
      <c r="BBQ82" s="34"/>
      <c r="BBR82" s="34"/>
      <c r="BBS82" s="34"/>
      <c r="BBT82" s="34"/>
      <c r="BBU82" s="34"/>
      <c r="BBV82" s="34"/>
      <c r="BBW82" s="34"/>
      <c r="BBX82" s="34"/>
      <c r="BBY82" s="34"/>
      <c r="BBZ82" s="34"/>
      <c r="BCA82" s="34"/>
      <c r="BCB82" s="34"/>
      <c r="BCC82" s="34"/>
      <c r="BCD82" s="34"/>
      <c r="BCE82" s="34"/>
      <c r="BCF82" s="34"/>
      <c r="BCG82" s="34"/>
      <c r="BCH82" s="34"/>
      <c r="BCI82" s="34"/>
      <c r="BCJ82" s="34"/>
      <c r="BCK82" s="34"/>
      <c r="BCL82" s="34"/>
      <c r="BCM82" s="34"/>
      <c r="BCN82" s="34"/>
      <c r="BCO82" s="34"/>
      <c r="BCP82" s="34"/>
      <c r="BCQ82" s="34"/>
      <c r="BCR82" s="34"/>
      <c r="BCS82" s="34"/>
      <c r="BCT82" s="34"/>
      <c r="BCU82" s="34"/>
      <c r="BCV82" s="34"/>
      <c r="BCW82" s="34"/>
      <c r="BCX82" s="34"/>
      <c r="BCY82" s="34"/>
      <c r="BCZ82" s="34"/>
      <c r="BDA82" s="34"/>
      <c r="BDB82" s="34"/>
      <c r="BDC82" s="34"/>
      <c r="BDD82" s="34"/>
      <c r="BDE82" s="34"/>
      <c r="BDF82" s="34"/>
      <c r="BDG82" s="34"/>
      <c r="BDH82" s="34"/>
      <c r="BDI82" s="34"/>
      <c r="BDJ82" s="34"/>
      <c r="BDK82" s="34"/>
      <c r="BDL82" s="34"/>
      <c r="BDM82" s="34"/>
      <c r="BDN82" s="34"/>
      <c r="BDO82" s="34"/>
      <c r="BDP82" s="34"/>
      <c r="BDQ82" s="34"/>
      <c r="BDR82" s="34"/>
      <c r="BDS82" s="34"/>
      <c r="BDT82" s="34"/>
      <c r="BDU82" s="34"/>
      <c r="BDV82" s="34"/>
      <c r="BDW82" s="34"/>
      <c r="BDX82" s="34"/>
      <c r="BDY82" s="34"/>
      <c r="BDZ82" s="34"/>
      <c r="BEA82" s="34"/>
      <c r="BEB82" s="34"/>
      <c r="BEC82" s="34"/>
      <c r="BED82" s="34"/>
      <c r="BEE82" s="34"/>
      <c r="BEF82" s="34"/>
      <c r="BEG82" s="34"/>
      <c r="BEH82" s="34"/>
      <c r="BEI82" s="34"/>
      <c r="BEJ82" s="34"/>
      <c r="BEK82" s="34"/>
      <c r="BEL82" s="34"/>
      <c r="BEM82" s="34"/>
      <c r="BEN82" s="34"/>
      <c r="BEO82" s="34"/>
      <c r="BEP82" s="34"/>
      <c r="BEQ82" s="34"/>
      <c r="BER82" s="34"/>
      <c r="BES82" s="34"/>
      <c r="BET82" s="34"/>
      <c r="BEU82" s="34"/>
      <c r="BEV82" s="34"/>
      <c r="BEW82" s="34"/>
      <c r="BEX82" s="34"/>
      <c r="BEY82" s="34"/>
      <c r="BEZ82" s="34"/>
      <c r="BFA82" s="34"/>
      <c r="BFB82" s="34"/>
      <c r="BFC82" s="34"/>
      <c r="BFD82" s="34"/>
      <c r="BFE82" s="34"/>
      <c r="BFF82" s="34"/>
      <c r="BFG82" s="34"/>
      <c r="BFH82" s="34"/>
      <c r="BFI82" s="34"/>
      <c r="BFJ82" s="34"/>
      <c r="BFK82" s="34"/>
      <c r="BFL82" s="34"/>
      <c r="BFM82" s="34"/>
      <c r="BFN82" s="34"/>
      <c r="BFO82" s="34"/>
      <c r="BFP82" s="34"/>
      <c r="BFQ82" s="34"/>
      <c r="BFR82" s="34"/>
      <c r="BFS82" s="34"/>
      <c r="BFT82" s="34"/>
      <c r="BFU82" s="34"/>
      <c r="BFV82" s="34"/>
      <c r="BFW82" s="34"/>
      <c r="BFX82" s="34"/>
      <c r="BFY82" s="34"/>
      <c r="BFZ82" s="34"/>
      <c r="BGA82" s="34"/>
      <c r="BGB82" s="34"/>
      <c r="BGC82" s="34"/>
      <c r="BGD82" s="34"/>
      <c r="BGE82" s="34"/>
      <c r="BGF82" s="34"/>
      <c r="BGG82" s="34"/>
      <c r="BGH82" s="34"/>
      <c r="BGI82" s="34"/>
      <c r="BGJ82" s="34"/>
      <c r="BGK82" s="34"/>
      <c r="BGL82" s="34"/>
      <c r="BGM82" s="34"/>
      <c r="BGN82" s="34"/>
      <c r="BGO82" s="34"/>
      <c r="BGP82" s="34"/>
      <c r="BGQ82" s="34"/>
      <c r="BGR82" s="34"/>
      <c r="BGS82" s="34"/>
      <c r="BGT82" s="34"/>
      <c r="BGU82" s="34"/>
      <c r="BGV82" s="34"/>
      <c r="BGW82" s="34"/>
      <c r="BGX82" s="34"/>
      <c r="BGY82" s="34"/>
      <c r="BGZ82" s="34"/>
      <c r="BHA82" s="34"/>
      <c r="BHB82" s="34"/>
      <c r="BHC82" s="34"/>
      <c r="BHD82" s="34"/>
      <c r="BHE82" s="34"/>
      <c r="BHF82" s="34"/>
      <c r="BHG82" s="34"/>
      <c r="BHH82" s="34"/>
      <c r="BHI82" s="34"/>
      <c r="BHJ82" s="34"/>
      <c r="BHK82" s="34"/>
      <c r="BHL82" s="34"/>
      <c r="BHM82" s="34"/>
      <c r="BHN82" s="34"/>
      <c r="BHO82" s="34"/>
      <c r="BHP82" s="34"/>
      <c r="BHQ82" s="34"/>
      <c r="BHR82" s="34"/>
      <c r="BHS82" s="34"/>
      <c r="BHT82" s="34"/>
      <c r="BHU82" s="34"/>
      <c r="BHV82" s="34"/>
      <c r="BHW82" s="34"/>
      <c r="BHX82" s="34"/>
      <c r="BHY82" s="34"/>
      <c r="BHZ82" s="34"/>
      <c r="BIA82" s="34"/>
      <c r="BIB82" s="34"/>
      <c r="BIC82" s="34"/>
      <c r="BID82" s="34"/>
      <c r="BIE82" s="34"/>
      <c r="BIF82" s="34"/>
      <c r="BIG82" s="34"/>
      <c r="BIH82" s="34"/>
      <c r="BII82" s="34"/>
      <c r="BIJ82" s="34"/>
      <c r="BIK82" s="34"/>
      <c r="BIL82" s="34"/>
      <c r="BIM82" s="34"/>
      <c r="BIN82" s="34"/>
      <c r="BIO82" s="34"/>
      <c r="BIP82" s="34"/>
      <c r="BIQ82" s="34"/>
      <c r="BIR82" s="34"/>
      <c r="BIS82" s="34"/>
      <c r="BIT82" s="34"/>
      <c r="BIU82" s="34"/>
      <c r="BIV82" s="34"/>
      <c r="BIW82" s="34"/>
      <c r="BIX82" s="34"/>
      <c r="BIY82" s="34"/>
      <c r="BIZ82" s="34"/>
      <c r="BJA82" s="34"/>
      <c r="BJB82" s="34"/>
      <c r="BJC82" s="34"/>
      <c r="BJD82" s="34"/>
      <c r="BJE82" s="34"/>
      <c r="BJF82" s="34"/>
      <c r="BJG82" s="34"/>
      <c r="BJH82" s="34"/>
      <c r="BJI82" s="34"/>
      <c r="BJJ82" s="34"/>
      <c r="BJK82" s="34"/>
      <c r="BJL82" s="34"/>
      <c r="BJM82" s="34"/>
      <c r="BJN82" s="34"/>
      <c r="BJO82" s="34"/>
      <c r="BJP82" s="34"/>
      <c r="BJQ82" s="34"/>
      <c r="BJR82" s="34"/>
      <c r="BJS82" s="34"/>
      <c r="BJT82" s="34"/>
      <c r="BJU82" s="34"/>
      <c r="BJV82" s="34"/>
      <c r="BJW82" s="34"/>
      <c r="BJX82" s="34"/>
      <c r="BJY82" s="34"/>
      <c r="BJZ82" s="34"/>
      <c r="BKA82" s="34"/>
      <c r="BKB82" s="34"/>
      <c r="BKC82" s="34"/>
      <c r="BKD82" s="34"/>
      <c r="BKE82" s="34"/>
      <c r="BKF82" s="34"/>
      <c r="BKG82" s="34"/>
      <c r="BKH82" s="34"/>
      <c r="BKI82" s="34"/>
      <c r="BKJ82" s="34"/>
      <c r="BKK82" s="34"/>
      <c r="BKL82" s="34"/>
      <c r="BKM82" s="34"/>
      <c r="BKN82" s="34"/>
      <c r="BKO82" s="34"/>
      <c r="BKP82" s="34"/>
      <c r="BKQ82" s="34"/>
      <c r="BKR82" s="34"/>
      <c r="BKS82" s="34"/>
      <c r="BKT82" s="34"/>
      <c r="BKU82" s="34"/>
      <c r="BKV82" s="34"/>
      <c r="BKW82" s="34"/>
      <c r="BKX82" s="34"/>
      <c r="BKY82" s="34"/>
      <c r="BKZ82" s="34"/>
      <c r="BLA82" s="34"/>
      <c r="BLB82" s="34"/>
      <c r="BLC82" s="34"/>
      <c r="BLD82" s="34"/>
      <c r="BLE82" s="34"/>
      <c r="BLF82" s="34"/>
      <c r="BLG82" s="34"/>
      <c r="BLH82" s="34"/>
      <c r="BLI82" s="34"/>
      <c r="BLJ82" s="34"/>
      <c r="BLK82" s="34"/>
      <c r="BLL82" s="34"/>
      <c r="BLM82" s="34"/>
      <c r="BLN82" s="34"/>
      <c r="BLO82" s="34"/>
      <c r="BLP82" s="34"/>
      <c r="BLQ82" s="34"/>
      <c r="BLR82" s="34"/>
      <c r="BLS82" s="34"/>
      <c r="BLT82" s="34"/>
      <c r="BLU82" s="34"/>
      <c r="BLV82" s="34"/>
      <c r="BLW82" s="34"/>
      <c r="BLX82" s="34"/>
      <c r="BLY82" s="34"/>
      <c r="BLZ82" s="34"/>
      <c r="BMA82" s="34"/>
      <c r="BMB82" s="34"/>
      <c r="BMC82" s="34"/>
      <c r="BMD82" s="34"/>
      <c r="BME82" s="34"/>
      <c r="BMF82" s="34"/>
      <c r="BMG82" s="34"/>
      <c r="BMH82" s="34"/>
      <c r="BMI82" s="34"/>
      <c r="BMJ82" s="34"/>
      <c r="BMK82" s="34"/>
      <c r="BML82" s="34"/>
      <c r="BMM82" s="34"/>
      <c r="BMN82" s="34"/>
      <c r="BMO82" s="34"/>
      <c r="BMP82" s="34"/>
      <c r="BMQ82" s="34"/>
      <c r="BMR82" s="34"/>
      <c r="BMS82" s="34"/>
      <c r="BMT82" s="34"/>
      <c r="BMU82" s="34"/>
      <c r="BMV82" s="34"/>
      <c r="BMW82" s="34"/>
      <c r="BMX82" s="34"/>
      <c r="BMY82" s="34"/>
      <c r="BMZ82" s="34"/>
      <c r="BNA82" s="34"/>
      <c r="BNB82" s="34"/>
      <c r="BNC82" s="34"/>
      <c r="BND82" s="34"/>
      <c r="BNE82" s="34"/>
      <c r="BNF82" s="34"/>
      <c r="BNG82" s="34"/>
      <c r="BNH82" s="34"/>
      <c r="BNI82" s="34"/>
      <c r="BNJ82" s="34"/>
      <c r="BNK82" s="34"/>
      <c r="BNL82" s="34"/>
      <c r="BNM82" s="34"/>
      <c r="BNN82" s="34"/>
      <c r="BNO82" s="34"/>
      <c r="BNP82" s="34"/>
      <c r="BNQ82" s="34"/>
      <c r="BNR82" s="34"/>
      <c r="BNS82" s="34"/>
      <c r="BNT82" s="34"/>
      <c r="BNU82" s="34"/>
      <c r="BNV82" s="34"/>
      <c r="BNW82" s="34"/>
      <c r="BNX82" s="34"/>
      <c r="BNY82" s="34"/>
      <c r="BNZ82" s="34"/>
      <c r="BOA82" s="34"/>
      <c r="BOB82" s="34"/>
      <c r="BOC82" s="34"/>
      <c r="BOD82" s="34"/>
      <c r="BOE82" s="34"/>
      <c r="BOF82" s="34"/>
      <c r="BOG82" s="34"/>
      <c r="BOH82" s="34"/>
      <c r="BOI82" s="34"/>
      <c r="BOJ82" s="34"/>
      <c r="BOK82" s="34"/>
      <c r="BOL82" s="34"/>
      <c r="BOM82" s="34"/>
      <c r="BON82" s="34"/>
      <c r="BOO82" s="34"/>
      <c r="BOP82" s="34"/>
      <c r="BOQ82" s="34"/>
      <c r="BOR82" s="34"/>
      <c r="BOS82" s="34"/>
      <c r="BOT82" s="34"/>
      <c r="BOU82" s="34"/>
      <c r="BOV82" s="34"/>
      <c r="BOW82" s="34"/>
      <c r="BOX82" s="34"/>
      <c r="BOY82" s="34"/>
      <c r="BOZ82" s="34"/>
      <c r="BPA82" s="34"/>
      <c r="BPB82" s="34"/>
      <c r="BPC82" s="34"/>
      <c r="BPD82" s="34"/>
      <c r="BPE82" s="34"/>
      <c r="BPF82" s="34"/>
      <c r="BPG82" s="34"/>
      <c r="BPH82" s="34"/>
      <c r="BPI82" s="34"/>
      <c r="BPJ82" s="34"/>
      <c r="BPK82" s="34"/>
      <c r="BPL82" s="34"/>
      <c r="BPM82" s="34"/>
      <c r="BPN82" s="34"/>
      <c r="BPO82" s="34"/>
      <c r="BPP82" s="34"/>
      <c r="BPQ82" s="34"/>
      <c r="BPR82" s="34"/>
      <c r="BPS82" s="34"/>
      <c r="BPT82" s="34"/>
      <c r="BPU82" s="34"/>
      <c r="BPV82" s="34"/>
      <c r="BPW82" s="34"/>
      <c r="BPX82" s="34"/>
      <c r="BPY82" s="34"/>
      <c r="BPZ82" s="34"/>
      <c r="BQA82" s="34"/>
      <c r="BQB82" s="34"/>
      <c r="BQC82" s="34"/>
      <c r="BQD82" s="34"/>
      <c r="BQE82" s="34"/>
      <c r="BQF82" s="34"/>
      <c r="BQG82" s="34"/>
      <c r="BQH82" s="34"/>
      <c r="BQI82" s="34"/>
      <c r="BQJ82" s="34"/>
      <c r="BQK82" s="34"/>
      <c r="BQL82" s="34"/>
      <c r="BQM82" s="34"/>
      <c r="BQN82" s="34"/>
      <c r="BQO82" s="34"/>
      <c r="BQP82" s="34"/>
      <c r="BQQ82" s="34"/>
      <c r="BQR82" s="34"/>
      <c r="BQS82" s="34"/>
      <c r="BQT82" s="34"/>
      <c r="BQU82" s="34"/>
      <c r="BQV82" s="34"/>
      <c r="BQW82" s="34"/>
      <c r="BQX82" s="34"/>
      <c r="BQY82" s="34"/>
      <c r="BQZ82" s="34"/>
      <c r="BRA82" s="34"/>
      <c r="BRB82" s="34"/>
      <c r="BRC82" s="34"/>
      <c r="BRD82" s="34"/>
      <c r="BRE82" s="34"/>
      <c r="BRF82" s="34"/>
      <c r="BRG82" s="34"/>
      <c r="BRH82" s="34"/>
      <c r="BRI82" s="34"/>
      <c r="BRJ82" s="34"/>
      <c r="BRK82" s="34"/>
      <c r="BRL82" s="34"/>
      <c r="BRM82" s="34"/>
      <c r="BRN82" s="34"/>
      <c r="BRO82" s="34"/>
      <c r="BRP82" s="34"/>
      <c r="BRQ82" s="34"/>
      <c r="BRR82" s="34"/>
      <c r="BRS82" s="34"/>
      <c r="BRT82" s="34"/>
      <c r="BRU82" s="34"/>
      <c r="BRV82" s="34"/>
      <c r="BRW82" s="34"/>
      <c r="BRX82" s="34"/>
      <c r="BRY82" s="34"/>
      <c r="BRZ82" s="34"/>
      <c r="BSA82" s="34"/>
      <c r="BSB82" s="34"/>
      <c r="BSC82" s="34"/>
      <c r="BSD82" s="34"/>
      <c r="BSE82" s="34"/>
      <c r="BSF82" s="34"/>
      <c r="BSG82" s="34"/>
      <c r="BSH82" s="34"/>
      <c r="BSI82" s="34"/>
      <c r="BSJ82" s="34"/>
      <c r="BSK82" s="34"/>
      <c r="BSL82" s="34"/>
      <c r="BSM82" s="34"/>
      <c r="BSN82" s="34"/>
      <c r="BSO82" s="34"/>
      <c r="BSP82" s="34"/>
      <c r="BSQ82" s="34"/>
      <c r="BSR82" s="34"/>
      <c r="BSS82" s="34"/>
      <c r="BST82" s="34"/>
      <c r="BSU82" s="34"/>
      <c r="BSV82" s="34"/>
      <c r="BSW82" s="34"/>
      <c r="BSX82" s="34"/>
      <c r="BSY82" s="34"/>
      <c r="BSZ82" s="34"/>
      <c r="BTA82" s="34"/>
      <c r="BTB82" s="34"/>
      <c r="BTC82" s="34"/>
      <c r="BTD82" s="34"/>
      <c r="BTE82" s="34"/>
      <c r="BTF82" s="34"/>
      <c r="BTG82" s="34"/>
      <c r="BTH82" s="34"/>
      <c r="BTI82" s="34"/>
      <c r="BTJ82" s="34"/>
      <c r="BTK82" s="34"/>
      <c r="BTL82" s="34"/>
      <c r="BTM82" s="34"/>
      <c r="BTN82" s="34"/>
      <c r="BTO82" s="34"/>
      <c r="BTP82" s="34"/>
      <c r="BTQ82" s="34"/>
      <c r="BTR82" s="34"/>
      <c r="BTS82" s="34"/>
      <c r="BTT82" s="34"/>
      <c r="BTU82" s="34"/>
      <c r="BTV82" s="34"/>
      <c r="BTW82" s="34"/>
      <c r="BTX82" s="34"/>
      <c r="BTY82" s="34"/>
      <c r="BTZ82" s="34"/>
      <c r="BUA82" s="34"/>
      <c r="BUB82" s="34"/>
      <c r="BUC82" s="34"/>
      <c r="BUD82" s="34"/>
      <c r="BUE82" s="34"/>
      <c r="BUF82" s="34"/>
      <c r="BUG82" s="34"/>
      <c r="BUH82" s="34"/>
      <c r="BUI82" s="34"/>
      <c r="BUJ82" s="34"/>
      <c r="BUK82" s="34"/>
      <c r="BUL82" s="34"/>
      <c r="BUM82" s="34"/>
      <c r="BUN82" s="34"/>
      <c r="BUO82" s="34"/>
      <c r="BUP82" s="34"/>
      <c r="BUQ82" s="34"/>
      <c r="BUR82" s="34"/>
      <c r="BUS82" s="34"/>
      <c r="BUT82" s="34"/>
      <c r="BUU82" s="34"/>
      <c r="BUV82" s="34"/>
      <c r="BUW82" s="34"/>
      <c r="BUX82" s="34"/>
      <c r="BUY82" s="34"/>
      <c r="BUZ82" s="34"/>
      <c r="BVA82" s="34"/>
      <c r="BVB82" s="34"/>
      <c r="BVC82" s="34"/>
      <c r="BVD82" s="34"/>
      <c r="BVE82" s="34"/>
      <c r="BVF82" s="34"/>
      <c r="BVG82" s="34"/>
      <c r="BVH82" s="34"/>
      <c r="BVI82" s="34"/>
      <c r="BVJ82" s="34"/>
      <c r="BVK82" s="34"/>
      <c r="BVL82" s="34"/>
      <c r="BVM82" s="34"/>
      <c r="BVN82" s="34"/>
      <c r="BVO82" s="34"/>
      <c r="BVP82" s="34"/>
      <c r="BVQ82" s="34"/>
      <c r="BVR82" s="34"/>
      <c r="BVS82" s="34"/>
      <c r="BVT82" s="34"/>
      <c r="BVU82" s="34"/>
      <c r="BVV82" s="34"/>
      <c r="BVW82" s="34"/>
      <c r="BVX82" s="34"/>
      <c r="BVY82" s="34"/>
      <c r="BVZ82" s="34"/>
      <c r="BWA82" s="34"/>
      <c r="BWB82" s="34"/>
      <c r="BWC82" s="34"/>
      <c r="BWD82" s="34"/>
      <c r="BWE82" s="34"/>
      <c r="BWF82" s="34"/>
      <c r="BWG82" s="34"/>
      <c r="BWH82" s="34"/>
      <c r="BWI82" s="34"/>
      <c r="BWJ82" s="34"/>
      <c r="BWK82" s="34"/>
      <c r="BWL82" s="34"/>
      <c r="BWM82" s="34"/>
      <c r="BWN82" s="34"/>
      <c r="BWO82" s="34"/>
      <c r="BWP82" s="34"/>
      <c r="BWQ82" s="34"/>
      <c r="BWR82" s="34"/>
      <c r="BWS82" s="34"/>
      <c r="BWT82" s="34"/>
      <c r="BWU82" s="34"/>
      <c r="BWV82" s="34"/>
      <c r="BWW82" s="34"/>
      <c r="BWX82" s="34"/>
      <c r="BWY82" s="34"/>
      <c r="BWZ82" s="34"/>
      <c r="BXA82" s="34"/>
      <c r="BXB82" s="34"/>
      <c r="BXC82" s="34"/>
      <c r="BXD82" s="34"/>
      <c r="BXE82" s="34"/>
      <c r="BXF82" s="34"/>
      <c r="BXG82" s="34"/>
      <c r="BXH82" s="34"/>
      <c r="BXI82" s="34"/>
      <c r="BXJ82" s="34"/>
      <c r="BXK82" s="34"/>
      <c r="BXL82" s="34"/>
      <c r="BXM82" s="34"/>
      <c r="BXN82" s="34"/>
      <c r="BXO82" s="34"/>
      <c r="BXP82" s="34"/>
      <c r="BXQ82" s="34"/>
      <c r="BXR82" s="34"/>
      <c r="BXS82" s="34"/>
      <c r="BXT82" s="34"/>
      <c r="BXU82" s="34"/>
      <c r="BXV82" s="34"/>
      <c r="BXW82" s="34"/>
      <c r="BXX82" s="34"/>
      <c r="BXY82" s="34"/>
      <c r="BXZ82" s="34"/>
      <c r="BYA82" s="34"/>
      <c r="BYB82" s="34"/>
      <c r="BYC82" s="34"/>
      <c r="BYD82" s="34"/>
      <c r="BYE82" s="34"/>
      <c r="BYF82" s="34"/>
      <c r="BYG82" s="34"/>
      <c r="BYH82" s="34"/>
      <c r="BYI82" s="34"/>
      <c r="BYJ82" s="34"/>
      <c r="BYK82" s="34"/>
      <c r="BYL82" s="34"/>
      <c r="BYM82" s="34"/>
      <c r="BYN82" s="34"/>
      <c r="BYO82" s="34"/>
      <c r="BYP82" s="34"/>
      <c r="BYQ82" s="34"/>
      <c r="BYR82" s="34"/>
      <c r="BYS82" s="34"/>
      <c r="BYT82" s="34"/>
      <c r="BYU82" s="34"/>
      <c r="BYV82" s="34"/>
      <c r="BYW82" s="34"/>
      <c r="BYX82" s="34"/>
      <c r="BYY82" s="34"/>
      <c r="BYZ82" s="34"/>
      <c r="BZA82" s="34"/>
      <c r="BZB82" s="34"/>
      <c r="BZC82" s="34"/>
      <c r="BZD82" s="34"/>
      <c r="BZE82" s="34"/>
      <c r="BZF82" s="34"/>
      <c r="BZG82" s="34"/>
      <c r="BZH82" s="34"/>
      <c r="BZI82" s="34"/>
      <c r="BZJ82" s="34"/>
      <c r="BZK82" s="34"/>
      <c r="BZL82" s="34"/>
      <c r="BZM82" s="34"/>
      <c r="BZN82" s="34"/>
      <c r="BZO82" s="34"/>
      <c r="BZP82" s="34"/>
      <c r="BZQ82" s="34"/>
      <c r="BZR82" s="34"/>
      <c r="BZS82" s="34"/>
      <c r="BZT82" s="34"/>
      <c r="BZU82" s="34"/>
      <c r="BZV82" s="34"/>
      <c r="BZW82" s="34"/>
      <c r="BZX82" s="34"/>
      <c r="BZY82" s="34"/>
      <c r="BZZ82" s="34"/>
      <c r="CAA82" s="34"/>
      <c r="CAB82" s="34"/>
      <c r="CAC82" s="34"/>
      <c r="CAD82" s="34"/>
      <c r="CAE82" s="34"/>
      <c r="CAF82" s="34"/>
      <c r="CAG82" s="34"/>
      <c r="CAH82" s="34"/>
      <c r="CAI82" s="34"/>
      <c r="CAJ82" s="34"/>
      <c r="CAK82" s="34"/>
      <c r="CAL82" s="34"/>
      <c r="CAM82" s="34"/>
      <c r="CAN82" s="34"/>
      <c r="CAO82" s="34"/>
      <c r="CAP82" s="34"/>
      <c r="CAQ82" s="34"/>
      <c r="CAR82" s="34"/>
      <c r="CAS82" s="34"/>
      <c r="CAT82" s="34"/>
      <c r="CAU82" s="34"/>
      <c r="CAV82" s="34"/>
      <c r="CAW82" s="34"/>
      <c r="CAX82" s="34"/>
      <c r="CAY82" s="34"/>
      <c r="CAZ82" s="34"/>
      <c r="CBA82" s="34"/>
      <c r="CBB82" s="34"/>
      <c r="CBC82" s="34"/>
      <c r="CBD82" s="34"/>
      <c r="CBE82" s="34"/>
      <c r="CBF82" s="34"/>
      <c r="CBG82" s="34"/>
      <c r="CBH82" s="34"/>
      <c r="CBI82" s="34"/>
      <c r="CBJ82" s="34"/>
      <c r="CBK82" s="34"/>
      <c r="CBL82" s="34"/>
      <c r="CBM82" s="34"/>
      <c r="CBN82" s="34"/>
      <c r="CBO82" s="34"/>
      <c r="CBP82" s="34"/>
      <c r="CBQ82" s="34"/>
      <c r="CBR82" s="34"/>
      <c r="CBS82" s="34"/>
      <c r="CBT82" s="34"/>
      <c r="CBU82" s="34"/>
      <c r="CBV82" s="34"/>
      <c r="CBW82" s="34"/>
      <c r="CBX82" s="34"/>
      <c r="CBY82" s="34"/>
      <c r="CBZ82" s="34"/>
      <c r="CCA82" s="34"/>
      <c r="CCB82" s="34"/>
      <c r="CCC82" s="34"/>
      <c r="CCD82" s="34"/>
      <c r="CCE82" s="34"/>
      <c r="CCF82" s="34"/>
      <c r="CCG82" s="34"/>
      <c r="CCH82" s="34"/>
      <c r="CCI82" s="34"/>
      <c r="CCJ82" s="34"/>
      <c r="CCK82" s="34"/>
      <c r="CCL82" s="34"/>
      <c r="CCM82" s="34"/>
      <c r="CCN82" s="34"/>
      <c r="CCO82" s="34"/>
      <c r="CCP82" s="34"/>
      <c r="CCQ82" s="34"/>
      <c r="CCR82" s="34"/>
      <c r="CCS82" s="34"/>
      <c r="CCT82" s="34"/>
      <c r="CCU82" s="34"/>
      <c r="CCV82" s="34"/>
      <c r="CCW82" s="34"/>
      <c r="CCX82" s="34"/>
      <c r="CCY82" s="34"/>
      <c r="CCZ82" s="34"/>
      <c r="CDA82" s="34"/>
      <c r="CDB82" s="34"/>
      <c r="CDC82" s="34"/>
      <c r="CDD82" s="34"/>
      <c r="CDE82" s="34"/>
      <c r="CDF82" s="34"/>
      <c r="CDG82" s="34"/>
      <c r="CDH82" s="34"/>
      <c r="CDI82" s="34"/>
      <c r="CDJ82" s="34"/>
      <c r="CDK82" s="34"/>
      <c r="CDL82" s="34"/>
      <c r="CDM82" s="34"/>
      <c r="CDN82" s="34"/>
      <c r="CDO82" s="34"/>
      <c r="CDP82" s="34"/>
      <c r="CDQ82" s="34"/>
      <c r="CDR82" s="34"/>
      <c r="CDS82" s="34"/>
      <c r="CDT82" s="34"/>
      <c r="CDU82" s="34"/>
      <c r="CDV82" s="34"/>
      <c r="CDW82" s="34"/>
      <c r="CDX82" s="34"/>
      <c r="CDY82" s="34"/>
      <c r="CDZ82" s="34"/>
      <c r="CEA82" s="34"/>
      <c r="CEB82" s="34"/>
      <c r="CEC82" s="34"/>
      <c r="CED82" s="34"/>
      <c r="CEE82" s="34"/>
      <c r="CEF82" s="34"/>
      <c r="CEG82" s="34"/>
      <c r="CEH82" s="34"/>
      <c r="CEI82" s="34"/>
      <c r="CEJ82" s="34"/>
      <c r="CEK82" s="34"/>
      <c r="CEL82" s="34"/>
      <c r="CEM82" s="34"/>
      <c r="CEN82" s="34"/>
      <c r="CEO82" s="34"/>
      <c r="CEP82" s="34"/>
      <c r="CEQ82" s="34"/>
      <c r="CER82" s="34"/>
      <c r="CES82" s="34"/>
      <c r="CET82" s="34"/>
      <c r="CEU82" s="34"/>
      <c r="CEV82" s="34"/>
      <c r="CEW82" s="34"/>
      <c r="CEX82" s="34"/>
      <c r="CEY82" s="34"/>
      <c r="CEZ82" s="34"/>
      <c r="CFA82" s="34"/>
      <c r="CFB82" s="34"/>
      <c r="CFC82" s="34"/>
      <c r="CFD82" s="34"/>
      <c r="CFE82" s="34"/>
      <c r="CFF82" s="34"/>
      <c r="CFG82" s="34"/>
      <c r="CFH82" s="34"/>
      <c r="CFI82" s="34"/>
      <c r="CFJ82" s="34"/>
      <c r="CFK82" s="34"/>
      <c r="CFL82" s="34"/>
      <c r="CFM82" s="34"/>
      <c r="CFN82" s="34"/>
      <c r="CFO82" s="34"/>
      <c r="CFP82" s="34"/>
      <c r="CFQ82" s="34"/>
      <c r="CFR82" s="34"/>
      <c r="CFS82" s="34"/>
      <c r="CFT82" s="34"/>
      <c r="CFU82" s="34"/>
      <c r="CFV82" s="34"/>
      <c r="CFW82" s="34"/>
      <c r="CFX82" s="34"/>
      <c r="CFY82" s="34"/>
      <c r="CFZ82" s="34"/>
      <c r="CGA82" s="34"/>
      <c r="CGB82" s="34"/>
      <c r="CGC82" s="34"/>
      <c r="CGD82" s="34"/>
      <c r="CGE82" s="34"/>
      <c r="CGF82" s="34"/>
      <c r="CGG82" s="34"/>
      <c r="CGH82" s="34"/>
      <c r="CGI82" s="34"/>
      <c r="CGJ82" s="34"/>
      <c r="CGK82" s="34"/>
      <c r="CGL82" s="34"/>
      <c r="CGM82" s="34"/>
      <c r="CGN82" s="34"/>
      <c r="CGO82" s="34"/>
      <c r="CGP82" s="34"/>
      <c r="CGQ82" s="34"/>
      <c r="CGR82" s="34"/>
      <c r="CGS82" s="34"/>
      <c r="CGT82" s="34"/>
      <c r="CGU82" s="34"/>
      <c r="CGV82" s="34"/>
      <c r="CGW82" s="34"/>
      <c r="CGX82" s="34"/>
      <c r="CGY82" s="34"/>
      <c r="CGZ82" s="34"/>
      <c r="CHA82" s="34"/>
      <c r="CHB82" s="34"/>
      <c r="CHC82" s="34"/>
      <c r="CHD82" s="34"/>
      <c r="CHE82" s="34"/>
      <c r="CHF82" s="34"/>
      <c r="CHG82" s="34"/>
      <c r="CHH82" s="34"/>
      <c r="CHI82" s="34"/>
      <c r="CHJ82" s="34"/>
      <c r="CHK82" s="34"/>
      <c r="CHL82" s="34"/>
      <c r="CHM82" s="34"/>
      <c r="CHN82" s="34"/>
      <c r="CHO82" s="34"/>
      <c r="CHP82" s="34"/>
      <c r="CHQ82" s="34"/>
      <c r="CHR82" s="34"/>
      <c r="CHS82" s="34"/>
      <c r="CHT82" s="34"/>
      <c r="CHU82" s="34"/>
      <c r="CHV82" s="34"/>
      <c r="CHW82" s="34"/>
      <c r="CHX82" s="34"/>
      <c r="CHY82" s="34"/>
      <c r="CHZ82" s="34"/>
      <c r="CIA82" s="34"/>
      <c r="CIB82" s="34"/>
      <c r="CIC82" s="34"/>
      <c r="CID82" s="34"/>
      <c r="CIE82" s="34"/>
      <c r="CIF82" s="34"/>
      <c r="CIG82" s="34"/>
      <c r="CIH82" s="34"/>
      <c r="CII82" s="34"/>
      <c r="CIJ82" s="34"/>
      <c r="CIK82" s="34"/>
      <c r="CIL82" s="34"/>
      <c r="CIM82" s="34"/>
      <c r="CIN82" s="34"/>
      <c r="CIO82" s="34"/>
      <c r="CIP82" s="34"/>
      <c r="CIQ82" s="34"/>
      <c r="CIR82" s="34"/>
      <c r="CIS82" s="34"/>
      <c r="CIT82" s="34"/>
      <c r="CIU82" s="34"/>
      <c r="CIV82" s="34"/>
      <c r="CIW82" s="34"/>
      <c r="CIX82" s="34"/>
      <c r="CIY82" s="34"/>
      <c r="CIZ82" s="34"/>
      <c r="CJA82" s="34"/>
      <c r="CJB82" s="34"/>
      <c r="CJC82" s="34"/>
      <c r="CJD82" s="34"/>
      <c r="CJE82" s="34"/>
      <c r="CJF82" s="34"/>
      <c r="CJG82" s="34"/>
      <c r="CJH82" s="34"/>
      <c r="CJI82" s="34"/>
      <c r="CJJ82" s="34"/>
      <c r="CJK82" s="34"/>
      <c r="CJL82" s="34"/>
      <c r="CJM82" s="34"/>
      <c r="CJN82" s="34"/>
      <c r="CJO82" s="34"/>
      <c r="CJP82" s="34"/>
      <c r="CJQ82" s="34"/>
      <c r="CJR82" s="34"/>
      <c r="CJS82" s="34"/>
      <c r="CJT82" s="34"/>
      <c r="CJU82" s="34"/>
      <c r="CJV82" s="34"/>
      <c r="CJW82" s="34"/>
      <c r="CJX82" s="34"/>
      <c r="CJY82" s="34"/>
      <c r="CJZ82" s="34"/>
      <c r="CKA82" s="34"/>
      <c r="CKB82" s="34"/>
      <c r="CKC82" s="34"/>
      <c r="CKD82" s="34"/>
      <c r="CKE82" s="34"/>
      <c r="CKF82" s="34"/>
      <c r="CKG82" s="34"/>
      <c r="CKH82" s="34"/>
      <c r="CKI82" s="34"/>
      <c r="CKJ82" s="34"/>
      <c r="CKK82" s="34"/>
      <c r="CKL82" s="34"/>
      <c r="CKM82" s="34"/>
      <c r="CKN82" s="34"/>
      <c r="CKO82" s="34"/>
      <c r="CKP82" s="34"/>
      <c r="CKQ82" s="34"/>
      <c r="CKR82" s="34"/>
      <c r="CKS82" s="34"/>
      <c r="CKT82" s="34"/>
      <c r="CKU82" s="34"/>
      <c r="CKV82" s="34"/>
      <c r="CKW82" s="34"/>
      <c r="CKX82" s="34"/>
      <c r="CKY82" s="34"/>
      <c r="CKZ82" s="34"/>
      <c r="CLA82" s="34"/>
      <c r="CLB82" s="34"/>
      <c r="CLC82" s="34"/>
      <c r="CLD82" s="34"/>
      <c r="CLE82" s="34"/>
      <c r="CLF82" s="34"/>
      <c r="CLG82" s="34"/>
      <c r="CLH82" s="34"/>
      <c r="CLI82" s="34"/>
      <c r="CLJ82" s="34"/>
      <c r="CLK82" s="34"/>
      <c r="CLL82" s="34"/>
      <c r="CLM82" s="34"/>
      <c r="CLN82" s="34"/>
      <c r="CLO82" s="34"/>
      <c r="CLP82" s="34"/>
      <c r="CLQ82" s="34"/>
      <c r="CLR82" s="34"/>
      <c r="CLS82" s="34"/>
      <c r="CLT82" s="34"/>
      <c r="CLU82" s="34"/>
      <c r="CLV82" s="34"/>
      <c r="CLW82" s="34"/>
      <c r="CLX82" s="34"/>
      <c r="CLY82" s="34"/>
      <c r="CLZ82" s="34"/>
      <c r="CMA82" s="34"/>
      <c r="CMB82" s="34"/>
      <c r="CMC82" s="34"/>
      <c r="CMD82" s="34"/>
      <c r="CME82" s="34"/>
      <c r="CMF82" s="34"/>
      <c r="CMG82" s="34"/>
      <c r="CMH82" s="34"/>
      <c r="CMI82" s="34"/>
      <c r="CMJ82" s="34"/>
      <c r="CMK82" s="34"/>
      <c r="CML82" s="34"/>
      <c r="CMM82" s="34"/>
      <c r="CMN82" s="34"/>
      <c r="CMO82" s="34"/>
      <c r="CMP82" s="34"/>
      <c r="CMQ82" s="34"/>
      <c r="CMR82" s="34"/>
      <c r="CMS82" s="34"/>
      <c r="CMT82" s="34"/>
      <c r="CMU82" s="34"/>
      <c r="CMV82" s="34"/>
      <c r="CMW82" s="34"/>
      <c r="CMX82" s="34"/>
      <c r="CMY82" s="34"/>
      <c r="CMZ82" s="34"/>
      <c r="CNA82" s="34"/>
      <c r="CNB82" s="34"/>
      <c r="CNC82" s="34"/>
      <c r="CND82" s="34"/>
      <c r="CNE82" s="34"/>
      <c r="CNF82" s="34"/>
      <c r="CNG82" s="34"/>
      <c r="CNH82" s="34"/>
      <c r="CNI82" s="34"/>
      <c r="CNJ82" s="34"/>
      <c r="CNK82" s="34"/>
      <c r="CNL82" s="34"/>
      <c r="CNM82" s="34"/>
      <c r="CNN82" s="34"/>
      <c r="CNO82" s="34"/>
      <c r="CNP82" s="34"/>
      <c r="CNQ82" s="34"/>
      <c r="CNR82" s="34"/>
      <c r="CNS82" s="34"/>
      <c r="CNT82" s="34"/>
      <c r="CNU82" s="34"/>
      <c r="CNV82" s="34"/>
      <c r="CNW82" s="34"/>
      <c r="CNX82" s="34"/>
      <c r="CNY82" s="34"/>
      <c r="CNZ82" s="34"/>
      <c r="COA82" s="34"/>
      <c r="COB82" s="34"/>
      <c r="COC82" s="34"/>
      <c r="COD82" s="34"/>
      <c r="COE82" s="34"/>
      <c r="COF82" s="34"/>
      <c r="COG82" s="34"/>
      <c r="COH82" s="34"/>
      <c r="COI82" s="34"/>
      <c r="COJ82" s="34"/>
      <c r="COK82" s="34"/>
      <c r="COL82" s="34"/>
      <c r="COM82" s="34"/>
      <c r="CON82" s="34"/>
      <c r="COO82" s="34"/>
      <c r="COP82" s="34"/>
      <c r="COQ82" s="34"/>
      <c r="COR82" s="34"/>
      <c r="COS82" s="34"/>
      <c r="COT82" s="34"/>
      <c r="COU82" s="34"/>
      <c r="COV82" s="34"/>
      <c r="COW82" s="34"/>
      <c r="COX82" s="34"/>
      <c r="COY82" s="34"/>
      <c r="COZ82" s="34"/>
      <c r="CPA82" s="34"/>
      <c r="CPB82" s="34"/>
      <c r="CPC82" s="34"/>
      <c r="CPD82" s="34"/>
      <c r="CPE82" s="34"/>
      <c r="CPF82" s="34"/>
      <c r="CPG82" s="34"/>
      <c r="CPH82" s="34"/>
      <c r="CPI82" s="34"/>
      <c r="CPJ82" s="34"/>
      <c r="CPK82" s="34"/>
      <c r="CPL82" s="34"/>
      <c r="CPM82" s="34"/>
      <c r="CPN82" s="34"/>
      <c r="CPO82" s="34"/>
      <c r="CPP82" s="34"/>
      <c r="CPQ82" s="34"/>
      <c r="CPR82" s="34"/>
      <c r="CPS82" s="34"/>
      <c r="CPT82" s="34"/>
      <c r="CPU82" s="34"/>
      <c r="CPV82" s="34"/>
      <c r="CPW82" s="34"/>
      <c r="CPX82" s="34"/>
      <c r="CPY82" s="34"/>
      <c r="CPZ82" s="34"/>
      <c r="CQA82" s="34"/>
      <c r="CQB82" s="34"/>
      <c r="CQC82" s="34"/>
      <c r="CQD82" s="34"/>
      <c r="CQE82" s="34"/>
      <c r="CQF82" s="34"/>
      <c r="CQG82" s="34"/>
      <c r="CQH82" s="34"/>
      <c r="CQI82" s="34"/>
      <c r="CQJ82" s="34"/>
      <c r="CQK82" s="34"/>
      <c r="CQL82" s="34"/>
      <c r="CQM82" s="34"/>
      <c r="CQN82" s="34"/>
      <c r="CQO82" s="34"/>
      <c r="CQP82" s="34"/>
      <c r="CQQ82" s="34"/>
      <c r="CQR82" s="34"/>
      <c r="CQS82" s="34"/>
      <c r="CQT82" s="34"/>
      <c r="CQU82" s="34"/>
      <c r="CQV82" s="34"/>
      <c r="CQW82" s="34"/>
      <c r="CQX82" s="34"/>
      <c r="CQY82" s="34"/>
      <c r="CQZ82" s="34"/>
      <c r="CRA82" s="34"/>
      <c r="CRB82" s="34"/>
      <c r="CRC82" s="34"/>
      <c r="CRD82" s="34"/>
      <c r="CRE82" s="34"/>
      <c r="CRF82" s="34"/>
      <c r="CRG82" s="34"/>
      <c r="CRH82" s="34"/>
      <c r="CRI82" s="34"/>
      <c r="CRJ82" s="34"/>
      <c r="CRK82" s="34"/>
      <c r="CRL82" s="34"/>
      <c r="CRM82" s="34"/>
      <c r="CRN82" s="34"/>
      <c r="CRO82" s="34"/>
      <c r="CRP82" s="34"/>
      <c r="CRQ82" s="34"/>
      <c r="CRR82" s="34"/>
      <c r="CRS82" s="34"/>
      <c r="CRT82" s="34"/>
      <c r="CRU82" s="34"/>
      <c r="CRV82" s="34"/>
      <c r="CRW82" s="34"/>
      <c r="CRX82" s="34"/>
      <c r="CRY82" s="34"/>
      <c r="CRZ82" s="34"/>
      <c r="CSA82" s="34"/>
      <c r="CSB82" s="34"/>
      <c r="CSC82" s="34"/>
      <c r="CSD82" s="34"/>
      <c r="CSE82" s="34"/>
      <c r="CSF82" s="34"/>
      <c r="CSG82" s="34"/>
      <c r="CSH82" s="34"/>
      <c r="CSI82" s="34"/>
      <c r="CSJ82" s="34"/>
      <c r="CSK82" s="34"/>
      <c r="CSL82" s="34"/>
      <c r="CSM82" s="34"/>
      <c r="CSN82" s="34"/>
      <c r="CSO82" s="34"/>
      <c r="CSP82" s="34"/>
      <c r="CSQ82" s="34"/>
      <c r="CSR82" s="34"/>
      <c r="CSS82" s="34"/>
      <c r="CST82" s="34"/>
      <c r="CSU82" s="34"/>
      <c r="CSV82" s="34"/>
      <c r="CSW82" s="34"/>
      <c r="CSX82" s="34"/>
      <c r="CSY82" s="34"/>
      <c r="CSZ82" s="34"/>
      <c r="CTA82" s="34"/>
      <c r="CTB82" s="34"/>
      <c r="CTC82" s="34"/>
      <c r="CTD82" s="34"/>
      <c r="CTE82" s="34"/>
      <c r="CTF82" s="34"/>
      <c r="CTG82" s="34"/>
      <c r="CTH82" s="34"/>
      <c r="CTI82" s="34"/>
      <c r="CTJ82" s="34"/>
      <c r="CTK82" s="34"/>
      <c r="CTL82" s="34"/>
      <c r="CTM82" s="34"/>
      <c r="CTN82" s="34"/>
      <c r="CTO82" s="34"/>
      <c r="CTP82" s="34"/>
      <c r="CTQ82" s="34"/>
      <c r="CTR82" s="34"/>
      <c r="CTS82" s="34"/>
      <c r="CTT82" s="34"/>
      <c r="CTU82" s="34"/>
      <c r="CTV82" s="34"/>
      <c r="CTW82" s="34"/>
      <c r="CTX82" s="34"/>
      <c r="CTY82" s="34"/>
      <c r="CTZ82" s="34"/>
      <c r="CUA82" s="34"/>
      <c r="CUB82" s="34"/>
      <c r="CUC82" s="34"/>
      <c r="CUD82" s="34"/>
      <c r="CUE82" s="34"/>
      <c r="CUF82" s="34"/>
      <c r="CUG82" s="34"/>
      <c r="CUH82" s="34"/>
      <c r="CUI82" s="34"/>
      <c r="CUJ82" s="34"/>
      <c r="CUK82" s="34"/>
      <c r="CUL82" s="34"/>
      <c r="CUM82" s="34"/>
      <c r="CUN82" s="34"/>
      <c r="CUO82" s="34"/>
      <c r="CUP82" s="34"/>
      <c r="CUQ82" s="34"/>
      <c r="CUR82" s="34"/>
      <c r="CUS82" s="34"/>
      <c r="CUT82" s="34"/>
      <c r="CUU82" s="34"/>
      <c r="CUV82" s="34"/>
      <c r="CUW82" s="34"/>
      <c r="CUX82" s="34"/>
      <c r="CUY82" s="34"/>
      <c r="CUZ82" s="34"/>
      <c r="CVA82" s="34"/>
      <c r="CVB82" s="34"/>
      <c r="CVC82" s="34"/>
      <c r="CVD82" s="34"/>
      <c r="CVE82" s="34"/>
      <c r="CVF82" s="34"/>
      <c r="CVG82" s="34"/>
      <c r="CVH82" s="34"/>
      <c r="CVI82" s="34"/>
      <c r="CVJ82" s="34"/>
      <c r="CVK82" s="34"/>
      <c r="CVL82" s="34"/>
      <c r="CVM82" s="34"/>
      <c r="CVN82" s="34"/>
      <c r="CVO82" s="34"/>
      <c r="CVP82" s="34"/>
      <c r="CVQ82" s="34"/>
      <c r="CVR82" s="34"/>
      <c r="CVS82" s="34"/>
      <c r="CVT82" s="34"/>
      <c r="CVU82" s="34"/>
      <c r="CVV82" s="34"/>
      <c r="CVW82" s="34"/>
      <c r="CVX82" s="34"/>
      <c r="CVY82" s="34"/>
      <c r="CVZ82" s="34"/>
      <c r="CWA82" s="34"/>
      <c r="CWB82" s="34"/>
      <c r="CWC82" s="34"/>
      <c r="CWD82" s="34"/>
      <c r="CWE82" s="34"/>
      <c r="CWF82" s="34"/>
      <c r="CWG82" s="34"/>
      <c r="CWH82" s="34"/>
      <c r="CWI82" s="34"/>
      <c r="CWJ82" s="34"/>
      <c r="CWK82" s="34"/>
      <c r="CWL82" s="34"/>
      <c r="CWM82" s="34"/>
      <c r="CWN82" s="34"/>
      <c r="CWO82" s="34"/>
      <c r="CWP82" s="34"/>
      <c r="CWQ82" s="34"/>
      <c r="CWR82" s="34"/>
      <c r="CWS82" s="34"/>
      <c r="CWT82" s="34"/>
      <c r="CWU82" s="34"/>
      <c r="CWV82" s="34"/>
      <c r="CWW82" s="34"/>
      <c r="CWX82" s="34"/>
      <c r="CWY82" s="34"/>
      <c r="CWZ82" s="34"/>
      <c r="CXA82" s="34"/>
      <c r="CXB82" s="34"/>
      <c r="CXC82" s="34"/>
      <c r="CXD82" s="34"/>
      <c r="CXE82" s="34"/>
      <c r="CXF82" s="34"/>
      <c r="CXG82" s="34"/>
      <c r="CXH82" s="34"/>
      <c r="CXI82" s="34"/>
      <c r="CXJ82" s="34"/>
      <c r="CXK82" s="34"/>
      <c r="CXL82" s="34"/>
      <c r="CXM82" s="34"/>
      <c r="CXN82" s="34"/>
      <c r="CXO82" s="34"/>
      <c r="CXP82" s="34"/>
      <c r="CXQ82" s="34"/>
      <c r="CXR82" s="34"/>
      <c r="CXS82" s="34"/>
      <c r="CXT82" s="34"/>
      <c r="CXU82" s="34"/>
      <c r="CXV82" s="34"/>
      <c r="CXW82" s="34"/>
      <c r="CXX82" s="34"/>
      <c r="CXY82" s="34"/>
      <c r="CXZ82" s="34"/>
      <c r="CYA82" s="34"/>
      <c r="CYB82" s="34"/>
      <c r="CYC82" s="34"/>
      <c r="CYD82" s="34"/>
      <c r="CYE82" s="34"/>
      <c r="CYF82" s="34"/>
      <c r="CYG82" s="34"/>
      <c r="CYH82" s="34"/>
      <c r="CYI82" s="34"/>
      <c r="CYJ82" s="34"/>
      <c r="CYK82" s="34"/>
      <c r="CYL82" s="34"/>
      <c r="CYM82" s="34"/>
      <c r="CYN82" s="34"/>
      <c r="CYO82" s="34"/>
      <c r="CYP82" s="34"/>
      <c r="CYQ82" s="34"/>
      <c r="CYR82" s="34"/>
      <c r="CYS82" s="34"/>
      <c r="CYT82" s="34"/>
      <c r="CYU82" s="34"/>
      <c r="CYV82" s="34"/>
      <c r="CYW82" s="34"/>
      <c r="CYX82" s="34"/>
      <c r="CYY82" s="34"/>
      <c r="CYZ82" s="34"/>
      <c r="CZA82" s="34"/>
      <c r="CZB82" s="34"/>
      <c r="CZC82" s="34"/>
      <c r="CZD82" s="34"/>
      <c r="CZE82" s="34"/>
      <c r="CZF82" s="34"/>
      <c r="CZG82" s="34"/>
      <c r="CZH82" s="34"/>
      <c r="CZI82" s="34"/>
      <c r="CZJ82" s="34"/>
      <c r="CZK82" s="34"/>
      <c r="CZL82" s="34"/>
      <c r="CZM82" s="34"/>
      <c r="CZN82" s="34"/>
      <c r="CZO82" s="34"/>
      <c r="CZP82" s="34"/>
      <c r="CZQ82" s="34"/>
      <c r="CZR82" s="34"/>
      <c r="CZS82" s="34"/>
      <c r="CZT82" s="34"/>
      <c r="CZU82" s="34"/>
      <c r="CZV82" s="34"/>
      <c r="CZW82" s="34"/>
      <c r="CZX82" s="34"/>
      <c r="CZY82" s="34"/>
      <c r="CZZ82" s="34"/>
      <c r="DAA82" s="34"/>
      <c r="DAB82" s="34"/>
      <c r="DAC82" s="34"/>
      <c r="DAD82" s="34"/>
      <c r="DAE82" s="34"/>
      <c r="DAF82" s="34"/>
      <c r="DAG82" s="34"/>
      <c r="DAH82" s="34"/>
      <c r="DAI82" s="34"/>
      <c r="DAJ82" s="34"/>
      <c r="DAK82" s="34"/>
      <c r="DAL82" s="34"/>
      <c r="DAM82" s="34"/>
      <c r="DAN82" s="34"/>
      <c r="DAO82" s="34"/>
      <c r="DAP82" s="34"/>
      <c r="DAQ82" s="34"/>
      <c r="DAR82" s="34"/>
      <c r="DAS82" s="34"/>
      <c r="DAT82" s="34"/>
      <c r="DAU82" s="34"/>
      <c r="DAV82" s="34"/>
      <c r="DAW82" s="34"/>
      <c r="DAX82" s="34"/>
      <c r="DAY82" s="34"/>
      <c r="DAZ82" s="34"/>
      <c r="DBA82" s="34"/>
      <c r="DBB82" s="34"/>
      <c r="DBC82" s="34"/>
      <c r="DBD82" s="34"/>
      <c r="DBE82" s="34"/>
      <c r="DBF82" s="34"/>
      <c r="DBG82" s="34"/>
      <c r="DBH82" s="34"/>
      <c r="DBI82" s="34"/>
      <c r="DBJ82" s="34"/>
      <c r="DBK82" s="34"/>
      <c r="DBL82" s="34"/>
      <c r="DBM82" s="34"/>
      <c r="DBN82" s="34"/>
      <c r="DBO82" s="34"/>
      <c r="DBP82" s="34"/>
      <c r="DBQ82" s="34"/>
      <c r="DBR82" s="34"/>
      <c r="DBS82" s="34"/>
      <c r="DBT82" s="34"/>
      <c r="DBU82" s="34"/>
      <c r="DBV82" s="34"/>
      <c r="DBW82" s="34"/>
      <c r="DBX82" s="34"/>
      <c r="DBY82" s="34"/>
      <c r="DBZ82" s="34"/>
      <c r="DCA82" s="34"/>
      <c r="DCB82" s="34"/>
      <c r="DCC82" s="34"/>
      <c r="DCD82" s="34"/>
      <c r="DCE82" s="34"/>
      <c r="DCF82" s="34"/>
      <c r="DCG82" s="34"/>
      <c r="DCH82" s="34"/>
      <c r="DCI82" s="34"/>
      <c r="DCJ82" s="34"/>
      <c r="DCK82" s="34"/>
      <c r="DCL82" s="34"/>
      <c r="DCM82" s="34"/>
      <c r="DCN82" s="34"/>
      <c r="DCO82" s="34"/>
      <c r="DCP82" s="34"/>
      <c r="DCQ82" s="34"/>
      <c r="DCR82" s="34"/>
      <c r="DCS82" s="34"/>
      <c r="DCT82" s="34"/>
      <c r="DCU82" s="34"/>
      <c r="DCV82" s="34"/>
      <c r="DCW82" s="34"/>
      <c r="DCX82" s="34"/>
      <c r="DCY82" s="34"/>
      <c r="DCZ82" s="34"/>
      <c r="DDA82" s="34"/>
      <c r="DDB82" s="34"/>
      <c r="DDC82" s="34"/>
      <c r="DDD82" s="34"/>
      <c r="DDE82" s="34"/>
      <c r="DDF82" s="34"/>
      <c r="DDG82" s="34"/>
      <c r="DDH82" s="34"/>
      <c r="DDI82" s="34"/>
      <c r="DDJ82" s="34"/>
      <c r="DDK82" s="34"/>
      <c r="DDL82" s="34"/>
      <c r="DDM82" s="34"/>
      <c r="DDN82" s="34"/>
      <c r="DDO82" s="34"/>
      <c r="DDP82" s="34"/>
      <c r="DDQ82" s="34"/>
      <c r="DDR82" s="34"/>
      <c r="DDS82" s="34"/>
      <c r="DDT82" s="34"/>
      <c r="DDU82" s="34"/>
      <c r="DDV82" s="34"/>
      <c r="DDW82" s="34"/>
      <c r="DDX82" s="34"/>
      <c r="DDY82" s="34"/>
      <c r="DDZ82" s="34"/>
      <c r="DEA82" s="34"/>
      <c r="DEB82" s="34"/>
      <c r="DEC82" s="34"/>
      <c r="DED82" s="34"/>
      <c r="DEE82" s="34"/>
      <c r="DEF82" s="34"/>
      <c r="DEG82" s="34"/>
      <c r="DEH82" s="34"/>
      <c r="DEI82" s="34"/>
      <c r="DEJ82" s="34"/>
      <c r="DEK82" s="34"/>
      <c r="DEL82" s="34"/>
      <c r="DEM82" s="34"/>
      <c r="DEN82" s="34"/>
      <c r="DEO82" s="34"/>
      <c r="DEP82" s="34"/>
      <c r="DEQ82" s="34"/>
      <c r="DER82" s="34"/>
      <c r="DES82" s="34"/>
      <c r="DET82" s="34"/>
      <c r="DEU82" s="34"/>
      <c r="DEV82" s="34"/>
      <c r="DEW82" s="34"/>
      <c r="DEX82" s="34"/>
      <c r="DEY82" s="34"/>
      <c r="DEZ82" s="34"/>
      <c r="DFA82" s="34"/>
      <c r="DFB82" s="34"/>
      <c r="DFC82" s="34"/>
      <c r="DFD82" s="34"/>
      <c r="DFE82" s="34"/>
      <c r="DFF82" s="34"/>
      <c r="DFG82" s="34"/>
      <c r="DFH82" s="34"/>
      <c r="DFI82" s="34"/>
      <c r="DFJ82" s="34"/>
      <c r="DFK82" s="34"/>
      <c r="DFL82" s="34"/>
      <c r="DFM82" s="34"/>
      <c r="DFN82" s="34"/>
      <c r="DFO82" s="34"/>
      <c r="DFP82" s="34"/>
      <c r="DFQ82" s="34"/>
      <c r="DFR82" s="34"/>
      <c r="DFS82" s="34"/>
      <c r="DFT82" s="34"/>
      <c r="DFU82" s="34"/>
      <c r="DFV82" s="34"/>
      <c r="DFW82" s="34"/>
      <c r="DFX82" s="34"/>
      <c r="DFY82" s="34"/>
      <c r="DFZ82" s="34"/>
      <c r="DGA82" s="34"/>
      <c r="DGB82" s="34"/>
      <c r="DGC82" s="34"/>
      <c r="DGD82" s="34"/>
      <c r="DGE82" s="34"/>
      <c r="DGF82" s="34"/>
      <c r="DGG82" s="34"/>
      <c r="DGH82" s="34"/>
      <c r="DGI82" s="34"/>
      <c r="DGJ82" s="34"/>
      <c r="DGK82" s="34"/>
      <c r="DGL82" s="34"/>
      <c r="DGM82" s="34"/>
      <c r="DGN82" s="34"/>
      <c r="DGO82" s="34"/>
      <c r="DGP82" s="34"/>
      <c r="DGQ82" s="34"/>
      <c r="DGR82" s="34"/>
      <c r="DGS82" s="34"/>
      <c r="DGT82" s="34"/>
      <c r="DGU82" s="34"/>
      <c r="DGV82" s="34"/>
      <c r="DGW82" s="34"/>
      <c r="DGX82" s="34"/>
      <c r="DGY82" s="34"/>
      <c r="DGZ82" s="34"/>
      <c r="DHA82" s="34"/>
      <c r="DHB82" s="34"/>
      <c r="DHC82" s="34"/>
      <c r="DHD82" s="34"/>
      <c r="DHE82" s="34"/>
      <c r="DHF82" s="34"/>
      <c r="DHG82" s="34"/>
      <c r="DHH82" s="34"/>
      <c r="DHI82" s="34"/>
      <c r="DHJ82" s="34"/>
      <c r="DHK82" s="34"/>
      <c r="DHL82" s="34"/>
      <c r="DHM82" s="34"/>
      <c r="DHN82" s="34"/>
      <c r="DHO82" s="34"/>
      <c r="DHP82" s="34"/>
      <c r="DHQ82" s="34"/>
      <c r="DHR82" s="34"/>
      <c r="DHS82" s="34"/>
      <c r="DHT82" s="34"/>
      <c r="DHU82" s="34"/>
      <c r="DHV82" s="34"/>
      <c r="DHW82" s="34"/>
      <c r="DHX82" s="34"/>
      <c r="DHY82" s="34"/>
      <c r="DHZ82" s="34"/>
      <c r="DIA82" s="34"/>
      <c r="DIB82" s="34"/>
      <c r="DIC82" s="34"/>
      <c r="DID82" s="34"/>
      <c r="DIE82" s="34"/>
      <c r="DIF82" s="34"/>
      <c r="DIG82" s="34"/>
      <c r="DIH82" s="34"/>
      <c r="DII82" s="34"/>
      <c r="DIJ82" s="34"/>
      <c r="DIK82" s="34"/>
      <c r="DIL82" s="34"/>
      <c r="DIM82" s="34"/>
      <c r="DIN82" s="34"/>
      <c r="DIO82" s="34"/>
      <c r="DIP82" s="34"/>
      <c r="DIQ82" s="34"/>
      <c r="DIR82" s="34"/>
      <c r="DIS82" s="34"/>
      <c r="DIT82" s="34"/>
      <c r="DIU82" s="34"/>
      <c r="DIV82" s="34"/>
      <c r="DIW82" s="34"/>
      <c r="DIX82" s="34"/>
      <c r="DIY82" s="34"/>
      <c r="DIZ82" s="34"/>
      <c r="DJA82" s="34"/>
      <c r="DJB82" s="34"/>
      <c r="DJC82" s="34"/>
      <c r="DJD82" s="34"/>
      <c r="DJE82" s="34"/>
      <c r="DJF82" s="34"/>
      <c r="DJG82" s="34"/>
      <c r="DJH82" s="34"/>
      <c r="DJI82" s="34"/>
      <c r="DJJ82" s="34"/>
      <c r="DJK82" s="34"/>
      <c r="DJL82" s="34"/>
      <c r="DJM82" s="34"/>
      <c r="DJN82" s="34"/>
      <c r="DJO82" s="34"/>
      <c r="DJP82" s="34"/>
      <c r="DJQ82" s="34"/>
      <c r="DJR82" s="34"/>
      <c r="DJS82" s="34"/>
      <c r="DJT82" s="34"/>
      <c r="DJU82" s="34"/>
      <c r="DJV82" s="34"/>
      <c r="DJW82" s="34"/>
      <c r="DJX82" s="34"/>
      <c r="DJY82" s="34"/>
      <c r="DJZ82" s="34"/>
      <c r="DKA82" s="34"/>
      <c r="DKB82" s="34"/>
      <c r="DKC82" s="34"/>
      <c r="DKD82" s="34"/>
      <c r="DKE82" s="34"/>
      <c r="DKF82" s="34"/>
      <c r="DKG82" s="34"/>
      <c r="DKH82" s="34"/>
      <c r="DKI82" s="34"/>
      <c r="DKJ82" s="34"/>
      <c r="DKK82" s="34"/>
      <c r="DKL82" s="34"/>
      <c r="DKM82" s="34"/>
      <c r="DKN82" s="34"/>
      <c r="DKO82" s="34"/>
      <c r="DKP82" s="34"/>
      <c r="DKQ82" s="34"/>
      <c r="DKR82" s="34"/>
      <c r="DKS82" s="34"/>
      <c r="DKT82" s="34"/>
      <c r="DKU82" s="34"/>
      <c r="DKV82" s="34"/>
      <c r="DKW82" s="34"/>
      <c r="DKX82" s="34"/>
      <c r="DKY82" s="34"/>
      <c r="DKZ82" s="34"/>
      <c r="DLA82" s="34"/>
      <c r="DLB82" s="34"/>
      <c r="DLC82" s="34"/>
      <c r="DLD82" s="34"/>
      <c r="DLE82" s="34"/>
      <c r="DLF82" s="34"/>
      <c r="DLG82" s="34"/>
      <c r="DLH82" s="34"/>
      <c r="DLI82" s="34"/>
      <c r="DLJ82" s="34"/>
      <c r="DLK82" s="34"/>
      <c r="DLL82" s="34"/>
      <c r="DLM82" s="34"/>
      <c r="DLN82" s="34"/>
      <c r="DLO82" s="34"/>
      <c r="DLP82" s="34"/>
      <c r="DLQ82" s="34"/>
      <c r="DLR82" s="34"/>
      <c r="DLS82" s="34"/>
      <c r="DLT82" s="34"/>
      <c r="DLU82" s="34"/>
      <c r="DLV82" s="34"/>
      <c r="DLW82" s="34"/>
      <c r="DLX82" s="34"/>
      <c r="DLY82" s="34"/>
      <c r="DLZ82" s="34"/>
      <c r="DMA82" s="34"/>
      <c r="DMB82" s="34"/>
      <c r="DMC82" s="34"/>
      <c r="DMD82" s="34"/>
      <c r="DME82" s="34"/>
      <c r="DMF82" s="34"/>
      <c r="DMG82" s="34"/>
      <c r="DMH82" s="34"/>
      <c r="DMI82" s="34"/>
      <c r="DMJ82" s="34"/>
      <c r="DMK82" s="34"/>
      <c r="DML82" s="34"/>
      <c r="DMM82" s="34"/>
      <c r="DMN82" s="34"/>
      <c r="DMO82" s="34"/>
      <c r="DMP82" s="34"/>
      <c r="DMQ82" s="34"/>
      <c r="DMR82" s="34"/>
      <c r="DMS82" s="34"/>
      <c r="DMT82" s="34"/>
      <c r="DMU82" s="34"/>
      <c r="DMV82" s="34"/>
      <c r="DMW82" s="34"/>
      <c r="DMX82" s="34"/>
      <c r="DMY82" s="34"/>
      <c r="DMZ82" s="34"/>
      <c r="DNA82" s="34"/>
      <c r="DNB82" s="34"/>
      <c r="DNC82" s="34"/>
      <c r="DND82" s="34"/>
      <c r="DNE82" s="34"/>
      <c r="DNF82" s="34"/>
      <c r="DNG82" s="34"/>
      <c r="DNH82" s="34"/>
      <c r="DNI82" s="34"/>
      <c r="DNJ82" s="34"/>
      <c r="DNK82" s="34"/>
      <c r="DNL82" s="34"/>
      <c r="DNM82" s="34"/>
      <c r="DNN82" s="34"/>
      <c r="DNO82" s="34"/>
      <c r="DNP82" s="34"/>
      <c r="DNQ82" s="34"/>
      <c r="DNR82" s="34"/>
      <c r="DNS82" s="34"/>
      <c r="DNT82" s="34"/>
      <c r="DNU82" s="34"/>
      <c r="DNV82" s="34"/>
      <c r="DNW82" s="34"/>
      <c r="DNX82" s="34"/>
      <c r="DNY82" s="34"/>
      <c r="DNZ82" s="34"/>
      <c r="DOA82" s="34"/>
      <c r="DOB82" s="34"/>
      <c r="DOC82" s="34"/>
      <c r="DOD82" s="34"/>
      <c r="DOE82" s="34"/>
      <c r="DOF82" s="34"/>
      <c r="DOG82" s="34"/>
      <c r="DOH82" s="34"/>
      <c r="DOI82" s="34"/>
      <c r="DOJ82" s="34"/>
      <c r="DOK82" s="34"/>
      <c r="DOL82" s="34"/>
      <c r="DOM82" s="34"/>
      <c r="DON82" s="34"/>
      <c r="DOO82" s="34"/>
      <c r="DOP82" s="34"/>
      <c r="DOQ82" s="34"/>
      <c r="DOR82" s="34"/>
      <c r="DOS82" s="34"/>
      <c r="DOT82" s="34"/>
      <c r="DOU82" s="34"/>
      <c r="DOV82" s="34"/>
      <c r="DOW82" s="34"/>
      <c r="DOX82" s="34"/>
      <c r="DOY82" s="34"/>
      <c r="DOZ82" s="34"/>
      <c r="DPA82" s="34"/>
      <c r="DPB82" s="34"/>
      <c r="DPC82" s="34"/>
      <c r="DPD82" s="34"/>
      <c r="DPE82" s="34"/>
      <c r="DPF82" s="34"/>
      <c r="DPG82" s="34"/>
      <c r="DPH82" s="34"/>
      <c r="DPI82" s="34"/>
      <c r="DPJ82" s="34"/>
      <c r="DPK82" s="34"/>
      <c r="DPL82" s="34"/>
      <c r="DPM82" s="34"/>
      <c r="DPN82" s="34"/>
      <c r="DPO82" s="34"/>
      <c r="DPP82" s="34"/>
      <c r="DPQ82" s="34"/>
      <c r="DPR82" s="34"/>
      <c r="DPS82" s="34"/>
      <c r="DPT82" s="34"/>
      <c r="DPU82" s="34"/>
      <c r="DPV82" s="34"/>
      <c r="DPW82" s="34"/>
      <c r="DPX82" s="34"/>
      <c r="DPY82" s="34"/>
      <c r="DPZ82" s="34"/>
      <c r="DQA82" s="34"/>
      <c r="DQB82" s="34"/>
      <c r="DQC82" s="34"/>
      <c r="DQD82" s="34"/>
      <c r="DQE82" s="34"/>
      <c r="DQF82" s="34"/>
      <c r="DQG82" s="34"/>
      <c r="DQH82" s="34"/>
      <c r="DQI82" s="34"/>
      <c r="DQJ82" s="34"/>
      <c r="DQK82" s="34"/>
      <c r="DQL82" s="34"/>
      <c r="DQM82" s="34"/>
      <c r="DQN82" s="34"/>
      <c r="DQO82" s="34"/>
      <c r="DQP82" s="34"/>
      <c r="DQQ82" s="34"/>
      <c r="DQR82" s="34"/>
      <c r="DQS82" s="34"/>
      <c r="DQT82" s="34"/>
      <c r="DQU82" s="34"/>
      <c r="DQV82" s="34"/>
      <c r="DQW82" s="34"/>
      <c r="DQX82" s="34"/>
      <c r="DQY82" s="34"/>
      <c r="DQZ82" s="34"/>
      <c r="DRA82" s="34"/>
      <c r="DRB82" s="34"/>
      <c r="DRC82" s="34"/>
      <c r="DRD82" s="34"/>
      <c r="DRE82" s="34"/>
      <c r="DRF82" s="34"/>
      <c r="DRG82" s="34"/>
      <c r="DRH82" s="34"/>
      <c r="DRI82" s="34"/>
      <c r="DRJ82" s="34"/>
      <c r="DRK82" s="34"/>
      <c r="DRL82" s="34"/>
      <c r="DRM82" s="34"/>
      <c r="DRN82" s="34"/>
      <c r="DRO82" s="34"/>
      <c r="DRP82" s="34"/>
      <c r="DRQ82" s="34"/>
      <c r="DRR82" s="34"/>
      <c r="DRS82" s="34"/>
      <c r="DRT82" s="34"/>
      <c r="DRU82" s="34"/>
      <c r="DRV82" s="34"/>
      <c r="DRW82" s="34"/>
      <c r="DRX82" s="34"/>
      <c r="DRY82" s="34"/>
      <c r="DRZ82" s="34"/>
      <c r="DSA82" s="34"/>
      <c r="DSB82" s="34"/>
      <c r="DSC82" s="34"/>
      <c r="DSD82" s="34"/>
      <c r="DSE82" s="34"/>
      <c r="DSF82" s="34"/>
      <c r="DSG82" s="34"/>
      <c r="DSH82" s="34"/>
      <c r="DSI82" s="34"/>
      <c r="DSJ82" s="34"/>
      <c r="DSK82" s="34"/>
      <c r="DSL82" s="34"/>
      <c r="DSM82" s="34"/>
      <c r="DSN82" s="34"/>
      <c r="DSO82" s="34"/>
      <c r="DSP82" s="34"/>
      <c r="DSQ82" s="34"/>
      <c r="DSR82" s="34"/>
      <c r="DSS82" s="34"/>
      <c r="DST82" s="34"/>
      <c r="DSU82" s="34"/>
      <c r="DSV82" s="34"/>
      <c r="DSW82" s="34"/>
      <c r="DSX82" s="34"/>
      <c r="DSY82" s="34"/>
      <c r="DSZ82" s="34"/>
      <c r="DTA82" s="34"/>
      <c r="DTB82" s="34"/>
      <c r="DTC82" s="34"/>
      <c r="DTD82" s="34"/>
      <c r="DTE82" s="34"/>
      <c r="DTF82" s="34"/>
      <c r="DTG82" s="34"/>
      <c r="DTH82" s="34"/>
      <c r="DTI82" s="34"/>
      <c r="DTJ82" s="34"/>
      <c r="DTK82" s="34"/>
      <c r="DTL82" s="34"/>
      <c r="DTM82" s="34"/>
      <c r="DTN82" s="34"/>
      <c r="DTO82" s="34"/>
      <c r="DTP82" s="34"/>
      <c r="DTQ82" s="34"/>
      <c r="DTR82" s="34"/>
      <c r="DTS82" s="34"/>
      <c r="DTT82" s="34"/>
      <c r="DTU82" s="34"/>
      <c r="DTV82" s="34"/>
      <c r="DTW82" s="34"/>
      <c r="DTX82" s="34"/>
      <c r="DTY82" s="34"/>
      <c r="DTZ82" s="34"/>
      <c r="DUA82" s="34"/>
      <c r="DUB82" s="34"/>
      <c r="DUC82" s="34"/>
      <c r="DUD82" s="34"/>
      <c r="DUE82" s="34"/>
      <c r="DUF82" s="34"/>
      <c r="DUG82" s="34"/>
      <c r="DUH82" s="34"/>
      <c r="DUI82" s="34"/>
      <c r="DUJ82" s="34"/>
      <c r="DUK82" s="34"/>
      <c r="DUL82" s="34"/>
      <c r="DUM82" s="34"/>
      <c r="DUN82" s="34"/>
      <c r="DUO82" s="34"/>
      <c r="DUP82" s="34"/>
      <c r="DUQ82" s="34"/>
      <c r="DUR82" s="34"/>
      <c r="DUS82" s="34"/>
      <c r="DUT82" s="34"/>
      <c r="DUU82" s="34"/>
      <c r="DUV82" s="34"/>
      <c r="DUW82" s="34"/>
      <c r="DUX82" s="34"/>
      <c r="DUY82" s="34"/>
      <c r="DUZ82" s="34"/>
      <c r="DVA82" s="34"/>
      <c r="DVB82" s="34"/>
      <c r="DVC82" s="34"/>
      <c r="DVD82" s="34"/>
      <c r="DVE82" s="34"/>
      <c r="DVF82" s="34"/>
      <c r="DVG82" s="34"/>
      <c r="DVH82" s="34"/>
      <c r="DVI82" s="34"/>
      <c r="DVJ82" s="34"/>
      <c r="DVK82" s="34"/>
      <c r="DVL82" s="34"/>
      <c r="DVM82" s="34"/>
      <c r="DVN82" s="34"/>
      <c r="DVO82" s="34"/>
      <c r="DVP82" s="34"/>
      <c r="DVQ82" s="34"/>
      <c r="DVR82" s="34"/>
      <c r="DVS82" s="34"/>
      <c r="DVT82" s="34"/>
      <c r="DVU82" s="34"/>
      <c r="DVV82" s="34"/>
      <c r="DVW82" s="34"/>
      <c r="DVX82" s="34"/>
      <c r="DVY82" s="34"/>
      <c r="DVZ82" s="34"/>
      <c r="DWA82" s="34"/>
      <c r="DWB82" s="34"/>
      <c r="DWC82" s="34"/>
      <c r="DWD82" s="34"/>
      <c r="DWE82" s="34"/>
      <c r="DWF82" s="34"/>
      <c r="DWG82" s="34"/>
      <c r="DWH82" s="34"/>
      <c r="DWI82" s="34"/>
      <c r="DWJ82" s="34"/>
      <c r="DWK82" s="34"/>
      <c r="DWL82" s="34"/>
      <c r="DWM82" s="34"/>
      <c r="DWN82" s="34"/>
      <c r="DWO82" s="34"/>
      <c r="DWP82" s="34"/>
      <c r="DWQ82" s="34"/>
      <c r="DWR82" s="34"/>
      <c r="DWS82" s="34"/>
      <c r="DWT82" s="34"/>
      <c r="DWU82" s="34"/>
      <c r="DWV82" s="34"/>
      <c r="DWW82" s="34"/>
      <c r="DWX82" s="34"/>
      <c r="DWY82" s="34"/>
      <c r="DWZ82" s="34"/>
      <c r="DXA82" s="34"/>
      <c r="DXB82" s="34"/>
      <c r="DXC82" s="34"/>
      <c r="DXD82" s="34"/>
      <c r="DXE82" s="34"/>
      <c r="DXF82" s="34"/>
      <c r="DXG82" s="34"/>
      <c r="DXH82" s="34"/>
      <c r="DXI82" s="34"/>
      <c r="DXJ82" s="34"/>
      <c r="DXK82" s="34"/>
      <c r="DXL82" s="34"/>
      <c r="DXM82" s="34"/>
      <c r="DXN82" s="34"/>
      <c r="DXO82" s="34"/>
      <c r="DXP82" s="34"/>
      <c r="DXQ82" s="34"/>
      <c r="DXR82" s="34"/>
      <c r="DXS82" s="34"/>
      <c r="DXT82" s="34"/>
      <c r="DXU82" s="34"/>
      <c r="DXV82" s="34"/>
      <c r="DXW82" s="34"/>
      <c r="DXX82" s="34"/>
      <c r="DXY82" s="34"/>
      <c r="DXZ82" s="34"/>
      <c r="DYA82" s="34"/>
      <c r="DYB82" s="34"/>
      <c r="DYC82" s="34"/>
      <c r="DYD82" s="34"/>
      <c r="DYE82" s="34"/>
      <c r="DYF82" s="34"/>
      <c r="DYG82" s="34"/>
      <c r="DYH82" s="34"/>
      <c r="DYI82" s="34"/>
      <c r="DYJ82" s="34"/>
      <c r="DYK82" s="34"/>
      <c r="DYL82" s="34"/>
      <c r="DYM82" s="34"/>
      <c r="DYN82" s="34"/>
      <c r="DYO82" s="34"/>
      <c r="DYP82" s="34"/>
      <c r="DYQ82" s="34"/>
      <c r="DYR82" s="34"/>
      <c r="DYS82" s="34"/>
      <c r="DYT82" s="34"/>
      <c r="DYU82" s="34"/>
      <c r="DYV82" s="34"/>
      <c r="DYW82" s="34"/>
      <c r="DYX82" s="34"/>
      <c r="DYY82" s="34"/>
      <c r="DYZ82" s="34"/>
      <c r="DZA82" s="34"/>
      <c r="DZB82" s="34"/>
      <c r="DZC82" s="34"/>
      <c r="DZD82" s="34"/>
      <c r="DZE82" s="34"/>
      <c r="DZF82" s="34"/>
      <c r="DZG82" s="34"/>
      <c r="DZH82" s="34"/>
      <c r="DZI82" s="34"/>
      <c r="DZJ82" s="34"/>
      <c r="DZK82" s="34"/>
      <c r="DZL82" s="34"/>
      <c r="DZM82" s="34"/>
      <c r="DZN82" s="34"/>
      <c r="DZO82" s="34"/>
      <c r="DZP82" s="34"/>
      <c r="DZQ82" s="34"/>
      <c r="DZR82" s="34"/>
      <c r="DZS82" s="34"/>
      <c r="DZT82" s="34"/>
      <c r="DZU82" s="34"/>
      <c r="DZV82" s="34"/>
      <c r="DZW82" s="34"/>
      <c r="DZX82" s="34"/>
      <c r="DZY82" s="34"/>
      <c r="DZZ82" s="34"/>
      <c r="EAA82" s="34"/>
      <c r="EAB82" s="34"/>
      <c r="EAC82" s="34"/>
      <c r="EAD82" s="34"/>
      <c r="EAE82" s="34"/>
      <c r="EAF82" s="34"/>
      <c r="EAG82" s="34"/>
      <c r="EAH82" s="34"/>
      <c r="EAI82" s="34"/>
      <c r="EAJ82" s="34"/>
      <c r="EAK82" s="34"/>
      <c r="EAL82" s="34"/>
      <c r="EAM82" s="34"/>
      <c r="EAN82" s="34"/>
      <c r="EAO82" s="34"/>
      <c r="EAP82" s="34"/>
      <c r="EAQ82" s="34"/>
      <c r="EAR82" s="34"/>
      <c r="EAS82" s="34"/>
      <c r="EAT82" s="34"/>
      <c r="EAU82" s="34"/>
      <c r="EAV82" s="34"/>
      <c r="EAW82" s="34"/>
      <c r="EAX82" s="34"/>
      <c r="EAY82" s="34"/>
      <c r="EAZ82" s="34"/>
      <c r="EBA82" s="34"/>
      <c r="EBB82" s="34"/>
      <c r="EBC82" s="34"/>
      <c r="EBD82" s="34"/>
      <c r="EBE82" s="34"/>
      <c r="EBF82" s="34"/>
      <c r="EBG82" s="34"/>
      <c r="EBH82" s="34"/>
      <c r="EBI82" s="34"/>
      <c r="EBJ82" s="34"/>
      <c r="EBK82" s="34"/>
      <c r="EBL82" s="34"/>
      <c r="EBM82" s="34"/>
      <c r="EBN82" s="34"/>
      <c r="EBO82" s="34"/>
      <c r="EBP82" s="34"/>
      <c r="EBQ82" s="34"/>
      <c r="EBR82" s="34"/>
      <c r="EBS82" s="34"/>
      <c r="EBT82" s="34"/>
      <c r="EBU82" s="34"/>
      <c r="EBV82" s="34"/>
      <c r="EBW82" s="34"/>
      <c r="EBX82" s="34"/>
      <c r="EBY82" s="34"/>
      <c r="EBZ82" s="34"/>
      <c r="ECA82" s="34"/>
      <c r="ECB82" s="34"/>
      <c r="ECC82" s="34"/>
      <c r="ECD82" s="34"/>
      <c r="ECE82" s="34"/>
      <c r="ECF82" s="34"/>
      <c r="ECG82" s="34"/>
      <c r="ECH82" s="34"/>
      <c r="ECI82" s="34"/>
      <c r="ECJ82" s="34"/>
      <c r="ECK82" s="34"/>
      <c r="ECL82" s="34"/>
      <c r="ECM82" s="34"/>
      <c r="ECN82" s="34"/>
      <c r="ECO82" s="34"/>
      <c r="ECP82" s="34"/>
      <c r="ECQ82" s="34"/>
      <c r="ECR82" s="34"/>
      <c r="ECS82" s="34"/>
      <c r="ECT82" s="34"/>
      <c r="ECU82" s="34"/>
      <c r="ECV82" s="34"/>
      <c r="ECW82" s="34"/>
      <c r="ECX82" s="34"/>
      <c r="ECY82" s="34"/>
      <c r="ECZ82" s="34"/>
      <c r="EDA82" s="34"/>
      <c r="EDB82" s="34"/>
      <c r="EDC82" s="34"/>
      <c r="EDD82" s="34"/>
      <c r="EDE82" s="34"/>
      <c r="EDF82" s="34"/>
      <c r="EDG82" s="34"/>
      <c r="EDH82" s="34"/>
      <c r="EDI82" s="34"/>
      <c r="EDJ82" s="34"/>
      <c r="EDK82" s="34"/>
      <c r="EDL82" s="34"/>
      <c r="EDM82" s="34"/>
      <c r="EDN82" s="34"/>
      <c r="EDO82" s="34"/>
      <c r="EDP82" s="34"/>
      <c r="EDQ82" s="34"/>
      <c r="EDR82" s="34"/>
      <c r="EDS82" s="34"/>
      <c r="EDT82" s="34"/>
      <c r="EDU82" s="34"/>
      <c r="EDV82" s="34"/>
      <c r="EDW82" s="34"/>
      <c r="EDX82" s="34"/>
      <c r="EDY82" s="34"/>
      <c r="EDZ82" s="34"/>
      <c r="EEA82" s="34"/>
      <c r="EEB82" s="34"/>
      <c r="EEC82" s="34"/>
      <c r="EED82" s="34"/>
      <c r="EEE82" s="34"/>
      <c r="EEF82" s="34"/>
      <c r="EEG82" s="34"/>
      <c r="EEH82" s="34"/>
      <c r="EEI82" s="34"/>
      <c r="EEJ82" s="34"/>
      <c r="EEK82" s="34"/>
      <c r="EEL82" s="34"/>
      <c r="EEM82" s="34"/>
      <c r="EEN82" s="34"/>
      <c r="EEO82" s="34"/>
      <c r="EEP82" s="34"/>
      <c r="EEQ82" s="34"/>
      <c r="EER82" s="34"/>
      <c r="EES82" s="34"/>
      <c r="EET82" s="34"/>
      <c r="EEU82" s="34"/>
      <c r="EEV82" s="34"/>
      <c r="EEW82" s="34"/>
      <c r="EEX82" s="34"/>
      <c r="EEY82" s="34"/>
      <c r="EEZ82" s="34"/>
      <c r="EFA82" s="34"/>
      <c r="EFB82" s="34"/>
      <c r="EFC82" s="34"/>
      <c r="EFD82" s="34"/>
      <c r="EFE82" s="34"/>
      <c r="EFF82" s="34"/>
      <c r="EFG82" s="34"/>
      <c r="EFH82" s="34"/>
      <c r="EFI82" s="34"/>
      <c r="EFJ82" s="34"/>
      <c r="EFK82" s="34"/>
      <c r="EFL82" s="34"/>
      <c r="EFM82" s="34"/>
      <c r="EFN82" s="34"/>
      <c r="EFO82" s="34"/>
      <c r="EFP82" s="34"/>
      <c r="EFQ82" s="34"/>
      <c r="EFR82" s="34"/>
      <c r="EFS82" s="34"/>
      <c r="EFT82" s="34"/>
      <c r="EFU82" s="34"/>
      <c r="EFV82" s="34"/>
      <c r="EFW82" s="34"/>
      <c r="EFX82" s="34"/>
      <c r="EFY82" s="34"/>
      <c r="EFZ82" s="34"/>
      <c r="EGA82" s="34"/>
      <c r="EGB82" s="34"/>
      <c r="EGC82" s="34"/>
      <c r="EGD82" s="34"/>
      <c r="EGE82" s="34"/>
      <c r="EGF82" s="34"/>
      <c r="EGG82" s="34"/>
      <c r="EGH82" s="34"/>
      <c r="EGI82" s="34"/>
      <c r="EGJ82" s="34"/>
      <c r="EGK82" s="34"/>
      <c r="EGL82" s="34"/>
      <c r="EGM82" s="34"/>
      <c r="EGN82" s="34"/>
      <c r="EGO82" s="34"/>
      <c r="EGP82" s="34"/>
      <c r="EGQ82" s="34"/>
      <c r="EGR82" s="34"/>
      <c r="EGS82" s="34"/>
      <c r="EGT82" s="34"/>
      <c r="EGU82" s="34"/>
      <c r="EGV82" s="34"/>
      <c r="EGW82" s="34"/>
      <c r="EGX82" s="34"/>
      <c r="EGY82" s="34"/>
      <c r="EGZ82" s="34"/>
      <c r="EHA82" s="34"/>
      <c r="EHB82" s="34"/>
      <c r="EHC82" s="34"/>
      <c r="EHD82" s="34"/>
      <c r="EHE82" s="34"/>
      <c r="EHF82" s="34"/>
      <c r="EHG82" s="34"/>
      <c r="EHH82" s="34"/>
      <c r="EHI82" s="34"/>
      <c r="EHJ82" s="34"/>
      <c r="EHK82" s="34"/>
      <c r="EHL82" s="34"/>
      <c r="EHM82" s="34"/>
      <c r="EHN82" s="34"/>
      <c r="EHO82" s="34"/>
      <c r="EHP82" s="34"/>
      <c r="EHQ82" s="34"/>
      <c r="EHR82" s="34"/>
      <c r="EHS82" s="34"/>
      <c r="EHT82" s="34"/>
      <c r="EHU82" s="34"/>
      <c r="EHV82" s="34"/>
      <c r="EHW82" s="34"/>
      <c r="EHX82" s="34"/>
      <c r="EHY82" s="34"/>
      <c r="EHZ82" s="34"/>
      <c r="EIA82" s="34"/>
      <c r="EIB82" s="34"/>
      <c r="EIC82" s="34"/>
      <c r="EID82" s="34"/>
      <c r="EIE82" s="34"/>
      <c r="EIF82" s="34"/>
      <c r="EIG82" s="34"/>
      <c r="EIH82" s="34"/>
      <c r="EII82" s="34"/>
      <c r="EIJ82" s="34"/>
      <c r="EIK82" s="34"/>
      <c r="EIL82" s="34"/>
      <c r="EIM82" s="34"/>
      <c r="EIN82" s="34"/>
      <c r="EIO82" s="34"/>
      <c r="EIP82" s="34"/>
      <c r="EIQ82" s="34"/>
      <c r="EIR82" s="34"/>
      <c r="EIS82" s="34"/>
      <c r="EIT82" s="34"/>
      <c r="EIU82" s="34"/>
      <c r="EIV82" s="34"/>
      <c r="EIW82" s="34"/>
      <c r="EIX82" s="34"/>
      <c r="EIY82" s="34"/>
      <c r="EIZ82" s="34"/>
      <c r="EJA82" s="34"/>
      <c r="EJB82" s="34"/>
      <c r="EJC82" s="34"/>
      <c r="EJD82" s="34"/>
      <c r="EJE82" s="34"/>
      <c r="EJF82" s="34"/>
      <c r="EJG82" s="34"/>
      <c r="EJH82" s="34"/>
      <c r="EJI82" s="34"/>
      <c r="EJJ82" s="34"/>
      <c r="EJK82" s="34"/>
      <c r="EJL82" s="34"/>
      <c r="EJM82" s="34"/>
      <c r="EJN82" s="34"/>
      <c r="EJO82" s="34"/>
      <c r="EJP82" s="34"/>
      <c r="EJQ82" s="34"/>
      <c r="EJR82" s="34"/>
      <c r="EJS82" s="34"/>
      <c r="EJT82" s="34"/>
      <c r="EJU82" s="34"/>
      <c r="EJV82" s="34"/>
      <c r="EJW82" s="34"/>
      <c r="EJX82" s="34"/>
      <c r="EJY82" s="34"/>
      <c r="EJZ82" s="34"/>
      <c r="EKA82" s="34"/>
      <c r="EKB82" s="34"/>
      <c r="EKC82" s="34"/>
      <c r="EKD82" s="34"/>
      <c r="EKE82" s="34"/>
      <c r="EKF82" s="34"/>
      <c r="EKG82" s="34"/>
      <c r="EKH82" s="34"/>
      <c r="EKI82" s="34"/>
      <c r="EKJ82" s="34"/>
      <c r="EKK82" s="34"/>
      <c r="EKL82" s="34"/>
      <c r="EKM82" s="34"/>
      <c r="EKN82" s="34"/>
      <c r="EKO82" s="34"/>
      <c r="EKP82" s="34"/>
      <c r="EKQ82" s="34"/>
      <c r="EKR82" s="34"/>
      <c r="EKS82" s="34"/>
      <c r="EKT82" s="34"/>
      <c r="EKU82" s="34"/>
      <c r="EKV82" s="34"/>
      <c r="EKW82" s="34"/>
      <c r="EKX82" s="34"/>
      <c r="EKY82" s="34"/>
      <c r="EKZ82" s="34"/>
      <c r="ELA82" s="34"/>
      <c r="ELB82" s="34"/>
      <c r="ELC82" s="34"/>
      <c r="ELD82" s="34"/>
      <c r="ELE82" s="34"/>
      <c r="ELF82" s="34"/>
      <c r="ELG82" s="34"/>
      <c r="ELH82" s="34"/>
      <c r="ELI82" s="34"/>
      <c r="ELJ82" s="34"/>
      <c r="ELK82" s="34"/>
      <c r="ELL82" s="34"/>
      <c r="ELM82" s="34"/>
      <c r="ELN82" s="34"/>
      <c r="ELO82" s="34"/>
      <c r="ELP82" s="34"/>
      <c r="ELQ82" s="34"/>
      <c r="ELR82" s="34"/>
      <c r="ELS82" s="34"/>
      <c r="ELT82" s="34"/>
      <c r="ELU82" s="34"/>
      <c r="ELV82" s="34"/>
      <c r="ELW82" s="34"/>
      <c r="ELX82" s="34"/>
      <c r="ELY82" s="34"/>
      <c r="ELZ82" s="34"/>
      <c r="EMA82" s="34"/>
      <c r="EMB82" s="34"/>
      <c r="EMC82" s="34"/>
      <c r="EMD82" s="34"/>
      <c r="EME82" s="34"/>
      <c r="EMF82" s="34"/>
      <c r="EMG82" s="34"/>
      <c r="EMH82" s="34"/>
      <c r="EMI82" s="34"/>
      <c r="EMJ82" s="34"/>
      <c r="EMK82" s="34"/>
      <c r="EML82" s="34"/>
      <c r="EMM82" s="34"/>
      <c r="EMN82" s="34"/>
      <c r="EMO82" s="34"/>
      <c r="EMP82" s="34"/>
      <c r="EMQ82" s="34"/>
      <c r="EMR82" s="34"/>
      <c r="EMS82" s="34"/>
      <c r="EMT82" s="34"/>
      <c r="EMU82" s="34"/>
      <c r="EMV82" s="34"/>
      <c r="EMW82" s="34"/>
      <c r="EMX82" s="34"/>
      <c r="EMY82" s="34"/>
      <c r="EMZ82" s="34"/>
      <c r="ENA82" s="34"/>
      <c r="ENB82" s="34"/>
      <c r="ENC82" s="34"/>
      <c r="END82" s="34"/>
      <c r="ENE82" s="34"/>
      <c r="ENF82" s="34"/>
      <c r="ENG82" s="34"/>
      <c r="ENH82" s="34"/>
      <c r="ENI82" s="34"/>
      <c r="ENJ82" s="34"/>
      <c r="ENK82" s="34"/>
      <c r="ENL82" s="34"/>
      <c r="ENM82" s="34"/>
      <c r="ENN82" s="34"/>
      <c r="ENO82" s="34"/>
      <c r="ENP82" s="34"/>
      <c r="ENQ82" s="34"/>
      <c r="ENR82" s="34"/>
      <c r="ENS82" s="34"/>
      <c r="ENT82" s="34"/>
      <c r="ENU82" s="34"/>
      <c r="ENV82" s="34"/>
      <c r="ENW82" s="34"/>
      <c r="ENX82" s="34"/>
      <c r="ENY82" s="34"/>
      <c r="ENZ82" s="34"/>
      <c r="EOA82" s="34"/>
      <c r="EOB82" s="34"/>
      <c r="EOC82" s="34"/>
      <c r="EOD82" s="34"/>
      <c r="EOE82" s="34"/>
      <c r="EOF82" s="34"/>
      <c r="EOG82" s="34"/>
      <c r="EOH82" s="34"/>
      <c r="EOI82" s="34"/>
      <c r="EOJ82" s="34"/>
      <c r="EOK82" s="34"/>
      <c r="EOL82" s="34"/>
      <c r="EOM82" s="34"/>
      <c r="EON82" s="34"/>
      <c r="EOO82" s="34"/>
      <c r="EOP82" s="34"/>
      <c r="EOQ82" s="34"/>
      <c r="EOR82" s="34"/>
      <c r="EOS82" s="34"/>
      <c r="EOT82" s="34"/>
      <c r="EOU82" s="34"/>
      <c r="EOV82" s="34"/>
      <c r="EOW82" s="34"/>
      <c r="EOX82" s="34"/>
      <c r="EOY82" s="34"/>
      <c r="EOZ82" s="34"/>
      <c r="EPA82" s="34"/>
      <c r="EPB82" s="34"/>
      <c r="EPC82" s="34"/>
      <c r="EPD82" s="34"/>
      <c r="EPE82" s="34"/>
      <c r="EPF82" s="34"/>
      <c r="EPG82" s="34"/>
      <c r="EPH82" s="34"/>
      <c r="EPI82" s="34"/>
      <c r="EPJ82" s="34"/>
      <c r="EPK82" s="34"/>
      <c r="EPL82" s="34"/>
      <c r="EPM82" s="34"/>
      <c r="EPN82" s="34"/>
      <c r="EPO82" s="34"/>
      <c r="EPP82" s="34"/>
      <c r="EPQ82" s="34"/>
      <c r="EPR82" s="34"/>
      <c r="EPS82" s="34"/>
      <c r="EPT82" s="34"/>
      <c r="EPU82" s="34"/>
      <c r="EPV82" s="34"/>
      <c r="EPW82" s="34"/>
      <c r="EPX82" s="34"/>
      <c r="EPY82" s="34"/>
      <c r="EPZ82" s="34"/>
      <c r="EQA82" s="34"/>
      <c r="EQB82" s="34"/>
      <c r="EQC82" s="34"/>
      <c r="EQD82" s="34"/>
      <c r="EQE82" s="34"/>
      <c r="EQF82" s="34"/>
      <c r="EQG82" s="34"/>
      <c r="EQH82" s="34"/>
      <c r="EQI82" s="34"/>
      <c r="EQJ82" s="34"/>
      <c r="EQK82" s="34"/>
      <c r="EQL82" s="34"/>
      <c r="EQM82" s="34"/>
      <c r="EQN82" s="34"/>
      <c r="EQO82" s="34"/>
      <c r="EQP82" s="34"/>
      <c r="EQQ82" s="34"/>
      <c r="EQR82" s="34"/>
      <c r="EQS82" s="34"/>
      <c r="EQT82" s="34"/>
      <c r="EQU82" s="34"/>
      <c r="EQV82" s="34"/>
      <c r="EQW82" s="34"/>
      <c r="EQX82" s="34"/>
      <c r="EQY82" s="34"/>
      <c r="EQZ82" s="34"/>
      <c r="ERA82" s="34"/>
      <c r="ERB82" s="34"/>
      <c r="ERC82" s="34"/>
      <c r="ERD82" s="34"/>
      <c r="ERE82" s="34"/>
      <c r="ERF82" s="34"/>
      <c r="ERG82" s="34"/>
      <c r="ERH82" s="34"/>
      <c r="ERI82" s="34"/>
      <c r="ERJ82" s="34"/>
      <c r="ERK82" s="34"/>
      <c r="ERL82" s="34"/>
      <c r="ERM82" s="34"/>
      <c r="ERN82" s="34"/>
      <c r="ERO82" s="34"/>
      <c r="ERP82" s="34"/>
      <c r="ERQ82" s="34"/>
      <c r="ERR82" s="34"/>
      <c r="ERS82" s="34"/>
      <c r="ERT82" s="34"/>
      <c r="ERU82" s="34"/>
      <c r="ERV82" s="34"/>
      <c r="ERW82" s="34"/>
      <c r="ERX82" s="34"/>
      <c r="ERY82" s="34"/>
      <c r="ERZ82" s="34"/>
      <c r="ESA82" s="34"/>
      <c r="ESB82" s="34"/>
      <c r="ESC82" s="34"/>
      <c r="ESD82" s="34"/>
      <c r="ESE82" s="34"/>
      <c r="ESF82" s="34"/>
      <c r="ESG82" s="34"/>
      <c r="ESH82" s="34"/>
      <c r="ESI82" s="34"/>
      <c r="ESJ82" s="34"/>
      <c r="ESK82" s="34"/>
      <c r="ESL82" s="34"/>
      <c r="ESM82" s="34"/>
      <c r="ESN82" s="34"/>
      <c r="ESO82" s="34"/>
      <c r="ESP82" s="34"/>
      <c r="ESQ82" s="34"/>
      <c r="ESR82" s="34"/>
      <c r="ESS82" s="34"/>
      <c r="EST82" s="34"/>
      <c r="ESU82" s="34"/>
      <c r="ESV82" s="34"/>
      <c r="ESW82" s="34"/>
      <c r="ESX82" s="34"/>
      <c r="ESY82" s="34"/>
      <c r="ESZ82" s="34"/>
      <c r="ETA82" s="34"/>
      <c r="ETB82" s="34"/>
      <c r="ETC82" s="34"/>
      <c r="ETD82" s="34"/>
      <c r="ETE82" s="34"/>
      <c r="ETF82" s="34"/>
      <c r="ETG82" s="34"/>
      <c r="ETH82" s="34"/>
      <c r="ETI82" s="34"/>
      <c r="ETJ82" s="34"/>
      <c r="ETK82" s="34"/>
      <c r="ETL82" s="34"/>
      <c r="ETM82" s="34"/>
      <c r="ETN82" s="34"/>
      <c r="ETO82" s="34"/>
      <c r="ETP82" s="34"/>
      <c r="ETQ82" s="34"/>
      <c r="ETR82" s="34"/>
      <c r="ETS82" s="34"/>
      <c r="ETT82" s="34"/>
      <c r="ETU82" s="34"/>
      <c r="ETV82" s="34"/>
      <c r="ETW82" s="34"/>
      <c r="ETX82" s="34"/>
      <c r="ETY82" s="34"/>
      <c r="ETZ82" s="34"/>
      <c r="EUA82" s="34"/>
      <c r="EUB82" s="34"/>
      <c r="EUC82" s="34"/>
      <c r="EUD82" s="34"/>
      <c r="EUE82" s="34"/>
      <c r="EUF82" s="34"/>
      <c r="EUG82" s="34"/>
      <c r="EUH82" s="34"/>
      <c r="EUI82" s="34"/>
      <c r="EUJ82" s="34"/>
      <c r="EUK82" s="34"/>
      <c r="EUL82" s="34"/>
      <c r="EUM82" s="34"/>
      <c r="EUN82" s="34"/>
      <c r="EUO82" s="34"/>
      <c r="EUP82" s="34"/>
      <c r="EUQ82" s="34"/>
      <c r="EUR82" s="34"/>
      <c r="EUS82" s="34"/>
      <c r="EUT82" s="34"/>
      <c r="EUU82" s="34"/>
      <c r="EUV82" s="34"/>
      <c r="EUW82" s="34"/>
      <c r="EUX82" s="34"/>
      <c r="EUY82" s="34"/>
      <c r="EUZ82" s="34"/>
      <c r="EVA82" s="34"/>
      <c r="EVB82" s="34"/>
      <c r="EVC82" s="34"/>
      <c r="EVD82" s="34"/>
      <c r="EVE82" s="34"/>
      <c r="EVF82" s="34"/>
      <c r="EVG82" s="34"/>
      <c r="EVH82" s="34"/>
      <c r="EVI82" s="34"/>
      <c r="EVJ82" s="34"/>
      <c r="EVK82" s="34"/>
      <c r="EVL82" s="34"/>
      <c r="EVM82" s="34"/>
      <c r="EVN82" s="34"/>
      <c r="EVO82" s="34"/>
      <c r="EVP82" s="34"/>
      <c r="EVQ82" s="34"/>
      <c r="EVR82" s="34"/>
      <c r="EVS82" s="34"/>
      <c r="EVT82" s="34"/>
      <c r="EVU82" s="34"/>
      <c r="EVV82" s="34"/>
      <c r="EVW82" s="34"/>
      <c r="EVX82" s="34"/>
      <c r="EVY82" s="34"/>
      <c r="EVZ82" s="34"/>
      <c r="EWA82" s="34"/>
      <c r="EWB82" s="34"/>
      <c r="EWC82" s="34"/>
      <c r="EWD82" s="34"/>
      <c r="EWE82" s="34"/>
      <c r="EWF82" s="34"/>
      <c r="EWG82" s="34"/>
      <c r="EWH82" s="34"/>
      <c r="EWI82" s="34"/>
      <c r="EWJ82" s="34"/>
      <c r="EWK82" s="34"/>
      <c r="EWL82" s="34"/>
      <c r="EWM82" s="34"/>
      <c r="EWN82" s="34"/>
      <c r="EWO82" s="34"/>
      <c r="EWP82" s="34"/>
      <c r="EWQ82" s="34"/>
      <c r="EWR82" s="34"/>
      <c r="EWS82" s="34"/>
      <c r="EWT82" s="34"/>
      <c r="EWU82" s="34"/>
      <c r="EWV82" s="34"/>
      <c r="EWW82" s="34"/>
      <c r="EWX82" s="34"/>
      <c r="EWY82" s="34"/>
      <c r="EWZ82" s="34"/>
      <c r="EXA82" s="34"/>
      <c r="EXB82" s="34"/>
      <c r="EXC82" s="34"/>
      <c r="EXD82" s="34"/>
      <c r="EXE82" s="34"/>
      <c r="EXF82" s="34"/>
      <c r="EXG82" s="34"/>
      <c r="EXH82" s="34"/>
      <c r="EXI82" s="34"/>
      <c r="EXJ82" s="34"/>
      <c r="EXK82" s="34"/>
      <c r="EXL82" s="34"/>
      <c r="EXM82" s="34"/>
      <c r="EXN82" s="34"/>
      <c r="EXO82" s="34"/>
      <c r="EXP82" s="34"/>
      <c r="EXQ82" s="34"/>
      <c r="EXR82" s="34"/>
      <c r="EXS82" s="34"/>
      <c r="EXT82" s="34"/>
      <c r="EXU82" s="34"/>
      <c r="EXV82" s="34"/>
      <c r="EXW82" s="34"/>
      <c r="EXX82" s="34"/>
      <c r="EXY82" s="34"/>
      <c r="EXZ82" s="34"/>
      <c r="EYA82" s="34"/>
      <c r="EYB82" s="34"/>
      <c r="EYC82" s="34"/>
      <c r="EYD82" s="34"/>
      <c r="EYE82" s="34"/>
      <c r="EYF82" s="34"/>
      <c r="EYG82" s="34"/>
      <c r="EYH82" s="34"/>
      <c r="EYI82" s="34"/>
      <c r="EYJ82" s="34"/>
      <c r="EYK82" s="34"/>
      <c r="EYL82" s="34"/>
      <c r="EYM82" s="34"/>
      <c r="EYN82" s="34"/>
      <c r="EYO82" s="34"/>
      <c r="EYP82" s="34"/>
      <c r="EYQ82" s="34"/>
      <c r="EYR82" s="34"/>
      <c r="EYS82" s="34"/>
      <c r="EYT82" s="34"/>
      <c r="EYU82" s="34"/>
      <c r="EYV82" s="34"/>
      <c r="EYW82" s="34"/>
      <c r="EYX82" s="34"/>
      <c r="EYY82" s="34"/>
      <c r="EYZ82" s="34"/>
      <c r="EZA82" s="34"/>
      <c r="EZB82" s="34"/>
      <c r="EZC82" s="34"/>
      <c r="EZD82" s="34"/>
      <c r="EZE82" s="34"/>
      <c r="EZF82" s="34"/>
      <c r="EZG82" s="34"/>
      <c r="EZH82" s="34"/>
      <c r="EZI82" s="34"/>
      <c r="EZJ82" s="34"/>
      <c r="EZK82" s="34"/>
      <c r="EZL82" s="34"/>
      <c r="EZM82" s="34"/>
      <c r="EZN82" s="34"/>
      <c r="EZO82" s="34"/>
      <c r="EZP82" s="34"/>
      <c r="EZQ82" s="34"/>
      <c r="EZR82" s="34"/>
      <c r="EZS82" s="34"/>
      <c r="EZT82" s="34"/>
      <c r="EZU82" s="34"/>
      <c r="EZV82" s="34"/>
      <c r="EZW82" s="34"/>
      <c r="EZX82" s="34"/>
      <c r="EZY82" s="34"/>
      <c r="EZZ82" s="34"/>
      <c r="FAA82" s="34"/>
      <c r="FAB82" s="34"/>
      <c r="FAC82" s="34"/>
      <c r="FAD82" s="34"/>
      <c r="FAE82" s="34"/>
      <c r="FAF82" s="34"/>
      <c r="FAG82" s="34"/>
      <c r="FAH82" s="34"/>
      <c r="FAI82" s="34"/>
      <c r="FAJ82" s="34"/>
      <c r="FAK82" s="34"/>
      <c r="FAL82" s="34"/>
      <c r="FAM82" s="34"/>
      <c r="FAN82" s="34"/>
      <c r="FAO82" s="34"/>
      <c r="FAP82" s="34"/>
      <c r="FAQ82" s="34"/>
      <c r="FAR82" s="34"/>
      <c r="FAS82" s="34"/>
      <c r="FAT82" s="34"/>
      <c r="FAU82" s="34"/>
      <c r="FAV82" s="34"/>
      <c r="FAW82" s="34"/>
      <c r="FAX82" s="34"/>
      <c r="FAY82" s="34"/>
      <c r="FAZ82" s="34"/>
      <c r="FBA82" s="34"/>
      <c r="FBB82" s="34"/>
      <c r="FBC82" s="34"/>
      <c r="FBD82" s="34"/>
      <c r="FBE82" s="34"/>
      <c r="FBF82" s="34"/>
      <c r="FBG82" s="34"/>
      <c r="FBH82" s="34"/>
      <c r="FBI82" s="34"/>
      <c r="FBJ82" s="34"/>
      <c r="FBK82" s="34"/>
      <c r="FBL82" s="34"/>
      <c r="FBM82" s="34"/>
      <c r="FBN82" s="34"/>
      <c r="FBO82" s="34"/>
      <c r="FBP82" s="34"/>
      <c r="FBQ82" s="34"/>
      <c r="FBR82" s="34"/>
      <c r="FBS82" s="34"/>
      <c r="FBT82" s="34"/>
      <c r="FBU82" s="34"/>
      <c r="FBV82" s="34"/>
      <c r="FBW82" s="34"/>
      <c r="FBX82" s="34"/>
      <c r="FBY82" s="34"/>
      <c r="FBZ82" s="34"/>
      <c r="FCA82" s="34"/>
      <c r="FCB82" s="34"/>
      <c r="FCC82" s="34"/>
      <c r="FCD82" s="34"/>
      <c r="FCE82" s="34"/>
      <c r="FCF82" s="34"/>
      <c r="FCG82" s="34"/>
      <c r="FCH82" s="34"/>
      <c r="FCI82" s="34"/>
      <c r="FCJ82" s="34"/>
      <c r="FCK82" s="34"/>
      <c r="FCL82" s="34"/>
      <c r="FCM82" s="34"/>
      <c r="FCN82" s="34"/>
      <c r="FCO82" s="34"/>
      <c r="FCP82" s="34"/>
      <c r="FCQ82" s="34"/>
      <c r="FCR82" s="34"/>
      <c r="FCS82" s="34"/>
      <c r="FCT82" s="34"/>
      <c r="FCU82" s="34"/>
      <c r="FCV82" s="34"/>
      <c r="FCW82" s="34"/>
      <c r="FCX82" s="34"/>
      <c r="FCY82" s="34"/>
      <c r="FCZ82" s="34"/>
      <c r="FDA82" s="34"/>
      <c r="FDB82" s="34"/>
      <c r="FDC82" s="34"/>
      <c r="FDD82" s="34"/>
      <c r="FDE82" s="34"/>
      <c r="FDF82" s="34"/>
      <c r="FDG82" s="34"/>
      <c r="FDH82" s="34"/>
      <c r="FDI82" s="34"/>
      <c r="FDJ82" s="34"/>
      <c r="FDK82" s="34"/>
      <c r="FDL82" s="34"/>
      <c r="FDM82" s="34"/>
      <c r="FDN82" s="34"/>
      <c r="FDO82" s="34"/>
      <c r="FDP82" s="34"/>
      <c r="FDQ82" s="34"/>
      <c r="FDR82" s="34"/>
      <c r="FDS82" s="34"/>
      <c r="FDT82" s="34"/>
      <c r="FDU82" s="34"/>
      <c r="FDV82" s="34"/>
      <c r="FDW82" s="34"/>
      <c r="FDX82" s="34"/>
      <c r="FDY82" s="34"/>
      <c r="FDZ82" s="34"/>
      <c r="FEA82" s="34"/>
      <c r="FEB82" s="34"/>
      <c r="FEC82" s="34"/>
      <c r="FED82" s="34"/>
      <c r="FEE82" s="34"/>
      <c r="FEF82" s="34"/>
      <c r="FEG82" s="34"/>
      <c r="FEH82" s="34"/>
      <c r="FEI82" s="34"/>
      <c r="FEJ82" s="34"/>
      <c r="FEK82" s="34"/>
      <c r="FEL82" s="34"/>
      <c r="FEM82" s="34"/>
      <c r="FEN82" s="34"/>
      <c r="FEO82" s="34"/>
      <c r="FEP82" s="34"/>
      <c r="FEQ82" s="34"/>
      <c r="FER82" s="34"/>
      <c r="FES82" s="34"/>
      <c r="FET82" s="34"/>
      <c r="FEU82" s="34"/>
      <c r="FEV82" s="34"/>
      <c r="FEW82" s="34"/>
      <c r="FEX82" s="34"/>
      <c r="FEY82" s="34"/>
      <c r="FEZ82" s="34"/>
      <c r="FFA82" s="34"/>
      <c r="FFB82" s="34"/>
      <c r="FFC82" s="34"/>
      <c r="FFD82" s="34"/>
      <c r="FFE82" s="34"/>
      <c r="FFF82" s="34"/>
      <c r="FFG82" s="34"/>
      <c r="FFH82" s="34"/>
      <c r="FFI82" s="34"/>
      <c r="FFJ82" s="34"/>
      <c r="FFK82" s="34"/>
      <c r="FFL82" s="34"/>
      <c r="FFM82" s="34"/>
      <c r="FFN82" s="34"/>
      <c r="FFO82" s="34"/>
      <c r="FFP82" s="34"/>
      <c r="FFQ82" s="34"/>
      <c r="FFR82" s="34"/>
      <c r="FFS82" s="34"/>
      <c r="FFT82" s="34"/>
      <c r="FFU82" s="34"/>
      <c r="FFV82" s="34"/>
      <c r="FFW82" s="34"/>
      <c r="FFX82" s="34"/>
      <c r="FFY82" s="34"/>
      <c r="FFZ82" s="34"/>
      <c r="FGA82" s="34"/>
      <c r="FGB82" s="34"/>
      <c r="FGC82" s="34"/>
      <c r="FGD82" s="34"/>
      <c r="FGE82" s="34"/>
      <c r="FGF82" s="34"/>
      <c r="FGG82" s="34"/>
      <c r="FGH82" s="34"/>
      <c r="FGI82" s="34"/>
      <c r="FGJ82" s="34"/>
      <c r="FGK82" s="34"/>
      <c r="FGL82" s="34"/>
      <c r="FGM82" s="34"/>
      <c r="FGN82" s="34"/>
      <c r="FGO82" s="34"/>
      <c r="FGP82" s="34"/>
      <c r="FGQ82" s="34"/>
      <c r="FGR82" s="34"/>
      <c r="FGS82" s="34"/>
      <c r="FGT82" s="34"/>
      <c r="FGU82" s="34"/>
      <c r="FGV82" s="34"/>
      <c r="FGW82" s="34"/>
      <c r="FGX82" s="34"/>
      <c r="FGY82" s="34"/>
      <c r="FGZ82" s="34"/>
      <c r="FHA82" s="34"/>
      <c r="FHB82" s="34"/>
      <c r="FHC82" s="34"/>
      <c r="FHD82" s="34"/>
      <c r="FHE82" s="34"/>
      <c r="FHF82" s="34"/>
      <c r="FHG82" s="34"/>
      <c r="FHH82" s="34"/>
      <c r="FHI82" s="34"/>
      <c r="FHJ82" s="34"/>
      <c r="FHK82" s="34"/>
      <c r="FHL82" s="34"/>
      <c r="FHM82" s="34"/>
      <c r="FHN82" s="34"/>
      <c r="FHO82" s="34"/>
      <c r="FHP82" s="34"/>
      <c r="FHQ82" s="34"/>
      <c r="FHR82" s="34"/>
      <c r="FHS82" s="34"/>
      <c r="FHT82" s="34"/>
      <c r="FHU82" s="34"/>
      <c r="FHV82" s="34"/>
      <c r="FHW82" s="34"/>
      <c r="FHX82" s="34"/>
      <c r="FHY82" s="34"/>
      <c r="FHZ82" s="34"/>
      <c r="FIA82" s="34"/>
      <c r="FIB82" s="34"/>
      <c r="FIC82" s="34"/>
      <c r="FID82" s="34"/>
      <c r="FIE82" s="34"/>
      <c r="FIF82" s="34"/>
      <c r="FIG82" s="34"/>
      <c r="FIH82" s="34"/>
      <c r="FII82" s="34"/>
      <c r="FIJ82" s="34"/>
      <c r="FIK82" s="34"/>
      <c r="FIL82" s="34"/>
      <c r="FIM82" s="34"/>
      <c r="FIN82" s="34"/>
      <c r="FIO82" s="34"/>
      <c r="FIP82" s="34"/>
      <c r="FIQ82" s="34"/>
      <c r="FIR82" s="34"/>
      <c r="FIS82" s="34"/>
      <c r="FIT82" s="34"/>
      <c r="FIU82" s="34"/>
      <c r="FIV82" s="34"/>
      <c r="FIW82" s="34"/>
      <c r="FIX82" s="34"/>
      <c r="FIY82" s="34"/>
      <c r="FIZ82" s="34"/>
      <c r="FJA82" s="34"/>
      <c r="FJB82" s="34"/>
      <c r="FJC82" s="34"/>
      <c r="FJD82" s="34"/>
      <c r="FJE82" s="34"/>
      <c r="FJF82" s="34"/>
      <c r="FJG82" s="34"/>
      <c r="FJH82" s="34"/>
      <c r="FJI82" s="34"/>
      <c r="FJJ82" s="34"/>
      <c r="FJK82" s="34"/>
      <c r="FJL82" s="34"/>
      <c r="FJM82" s="34"/>
      <c r="FJN82" s="34"/>
      <c r="FJO82" s="34"/>
      <c r="FJP82" s="34"/>
      <c r="FJQ82" s="34"/>
      <c r="FJR82" s="34"/>
      <c r="FJS82" s="34"/>
      <c r="FJT82" s="34"/>
      <c r="FJU82" s="34"/>
      <c r="FJV82" s="34"/>
      <c r="FJW82" s="34"/>
      <c r="FJX82" s="34"/>
      <c r="FJY82" s="34"/>
      <c r="FJZ82" s="34"/>
      <c r="FKA82" s="34"/>
      <c r="FKB82" s="34"/>
      <c r="FKC82" s="34"/>
      <c r="FKD82" s="34"/>
      <c r="FKE82" s="34"/>
      <c r="FKF82" s="34"/>
      <c r="FKG82" s="34"/>
      <c r="FKH82" s="34"/>
      <c r="FKI82" s="34"/>
      <c r="FKJ82" s="34"/>
      <c r="FKK82" s="34"/>
      <c r="FKL82" s="34"/>
      <c r="FKM82" s="34"/>
      <c r="FKN82" s="34"/>
      <c r="FKO82" s="34"/>
      <c r="FKP82" s="34"/>
      <c r="FKQ82" s="34"/>
      <c r="FKR82" s="34"/>
      <c r="FKS82" s="34"/>
      <c r="FKT82" s="34"/>
      <c r="FKU82" s="34"/>
      <c r="FKV82" s="34"/>
      <c r="FKW82" s="34"/>
      <c r="FKX82" s="34"/>
      <c r="FKY82" s="34"/>
      <c r="FKZ82" s="34"/>
      <c r="FLA82" s="34"/>
      <c r="FLB82" s="34"/>
      <c r="FLC82" s="34"/>
      <c r="FLD82" s="34"/>
      <c r="FLE82" s="34"/>
      <c r="FLF82" s="34"/>
      <c r="FLG82" s="34"/>
      <c r="FLH82" s="34"/>
      <c r="FLI82" s="34"/>
      <c r="FLJ82" s="34"/>
      <c r="FLK82" s="34"/>
      <c r="FLL82" s="34"/>
      <c r="FLM82" s="34"/>
      <c r="FLN82" s="34"/>
      <c r="FLO82" s="34"/>
      <c r="FLP82" s="34"/>
      <c r="FLQ82" s="34"/>
      <c r="FLR82" s="34"/>
      <c r="FLS82" s="34"/>
      <c r="FLT82" s="34"/>
      <c r="FLU82" s="34"/>
      <c r="FLV82" s="34"/>
      <c r="FLW82" s="34"/>
      <c r="FLX82" s="34"/>
      <c r="FLY82" s="34"/>
      <c r="FLZ82" s="34"/>
      <c r="FMA82" s="34"/>
      <c r="FMB82" s="34"/>
      <c r="FMC82" s="34"/>
      <c r="FMD82" s="34"/>
      <c r="FME82" s="34"/>
      <c r="FMF82" s="34"/>
      <c r="FMG82" s="34"/>
      <c r="FMH82" s="34"/>
      <c r="FMI82" s="34"/>
      <c r="FMJ82" s="34"/>
      <c r="FMK82" s="34"/>
      <c r="FML82" s="34"/>
      <c r="FMM82" s="34"/>
      <c r="FMN82" s="34"/>
      <c r="FMO82" s="34"/>
      <c r="FMP82" s="34"/>
      <c r="FMQ82" s="34"/>
      <c r="FMR82" s="34"/>
      <c r="FMS82" s="34"/>
      <c r="FMT82" s="34"/>
      <c r="FMU82" s="34"/>
      <c r="FMV82" s="34"/>
      <c r="FMW82" s="34"/>
      <c r="FMX82" s="34"/>
      <c r="FMY82" s="34"/>
      <c r="FMZ82" s="34"/>
      <c r="FNA82" s="34"/>
      <c r="FNB82" s="34"/>
      <c r="FNC82" s="34"/>
      <c r="FND82" s="34"/>
      <c r="FNE82" s="34"/>
      <c r="FNF82" s="34"/>
      <c r="FNG82" s="34"/>
      <c r="FNH82" s="34"/>
      <c r="FNI82" s="34"/>
      <c r="FNJ82" s="34"/>
      <c r="FNK82" s="34"/>
      <c r="FNL82" s="34"/>
      <c r="FNM82" s="34"/>
      <c r="FNN82" s="34"/>
      <c r="FNO82" s="34"/>
      <c r="FNP82" s="34"/>
      <c r="FNQ82" s="34"/>
      <c r="FNR82" s="34"/>
      <c r="FNS82" s="34"/>
      <c r="FNT82" s="34"/>
      <c r="FNU82" s="34"/>
      <c r="FNV82" s="34"/>
      <c r="FNW82" s="34"/>
      <c r="FNX82" s="34"/>
      <c r="FNY82" s="34"/>
      <c r="FNZ82" s="34"/>
      <c r="FOA82" s="34"/>
      <c r="FOB82" s="34"/>
      <c r="FOC82" s="34"/>
      <c r="FOD82" s="34"/>
      <c r="FOE82" s="34"/>
      <c r="FOF82" s="34"/>
      <c r="FOG82" s="34"/>
      <c r="FOH82" s="34"/>
      <c r="FOI82" s="34"/>
      <c r="FOJ82" s="34"/>
      <c r="FOK82" s="34"/>
      <c r="FOL82" s="34"/>
      <c r="FOM82" s="34"/>
      <c r="FON82" s="34"/>
      <c r="FOO82" s="34"/>
      <c r="FOP82" s="34"/>
      <c r="FOQ82" s="34"/>
      <c r="FOR82" s="34"/>
      <c r="FOS82" s="34"/>
      <c r="FOT82" s="34"/>
      <c r="FOU82" s="34"/>
      <c r="FOV82" s="34"/>
      <c r="FOW82" s="34"/>
      <c r="FOX82" s="34"/>
      <c r="FOY82" s="34"/>
      <c r="FOZ82" s="34"/>
      <c r="FPA82" s="34"/>
      <c r="FPB82" s="34"/>
      <c r="FPC82" s="34"/>
      <c r="FPD82" s="34"/>
      <c r="FPE82" s="34"/>
      <c r="FPF82" s="34"/>
      <c r="FPG82" s="34"/>
      <c r="FPH82" s="34"/>
      <c r="FPI82" s="34"/>
      <c r="FPJ82" s="34"/>
      <c r="FPK82" s="34"/>
      <c r="FPL82" s="34"/>
      <c r="FPM82" s="34"/>
      <c r="FPN82" s="34"/>
      <c r="FPO82" s="34"/>
      <c r="FPP82" s="34"/>
      <c r="FPQ82" s="34"/>
      <c r="FPR82" s="34"/>
      <c r="FPS82" s="34"/>
      <c r="FPT82" s="34"/>
      <c r="FPU82" s="34"/>
      <c r="FPV82" s="34"/>
      <c r="FPW82" s="34"/>
      <c r="FPX82" s="34"/>
      <c r="FPY82" s="34"/>
      <c r="FPZ82" s="34"/>
      <c r="FQA82" s="34"/>
      <c r="FQB82" s="34"/>
      <c r="FQC82" s="34"/>
      <c r="FQD82" s="34"/>
      <c r="FQE82" s="34"/>
      <c r="FQF82" s="34"/>
      <c r="FQG82" s="34"/>
      <c r="FQH82" s="34"/>
      <c r="FQI82" s="34"/>
      <c r="FQJ82" s="34"/>
      <c r="FQK82" s="34"/>
      <c r="FQL82" s="34"/>
      <c r="FQM82" s="34"/>
      <c r="FQN82" s="34"/>
      <c r="FQO82" s="34"/>
      <c r="FQP82" s="34"/>
      <c r="FQQ82" s="34"/>
      <c r="FQR82" s="34"/>
      <c r="FQS82" s="34"/>
      <c r="FQT82" s="34"/>
      <c r="FQU82" s="34"/>
      <c r="FQV82" s="34"/>
      <c r="FQW82" s="34"/>
      <c r="FQX82" s="34"/>
      <c r="FQY82" s="34"/>
      <c r="FQZ82" s="34"/>
      <c r="FRA82" s="34"/>
      <c r="FRB82" s="34"/>
      <c r="FRC82" s="34"/>
      <c r="FRD82" s="34"/>
      <c r="FRE82" s="34"/>
      <c r="FRF82" s="34"/>
      <c r="FRG82" s="34"/>
      <c r="FRH82" s="34"/>
      <c r="FRI82" s="34"/>
      <c r="FRJ82" s="34"/>
      <c r="FRK82" s="34"/>
      <c r="FRL82" s="34"/>
      <c r="FRM82" s="34"/>
      <c r="FRN82" s="34"/>
      <c r="FRO82" s="34"/>
      <c r="FRP82" s="34"/>
      <c r="FRQ82" s="34"/>
      <c r="FRR82" s="34"/>
      <c r="FRS82" s="34"/>
      <c r="FRT82" s="34"/>
      <c r="FRU82" s="34"/>
      <c r="FRV82" s="34"/>
      <c r="FRW82" s="34"/>
      <c r="FRX82" s="34"/>
      <c r="FRY82" s="34"/>
      <c r="FRZ82" s="34"/>
      <c r="FSA82" s="34"/>
      <c r="FSB82" s="34"/>
      <c r="FSC82" s="34"/>
      <c r="FSD82" s="34"/>
      <c r="FSE82" s="34"/>
      <c r="FSF82" s="34"/>
      <c r="FSG82" s="34"/>
      <c r="FSH82" s="34"/>
      <c r="FSI82" s="34"/>
      <c r="FSJ82" s="34"/>
      <c r="FSK82" s="34"/>
      <c r="FSL82" s="34"/>
      <c r="FSM82" s="34"/>
      <c r="FSN82" s="34"/>
      <c r="FSO82" s="34"/>
      <c r="FSP82" s="34"/>
      <c r="FSQ82" s="34"/>
      <c r="FSR82" s="34"/>
      <c r="FSS82" s="34"/>
      <c r="FST82" s="34"/>
      <c r="FSU82" s="34"/>
      <c r="FSV82" s="34"/>
      <c r="FSW82" s="34"/>
      <c r="FSX82" s="34"/>
      <c r="FSY82" s="34"/>
      <c r="FSZ82" s="34"/>
      <c r="FTA82" s="34"/>
      <c r="FTB82" s="34"/>
      <c r="FTC82" s="34"/>
      <c r="FTD82" s="34"/>
      <c r="FTE82" s="34"/>
      <c r="FTF82" s="34"/>
      <c r="FTG82" s="34"/>
      <c r="FTH82" s="34"/>
      <c r="FTI82" s="34"/>
      <c r="FTJ82" s="34"/>
      <c r="FTK82" s="34"/>
      <c r="FTL82" s="34"/>
      <c r="FTM82" s="34"/>
      <c r="FTN82" s="34"/>
      <c r="FTO82" s="34"/>
      <c r="FTP82" s="34"/>
      <c r="FTQ82" s="34"/>
      <c r="FTR82" s="34"/>
      <c r="FTS82" s="34"/>
      <c r="FTT82" s="34"/>
      <c r="FTU82" s="34"/>
      <c r="FTV82" s="34"/>
      <c r="FTW82" s="34"/>
      <c r="FTX82" s="34"/>
      <c r="FTY82" s="34"/>
      <c r="FTZ82" s="34"/>
      <c r="FUA82" s="34"/>
      <c r="FUB82" s="34"/>
      <c r="FUC82" s="34"/>
      <c r="FUD82" s="34"/>
      <c r="FUE82" s="34"/>
      <c r="FUF82" s="34"/>
      <c r="FUG82" s="34"/>
      <c r="FUH82" s="34"/>
      <c r="FUI82" s="34"/>
      <c r="FUJ82" s="34"/>
      <c r="FUK82" s="34"/>
      <c r="FUL82" s="34"/>
      <c r="FUM82" s="34"/>
      <c r="FUN82" s="34"/>
      <c r="FUO82" s="34"/>
      <c r="FUP82" s="34"/>
      <c r="FUQ82" s="34"/>
      <c r="FUR82" s="34"/>
      <c r="FUS82" s="34"/>
      <c r="FUT82" s="34"/>
      <c r="FUU82" s="34"/>
      <c r="FUV82" s="34"/>
      <c r="FUW82" s="34"/>
      <c r="FUX82" s="34"/>
      <c r="FUY82" s="34"/>
      <c r="FUZ82" s="34"/>
      <c r="FVA82" s="34"/>
      <c r="FVB82" s="34"/>
      <c r="FVC82" s="34"/>
      <c r="FVD82" s="34"/>
      <c r="FVE82" s="34"/>
      <c r="FVF82" s="34"/>
      <c r="FVG82" s="34"/>
      <c r="FVH82" s="34"/>
      <c r="FVI82" s="34"/>
      <c r="FVJ82" s="34"/>
      <c r="FVK82" s="34"/>
      <c r="FVL82" s="34"/>
      <c r="FVM82" s="34"/>
      <c r="FVN82" s="34"/>
      <c r="FVO82" s="34"/>
      <c r="FVP82" s="34"/>
      <c r="FVQ82" s="34"/>
      <c r="FVR82" s="34"/>
      <c r="FVS82" s="34"/>
      <c r="FVT82" s="34"/>
      <c r="FVU82" s="34"/>
      <c r="FVV82" s="34"/>
      <c r="FVW82" s="34"/>
      <c r="FVX82" s="34"/>
      <c r="FVY82" s="34"/>
      <c r="FVZ82" s="34"/>
      <c r="FWA82" s="34"/>
      <c r="FWB82" s="34"/>
      <c r="FWC82" s="34"/>
      <c r="FWD82" s="34"/>
      <c r="FWE82" s="34"/>
      <c r="FWF82" s="34"/>
      <c r="FWG82" s="34"/>
      <c r="FWH82" s="34"/>
      <c r="FWI82" s="34"/>
      <c r="FWJ82" s="34"/>
      <c r="FWK82" s="34"/>
      <c r="FWL82" s="34"/>
      <c r="FWM82" s="34"/>
      <c r="FWN82" s="34"/>
      <c r="FWO82" s="34"/>
      <c r="FWP82" s="34"/>
      <c r="FWQ82" s="34"/>
      <c r="FWR82" s="34"/>
      <c r="FWS82" s="34"/>
      <c r="FWT82" s="34"/>
      <c r="FWU82" s="34"/>
      <c r="FWV82" s="34"/>
      <c r="FWW82" s="34"/>
      <c r="FWX82" s="34"/>
      <c r="FWY82" s="34"/>
      <c r="FWZ82" s="34"/>
      <c r="FXA82" s="34"/>
      <c r="FXB82" s="34"/>
      <c r="FXC82" s="34"/>
      <c r="FXD82" s="34"/>
      <c r="FXE82" s="34"/>
      <c r="FXF82" s="34"/>
      <c r="FXG82" s="34"/>
      <c r="FXH82" s="34"/>
      <c r="FXI82" s="34"/>
      <c r="FXJ82" s="34"/>
      <c r="FXK82" s="34"/>
      <c r="FXL82" s="34"/>
      <c r="FXM82" s="34"/>
      <c r="FXN82" s="34"/>
      <c r="FXO82" s="34"/>
      <c r="FXP82" s="34"/>
      <c r="FXQ82" s="34"/>
      <c r="FXR82" s="34"/>
      <c r="FXS82" s="34"/>
      <c r="FXT82" s="34"/>
      <c r="FXU82" s="34"/>
      <c r="FXV82" s="34"/>
      <c r="FXW82" s="34"/>
      <c r="FXX82" s="34"/>
      <c r="FXY82" s="34"/>
      <c r="FXZ82" s="34"/>
      <c r="FYA82" s="34"/>
      <c r="FYB82" s="34"/>
      <c r="FYC82" s="34"/>
      <c r="FYD82" s="34"/>
      <c r="FYE82" s="34"/>
      <c r="FYF82" s="34"/>
      <c r="FYG82" s="34"/>
      <c r="FYH82" s="34"/>
      <c r="FYI82" s="34"/>
      <c r="FYJ82" s="34"/>
      <c r="FYK82" s="34"/>
      <c r="FYL82" s="34"/>
      <c r="FYM82" s="34"/>
      <c r="FYN82" s="34"/>
      <c r="FYO82" s="34"/>
      <c r="FYP82" s="34"/>
      <c r="FYQ82" s="34"/>
      <c r="FYR82" s="34"/>
      <c r="FYS82" s="34"/>
      <c r="FYT82" s="34"/>
      <c r="FYU82" s="34"/>
      <c r="FYV82" s="34"/>
      <c r="FYW82" s="34"/>
      <c r="FYX82" s="34"/>
      <c r="FYY82" s="34"/>
      <c r="FYZ82" s="34"/>
      <c r="FZA82" s="34"/>
      <c r="FZB82" s="34"/>
      <c r="FZC82" s="34"/>
      <c r="FZD82" s="34"/>
      <c r="FZE82" s="34"/>
      <c r="FZF82" s="34"/>
      <c r="FZG82" s="34"/>
      <c r="FZH82" s="34"/>
      <c r="FZI82" s="34"/>
      <c r="FZJ82" s="34"/>
      <c r="FZK82" s="34"/>
      <c r="FZL82" s="34"/>
      <c r="FZM82" s="34"/>
      <c r="FZN82" s="34"/>
      <c r="FZO82" s="34"/>
      <c r="FZP82" s="34"/>
      <c r="FZQ82" s="34"/>
      <c r="FZR82" s="34"/>
      <c r="FZS82" s="34"/>
      <c r="FZT82" s="34"/>
      <c r="FZU82" s="34"/>
      <c r="FZV82" s="34"/>
      <c r="FZW82" s="34"/>
      <c r="FZX82" s="34"/>
      <c r="FZY82" s="34"/>
      <c r="FZZ82" s="34"/>
      <c r="GAA82" s="34"/>
      <c r="GAB82" s="34"/>
      <c r="GAC82" s="34"/>
      <c r="GAD82" s="34"/>
      <c r="GAE82" s="34"/>
      <c r="GAF82" s="34"/>
      <c r="GAG82" s="34"/>
      <c r="GAH82" s="34"/>
      <c r="GAI82" s="34"/>
      <c r="GAJ82" s="34"/>
      <c r="GAK82" s="34"/>
      <c r="GAL82" s="34"/>
      <c r="GAM82" s="34"/>
      <c r="GAN82" s="34"/>
      <c r="GAO82" s="34"/>
      <c r="GAP82" s="34"/>
      <c r="GAQ82" s="34"/>
      <c r="GAR82" s="34"/>
      <c r="GAS82" s="34"/>
      <c r="GAT82" s="34"/>
      <c r="GAU82" s="34"/>
      <c r="GAV82" s="34"/>
      <c r="GAW82" s="34"/>
      <c r="GAX82" s="34"/>
      <c r="GAY82" s="34"/>
      <c r="GAZ82" s="34"/>
      <c r="GBA82" s="34"/>
      <c r="GBB82" s="34"/>
      <c r="GBC82" s="34"/>
      <c r="GBD82" s="34"/>
      <c r="GBE82" s="34"/>
      <c r="GBF82" s="34"/>
      <c r="GBG82" s="34"/>
      <c r="GBH82" s="34"/>
      <c r="GBI82" s="34"/>
      <c r="GBJ82" s="34"/>
      <c r="GBK82" s="34"/>
      <c r="GBL82" s="34"/>
      <c r="GBM82" s="34"/>
      <c r="GBN82" s="34"/>
      <c r="GBO82" s="34"/>
      <c r="GBP82" s="34"/>
      <c r="GBQ82" s="34"/>
      <c r="GBR82" s="34"/>
      <c r="GBS82" s="34"/>
      <c r="GBT82" s="34"/>
      <c r="GBU82" s="34"/>
      <c r="GBV82" s="34"/>
      <c r="GBW82" s="34"/>
      <c r="GBX82" s="34"/>
      <c r="GBY82" s="34"/>
      <c r="GBZ82" s="34"/>
      <c r="GCA82" s="34"/>
      <c r="GCB82" s="34"/>
      <c r="GCC82" s="34"/>
      <c r="GCD82" s="34"/>
      <c r="GCE82" s="34"/>
      <c r="GCF82" s="34"/>
      <c r="GCG82" s="34"/>
      <c r="GCH82" s="34"/>
      <c r="GCI82" s="34"/>
      <c r="GCJ82" s="34"/>
      <c r="GCK82" s="34"/>
      <c r="GCL82" s="34"/>
      <c r="GCM82" s="34"/>
      <c r="GCN82" s="34"/>
      <c r="GCO82" s="34"/>
      <c r="GCP82" s="34"/>
      <c r="GCQ82" s="34"/>
      <c r="GCR82" s="34"/>
      <c r="GCS82" s="34"/>
      <c r="GCT82" s="34"/>
      <c r="GCU82" s="34"/>
      <c r="GCV82" s="34"/>
      <c r="GCW82" s="34"/>
      <c r="GCX82" s="34"/>
      <c r="GCY82" s="34"/>
      <c r="GCZ82" s="34"/>
      <c r="GDA82" s="34"/>
      <c r="GDB82" s="34"/>
      <c r="GDC82" s="34"/>
      <c r="GDD82" s="34"/>
      <c r="GDE82" s="34"/>
      <c r="GDF82" s="34"/>
      <c r="GDG82" s="34"/>
      <c r="GDH82" s="34"/>
      <c r="GDI82" s="34"/>
      <c r="GDJ82" s="34"/>
      <c r="GDK82" s="34"/>
      <c r="GDL82" s="34"/>
      <c r="GDM82" s="34"/>
      <c r="GDN82" s="34"/>
      <c r="GDO82" s="34"/>
      <c r="GDP82" s="34"/>
      <c r="GDQ82" s="34"/>
      <c r="GDR82" s="34"/>
      <c r="GDS82" s="34"/>
      <c r="GDT82" s="34"/>
      <c r="GDU82" s="34"/>
      <c r="GDV82" s="34"/>
      <c r="GDW82" s="34"/>
      <c r="GDX82" s="34"/>
      <c r="GDY82" s="34"/>
      <c r="GDZ82" s="34"/>
      <c r="GEA82" s="34"/>
      <c r="GEB82" s="34"/>
      <c r="GEC82" s="34"/>
      <c r="GED82" s="34"/>
      <c r="GEE82" s="34"/>
      <c r="GEF82" s="34"/>
      <c r="GEG82" s="34"/>
      <c r="GEH82" s="34"/>
      <c r="GEI82" s="34"/>
      <c r="GEJ82" s="34"/>
      <c r="GEK82" s="34"/>
      <c r="GEL82" s="34"/>
      <c r="GEM82" s="34"/>
      <c r="GEN82" s="34"/>
      <c r="GEO82" s="34"/>
      <c r="GEP82" s="34"/>
      <c r="GEQ82" s="34"/>
      <c r="GER82" s="34"/>
      <c r="GES82" s="34"/>
      <c r="GET82" s="34"/>
      <c r="GEU82" s="34"/>
      <c r="GEV82" s="34"/>
      <c r="GEW82" s="34"/>
      <c r="GEX82" s="34"/>
      <c r="GEY82" s="34"/>
      <c r="GEZ82" s="34"/>
      <c r="GFA82" s="34"/>
      <c r="GFB82" s="34"/>
      <c r="GFC82" s="34"/>
      <c r="GFD82" s="34"/>
      <c r="GFE82" s="34"/>
      <c r="GFF82" s="34"/>
      <c r="GFG82" s="34"/>
      <c r="GFH82" s="34"/>
      <c r="GFI82" s="34"/>
      <c r="GFJ82" s="34"/>
      <c r="GFK82" s="34"/>
      <c r="GFL82" s="34"/>
      <c r="GFM82" s="34"/>
      <c r="GFN82" s="34"/>
      <c r="GFO82" s="34"/>
      <c r="GFP82" s="34"/>
      <c r="GFQ82" s="34"/>
      <c r="GFR82" s="34"/>
      <c r="GFS82" s="34"/>
      <c r="GFT82" s="34"/>
      <c r="GFU82" s="34"/>
      <c r="GFV82" s="34"/>
      <c r="GFW82" s="34"/>
      <c r="GFX82" s="34"/>
      <c r="GFY82" s="34"/>
      <c r="GFZ82" s="34"/>
      <c r="GGA82" s="34"/>
      <c r="GGB82" s="34"/>
      <c r="GGC82" s="34"/>
      <c r="GGD82" s="34"/>
      <c r="GGE82" s="34"/>
      <c r="GGF82" s="34"/>
      <c r="GGG82" s="34"/>
      <c r="GGH82" s="34"/>
      <c r="GGI82" s="34"/>
      <c r="GGJ82" s="34"/>
      <c r="GGK82" s="34"/>
      <c r="GGL82" s="34"/>
      <c r="GGM82" s="34"/>
      <c r="GGN82" s="34"/>
      <c r="GGO82" s="34"/>
      <c r="GGP82" s="34"/>
      <c r="GGQ82" s="34"/>
      <c r="GGR82" s="34"/>
      <c r="GGS82" s="34"/>
      <c r="GGT82" s="34"/>
      <c r="GGU82" s="34"/>
      <c r="GGV82" s="34"/>
      <c r="GGW82" s="34"/>
      <c r="GGX82" s="34"/>
      <c r="GGY82" s="34"/>
      <c r="GGZ82" s="34"/>
      <c r="GHA82" s="34"/>
      <c r="GHB82" s="34"/>
      <c r="GHC82" s="34"/>
      <c r="GHD82" s="34"/>
      <c r="GHE82" s="34"/>
      <c r="GHF82" s="34"/>
      <c r="GHG82" s="34"/>
      <c r="GHH82" s="34"/>
      <c r="GHI82" s="34"/>
      <c r="GHJ82" s="34"/>
      <c r="GHK82" s="34"/>
      <c r="GHL82" s="34"/>
      <c r="GHM82" s="34"/>
      <c r="GHN82" s="34"/>
      <c r="GHO82" s="34"/>
      <c r="GHP82" s="34"/>
      <c r="GHQ82" s="34"/>
      <c r="GHR82" s="34"/>
      <c r="GHS82" s="34"/>
      <c r="GHT82" s="34"/>
      <c r="GHU82" s="34"/>
      <c r="GHV82" s="34"/>
      <c r="GHW82" s="34"/>
      <c r="GHX82" s="34"/>
      <c r="GHY82" s="34"/>
      <c r="GHZ82" s="34"/>
      <c r="GIA82" s="34"/>
      <c r="GIB82" s="34"/>
      <c r="GIC82" s="34"/>
      <c r="GID82" s="34"/>
      <c r="GIE82" s="34"/>
      <c r="GIF82" s="34"/>
      <c r="GIG82" s="34"/>
      <c r="GIH82" s="34"/>
      <c r="GII82" s="34"/>
      <c r="GIJ82" s="34"/>
      <c r="GIK82" s="34"/>
      <c r="GIL82" s="34"/>
      <c r="GIM82" s="34"/>
      <c r="GIN82" s="34"/>
      <c r="GIO82" s="34"/>
      <c r="GIP82" s="34"/>
      <c r="GIQ82" s="34"/>
      <c r="GIR82" s="34"/>
      <c r="GIS82" s="34"/>
      <c r="GIT82" s="34"/>
      <c r="GIU82" s="34"/>
      <c r="GIV82" s="34"/>
      <c r="GIW82" s="34"/>
      <c r="GIX82" s="34"/>
      <c r="GIY82" s="34"/>
      <c r="GIZ82" s="34"/>
      <c r="GJA82" s="34"/>
      <c r="GJB82" s="34"/>
      <c r="GJC82" s="34"/>
      <c r="GJD82" s="34"/>
      <c r="GJE82" s="34"/>
      <c r="GJF82" s="34"/>
      <c r="GJG82" s="34"/>
      <c r="GJH82" s="34"/>
      <c r="GJI82" s="34"/>
      <c r="GJJ82" s="34"/>
      <c r="GJK82" s="34"/>
      <c r="GJL82" s="34"/>
      <c r="GJM82" s="34"/>
      <c r="GJN82" s="34"/>
      <c r="GJO82" s="34"/>
      <c r="GJP82" s="34"/>
      <c r="GJQ82" s="34"/>
      <c r="GJR82" s="34"/>
      <c r="GJS82" s="34"/>
      <c r="GJT82" s="34"/>
      <c r="GJU82" s="34"/>
      <c r="GJV82" s="34"/>
      <c r="GJW82" s="34"/>
      <c r="GJX82" s="34"/>
      <c r="GJY82" s="34"/>
      <c r="GJZ82" s="34"/>
      <c r="GKA82" s="34"/>
      <c r="GKB82" s="34"/>
      <c r="GKC82" s="34"/>
      <c r="GKD82" s="34"/>
      <c r="GKE82" s="34"/>
      <c r="GKF82" s="34"/>
      <c r="GKG82" s="34"/>
      <c r="GKH82" s="34"/>
      <c r="GKI82" s="34"/>
      <c r="GKJ82" s="34"/>
      <c r="GKK82" s="34"/>
      <c r="GKL82" s="34"/>
      <c r="GKM82" s="34"/>
      <c r="GKN82" s="34"/>
      <c r="GKO82" s="34"/>
      <c r="GKP82" s="34"/>
      <c r="GKQ82" s="34"/>
      <c r="GKR82" s="34"/>
      <c r="GKS82" s="34"/>
      <c r="GKT82" s="34"/>
      <c r="GKU82" s="34"/>
      <c r="GKV82" s="34"/>
      <c r="GKW82" s="34"/>
      <c r="GKX82" s="34"/>
      <c r="GKY82" s="34"/>
      <c r="GKZ82" s="34"/>
      <c r="GLA82" s="34"/>
      <c r="GLB82" s="34"/>
      <c r="GLC82" s="34"/>
      <c r="GLD82" s="34"/>
      <c r="GLE82" s="34"/>
      <c r="GLF82" s="34"/>
      <c r="GLG82" s="34"/>
      <c r="GLH82" s="34"/>
      <c r="GLI82" s="34"/>
      <c r="GLJ82" s="34"/>
      <c r="GLK82" s="34"/>
      <c r="GLL82" s="34"/>
      <c r="GLM82" s="34"/>
      <c r="GLN82" s="34"/>
      <c r="GLO82" s="34"/>
      <c r="GLP82" s="34"/>
      <c r="GLQ82" s="34"/>
      <c r="GLR82" s="34"/>
      <c r="GLS82" s="34"/>
      <c r="GLT82" s="34"/>
      <c r="GLU82" s="34"/>
      <c r="GLV82" s="34"/>
      <c r="GLW82" s="34"/>
      <c r="GLX82" s="34"/>
      <c r="GLY82" s="34"/>
      <c r="GLZ82" s="34"/>
      <c r="GMA82" s="34"/>
      <c r="GMB82" s="34"/>
      <c r="GMC82" s="34"/>
      <c r="GMD82" s="34"/>
      <c r="GME82" s="34"/>
      <c r="GMF82" s="34"/>
      <c r="GMG82" s="34"/>
      <c r="GMH82" s="34"/>
      <c r="GMI82" s="34"/>
      <c r="GMJ82" s="34"/>
      <c r="GMK82" s="34"/>
      <c r="GML82" s="34"/>
      <c r="GMM82" s="34"/>
      <c r="GMN82" s="34"/>
      <c r="GMO82" s="34"/>
      <c r="GMP82" s="34"/>
      <c r="GMQ82" s="34"/>
      <c r="GMR82" s="34"/>
      <c r="GMS82" s="34"/>
      <c r="GMT82" s="34"/>
      <c r="GMU82" s="34"/>
      <c r="GMV82" s="34"/>
      <c r="GMW82" s="34"/>
      <c r="GMX82" s="34"/>
      <c r="GMY82" s="34"/>
      <c r="GMZ82" s="34"/>
      <c r="GNA82" s="34"/>
      <c r="GNB82" s="34"/>
      <c r="GNC82" s="34"/>
      <c r="GND82" s="34"/>
      <c r="GNE82" s="34"/>
      <c r="GNF82" s="34"/>
      <c r="GNG82" s="34"/>
      <c r="GNH82" s="34"/>
      <c r="GNI82" s="34"/>
      <c r="GNJ82" s="34"/>
      <c r="GNK82" s="34"/>
      <c r="GNL82" s="34"/>
      <c r="GNM82" s="34"/>
      <c r="GNN82" s="34"/>
      <c r="GNO82" s="34"/>
      <c r="GNP82" s="34"/>
      <c r="GNQ82" s="34"/>
      <c r="GNR82" s="34"/>
      <c r="GNS82" s="34"/>
      <c r="GNT82" s="34"/>
      <c r="GNU82" s="34"/>
      <c r="GNV82" s="34"/>
      <c r="GNW82" s="34"/>
      <c r="GNX82" s="34"/>
      <c r="GNY82" s="34"/>
      <c r="GNZ82" s="34"/>
      <c r="GOA82" s="34"/>
      <c r="GOB82" s="34"/>
      <c r="GOC82" s="34"/>
      <c r="GOD82" s="34"/>
      <c r="GOE82" s="34"/>
      <c r="GOF82" s="34"/>
      <c r="GOG82" s="34"/>
      <c r="GOH82" s="34"/>
      <c r="GOI82" s="34"/>
      <c r="GOJ82" s="34"/>
      <c r="GOK82" s="34"/>
      <c r="GOL82" s="34"/>
      <c r="GOM82" s="34"/>
      <c r="GON82" s="34"/>
      <c r="GOO82" s="34"/>
      <c r="GOP82" s="34"/>
      <c r="GOQ82" s="34"/>
      <c r="GOR82" s="34"/>
      <c r="GOS82" s="34"/>
      <c r="GOT82" s="34"/>
      <c r="GOU82" s="34"/>
      <c r="GOV82" s="34"/>
      <c r="GOW82" s="34"/>
      <c r="GOX82" s="34"/>
      <c r="GOY82" s="34"/>
      <c r="GOZ82" s="34"/>
      <c r="GPA82" s="34"/>
      <c r="GPB82" s="34"/>
      <c r="GPC82" s="34"/>
      <c r="GPD82" s="34"/>
      <c r="GPE82" s="34"/>
      <c r="GPF82" s="34"/>
      <c r="GPG82" s="34"/>
      <c r="GPH82" s="34"/>
      <c r="GPI82" s="34"/>
      <c r="GPJ82" s="34"/>
      <c r="GPK82" s="34"/>
      <c r="GPL82" s="34"/>
      <c r="GPM82" s="34"/>
      <c r="GPN82" s="34"/>
      <c r="GPO82" s="34"/>
      <c r="GPP82" s="34"/>
      <c r="GPQ82" s="34"/>
      <c r="GPR82" s="34"/>
      <c r="GPS82" s="34"/>
      <c r="GPT82" s="34"/>
      <c r="GPU82" s="34"/>
      <c r="GPV82" s="34"/>
      <c r="GPW82" s="34"/>
      <c r="GPX82" s="34"/>
      <c r="GPY82" s="34"/>
      <c r="GPZ82" s="34"/>
      <c r="GQA82" s="34"/>
      <c r="GQB82" s="34"/>
      <c r="GQC82" s="34"/>
      <c r="GQD82" s="34"/>
      <c r="GQE82" s="34"/>
      <c r="GQF82" s="34"/>
      <c r="GQG82" s="34"/>
      <c r="GQH82" s="34"/>
      <c r="GQI82" s="34"/>
      <c r="GQJ82" s="34"/>
      <c r="GQK82" s="34"/>
      <c r="GQL82" s="34"/>
      <c r="GQM82" s="34"/>
      <c r="GQN82" s="34"/>
      <c r="GQO82" s="34"/>
      <c r="GQP82" s="34"/>
      <c r="GQQ82" s="34"/>
      <c r="GQR82" s="34"/>
      <c r="GQS82" s="34"/>
      <c r="GQT82" s="34"/>
      <c r="GQU82" s="34"/>
      <c r="GQV82" s="34"/>
      <c r="GQW82" s="34"/>
      <c r="GQX82" s="34"/>
      <c r="GQY82" s="34"/>
      <c r="GQZ82" s="34"/>
      <c r="GRA82" s="34"/>
      <c r="GRB82" s="34"/>
      <c r="GRC82" s="34"/>
      <c r="GRD82" s="34"/>
      <c r="GRE82" s="34"/>
      <c r="GRF82" s="34"/>
      <c r="GRG82" s="34"/>
      <c r="GRH82" s="34"/>
      <c r="GRI82" s="34"/>
      <c r="GRJ82" s="34"/>
      <c r="GRK82" s="34"/>
      <c r="GRL82" s="34"/>
      <c r="GRM82" s="34"/>
      <c r="GRN82" s="34"/>
      <c r="GRO82" s="34"/>
      <c r="GRP82" s="34"/>
      <c r="GRQ82" s="34"/>
      <c r="GRR82" s="34"/>
      <c r="GRS82" s="34"/>
      <c r="GRT82" s="34"/>
      <c r="GRU82" s="34"/>
      <c r="GRV82" s="34"/>
      <c r="GRW82" s="34"/>
      <c r="GRX82" s="34"/>
      <c r="GRY82" s="34"/>
      <c r="GRZ82" s="34"/>
      <c r="GSA82" s="34"/>
      <c r="GSB82" s="34"/>
      <c r="GSC82" s="34"/>
      <c r="GSD82" s="34"/>
      <c r="GSE82" s="34"/>
      <c r="GSF82" s="34"/>
      <c r="GSG82" s="34"/>
      <c r="GSH82" s="34"/>
      <c r="GSI82" s="34"/>
      <c r="GSJ82" s="34"/>
      <c r="GSK82" s="34"/>
      <c r="GSL82" s="34"/>
      <c r="GSM82" s="34"/>
      <c r="GSN82" s="34"/>
      <c r="GSO82" s="34"/>
      <c r="GSP82" s="34"/>
      <c r="GSQ82" s="34"/>
      <c r="GSR82" s="34"/>
      <c r="GSS82" s="34"/>
      <c r="GST82" s="34"/>
      <c r="GSU82" s="34"/>
      <c r="GSV82" s="34"/>
      <c r="GSW82" s="34"/>
      <c r="GSX82" s="34"/>
      <c r="GSY82" s="34"/>
      <c r="GSZ82" s="34"/>
      <c r="GTA82" s="34"/>
      <c r="GTB82" s="34"/>
      <c r="GTC82" s="34"/>
      <c r="GTD82" s="34"/>
      <c r="GTE82" s="34"/>
      <c r="GTF82" s="34"/>
      <c r="GTG82" s="34"/>
      <c r="GTH82" s="34"/>
      <c r="GTI82" s="34"/>
      <c r="GTJ82" s="34"/>
      <c r="GTK82" s="34"/>
      <c r="GTL82" s="34"/>
      <c r="GTM82" s="34"/>
      <c r="GTN82" s="34"/>
      <c r="GTO82" s="34"/>
      <c r="GTP82" s="34"/>
      <c r="GTQ82" s="34"/>
      <c r="GTR82" s="34"/>
      <c r="GTS82" s="34"/>
      <c r="GTT82" s="34"/>
      <c r="GTU82" s="34"/>
      <c r="GTV82" s="34"/>
      <c r="GTW82" s="34"/>
      <c r="GTX82" s="34"/>
      <c r="GTY82" s="34"/>
      <c r="GTZ82" s="34"/>
      <c r="GUA82" s="34"/>
      <c r="GUB82" s="34"/>
      <c r="GUC82" s="34"/>
      <c r="GUD82" s="34"/>
      <c r="GUE82" s="34"/>
      <c r="GUF82" s="34"/>
      <c r="GUG82" s="34"/>
      <c r="GUH82" s="34"/>
      <c r="GUI82" s="34"/>
      <c r="GUJ82" s="34"/>
      <c r="GUK82" s="34"/>
      <c r="GUL82" s="34"/>
      <c r="GUM82" s="34"/>
      <c r="GUN82" s="34"/>
      <c r="GUO82" s="34"/>
      <c r="GUP82" s="34"/>
      <c r="GUQ82" s="34"/>
      <c r="GUR82" s="34"/>
      <c r="GUS82" s="34"/>
      <c r="GUT82" s="34"/>
      <c r="GUU82" s="34"/>
      <c r="GUV82" s="34"/>
      <c r="GUW82" s="34"/>
      <c r="GUX82" s="34"/>
      <c r="GUY82" s="34"/>
      <c r="GUZ82" s="34"/>
      <c r="GVA82" s="34"/>
      <c r="GVB82" s="34"/>
      <c r="GVC82" s="34"/>
      <c r="GVD82" s="34"/>
      <c r="GVE82" s="34"/>
      <c r="GVF82" s="34"/>
      <c r="GVG82" s="34"/>
      <c r="GVH82" s="34"/>
      <c r="GVI82" s="34"/>
      <c r="GVJ82" s="34"/>
      <c r="GVK82" s="34"/>
      <c r="GVL82" s="34"/>
      <c r="GVM82" s="34"/>
      <c r="GVN82" s="34"/>
      <c r="GVO82" s="34"/>
      <c r="GVP82" s="34"/>
      <c r="GVQ82" s="34"/>
      <c r="GVR82" s="34"/>
      <c r="GVS82" s="34"/>
      <c r="GVT82" s="34"/>
      <c r="GVU82" s="34"/>
      <c r="GVV82" s="34"/>
      <c r="GVW82" s="34"/>
      <c r="GVX82" s="34"/>
      <c r="GVY82" s="34"/>
      <c r="GVZ82" s="34"/>
      <c r="GWA82" s="34"/>
      <c r="GWB82" s="34"/>
      <c r="GWC82" s="34"/>
      <c r="GWD82" s="34"/>
      <c r="GWE82" s="34"/>
      <c r="GWF82" s="34"/>
      <c r="GWG82" s="34"/>
      <c r="GWH82" s="34"/>
      <c r="GWI82" s="34"/>
      <c r="GWJ82" s="34"/>
      <c r="GWK82" s="34"/>
      <c r="GWL82" s="34"/>
      <c r="GWM82" s="34"/>
      <c r="GWN82" s="34"/>
      <c r="GWO82" s="34"/>
      <c r="GWP82" s="34"/>
      <c r="GWQ82" s="34"/>
      <c r="GWR82" s="34"/>
      <c r="GWS82" s="34"/>
      <c r="GWT82" s="34"/>
      <c r="GWU82" s="34"/>
      <c r="GWV82" s="34"/>
      <c r="GWW82" s="34"/>
      <c r="GWX82" s="34"/>
      <c r="GWY82" s="34"/>
      <c r="GWZ82" s="34"/>
      <c r="GXA82" s="34"/>
      <c r="GXB82" s="34"/>
      <c r="GXC82" s="34"/>
      <c r="GXD82" s="34"/>
      <c r="GXE82" s="34"/>
      <c r="GXF82" s="34"/>
      <c r="GXG82" s="34"/>
      <c r="GXH82" s="34"/>
      <c r="GXI82" s="34"/>
      <c r="GXJ82" s="34"/>
      <c r="GXK82" s="34"/>
      <c r="GXL82" s="34"/>
      <c r="GXM82" s="34"/>
      <c r="GXN82" s="34"/>
      <c r="GXO82" s="34"/>
      <c r="GXP82" s="34"/>
      <c r="GXQ82" s="34"/>
      <c r="GXR82" s="34"/>
      <c r="GXS82" s="34"/>
      <c r="GXT82" s="34"/>
      <c r="GXU82" s="34"/>
      <c r="GXV82" s="34"/>
      <c r="GXW82" s="34"/>
      <c r="GXX82" s="34"/>
      <c r="GXY82" s="34"/>
      <c r="GXZ82" s="34"/>
      <c r="GYA82" s="34"/>
      <c r="GYB82" s="34"/>
      <c r="GYC82" s="34"/>
      <c r="GYD82" s="34"/>
      <c r="GYE82" s="34"/>
      <c r="GYF82" s="34"/>
      <c r="GYG82" s="34"/>
      <c r="GYH82" s="34"/>
      <c r="GYI82" s="34"/>
      <c r="GYJ82" s="34"/>
      <c r="GYK82" s="34"/>
      <c r="GYL82" s="34"/>
      <c r="GYM82" s="34"/>
      <c r="GYN82" s="34"/>
      <c r="GYO82" s="34"/>
      <c r="GYP82" s="34"/>
      <c r="GYQ82" s="34"/>
      <c r="GYR82" s="34"/>
      <c r="GYS82" s="34"/>
      <c r="GYT82" s="34"/>
      <c r="GYU82" s="34"/>
      <c r="GYV82" s="34"/>
      <c r="GYW82" s="34"/>
      <c r="GYX82" s="34"/>
      <c r="GYY82" s="34"/>
      <c r="GYZ82" s="34"/>
      <c r="GZA82" s="34"/>
      <c r="GZB82" s="34"/>
      <c r="GZC82" s="34"/>
      <c r="GZD82" s="34"/>
      <c r="GZE82" s="34"/>
      <c r="GZF82" s="34"/>
      <c r="GZG82" s="34"/>
      <c r="GZH82" s="34"/>
      <c r="GZI82" s="34"/>
      <c r="GZJ82" s="34"/>
      <c r="GZK82" s="34"/>
      <c r="GZL82" s="34"/>
      <c r="GZM82" s="34"/>
      <c r="GZN82" s="34"/>
      <c r="GZO82" s="34"/>
      <c r="GZP82" s="34"/>
      <c r="GZQ82" s="34"/>
      <c r="GZR82" s="34"/>
      <c r="GZS82" s="34"/>
      <c r="GZT82" s="34"/>
      <c r="GZU82" s="34"/>
      <c r="GZV82" s="34"/>
      <c r="GZW82" s="34"/>
      <c r="GZX82" s="34"/>
      <c r="GZY82" s="34"/>
      <c r="GZZ82" s="34"/>
      <c r="HAA82" s="34"/>
      <c r="HAB82" s="34"/>
      <c r="HAC82" s="34"/>
      <c r="HAD82" s="34"/>
      <c r="HAE82" s="34"/>
      <c r="HAF82" s="34"/>
      <c r="HAG82" s="34"/>
      <c r="HAH82" s="34"/>
      <c r="HAI82" s="34"/>
      <c r="HAJ82" s="34"/>
      <c r="HAK82" s="34"/>
      <c r="HAL82" s="34"/>
      <c r="HAM82" s="34"/>
      <c r="HAN82" s="34"/>
      <c r="HAO82" s="34"/>
      <c r="HAP82" s="34"/>
      <c r="HAQ82" s="34"/>
      <c r="HAR82" s="34"/>
      <c r="HAS82" s="34"/>
      <c r="HAT82" s="34"/>
      <c r="HAU82" s="34"/>
      <c r="HAV82" s="34"/>
      <c r="HAW82" s="34"/>
      <c r="HAX82" s="34"/>
      <c r="HAY82" s="34"/>
      <c r="HAZ82" s="34"/>
      <c r="HBA82" s="34"/>
      <c r="HBB82" s="34"/>
      <c r="HBC82" s="34"/>
      <c r="HBD82" s="34"/>
      <c r="HBE82" s="34"/>
      <c r="HBF82" s="34"/>
      <c r="HBG82" s="34"/>
      <c r="HBH82" s="34"/>
      <c r="HBI82" s="34"/>
      <c r="HBJ82" s="34"/>
      <c r="HBK82" s="34"/>
      <c r="HBL82" s="34"/>
      <c r="HBM82" s="34"/>
      <c r="HBN82" s="34"/>
      <c r="HBO82" s="34"/>
      <c r="HBP82" s="34"/>
      <c r="HBQ82" s="34"/>
      <c r="HBR82" s="34"/>
      <c r="HBS82" s="34"/>
      <c r="HBT82" s="34"/>
      <c r="HBU82" s="34"/>
      <c r="HBV82" s="34"/>
      <c r="HBW82" s="34"/>
      <c r="HBX82" s="34"/>
      <c r="HBY82" s="34"/>
      <c r="HBZ82" s="34"/>
      <c r="HCA82" s="34"/>
      <c r="HCB82" s="34"/>
      <c r="HCC82" s="34"/>
      <c r="HCD82" s="34"/>
      <c r="HCE82" s="34"/>
      <c r="HCF82" s="34"/>
      <c r="HCG82" s="34"/>
      <c r="HCH82" s="34"/>
      <c r="HCI82" s="34"/>
      <c r="HCJ82" s="34"/>
      <c r="HCK82" s="34"/>
      <c r="HCL82" s="34"/>
      <c r="HCM82" s="34"/>
      <c r="HCN82" s="34"/>
      <c r="HCO82" s="34"/>
      <c r="HCP82" s="34"/>
      <c r="HCQ82" s="34"/>
      <c r="HCR82" s="34"/>
      <c r="HCS82" s="34"/>
      <c r="HCT82" s="34"/>
      <c r="HCU82" s="34"/>
      <c r="HCV82" s="34"/>
      <c r="HCW82" s="34"/>
      <c r="HCX82" s="34"/>
      <c r="HCY82" s="34"/>
      <c r="HCZ82" s="34"/>
      <c r="HDA82" s="34"/>
      <c r="HDB82" s="34"/>
      <c r="HDC82" s="34"/>
      <c r="HDD82" s="34"/>
      <c r="HDE82" s="34"/>
      <c r="HDF82" s="34"/>
      <c r="HDG82" s="34"/>
      <c r="HDH82" s="34"/>
      <c r="HDI82" s="34"/>
      <c r="HDJ82" s="34"/>
      <c r="HDK82" s="34"/>
      <c r="HDL82" s="34"/>
      <c r="HDM82" s="34"/>
      <c r="HDN82" s="34"/>
      <c r="HDO82" s="34"/>
      <c r="HDP82" s="34"/>
      <c r="HDQ82" s="34"/>
      <c r="HDR82" s="34"/>
      <c r="HDS82" s="34"/>
      <c r="HDT82" s="34"/>
      <c r="HDU82" s="34"/>
      <c r="HDV82" s="34"/>
      <c r="HDW82" s="34"/>
      <c r="HDX82" s="34"/>
      <c r="HDY82" s="34"/>
      <c r="HDZ82" s="34"/>
      <c r="HEA82" s="34"/>
      <c r="HEB82" s="34"/>
      <c r="HEC82" s="34"/>
      <c r="HED82" s="34"/>
      <c r="HEE82" s="34"/>
      <c r="HEF82" s="34"/>
      <c r="HEG82" s="34"/>
      <c r="HEH82" s="34"/>
      <c r="HEI82" s="34"/>
      <c r="HEJ82" s="34"/>
      <c r="HEK82" s="34"/>
      <c r="HEL82" s="34"/>
      <c r="HEM82" s="34"/>
      <c r="HEN82" s="34"/>
      <c r="HEO82" s="34"/>
      <c r="HEP82" s="34"/>
      <c r="HEQ82" s="34"/>
      <c r="HER82" s="34"/>
      <c r="HES82" s="34"/>
      <c r="HET82" s="34"/>
      <c r="HEU82" s="34"/>
      <c r="HEV82" s="34"/>
      <c r="HEW82" s="34"/>
      <c r="HEX82" s="34"/>
      <c r="HEY82" s="34"/>
      <c r="HEZ82" s="34"/>
      <c r="HFA82" s="34"/>
      <c r="HFB82" s="34"/>
      <c r="HFC82" s="34"/>
      <c r="HFD82" s="34"/>
      <c r="HFE82" s="34"/>
      <c r="HFF82" s="34"/>
      <c r="HFG82" s="34"/>
      <c r="HFH82" s="34"/>
      <c r="HFI82" s="34"/>
      <c r="HFJ82" s="34"/>
      <c r="HFK82" s="34"/>
      <c r="HFL82" s="34"/>
      <c r="HFM82" s="34"/>
      <c r="HFN82" s="34"/>
      <c r="HFO82" s="34"/>
      <c r="HFP82" s="34"/>
      <c r="HFQ82" s="34"/>
      <c r="HFR82" s="34"/>
      <c r="HFS82" s="34"/>
      <c r="HFT82" s="34"/>
      <c r="HFU82" s="34"/>
      <c r="HFV82" s="34"/>
      <c r="HFW82" s="34"/>
      <c r="HFX82" s="34"/>
      <c r="HFY82" s="34"/>
      <c r="HFZ82" s="34"/>
      <c r="HGA82" s="34"/>
      <c r="HGB82" s="34"/>
      <c r="HGC82" s="34"/>
      <c r="HGD82" s="34"/>
      <c r="HGE82" s="34"/>
      <c r="HGF82" s="34"/>
      <c r="HGG82" s="34"/>
      <c r="HGH82" s="34"/>
      <c r="HGI82" s="34"/>
      <c r="HGJ82" s="34"/>
      <c r="HGK82" s="34"/>
      <c r="HGL82" s="34"/>
      <c r="HGM82" s="34"/>
      <c r="HGN82" s="34"/>
      <c r="HGO82" s="34"/>
      <c r="HGP82" s="34"/>
      <c r="HGQ82" s="34"/>
      <c r="HGR82" s="34"/>
      <c r="HGS82" s="34"/>
      <c r="HGT82" s="34"/>
      <c r="HGU82" s="34"/>
      <c r="HGV82" s="34"/>
      <c r="HGW82" s="34"/>
      <c r="HGX82" s="34"/>
      <c r="HGY82" s="34"/>
      <c r="HGZ82" s="34"/>
      <c r="HHA82" s="34"/>
      <c r="HHB82" s="34"/>
      <c r="HHC82" s="34"/>
      <c r="HHD82" s="34"/>
      <c r="HHE82" s="34"/>
      <c r="HHF82" s="34"/>
      <c r="HHG82" s="34"/>
      <c r="HHH82" s="34"/>
      <c r="HHI82" s="34"/>
      <c r="HHJ82" s="34"/>
      <c r="HHK82" s="34"/>
      <c r="HHL82" s="34"/>
      <c r="HHM82" s="34"/>
      <c r="HHN82" s="34"/>
      <c r="HHO82" s="34"/>
      <c r="HHP82" s="34"/>
      <c r="HHQ82" s="34"/>
      <c r="HHR82" s="34"/>
      <c r="HHS82" s="34"/>
      <c r="HHT82" s="34"/>
      <c r="HHU82" s="34"/>
      <c r="HHV82" s="34"/>
      <c r="HHW82" s="34"/>
      <c r="HHX82" s="34"/>
      <c r="HHY82" s="34"/>
      <c r="HHZ82" s="34"/>
      <c r="HIA82" s="34"/>
      <c r="HIB82" s="34"/>
      <c r="HIC82" s="34"/>
      <c r="HID82" s="34"/>
      <c r="HIE82" s="34"/>
      <c r="HIF82" s="34"/>
      <c r="HIG82" s="34"/>
      <c r="HIH82" s="34"/>
      <c r="HII82" s="34"/>
      <c r="HIJ82" s="34"/>
      <c r="HIK82" s="34"/>
      <c r="HIL82" s="34"/>
      <c r="HIM82" s="34"/>
      <c r="HIN82" s="34"/>
      <c r="HIO82" s="34"/>
      <c r="HIP82" s="34"/>
      <c r="HIQ82" s="34"/>
      <c r="HIR82" s="34"/>
      <c r="HIS82" s="34"/>
      <c r="HIT82" s="34"/>
      <c r="HIU82" s="34"/>
      <c r="HIV82" s="34"/>
      <c r="HIW82" s="34"/>
      <c r="HIX82" s="34"/>
      <c r="HIY82" s="34"/>
      <c r="HIZ82" s="34"/>
      <c r="HJA82" s="34"/>
      <c r="HJB82" s="34"/>
      <c r="HJC82" s="34"/>
      <c r="HJD82" s="34"/>
      <c r="HJE82" s="34"/>
      <c r="HJF82" s="34"/>
      <c r="HJG82" s="34"/>
      <c r="HJH82" s="34"/>
      <c r="HJI82" s="34"/>
      <c r="HJJ82" s="34"/>
      <c r="HJK82" s="34"/>
      <c r="HJL82" s="34"/>
      <c r="HJM82" s="34"/>
      <c r="HJN82" s="34"/>
      <c r="HJO82" s="34"/>
      <c r="HJP82" s="34"/>
      <c r="HJQ82" s="34"/>
      <c r="HJR82" s="34"/>
      <c r="HJS82" s="34"/>
      <c r="HJT82" s="34"/>
      <c r="HJU82" s="34"/>
      <c r="HJV82" s="34"/>
      <c r="HJW82" s="34"/>
      <c r="HJX82" s="34"/>
      <c r="HJY82" s="34"/>
      <c r="HJZ82" s="34"/>
      <c r="HKA82" s="34"/>
      <c r="HKB82" s="34"/>
      <c r="HKC82" s="34"/>
      <c r="HKD82" s="34"/>
      <c r="HKE82" s="34"/>
      <c r="HKF82" s="34"/>
      <c r="HKG82" s="34"/>
      <c r="HKH82" s="34"/>
      <c r="HKI82" s="34"/>
      <c r="HKJ82" s="34"/>
      <c r="HKK82" s="34"/>
      <c r="HKL82" s="34"/>
      <c r="HKM82" s="34"/>
      <c r="HKN82" s="34"/>
      <c r="HKO82" s="34"/>
      <c r="HKP82" s="34"/>
      <c r="HKQ82" s="34"/>
      <c r="HKR82" s="34"/>
      <c r="HKS82" s="34"/>
      <c r="HKT82" s="34"/>
      <c r="HKU82" s="34"/>
      <c r="HKV82" s="34"/>
      <c r="HKW82" s="34"/>
      <c r="HKX82" s="34"/>
      <c r="HKY82" s="34"/>
      <c r="HKZ82" s="34"/>
      <c r="HLA82" s="34"/>
      <c r="HLB82" s="34"/>
      <c r="HLC82" s="34"/>
      <c r="HLD82" s="34"/>
      <c r="HLE82" s="34"/>
      <c r="HLF82" s="34"/>
      <c r="HLG82" s="34"/>
      <c r="HLH82" s="34"/>
      <c r="HLI82" s="34"/>
      <c r="HLJ82" s="34"/>
      <c r="HLK82" s="34"/>
      <c r="HLL82" s="34"/>
      <c r="HLM82" s="34"/>
      <c r="HLN82" s="34"/>
      <c r="HLO82" s="34"/>
      <c r="HLP82" s="34"/>
      <c r="HLQ82" s="34"/>
      <c r="HLR82" s="34"/>
      <c r="HLS82" s="34"/>
      <c r="HLT82" s="34"/>
      <c r="HLU82" s="34"/>
      <c r="HLV82" s="34"/>
      <c r="HLW82" s="34"/>
      <c r="HLX82" s="34"/>
      <c r="HLY82" s="34"/>
      <c r="HLZ82" s="34"/>
      <c r="HMA82" s="34"/>
      <c r="HMB82" s="34"/>
      <c r="HMC82" s="34"/>
      <c r="HMD82" s="34"/>
      <c r="HME82" s="34"/>
      <c r="HMF82" s="34"/>
      <c r="HMG82" s="34"/>
      <c r="HMH82" s="34"/>
      <c r="HMI82" s="34"/>
      <c r="HMJ82" s="34"/>
      <c r="HMK82" s="34"/>
      <c r="HML82" s="34"/>
      <c r="HMM82" s="34"/>
      <c r="HMN82" s="34"/>
      <c r="HMO82" s="34"/>
      <c r="HMP82" s="34"/>
      <c r="HMQ82" s="34"/>
      <c r="HMR82" s="34"/>
      <c r="HMS82" s="34"/>
      <c r="HMT82" s="34"/>
      <c r="HMU82" s="34"/>
      <c r="HMV82" s="34"/>
      <c r="HMW82" s="34"/>
      <c r="HMX82" s="34"/>
      <c r="HMY82" s="34"/>
      <c r="HMZ82" s="34"/>
      <c r="HNA82" s="34"/>
      <c r="HNB82" s="34"/>
      <c r="HNC82" s="34"/>
      <c r="HND82" s="34"/>
      <c r="HNE82" s="34"/>
      <c r="HNF82" s="34"/>
      <c r="HNG82" s="34"/>
      <c r="HNH82" s="34"/>
      <c r="HNI82" s="34"/>
      <c r="HNJ82" s="34"/>
      <c r="HNK82" s="34"/>
      <c r="HNL82" s="34"/>
      <c r="HNM82" s="34"/>
      <c r="HNN82" s="34"/>
      <c r="HNO82" s="34"/>
      <c r="HNP82" s="34"/>
      <c r="HNQ82" s="34"/>
      <c r="HNR82" s="34"/>
      <c r="HNS82" s="34"/>
      <c r="HNT82" s="34"/>
      <c r="HNU82" s="34"/>
      <c r="HNV82" s="34"/>
      <c r="HNW82" s="34"/>
      <c r="HNX82" s="34"/>
      <c r="HNY82" s="34"/>
      <c r="HNZ82" s="34"/>
      <c r="HOA82" s="34"/>
      <c r="HOB82" s="34"/>
      <c r="HOC82" s="34"/>
      <c r="HOD82" s="34"/>
      <c r="HOE82" s="34"/>
      <c r="HOF82" s="34"/>
      <c r="HOG82" s="34"/>
      <c r="HOH82" s="34"/>
      <c r="HOI82" s="34"/>
      <c r="HOJ82" s="34"/>
      <c r="HOK82" s="34"/>
      <c r="HOL82" s="34"/>
      <c r="HOM82" s="34"/>
      <c r="HON82" s="34"/>
      <c r="HOO82" s="34"/>
      <c r="HOP82" s="34"/>
      <c r="HOQ82" s="34"/>
      <c r="HOR82" s="34"/>
      <c r="HOS82" s="34"/>
      <c r="HOT82" s="34"/>
      <c r="HOU82" s="34"/>
      <c r="HOV82" s="34"/>
      <c r="HOW82" s="34"/>
      <c r="HOX82" s="34"/>
      <c r="HOY82" s="34"/>
      <c r="HOZ82" s="34"/>
      <c r="HPA82" s="34"/>
      <c r="HPB82" s="34"/>
      <c r="HPC82" s="34"/>
      <c r="HPD82" s="34"/>
      <c r="HPE82" s="34"/>
      <c r="HPF82" s="34"/>
      <c r="HPG82" s="34"/>
      <c r="HPH82" s="34"/>
      <c r="HPI82" s="34"/>
      <c r="HPJ82" s="34"/>
      <c r="HPK82" s="34"/>
      <c r="HPL82" s="34"/>
      <c r="HPM82" s="34"/>
      <c r="HPN82" s="34"/>
      <c r="HPO82" s="34"/>
      <c r="HPP82" s="34"/>
      <c r="HPQ82" s="34"/>
      <c r="HPR82" s="34"/>
      <c r="HPS82" s="34"/>
      <c r="HPT82" s="34"/>
      <c r="HPU82" s="34"/>
      <c r="HPV82" s="34"/>
      <c r="HPW82" s="34"/>
      <c r="HPX82" s="34"/>
      <c r="HPY82" s="34"/>
      <c r="HPZ82" s="34"/>
      <c r="HQA82" s="34"/>
      <c r="HQB82" s="34"/>
      <c r="HQC82" s="34"/>
      <c r="HQD82" s="34"/>
      <c r="HQE82" s="34"/>
      <c r="HQF82" s="34"/>
      <c r="HQG82" s="34"/>
      <c r="HQH82" s="34"/>
      <c r="HQI82" s="34"/>
      <c r="HQJ82" s="34"/>
      <c r="HQK82" s="34"/>
      <c r="HQL82" s="34"/>
      <c r="HQM82" s="34"/>
      <c r="HQN82" s="34"/>
      <c r="HQO82" s="34"/>
      <c r="HQP82" s="34"/>
      <c r="HQQ82" s="34"/>
      <c r="HQR82" s="34"/>
      <c r="HQS82" s="34"/>
      <c r="HQT82" s="34"/>
      <c r="HQU82" s="34"/>
      <c r="HQV82" s="34"/>
      <c r="HQW82" s="34"/>
      <c r="HQX82" s="34"/>
      <c r="HQY82" s="34"/>
      <c r="HQZ82" s="34"/>
      <c r="HRA82" s="34"/>
      <c r="HRB82" s="34"/>
      <c r="HRC82" s="34"/>
      <c r="HRD82" s="34"/>
      <c r="HRE82" s="34"/>
      <c r="HRF82" s="34"/>
      <c r="HRG82" s="34"/>
      <c r="HRH82" s="34"/>
      <c r="HRI82" s="34"/>
      <c r="HRJ82" s="34"/>
      <c r="HRK82" s="34"/>
      <c r="HRL82" s="34"/>
      <c r="HRM82" s="34"/>
      <c r="HRN82" s="34"/>
      <c r="HRO82" s="34"/>
      <c r="HRP82" s="34"/>
      <c r="HRQ82" s="34"/>
      <c r="HRR82" s="34"/>
      <c r="HRS82" s="34"/>
      <c r="HRT82" s="34"/>
      <c r="HRU82" s="34"/>
      <c r="HRV82" s="34"/>
      <c r="HRW82" s="34"/>
      <c r="HRX82" s="34"/>
      <c r="HRY82" s="34"/>
      <c r="HRZ82" s="34"/>
      <c r="HSA82" s="34"/>
      <c r="HSB82" s="34"/>
      <c r="HSC82" s="34"/>
      <c r="HSD82" s="34"/>
      <c r="HSE82" s="34"/>
      <c r="HSF82" s="34"/>
      <c r="HSG82" s="34"/>
      <c r="HSH82" s="34"/>
      <c r="HSI82" s="34"/>
      <c r="HSJ82" s="34"/>
      <c r="HSK82" s="34"/>
      <c r="HSL82" s="34"/>
      <c r="HSM82" s="34"/>
      <c r="HSN82" s="34"/>
      <c r="HSO82" s="34"/>
      <c r="HSP82" s="34"/>
      <c r="HSQ82" s="34"/>
      <c r="HSR82" s="34"/>
      <c r="HSS82" s="34"/>
      <c r="HST82" s="34"/>
      <c r="HSU82" s="34"/>
      <c r="HSV82" s="34"/>
      <c r="HSW82" s="34"/>
      <c r="HSX82" s="34"/>
      <c r="HSY82" s="34"/>
      <c r="HSZ82" s="34"/>
      <c r="HTA82" s="34"/>
      <c r="HTB82" s="34"/>
      <c r="HTC82" s="34"/>
      <c r="HTD82" s="34"/>
      <c r="HTE82" s="34"/>
      <c r="HTF82" s="34"/>
      <c r="HTG82" s="34"/>
      <c r="HTH82" s="34"/>
      <c r="HTI82" s="34"/>
      <c r="HTJ82" s="34"/>
      <c r="HTK82" s="34"/>
      <c r="HTL82" s="34"/>
      <c r="HTM82" s="34"/>
      <c r="HTN82" s="34"/>
      <c r="HTO82" s="34"/>
      <c r="HTP82" s="34"/>
      <c r="HTQ82" s="34"/>
      <c r="HTR82" s="34"/>
      <c r="HTS82" s="34"/>
      <c r="HTT82" s="34"/>
      <c r="HTU82" s="34"/>
      <c r="HTV82" s="34"/>
      <c r="HTW82" s="34"/>
      <c r="HTX82" s="34"/>
      <c r="HTY82" s="34"/>
      <c r="HTZ82" s="34"/>
      <c r="HUA82" s="34"/>
      <c r="HUB82" s="34"/>
      <c r="HUC82" s="34"/>
      <c r="HUD82" s="34"/>
      <c r="HUE82" s="34"/>
      <c r="HUF82" s="34"/>
      <c r="HUG82" s="34"/>
      <c r="HUH82" s="34"/>
      <c r="HUI82" s="34"/>
      <c r="HUJ82" s="34"/>
      <c r="HUK82" s="34"/>
      <c r="HUL82" s="34"/>
      <c r="HUM82" s="34"/>
      <c r="HUN82" s="34"/>
      <c r="HUO82" s="34"/>
      <c r="HUP82" s="34"/>
      <c r="HUQ82" s="34"/>
      <c r="HUR82" s="34"/>
      <c r="HUS82" s="34"/>
      <c r="HUT82" s="34"/>
      <c r="HUU82" s="34"/>
      <c r="HUV82" s="34"/>
      <c r="HUW82" s="34"/>
      <c r="HUX82" s="34"/>
      <c r="HUY82" s="34"/>
      <c r="HUZ82" s="34"/>
      <c r="HVA82" s="34"/>
      <c r="HVB82" s="34"/>
      <c r="HVC82" s="34"/>
      <c r="HVD82" s="34"/>
      <c r="HVE82" s="34"/>
      <c r="HVF82" s="34"/>
      <c r="HVG82" s="34"/>
      <c r="HVH82" s="34"/>
      <c r="HVI82" s="34"/>
      <c r="HVJ82" s="34"/>
      <c r="HVK82" s="34"/>
      <c r="HVL82" s="34"/>
      <c r="HVM82" s="34"/>
      <c r="HVN82" s="34"/>
      <c r="HVO82" s="34"/>
      <c r="HVP82" s="34"/>
      <c r="HVQ82" s="34"/>
      <c r="HVR82" s="34"/>
      <c r="HVS82" s="34"/>
      <c r="HVT82" s="34"/>
      <c r="HVU82" s="34"/>
      <c r="HVV82" s="34"/>
      <c r="HVW82" s="34"/>
      <c r="HVX82" s="34"/>
      <c r="HVY82" s="34"/>
      <c r="HVZ82" s="34"/>
      <c r="HWA82" s="34"/>
      <c r="HWB82" s="34"/>
      <c r="HWC82" s="34"/>
      <c r="HWD82" s="34"/>
      <c r="HWE82" s="34"/>
      <c r="HWF82" s="34"/>
      <c r="HWG82" s="34"/>
      <c r="HWH82" s="34"/>
      <c r="HWI82" s="34"/>
      <c r="HWJ82" s="34"/>
      <c r="HWK82" s="34"/>
      <c r="HWL82" s="34"/>
      <c r="HWM82" s="34"/>
      <c r="HWN82" s="34"/>
      <c r="HWO82" s="34"/>
      <c r="HWP82" s="34"/>
      <c r="HWQ82" s="34"/>
      <c r="HWR82" s="34"/>
      <c r="HWS82" s="34"/>
      <c r="HWT82" s="34"/>
      <c r="HWU82" s="34"/>
      <c r="HWV82" s="34"/>
      <c r="HWW82" s="34"/>
      <c r="HWX82" s="34"/>
      <c r="HWY82" s="34"/>
      <c r="HWZ82" s="34"/>
      <c r="HXA82" s="34"/>
      <c r="HXB82" s="34"/>
      <c r="HXC82" s="34"/>
      <c r="HXD82" s="34"/>
      <c r="HXE82" s="34"/>
      <c r="HXF82" s="34"/>
      <c r="HXG82" s="34"/>
      <c r="HXH82" s="34"/>
      <c r="HXI82" s="34"/>
      <c r="HXJ82" s="34"/>
      <c r="HXK82" s="34"/>
      <c r="HXL82" s="34"/>
      <c r="HXM82" s="34"/>
      <c r="HXN82" s="34"/>
      <c r="HXO82" s="34"/>
      <c r="HXP82" s="34"/>
      <c r="HXQ82" s="34"/>
      <c r="HXR82" s="34"/>
      <c r="HXS82" s="34"/>
      <c r="HXT82" s="34"/>
      <c r="HXU82" s="34"/>
      <c r="HXV82" s="34"/>
      <c r="HXW82" s="34"/>
      <c r="HXX82" s="34"/>
      <c r="HXY82" s="34"/>
      <c r="HXZ82" s="34"/>
      <c r="HYA82" s="34"/>
      <c r="HYB82" s="34"/>
      <c r="HYC82" s="34"/>
      <c r="HYD82" s="34"/>
      <c r="HYE82" s="34"/>
      <c r="HYF82" s="34"/>
      <c r="HYG82" s="34"/>
      <c r="HYH82" s="34"/>
      <c r="HYI82" s="34"/>
      <c r="HYJ82" s="34"/>
      <c r="HYK82" s="34"/>
      <c r="HYL82" s="34"/>
      <c r="HYM82" s="34"/>
      <c r="HYN82" s="34"/>
      <c r="HYO82" s="34"/>
      <c r="HYP82" s="34"/>
      <c r="HYQ82" s="34"/>
      <c r="HYR82" s="34"/>
      <c r="HYS82" s="34"/>
      <c r="HYT82" s="34"/>
      <c r="HYU82" s="34"/>
      <c r="HYV82" s="34"/>
      <c r="HYW82" s="34"/>
      <c r="HYX82" s="34"/>
      <c r="HYY82" s="34"/>
      <c r="HYZ82" s="34"/>
      <c r="HZA82" s="34"/>
      <c r="HZB82" s="34"/>
      <c r="HZC82" s="34"/>
      <c r="HZD82" s="34"/>
      <c r="HZE82" s="34"/>
      <c r="HZF82" s="34"/>
      <c r="HZG82" s="34"/>
      <c r="HZH82" s="34"/>
      <c r="HZI82" s="34"/>
      <c r="HZJ82" s="34"/>
      <c r="HZK82" s="34"/>
      <c r="HZL82" s="34"/>
      <c r="HZM82" s="34"/>
      <c r="HZN82" s="34"/>
      <c r="HZO82" s="34"/>
      <c r="HZP82" s="34"/>
      <c r="HZQ82" s="34"/>
      <c r="HZR82" s="34"/>
      <c r="HZS82" s="34"/>
      <c r="HZT82" s="34"/>
      <c r="HZU82" s="34"/>
      <c r="HZV82" s="34"/>
      <c r="HZW82" s="34"/>
      <c r="HZX82" s="34"/>
      <c r="HZY82" s="34"/>
      <c r="HZZ82" s="34"/>
      <c r="IAA82" s="34"/>
      <c r="IAB82" s="34"/>
      <c r="IAC82" s="34"/>
      <c r="IAD82" s="34"/>
      <c r="IAE82" s="34"/>
      <c r="IAF82" s="34"/>
      <c r="IAG82" s="34"/>
      <c r="IAH82" s="34"/>
      <c r="IAI82" s="34"/>
      <c r="IAJ82" s="34"/>
      <c r="IAK82" s="34"/>
      <c r="IAL82" s="34"/>
      <c r="IAM82" s="34"/>
      <c r="IAN82" s="34"/>
      <c r="IAO82" s="34"/>
      <c r="IAP82" s="34"/>
      <c r="IAQ82" s="34"/>
      <c r="IAR82" s="34"/>
      <c r="IAS82" s="34"/>
      <c r="IAT82" s="34"/>
      <c r="IAU82" s="34"/>
      <c r="IAV82" s="34"/>
      <c r="IAW82" s="34"/>
      <c r="IAX82" s="34"/>
      <c r="IAY82" s="34"/>
      <c r="IAZ82" s="34"/>
      <c r="IBA82" s="34"/>
      <c r="IBB82" s="34"/>
      <c r="IBC82" s="34"/>
      <c r="IBD82" s="34"/>
      <c r="IBE82" s="34"/>
      <c r="IBF82" s="34"/>
      <c r="IBG82" s="34"/>
      <c r="IBH82" s="34"/>
      <c r="IBI82" s="34"/>
      <c r="IBJ82" s="34"/>
      <c r="IBK82" s="34"/>
      <c r="IBL82" s="34"/>
      <c r="IBM82" s="34"/>
      <c r="IBN82" s="34"/>
      <c r="IBO82" s="34"/>
      <c r="IBP82" s="34"/>
      <c r="IBQ82" s="34"/>
      <c r="IBR82" s="34"/>
      <c r="IBS82" s="34"/>
      <c r="IBT82" s="34"/>
      <c r="IBU82" s="34"/>
      <c r="IBV82" s="34"/>
      <c r="IBW82" s="34"/>
      <c r="IBX82" s="34"/>
      <c r="IBY82" s="34"/>
      <c r="IBZ82" s="34"/>
      <c r="ICA82" s="34"/>
      <c r="ICB82" s="34"/>
      <c r="ICC82" s="34"/>
      <c r="ICD82" s="34"/>
      <c r="ICE82" s="34"/>
      <c r="ICF82" s="34"/>
      <c r="ICG82" s="34"/>
      <c r="ICH82" s="34"/>
      <c r="ICI82" s="34"/>
      <c r="ICJ82" s="34"/>
      <c r="ICK82" s="34"/>
      <c r="ICL82" s="34"/>
      <c r="ICM82" s="34"/>
      <c r="ICN82" s="34"/>
      <c r="ICO82" s="34"/>
      <c r="ICP82" s="34"/>
      <c r="ICQ82" s="34"/>
      <c r="ICR82" s="34"/>
      <c r="ICS82" s="34"/>
      <c r="ICT82" s="34"/>
      <c r="ICU82" s="34"/>
      <c r="ICV82" s="34"/>
      <c r="ICW82" s="34"/>
      <c r="ICX82" s="34"/>
      <c r="ICY82" s="34"/>
      <c r="ICZ82" s="34"/>
      <c r="IDA82" s="34"/>
      <c r="IDB82" s="34"/>
      <c r="IDC82" s="34"/>
      <c r="IDD82" s="34"/>
      <c r="IDE82" s="34"/>
      <c r="IDF82" s="34"/>
      <c r="IDG82" s="34"/>
      <c r="IDH82" s="34"/>
      <c r="IDI82" s="34"/>
      <c r="IDJ82" s="34"/>
      <c r="IDK82" s="34"/>
      <c r="IDL82" s="34"/>
      <c r="IDM82" s="34"/>
      <c r="IDN82" s="34"/>
      <c r="IDO82" s="34"/>
      <c r="IDP82" s="34"/>
      <c r="IDQ82" s="34"/>
      <c r="IDR82" s="34"/>
      <c r="IDS82" s="34"/>
      <c r="IDT82" s="34"/>
      <c r="IDU82" s="34"/>
      <c r="IDV82" s="34"/>
      <c r="IDW82" s="34"/>
      <c r="IDX82" s="34"/>
      <c r="IDY82" s="34"/>
      <c r="IDZ82" s="34"/>
      <c r="IEA82" s="34"/>
      <c r="IEB82" s="34"/>
      <c r="IEC82" s="34"/>
      <c r="IED82" s="34"/>
      <c r="IEE82" s="34"/>
      <c r="IEF82" s="34"/>
      <c r="IEG82" s="34"/>
      <c r="IEH82" s="34"/>
      <c r="IEI82" s="34"/>
      <c r="IEJ82" s="34"/>
      <c r="IEK82" s="34"/>
      <c r="IEL82" s="34"/>
      <c r="IEM82" s="34"/>
      <c r="IEN82" s="34"/>
      <c r="IEO82" s="34"/>
      <c r="IEP82" s="34"/>
      <c r="IEQ82" s="34"/>
      <c r="IER82" s="34"/>
      <c r="IES82" s="34"/>
      <c r="IET82" s="34"/>
      <c r="IEU82" s="34"/>
      <c r="IEV82" s="34"/>
      <c r="IEW82" s="34"/>
      <c r="IEX82" s="34"/>
      <c r="IEY82" s="34"/>
      <c r="IEZ82" s="34"/>
      <c r="IFA82" s="34"/>
      <c r="IFB82" s="34"/>
      <c r="IFC82" s="34"/>
      <c r="IFD82" s="34"/>
      <c r="IFE82" s="34"/>
      <c r="IFF82" s="34"/>
      <c r="IFG82" s="34"/>
      <c r="IFH82" s="34"/>
      <c r="IFI82" s="34"/>
      <c r="IFJ82" s="34"/>
      <c r="IFK82" s="34"/>
      <c r="IFL82" s="34"/>
      <c r="IFM82" s="34"/>
      <c r="IFN82" s="34"/>
      <c r="IFO82" s="34"/>
      <c r="IFP82" s="34"/>
      <c r="IFQ82" s="34"/>
      <c r="IFR82" s="34"/>
      <c r="IFS82" s="34"/>
      <c r="IFT82" s="34"/>
      <c r="IFU82" s="34"/>
      <c r="IFV82" s="34"/>
      <c r="IFW82" s="34"/>
      <c r="IFX82" s="34"/>
      <c r="IFY82" s="34"/>
      <c r="IFZ82" s="34"/>
      <c r="IGA82" s="34"/>
      <c r="IGB82" s="34"/>
      <c r="IGC82" s="34"/>
      <c r="IGD82" s="34"/>
      <c r="IGE82" s="34"/>
      <c r="IGF82" s="34"/>
      <c r="IGG82" s="34"/>
      <c r="IGH82" s="34"/>
      <c r="IGI82" s="34"/>
      <c r="IGJ82" s="34"/>
      <c r="IGK82" s="34"/>
      <c r="IGL82" s="34"/>
      <c r="IGM82" s="34"/>
      <c r="IGN82" s="34"/>
      <c r="IGO82" s="34"/>
      <c r="IGP82" s="34"/>
      <c r="IGQ82" s="34"/>
      <c r="IGR82" s="34"/>
      <c r="IGS82" s="34"/>
      <c r="IGT82" s="34"/>
      <c r="IGU82" s="34"/>
      <c r="IGV82" s="34"/>
      <c r="IGW82" s="34"/>
      <c r="IGX82" s="34"/>
      <c r="IGY82" s="34"/>
      <c r="IGZ82" s="34"/>
      <c r="IHA82" s="34"/>
      <c r="IHB82" s="34"/>
      <c r="IHC82" s="34"/>
      <c r="IHD82" s="34"/>
      <c r="IHE82" s="34"/>
      <c r="IHF82" s="34"/>
      <c r="IHG82" s="34"/>
      <c r="IHH82" s="34"/>
      <c r="IHI82" s="34"/>
      <c r="IHJ82" s="34"/>
      <c r="IHK82" s="34"/>
      <c r="IHL82" s="34"/>
      <c r="IHM82" s="34"/>
      <c r="IHN82" s="34"/>
      <c r="IHO82" s="34"/>
      <c r="IHP82" s="34"/>
      <c r="IHQ82" s="34"/>
      <c r="IHR82" s="34"/>
      <c r="IHS82" s="34"/>
      <c r="IHT82" s="34"/>
      <c r="IHU82" s="34"/>
      <c r="IHV82" s="34"/>
      <c r="IHW82" s="34"/>
      <c r="IHX82" s="34"/>
      <c r="IHY82" s="34"/>
      <c r="IHZ82" s="34"/>
      <c r="IIA82" s="34"/>
      <c r="IIB82" s="34"/>
      <c r="IIC82" s="34"/>
      <c r="IID82" s="34"/>
      <c r="IIE82" s="34"/>
      <c r="IIF82" s="34"/>
      <c r="IIG82" s="34"/>
      <c r="IIH82" s="34"/>
      <c r="III82" s="34"/>
      <c r="IIJ82" s="34"/>
      <c r="IIK82" s="34"/>
      <c r="IIL82" s="34"/>
      <c r="IIM82" s="34"/>
      <c r="IIN82" s="34"/>
      <c r="IIO82" s="34"/>
      <c r="IIP82" s="34"/>
      <c r="IIQ82" s="34"/>
      <c r="IIR82" s="34"/>
      <c r="IIS82" s="34"/>
      <c r="IIT82" s="34"/>
      <c r="IIU82" s="34"/>
      <c r="IIV82" s="34"/>
      <c r="IIW82" s="34"/>
      <c r="IIX82" s="34"/>
      <c r="IIY82" s="34"/>
      <c r="IIZ82" s="34"/>
      <c r="IJA82" s="34"/>
      <c r="IJB82" s="34"/>
      <c r="IJC82" s="34"/>
      <c r="IJD82" s="34"/>
      <c r="IJE82" s="34"/>
      <c r="IJF82" s="34"/>
      <c r="IJG82" s="34"/>
      <c r="IJH82" s="34"/>
      <c r="IJI82" s="34"/>
      <c r="IJJ82" s="34"/>
      <c r="IJK82" s="34"/>
      <c r="IJL82" s="34"/>
      <c r="IJM82" s="34"/>
      <c r="IJN82" s="34"/>
      <c r="IJO82" s="34"/>
      <c r="IJP82" s="34"/>
      <c r="IJQ82" s="34"/>
      <c r="IJR82" s="34"/>
      <c r="IJS82" s="34"/>
      <c r="IJT82" s="34"/>
      <c r="IJU82" s="34"/>
      <c r="IJV82" s="34"/>
      <c r="IJW82" s="34"/>
      <c r="IJX82" s="34"/>
      <c r="IJY82" s="34"/>
      <c r="IJZ82" s="34"/>
      <c r="IKA82" s="34"/>
      <c r="IKB82" s="34"/>
      <c r="IKC82" s="34"/>
      <c r="IKD82" s="34"/>
      <c r="IKE82" s="34"/>
      <c r="IKF82" s="34"/>
      <c r="IKG82" s="34"/>
      <c r="IKH82" s="34"/>
      <c r="IKI82" s="34"/>
      <c r="IKJ82" s="34"/>
      <c r="IKK82" s="34"/>
      <c r="IKL82" s="34"/>
      <c r="IKM82" s="34"/>
      <c r="IKN82" s="34"/>
      <c r="IKO82" s="34"/>
      <c r="IKP82" s="34"/>
      <c r="IKQ82" s="34"/>
      <c r="IKR82" s="34"/>
      <c r="IKS82" s="34"/>
      <c r="IKT82" s="34"/>
      <c r="IKU82" s="34"/>
      <c r="IKV82" s="34"/>
      <c r="IKW82" s="34"/>
      <c r="IKX82" s="34"/>
      <c r="IKY82" s="34"/>
      <c r="IKZ82" s="34"/>
      <c r="ILA82" s="34"/>
      <c r="ILB82" s="34"/>
      <c r="ILC82" s="34"/>
      <c r="ILD82" s="34"/>
      <c r="ILE82" s="34"/>
      <c r="ILF82" s="34"/>
      <c r="ILG82" s="34"/>
      <c r="ILH82" s="34"/>
      <c r="ILI82" s="34"/>
      <c r="ILJ82" s="34"/>
      <c r="ILK82" s="34"/>
      <c r="ILL82" s="34"/>
      <c r="ILM82" s="34"/>
      <c r="ILN82" s="34"/>
      <c r="ILO82" s="34"/>
      <c r="ILP82" s="34"/>
      <c r="ILQ82" s="34"/>
      <c r="ILR82" s="34"/>
      <c r="ILS82" s="34"/>
      <c r="ILT82" s="34"/>
      <c r="ILU82" s="34"/>
      <c r="ILV82" s="34"/>
      <c r="ILW82" s="34"/>
      <c r="ILX82" s="34"/>
      <c r="ILY82" s="34"/>
      <c r="ILZ82" s="34"/>
      <c r="IMA82" s="34"/>
      <c r="IMB82" s="34"/>
      <c r="IMC82" s="34"/>
      <c r="IMD82" s="34"/>
      <c r="IME82" s="34"/>
      <c r="IMF82" s="34"/>
      <c r="IMG82" s="34"/>
      <c r="IMH82" s="34"/>
      <c r="IMI82" s="34"/>
      <c r="IMJ82" s="34"/>
      <c r="IMK82" s="34"/>
      <c r="IML82" s="34"/>
      <c r="IMM82" s="34"/>
      <c r="IMN82" s="34"/>
      <c r="IMO82" s="34"/>
      <c r="IMP82" s="34"/>
      <c r="IMQ82" s="34"/>
      <c r="IMR82" s="34"/>
      <c r="IMS82" s="34"/>
      <c r="IMT82" s="34"/>
      <c r="IMU82" s="34"/>
      <c r="IMV82" s="34"/>
      <c r="IMW82" s="34"/>
      <c r="IMX82" s="34"/>
      <c r="IMY82" s="34"/>
      <c r="IMZ82" s="34"/>
      <c r="INA82" s="34"/>
      <c r="INB82" s="34"/>
      <c r="INC82" s="34"/>
      <c r="IND82" s="34"/>
      <c r="INE82" s="34"/>
      <c r="INF82" s="34"/>
      <c r="ING82" s="34"/>
      <c r="INH82" s="34"/>
      <c r="INI82" s="34"/>
      <c r="INJ82" s="34"/>
      <c r="INK82" s="34"/>
      <c r="INL82" s="34"/>
      <c r="INM82" s="34"/>
      <c r="INN82" s="34"/>
      <c r="INO82" s="34"/>
      <c r="INP82" s="34"/>
      <c r="INQ82" s="34"/>
      <c r="INR82" s="34"/>
      <c r="INS82" s="34"/>
      <c r="INT82" s="34"/>
      <c r="INU82" s="34"/>
      <c r="INV82" s="34"/>
      <c r="INW82" s="34"/>
      <c r="INX82" s="34"/>
      <c r="INY82" s="34"/>
      <c r="INZ82" s="34"/>
      <c r="IOA82" s="34"/>
      <c r="IOB82" s="34"/>
      <c r="IOC82" s="34"/>
      <c r="IOD82" s="34"/>
      <c r="IOE82" s="34"/>
      <c r="IOF82" s="34"/>
      <c r="IOG82" s="34"/>
      <c r="IOH82" s="34"/>
      <c r="IOI82" s="34"/>
      <c r="IOJ82" s="34"/>
      <c r="IOK82" s="34"/>
      <c r="IOL82" s="34"/>
      <c r="IOM82" s="34"/>
      <c r="ION82" s="34"/>
      <c r="IOO82" s="34"/>
      <c r="IOP82" s="34"/>
      <c r="IOQ82" s="34"/>
      <c r="IOR82" s="34"/>
      <c r="IOS82" s="34"/>
      <c r="IOT82" s="34"/>
      <c r="IOU82" s="34"/>
      <c r="IOV82" s="34"/>
      <c r="IOW82" s="34"/>
      <c r="IOX82" s="34"/>
      <c r="IOY82" s="34"/>
      <c r="IOZ82" s="34"/>
      <c r="IPA82" s="34"/>
      <c r="IPB82" s="34"/>
      <c r="IPC82" s="34"/>
      <c r="IPD82" s="34"/>
      <c r="IPE82" s="34"/>
      <c r="IPF82" s="34"/>
      <c r="IPG82" s="34"/>
      <c r="IPH82" s="34"/>
      <c r="IPI82" s="34"/>
      <c r="IPJ82" s="34"/>
      <c r="IPK82" s="34"/>
      <c r="IPL82" s="34"/>
      <c r="IPM82" s="34"/>
      <c r="IPN82" s="34"/>
      <c r="IPO82" s="34"/>
      <c r="IPP82" s="34"/>
      <c r="IPQ82" s="34"/>
      <c r="IPR82" s="34"/>
      <c r="IPS82" s="34"/>
      <c r="IPT82" s="34"/>
      <c r="IPU82" s="34"/>
      <c r="IPV82" s="34"/>
      <c r="IPW82" s="34"/>
      <c r="IPX82" s="34"/>
      <c r="IPY82" s="34"/>
      <c r="IPZ82" s="34"/>
      <c r="IQA82" s="34"/>
      <c r="IQB82" s="34"/>
      <c r="IQC82" s="34"/>
      <c r="IQD82" s="34"/>
      <c r="IQE82" s="34"/>
      <c r="IQF82" s="34"/>
      <c r="IQG82" s="34"/>
      <c r="IQH82" s="34"/>
      <c r="IQI82" s="34"/>
      <c r="IQJ82" s="34"/>
      <c r="IQK82" s="34"/>
      <c r="IQL82" s="34"/>
      <c r="IQM82" s="34"/>
      <c r="IQN82" s="34"/>
      <c r="IQO82" s="34"/>
      <c r="IQP82" s="34"/>
      <c r="IQQ82" s="34"/>
      <c r="IQR82" s="34"/>
      <c r="IQS82" s="34"/>
      <c r="IQT82" s="34"/>
      <c r="IQU82" s="34"/>
      <c r="IQV82" s="34"/>
      <c r="IQW82" s="34"/>
      <c r="IQX82" s="34"/>
      <c r="IQY82" s="34"/>
      <c r="IQZ82" s="34"/>
      <c r="IRA82" s="34"/>
      <c r="IRB82" s="34"/>
      <c r="IRC82" s="34"/>
      <c r="IRD82" s="34"/>
      <c r="IRE82" s="34"/>
      <c r="IRF82" s="34"/>
      <c r="IRG82" s="34"/>
      <c r="IRH82" s="34"/>
      <c r="IRI82" s="34"/>
      <c r="IRJ82" s="34"/>
      <c r="IRK82" s="34"/>
      <c r="IRL82" s="34"/>
      <c r="IRM82" s="34"/>
      <c r="IRN82" s="34"/>
      <c r="IRO82" s="34"/>
      <c r="IRP82" s="34"/>
      <c r="IRQ82" s="34"/>
      <c r="IRR82" s="34"/>
      <c r="IRS82" s="34"/>
      <c r="IRT82" s="34"/>
      <c r="IRU82" s="34"/>
      <c r="IRV82" s="34"/>
      <c r="IRW82" s="34"/>
      <c r="IRX82" s="34"/>
      <c r="IRY82" s="34"/>
      <c r="IRZ82" s="34"/>
      <c r="ISA82" s="34"/>
      <c r="ISB82" s="34"/>
      <c r="ISC82" s="34"/>
      <c r="ISD82" s="34"/>
      <c r="ISE82" s="34"/>
      <c r="ISF82" s="34"/>
      <c r="ISG82" s="34"/>
      <c r="ISH82" s="34"/>
      <c r="ISI82" s="34"/>
      <c r="ISJ82" s="34"/>
      <c r="ISK82" s="34"/>
      <c r="ISL82" s="34"/>
      <c r="ISM82" s="34"/>
      <c r="ISN82" s="34"/>
      <c r="ISO82" s="34"/>
      <c r="ISP82" s="34"/>
      <c r="ISQ82" s="34"/>
      <c r="ISR82" s="34"/>
      <c r="ISS82" s="34"/>
      <c r="IST82" s="34"/>
      <c r="ISU82" s="34"/>
      <c r="ISV82" s="34"/>
      <c r="ISW82" s="34"/>
      <c r="ISX82" s="34"/>
      <c r="ISY82" s="34"/>
      <c r="ISZ82" s="34"/>
      <c r="ITA82" s="34"/>
      <c r="ITB82" s="34"/>
      <c r="ITC82" s="34"/>
      <c r="ITD82" s="34"/>
      <c r="ITE82" s="34"/>
      <c r="ITF82" s="34"/>
      <c r="ITG82" s="34"/>
      <c r="ITH82" s="34"/>
      <c r="ITI82" s="34"/>
      <c r="ITJ82" s="34"/>
      <c r="ITK82" s="34"/>
      <c r="ITL82" s="34"/>
      <c r="ITM82" s="34"/>
      <c r="ITN82" s="34"/>
      <c r="ITO82" s="34"/>
      <c r="ITP82" s="34"/>
      <c r="ITQ82" s="34"/>
      <c r="ITR82" s="34"/>
      <c r="ITS82" s="34"/>
      <c r="ITT82" s="34"/>
      <c r="ITU82" s="34"/>
      <c r="ITV82" s="34"/>
      <c r="ITW82" s="34"/>
      <c r="ITX82" s="34"/>
      <c r="ITY82" s="34"/>
      <c r="ITZ82" s="34"/>
      <c r="IUA82" s="34"/>
      <c r="IUB82" s="34"/>
      <c r="IUC82" s="34"/>
      <c r="IUD82" s="34"/>
      <c r="IUE82" s="34"/>
      <c r="IUF82" s="34"/>
      <c r="IUG82" s="34"/>
      <c r="IUH82" s="34"/>
      <c r="IUI82" s="34"/>
      <c r="IUJ82" s="34"/>
      <c r="IUK82" s="34"/>
      <c r="IUL82" s="34"/>
      <c r="IUM82" s="34"/>
      <c r="IUN82" s="34"/>
      <c r="IUO82" s="34"/>
      <c r="IUP82" s="34"/>
      <c r="IUQ82" s="34"/>
      <c r="IUR82" s="34"/>
      <c r="IUS82" s="34"/>
      <c r="IUT82" s="34"/>
      <c r="IUU82" s="34"/>
      <c r="IUV82" s="34"/>
      <c r="IUW82" s="34"/>
      <c r="IUX82" s="34"/>
      <c r="IUY82" s="34"/>
      <c r="IUZ82" s="34"/>
      <c r="IVA82" s="34"/>
      <c r="IVB82" s="34"/>
      <c r="IVC82" s="34"/>
      <c r="IVD82" s="34"/>
      <c r="IVE82" s="34"/>
      <c r="IVF82" s="34"/>
      <c r="IVG82" s="34"/>
      <c r="IVH82" s="34"/>
      <c r="IVI82" s="34"/>
      <c r="IVJ82" s="34"/>
      <c r="IVK82" s="34"/>
      <c r="IVL82" s="34"/>
      <c r="IVM82" s="34"/>
      <c r="IVN82" s="34"/>
      <c r="IVO82" s="34"/>
      <c r="IVP82" s="34"/>
      <c r="IVQ82" s="34"/>
      <c r="IVR82" s="34"/>
      <c r="IVS82" s="34"/>
      <c r="IVT82" s="34"/>
      <c r="IVU82" s="34"/>
      <c r="IVV82" s="34"/>
      <c r="IVW82" s="34"/>
      <c r="IVX82" s="34"/>
      <c r="IVY82" s="34"/>
      <c r="IVZ82" s="34"/>
      <c r="IWA82" s="34"/>
      <c r="IWB82" s="34"/>
      <c r="IWC82" s="34"/>
      <c r="IWD82" s="34"/>
      <c r="IWE82" s="34"/>
      <c r="IWF82" s="34"/>
      <c r="IWG82" s="34"/>
      <c r="IWH82" s="34"/>
      <c r="IWI82" s="34"/>
      <c r="IWJ82" s="34"/>
      <c r="IWK82" s="34"/>
      <c r="IWL82" s="34"/>
      <c r="IWM82" s="34"/>
      <c r="IWN82" s="34"/>
      <c r="IWO82" s="34"/>
      <c r="IWP82" s="34"/>
      <c r="IWQ82" s="34"/>
      <c r="IWR82" s="34"/>
      <c r="IWS82" s="34"/>
      <c r="IWT82" s="34"/>
      <c r="IWU82" s="34"/>
      <c r="IWV82" s="34"/>
      <c r="IWW82" s="34"/>
      <c r="IWX82" s="34"/>
      <c r="IWY82" s="34"/>
      <c r="IWZ82" s="34"/>
      <c r="IXA82" s="34"/>
      <c r="IXB82" s="34"/>
      <c r="IXC82" s="34"/>
      <c r="IXD82" s="34"/>
      <c r="IXE82" s="34"/>
      <c r="IXF82" s="34"/>
      <c r="IXG82" s="34"/>
      <c r="IXH82" s="34"/>
      <c r="IXI82" s="34"/>
      <c r="IXJ82" s="34"/>
      <c r="IXK82" s="34"/>
      <c r="IXL82" s="34"/>
      <c r="IXM82" s="34"/>
      <c r="IXN82" s="34"/>
      <c r="IXO82" s="34"/>
      <c r="IXP82" s="34"/>
      <c r="IXQ82" s="34"/>
      <c r="IXR82" s="34"/>
      <c r="IXS82" s="34"/>
      <c r="IXT82" s="34"/>
      <c r="IXU82" s="34"/>
      <c r="IXV82" s="34"/>
      <c r="IXW82" s="34"/>
      <c r="IXX82" s="34"/>
      <c r="IXY82" s="34"/>
      <c r="IXZ82" s="34"/>
      <c r="IYA82" s="34"/>
      <c r="IYB82" s="34"/>
      <c r="IYC82" s="34"/>
      <c r="IYD82" s="34"/>
      <c r="IYE82" s="34"/>
      <c r="IYF82" s="34"/>
      <c r="IYG82" s="34"/>
      <c r="IYH82" s="34"/>
      <c r="IYI82" s="34"/>
      <c r="IYJ82" s="34"/>
      <c r="IYK82" s="34"/>
      <c r="IYL82" s="34"/>
      <c r="IYM82" s="34"/>
      <c r="IYN82" s="34"/>
      <c r="IYO82" s="34"/>
      <c r="IYP82" s="34"/>
      <c r="IYQ82" s="34"/>
      <c r="IYR82" s="34"/>
      <c r="IYS82" s="34"/>
      <c r="IYT82" s="34"/>
      <c r="IYU82" s="34"/>
      <c r="IYV82" s="34"/>
      <c r="IYW82" s="34"/>
      <c r="IYX82" s="34"/>
      <c r="IYY82" s="34"/>
      <c r="IYZ82" s="34"/>
      <c r="IZA82" s="34"/>
      <c r="IZB82" s="34"/>
      <c r="IZC82" s="34"/>
      <c r="IZD82" s="34"/>
      <c r="IZE82" s="34"/>
      <c r="IZF82" s="34"/>
      <c r="IZG82" s="34"/>
      <c r="IZH82" s="34"/>
      <c r="IZI82" s="34"/>
      <c r="IZJ82" s="34"/>
      <c r="IZK82" s="34"/>
      <c r="IZL82" s="34"/>
      <c r="IZM82" s="34"/>
      <c r="IZN82" s="34"/>
      <c r="IZO82" s="34"/>
      <c r="IZP82" s="34"/>
      <c r="IZQ82" s="34"/>
      <c r="IZR82" s="34"/>
      <c r="IZS82" s="34"/>
      <c r="IZT82" s="34"/>
      <c r="IZU82" s="34"/>
      <c r="IZV82" s="34"/>
      <c r="IZW82" s="34"/>
      <c r="IZX82" s="34"/>
      <c r="IZY82" s="34"/>
      <c r="IZZ82" s="34"/>
      <c r="JAA82" s="34"/>
      <c r="JAB82" s="34"/>
      <c r="JAC82" s="34"/>
      <c r="JAD82" s="34"/>
      <c r="JAE82" s="34"/>
      <c r="JAF82" s="34"/>
      <c r="JAG82" s="34"/>
      <c r="JAH82" s="34"/>
      <c r="JAI82" s="34"/>
      <c r="JAJ82" s="34"/>
      <c r="JAK82" s="34"/>
      <c r="JAL82" s="34"/>
      <c r="JAM82" s="34"/>
      <c r="JAN82" s="34"/>
      <c r="JAO82" s="34"/>
      <c r="JAP82" s="34"/>
      <c r="JAQ82" s="34"/>
      <c r="JAR82" s="34"/>
      <c r="JAS82" s="34"/>
      <c r="JAT82" s="34"/>
      <c r="JAU82" s="34"/>
      <c r="JAV82" s="34"/>
      <c r="JAW82" s="34"/>
      <c r="JAX82" s="34"/>
      <c r="JAY82" s="34"/>
      <c r="JAZ82" s="34"/>
      <c r="JBA82" s="34"/>
      <c r="JBB82" s="34"/>
      <c r="JBC82" s="34"/>
      <c r="JBD82" s="34"/>
      <c r="JBE82" s="34"/>
      <c r="JBF82" s="34"/>
      <c r="JBG82" s="34"/>
      <c r="JBH82" s="34"/>
      <c r="JBI82" s="34"/>
      <c r="JBJ82" s="34"/>
      <c r="JBK82" s="34"/>
      <c r="JBL82" s="34"/>
      <c r="JBM82" s="34"/>
      <c r="JBN82" s="34"/>
      <c r="JBO82" s="34"/>
      <c r="JBP82" s="34"/>
      <c r="JBQ82" s="34"/>
      <c r="JBR82" s="34"/>
      <c r="JBS82" s="34"/>
      <c r="JBT82" s="34"/>
      <c r="JBU82" s="34"/>
      <c r="JBV82" s="34"/>
      <c r="JBW82" s="34"/>
      <c r="JBX82" s="34"/>
      <c r="JBY82" s="34"/>
      <c r="JBZ82" s="34"/>
      <c r="JCA82" s="34"/>
      <c r="JCB82" s="34"/>
      <c r="JCC82" s="34"/>
      <c r="JCD82" s="34"/>
      <c r="JCE82" s="34"/>
      <c r="JCF82" s="34"/>
      <c r="JCG82" s="34"/>
      <c r="JCH82" s="34"/>
      <c r="JCI82" s="34"/>
      <c r="JCJ82" s="34"/>
      <c r="JCK82" s="34"/>
      <c r="JCL82" s="34"/>
      <c r="JCM82" s="34"/>
      <c r="JCN82" s="34"/>
      <c r="JCO82" s="34"/>
      <c r="JCP82" s="34"/>
      <c r="JCQ82" s="34"/>
      <c r="JCR82" s="34"/>
      <c r="JCS82" s="34"/>
      <c r="JCT82" s="34"/>
      <c r="JCU82" s="34"/>
      <c r="JCV82" s="34"/>
      <c r="JCW82" s="34"/>
      <c r="JCX82" s="34"/>
      <c r="JCY82" s="34"/>
      <c r="JCZ82" s="34"/>
      <c r="JDA82" s="34"/>
      <c r="JDB82" s="34"/>
      <c r="JDC82" s="34"/>
      <c r="JDD82" s="34"/>
      <c r="JDE82" s="34"/>
      <c r="JDF82" s="34"/>
      <c r="JDG82" s="34"/>
      <c r="JDH82" s="34"/>
      <c r="JDI82" s="34"/>
      <c r="JDJ82" s="34"/>
      <c r="JDK82" s="34"/>
      <c r="JDL82" s="34"/>
      <c r="JDM82" s="34"/>
      <c r="JDN82" s="34"/>
      <c r="JDO82" s="34"/>
      <c r="JDP82" s="34"/>
      <c r="JDQ82" s="34"/>
      <c r="JDR82" s="34"/>
      <c r="JDS82" s="34"/>
      <c r="JDT82" s="34"/>
      <c r="JDU82" s="34"/>
      <c r="JDV82" s="34"/>
      <c r="JDW82" s="34"/>
      <c r="JDX82" s="34"/>
      <c r="JDY82" s="34"/>
      <c r="JDZ82" s="34"/>
      <c r="JEA82" s="34"/>
      <c r="JEB82" s="34"/>
      <c r="JEC82" s="34"/>
      <c r="JED82" s="34"/>
      <c r="JEE82" s="34"/>
      <c r="JEF82" s="34"/>
      <c r="JEG82" s="34"/>
      <c r="JEH82" s="34"/>
      <c r="JEI82" s="34"/>
      <c r="JEJ82" s="34"/>
      <c r="JEK82" s="34"/>
      <c r="JEL82" s="34"/>
      <c r="JEM82" s="34"/>
      <c r="JEN82" s="34"/>
      <c r="JEO82" s="34"/>
      <c r="JEP82" s="34"/>
      <c r="JEQ82" s="34"/>
      <c r="JER82" s="34"/>
      <c r="JES82" s="34"/>
      <c r="JET82" s="34"/>
      <c r="JEU82" s="34"/>
      <c r="JEV82" s="34"/>
      <c r="JEW82" s="34"/>
      <c r="JEX82" s="34"/>
      <c r="JEY82" s="34"/>
      <c r="JEZ82" s="34"/>
      <c r="JFA82" s="34"/>
      <c r="JFB82" s="34"/>
      <c r="JFC82" s="34"/>
      <c r="JFD82" s="34"/>
      <c r="JFE82" s="34"/>
      <c r="JFF82" s="34"/>
      <c r="JFG82" s="34"/>
      <c r="JFH82" s="34"/>
      <c r="JFI82" s="34"/>
      <c r="JFJ82" s="34"/>
      <c r="JFK82" s="34"/>
      <c r="JFL82" s="34"/>
      <c r="JFM82" s="34"/>
      <c r="JFN82" s="34"/>
      <c r="JFO82" s="34"/>
      <c r="JFP82" s="34"/>
      <c r="JFQ82" s="34"/>
      <c r="JFR82" s="34"/>
      <c r="JFS82" s="34"/>
      <c r="JFT82" s="34"/>
      <c r="JFU82" s="34"/>
      <c r="JFV82" s="34"/>
      <c r="JFW82" s="34"/>
      <c r="JFX82" s="34"/>
      <c r="JFY82" s="34"/>
      <c r="JFZ82" s="34"/>
      <c r="JGA82" s="34"/>
      <c r="JGB82" s="34"/>
      <c r="JGC82" s="34"/>
      <c r="JGD82" s="34"/>
      <c r="JGE82" s="34"/>
      <c r="JGF82" s="34"/>
      <c r="JGG82" s="34"/>
      <c r="JGH82" s="34"/>
      <c r="JGI82" s="34"/>
      <c r="JGJ82" s="34"/>
      <c r="JGK82" s="34"/>
      <c r="JGL82" s="34"/>
      <c r="JGM82" s="34"/>
      <c r="JGN82" s="34"/>
      <c r="JGO82" s="34"/>
      <c r="JGP82" s="34"/>
      <c r="JGQ82" s="34"/>
      <c r="JGR82" s="34"/>
      <c r="JGS82" s="34"/>
      <c r="JGT82" s="34"/>
      <c r="JGU82" s="34"/>
      <c r="JGV82" s="34"/>
      <c r="JGW82" s="34"/>
      <c r="JGX82" s="34"/>
      <c r="JGY82" s="34"/>
      <c r="JGZ82" s="34"/>
      <c r="JHA82" s="34"/>
      <c r="JHB82" s="34"/>
      <c r="JHC82" s="34"/>
      <c r="JHD82" s="34"/>
      <c r="JHE82" s="34"/>
      <c r="JHF82" s="34"/>
      <c r="JHG82" s="34"/>
      <c r="JHH82" s="34"/>
      <c r="JHI82" s="34"/>
      <c r="JHJ82" s="34"/>
      <c r="JHK82" s="34"/>
      <c r="JHL82" s="34"/>
      <c r="JHM82" s="34"/>
      <c r="JHN82" s="34"/>
      <c r="JHO82" s="34"/>
      <c r="JHP82" s="34"/>
      <c r="JHQ82" s="34"/>
      <c r="JHR82" s="34"/>
      <c r="JHS82" s="34"/>
      <c r="JHT82" s="34"/>
      <c r="JHU82" s="34"/>
      <c r="JHV82" s="34"/>
      <c r="JHW82" s="34"/>
      <c r="JHX82" s="34"/>
      <c r="JHY82" s="34"/>
      <c r="JHZ82" s="34"/>
      <c r="JIA82" s="34"/>
      <c r="JIB82" s="34"/>
      <c r="JIC82" s="34"/>
      <c r="JID82" s="34"/>
      <c r="JIE82" s="34"/>
      <c r="JIF82" s="34"/>
      <c r="JIG82" s="34"/>
      <c r="JIH82" s="34"/>
      <c r="JII82" s="34"/>
      <c r="JIJ82" s="34"/>
      <c r="JIK82" s="34"/>
      <c r="JIL82" s="34"/>
      <c r="JIM82" s="34"/>
      <c r="JIN82" s="34"/>
      <c r="JIO82" s="34"/>
      <c r="JIP82" s="34"/>
      <c r="JIQ82" s="34"/>
      <c r="JIR82" s="34"/>
      <c r="JIS82" s="34"/>
      <c r="JIT82" s="34"/>
      <c r="JIU82" s="34"/>
      <c r="JIV82" s="34"/>
      <c r="JIW82" s="34"/>
      <c r="JIX82" s="34"/>
      <c r="JIY82" s="34"/>
      <c r="JIZ82" s="34"/>
      <c r="JJA82" s="34"/>
      <c r="JJB82" s="34"/>
      <c r="JJC82" s="34"/>
      <c r="JJD82" s="34"/>
      <c r="JJE82" s="34"/>
      <c r="JJF82" s="34"/>
      <c r="JJG82" s="34"/>
      <c r="JJH82" s="34"/>
      <c r="JJI82" s="34"/>
      <c r="JJJ82" s="34"/>
      <c r="JJK82" s="34"/>
      <c r="JJL82" s="34"/>
      <c r="JJM82" s="34"/>
      <c r="JJN82" s="34"/>
      <c r="JJO82" s="34"/>
      <c r="JJP82" s="34"/>
      <c r="JJQ82" s="34"/>
      <c r="JJR82" s="34"/>
      <c r="JJS82" s="34"/>
      <c r="JJT82" s="34"/>
      <c r="JJU82" s="34"/>
      <c r="JJV82" s="34"/>
      <c r="JJW82" s="34"/>
      <c r="JJX82" s="34"/>
      <c r="JJY82" s="34"/>
      <c r="JJZ82" s="34"/>
      <c r="JKA82" s="34"/>
      <c r="JKB82" s="34"/>
      <c r="JKC82" s="34"/>
      <c r="JKD82" s="34"/>
      <c r="JKE82" s="34"/>
      <c r="JKF82" s="34"/>
      <c r="JKG82" s="34"/>
      <c r="JKH82" s="34"/>
      <c r="JKI82" s="34"/>
      <c r="JKJ82" s="34"/>
      <c r="JKK82" s="34"/>
      <c r="JKL82" s="34"/>
      <c r="JKM82" s="34"/>
      <c r="JKN82" s="34"/>
      <c r="JKO82" s="34"/>
      <c r="JKP82" s="34"/>
      <c r="JKQ82" s="34"/>
      <c r="JKR82" s="34"/>
      <c r="JKS82" s="34"/>
      <c r="JKT82" s="34"/>
      <c r="JKU82" s="34"/>
      <c r="JKV82" s="34"/>
      <c r="JKW82" s="34"/>
      <c r="JKX82" s="34"/>
      <c r="JKY82" s="34"/>
      <c r="JKZ82" s="34"/>
      <c r="JLA82" s="34"/>
      <c r="JLB82" s="34"/>
      <c r="JLC82" s="34"/>
      <c r="JLD82" s="34"/>
      <c r="JLE82" s="34"/>
      <c r="JLF82" s="34"/>
      <c r="JLG82" s="34"/>
      <c r="JLH82" s="34"/>
      <c r="JLI82" s="34"/>
      <c r="JLJ82" s="34"/>
      <c r="JLK82" s="34"/>
      <c r="JLL82" s="34"/>
      <c r="JLM82" s="34"/>
      <c r="JLN82" s="34"/>
      <c r="JLO82" s="34"/>
      <c r="JLP82" s="34"/>
      <c r="JLQ82" s="34"/>
      <c r="JLR82" s="34"/>
      <c r="JLS82" s="34"/>
      <c r="JLT82" s="34"/>
      <c r="JLU82" s="34"/>
      <c r="JLV82" s="34"/>
      <c r="JLW82" s="34"/>
      <c r="JLX82" s="34"/>
      <c r="JLY82" s="34"/>
      <c r="JLZ82" s="34"/>
      <c r="JMA82" s="34"/>
      <c r="JMB82" s="34"/>
      <c r="JMC82" s="34"/>
      <c r="JMD82" s="34"/>
      <c r="JME82" s="34"/>
      <c r="JMF82" s="34"/>
      <c r="JMG82" s="34"/>
      <c r="JMH82" s="34"/>
      <c r="JMI82" s="34"/>
      <c r="JMJ82" s="34"/>
      <c r="JMK82" s="34"/>
      <c r="JML82" s="34"/>
      <c r="JMM82" s="34"/>
      <c r="JMN82" s="34"/>
      <c r="JMO82" s="34"/>
      <c r="JMP82" s="34"/>
      <c r="JMQ82" s="34"/>
      <c r="JMR82" s="34"/>
      <c r="JMS82" s="34"/>
      <c r="JMT82" s="34"/>
      <c r="JMU82" s="34"/>
      <c r="JMV82" s="34"/>
      <c r="JMW82" s="34"/>
      <c r="JMX82" s="34"/>
      <c r="JMY82" s="34"/>
      <c r="JMZ82" s="34"/>
      <c r="JNA82" s="34"/>
      <c r="JNB82" s="34"/>
      <c r="JNC82" s="34"/>
      <c r="JND82" s="34"/>
      <c r="JNE82" s="34"/>
      <c r="JNF82" s="34"/>
      <c r="JNG82" s="34"/>
      <c r="JNH82" s="34"/>
      <c r="JNI82" s="34"/>
      <c r="JNJ82" s="34"/>
      <c r="JNK82" s="34"/>
      <c r="JNL82" s="34"/>
      <c r="JNM82" s="34"/>
      <c r="JNN82" s="34"/>
      <c r="JNO82" s="34"/>
      <c r="JNP82" s="34"/>
      <c r="JNQ82" s="34"/>
      <c r="JNR82" s="34"/>
      <c r="JNS82" s="34"/>
      <c r="JNT82" s="34"/>
      <c r="JNU82" s="34"/>
      <c r="JNV82" s="34"/>
      <c r="JNW82" s="34"/>
      <c r="JNX82" s="34"/>
      <c r="JNY82" s="34"/>
      <c r="JNZ82" s="34"/>
      <c r="JOA82" s="34"/>
      <c r="JOB82" s="34"/>
      <c r="JOC82" s="34"/>
      <c r="JOD82" s="34"/>
      <c r="JOE82" s="34"/>
      <c r="JOF82" s="34"/>
      <c r="JOG82" s="34"/>
      <c r="JOH82" s="34"/>
      <c r="JOI82" s="34"/>
      <c r="JOJ82" s="34"/>
      <c r="JOK82" s="34"/>
      <c r="JOL82" s="34"/>
      <c r="JOM82" s="34"/>
      <c r="JON82" s="34"/>
      <c r="JOO82" s="34"/>
      <c r="JOP82" s="34"/>
      <c r="JOQ82" s="34"/>
      <c r="JOR82" s="34"/>
      <c r="JOS82" s="34"/>
      <c r="JOT82" s="34"/>
      <c r="JOU82" s="34"/>
      <c r="JOV82" s="34"/>
      <c r="JOW82" s="34"/>
      <c r="JOX82" s="34"/>
      <c r="JOY82" s="34"/>
      <c r="JOZ82" s="34"/>
      <c r="JPA82" s="34"/>
      <c r="JPB82" s="34"/>
      <c r="JPC82" s="34"/>
      <c r="JPD82" s="34"/>
      <c r="JPE82" s="34"/>
      <c r="JPF82" s="34"/>
      <c r="JPG82" s="34"/>
      <c r="JPH82" s="34"/>
      <c r="JPI82" s="34"/>
      <c r="JPJ82" s="34"/>
      <c r="JPK82" s="34"/>
      <c r="JPL82" s="34"/>
      <c r="JPM82" s="34"/>
      <c r="JPN82" s="34"/>
      <c r="JPO82" s="34"/>
      <c r="JPP82" s="34"/>
      <c r="JPQ82" s="34"/>
      <c r="JPR82" s="34"/>
      <c r="JPS82" s="34"/>
      <c r="JPT82" s="34"/>
      <c r="JPU82" s="34"/>
      <c r="JPV82" s="34"/>
      <c r="JPW82" s="34"/>
      <c r="JPX82" s="34"/>
      <c r="JPY82" s="34"/>
      <c r="JPZ82" s="34"/>
      <c r="JQA82" s="34"/>
      <c r="JQB82" s="34"/>
      <c r="JQC82" s="34"/>
      <c r="JQD82" s="34"/>
      <c r="JQE82" s="34"/>
      <c r="JQF82" s="34"/>
      <c r="JQG82" s="34"/>
      <c r="JQH82" s="34"/>
      <c r="JQI82" s="34"/>
      <c r="JQJ82" s="34"/>
      <c r="JQK82" s="34"/>
      <c r="JQL82" s="34"/>
      <c r="JQM82" s="34"/>
      <c r="JQN82" s="34"/>
      <c r="JQO82" s="34"/>
      <c r="JQP82" s="34"/>
      <c r="JQQ82" s="34"/>
      <c r="JQR82" s="34"/>
      <c r="JQS82" s="34"/>
      <c r="JQT82" s="34"/>
      <c r="JQU82" s="34"/>
      <c r="JQV82" s="34"/>
      <c r="JQW82" s="34"/>
      <c r="JQX82" s="34"/>
      <c r="JQY82" s="34"/>
      <c r="JQZ82" s="34"/>
      <c r="JRA82" s="34"/>
      <c r="JRB82" s="34"/>
      <c r="JRC82" s="34"/>
      <c r="JRD82" s="34"/>
      <c r="JRE82" s="34"/>
      <c r="JRF82" s="34"/>
      <c r="JRG82" s="34"/>
      <c r="JRH82" s="34"/>
      <c r="JRI82" s="34"/>
      <c r="JRJ82" s="34"/>
      <c r="JRK82" s="34"/>
      <c r="JRL82" s="34"/>
      <c r="JRM82" s="34"/>
      <c r="JRN82" s="34"/>
      <c r="JRO82" s="34"/>
      <c r="JRP82" s="34"/>
      <c r="JRQ82" s="34"/>
      <c r="JRR82" s="34"/>
      <c r="JRS82" s="34"/>
      <c r="JRT82" s="34"/>
      <c r="JRU82" s="34"/>
      <c r="JRV82" s="34"/>
      <c r="JRW82" s="34"/>
      <c r="JRX82" s="34"/>
      <c r="JRY82" s="34"/>
      <c r="JRZ82" s="34"/>
      <c r="JSA82" s="34"/>
      <c r="JSB82" s="34"/>
      <c r="JSC82" s="34"/>
      <c r="JSD82" s="34"/>
      <c r="JSE82" s="34"/>
      <c r="JSF82" s="34"/>
      <c r="JSG82" s="34"/>
      <c r="JSH82" s="34"/>
      <c r="JSI82" s="34"/>
      <c r="JSJ82" s="34"/>
      <c r="JSK82" s="34"/>
      <c r="JSL82" s="34"/>
      <c r="JSM82" s="34"/>
      <c r="JSN82" s="34"/>
      <c r="JSO82" s="34"/>
      <c r="JSP82" s="34"/>
      <c r="JSQ82" s="34"/>
      <c r="JSR82" s="34"/>
      <c r="JSS82" s="34"/>
      <c r="JST82" s="34"/>
      <c r="JSU82" s="34"/>
      <c r="JSV82" s="34"/>
      <c r="JSW82" s="34"/>
      <c r="JSX82" s="34"/>
      <c r="JSY82" s="34"/>
      <c r="JSZ82" s="34"/>
      <c r="JTA82" s="34"/>
      <c r="JTB82" s="34"/>
      <c r="JTC82" s="34"/>
      <c r="JTD82" s="34"/>
      <c r="JTE82" s="34"/>
      <c r="JTF82" s="34"/>
      <c r="JTG82" s="34"/>
      <c r="JTH82" s="34"/>
      <c r="JTI82" s="34"/>
      <c r="JTJ82" s="34"/>
      <c r="JTK82" s="34"/>
      <c r="JTL82" s="34"/>
      <c r="JTM82" s="34"/>
      <c r="JTN82" s="34"/>
      <c r="JTO82" s="34"/>
      <c r="JTP82" s="34"/>
      <c r="JTQ82" s="34"/>
      <c r="JTR82" s="34"/>
      <c r="JTS82" s="34"/>
      <c r="JTT82" s="34"/>
      <c r="JTU82" s="34"/>
      <c r="JTV82" s="34"/>
      <c r="JTW82" s="34"/>
      <c r="JTX82" s="34"/>
      <c r="JTY82" s="34"/>
      <c r="JTZ82" s="34"/>
      <c r="JUA82" s="34"/>
      <c r="JUB82" s="34"/>
      <c r="JUC82" s="34"/>
      <c r="JUD82" s="34"/>
      <c r="JUE82" s="34"/>
      <c r="JUF82" s="34"/>
      <c r="JUG82" s="34"/>
      <c r="JUH82" s="34"/>
      <c r="JUI82" s="34"/>
      <c r="JUJ82" s="34"/>
      <c r="JUK82" s="34"/>
      <c r="JUL82" s="34"/>
      <c r="JUM82" s="34"/>
      <c r="JUN82" s="34"/>
      <c r="JUO82" s="34"/>
      <c r="JUP82" s="34"/>
      <c r="JUQ82" s="34"/>
      <c r="JUR82" s="34"/>
      <c r="JUS82" s="34"/>
      <c r="JUT82" s="34"/>
      <c r="JUU82" s="34"/>
      <c r="JUV82" s="34"/>
      <c r="JUW82" s="34"/>
      <c r="JUX82" s="34"/>
      <c r="JUY82" s="34"/>
      <c r="JUZ82" s="34"/>
      <c r="JVA82" s="34"/>
      <c r="JVB82" s="34"/>
      <c r="JVC82" s="34"/>
      <c r="JVD82" s="34"/>
      <c r="JVE82" s="34"/>
      <c r="JVF82" s="34"/>
      <c r="JVG82" s="34"/>
      <c r="JVH82" s="34"/>
      <c r="JVI82" s="34"/>
      <c r="JVJ82" s="34"/>
      <c r="JVK82" s="34"/>
      <c r="JVL82" s="34"/>
      <c r="JVM82" s="34"/>
      <c r="JVN82" s="34"/>
      <c r="JVO82" s="34"/>
      <c r="JVP82" s="34"/>
      <c r="JVQ82" s="34"/>
      <c r="JVR82" s="34"/>
      <c r="JVS82" s="34"/>
      <c r="JVT82" s="34"/>
      <c r="JVU82" s="34"/>
      <c r="JVV82" s="34"/>
      <c r="JVW82" s="34"/>
      <c r="JVX82" s="34"/>
      <c r="JVY82" s="34"/>
      <c r="JVZ82" s="34"/>
      <c r="JWA82" s="34"/>
      <c r="JWB82" s="34"/>
      <c r="JWC82" s="34"/>
      <c r="JWD82" s="34"/>
      <c r="JWE82" s="34"/>
      <c r="JWF82" s="34"/>
      <c r="JWG82" s="34"/>
      <c r="JWH82" s="34"/>
      <c r="JWI82" s="34"/>
      <c r="JWJ82" s="34"/>
      <c r="JWK82" s="34"/>
      <c r="JWL82" s="34"/>
      <c r="JWM82" s="34"/>
      <c r="JWN82" s="34"/>
      <c r="JWO82" s="34"/>
      <c r="JWP82" s="34"/>
      <c r="JWQ82" s="34"/>
      <c r="JWR82" s="34"/>
      <c r="JWS82" s="34"/>
      <c r="JWT82" s="34"/>
      <c r="JWU82" s="34"/>
      <c r="JWV82" s="34"/>
      <c r="JWW82" s="34"/>
      <c r="JWX82" s="34"/>
      <c r="JWY82" s="34"/>
      <c r="JWZ82" s="34"/>
      <c r="JXA82" s="34"/>
      <c r="JXB82" s="34"/>
      <c r="JXC82" s="34"/>
      <c r="JXD82" s="34"/>
      <c r="JXE82" s="34"/>
      <c r="JXF82" s="34"/>
      <c r="JXG82" s="34"/>
      <c r="JXH82" s="34"/>
      <c r="JXI82" s="34"/>
      <c r="JXJ82" s="34"/>
      <c r="JXK82" s="34"/>
      <c r="JXL82" s="34"/>
      <c r="JXM82" s="34"/>
      <c r="JXN82" s="34"/>
      <c r="JXO82" s="34"/>
      <c r="JXP82" s="34"/>
      <c r="JXQ82" s="34"/>
      <c r="JXR82" s="34"/>
      <c r="JXS82" s="34"/>
      <c r="JXT82" s="34"/>
      <c r="JXU82" s="34"/>
      <c r="JXV82" s="34"/>
      <c r="JXW82" s="34"/>
      <c r="JXX82" s="34"/>
      <c r="JXY82" s="34"/>
      <c r="JXZ82" s="34"/>
      <c r="JYA82" s="34"/>
      <c r="JYB82" s="34"/>
      <c r="JYC82" s="34"/>
      <c r="JYD82" s="34"/>
      <c r="JYE82" s="34"/>
      <c r="JYF82" s="34"/>
      <c r="JYG82" s="34"/>
      <c r="JYH82" s="34"/>
      <c r="JYI82" s="34"/>
      <c r="JYJ82" s="34"/>
      <c r="JYK82" s="34"/>
      <c r="JYL82" s="34"/>
      <c r="JYM82" s="34"/>
      <c r="JYN82" s="34"/>
      <c r="JYO82" s="34"/>
      <c r="JYP82" s="34"/>
      <c r="JYQ82" s="34"/>
      <c r="JYR82" s="34"/>
      <c r="JYS82" s="34"/>
      <c r="JYT82" s="34"/>
      <c r="JYU82" s="34"/>
      <c r="JYV82" s="34"/>
      <c r="JYW82" s="34"/>
      <c r="JYX82" s="34"/>
      <c r="JYY82" s="34"/>
      <c r="JYZ82" s="34"/>
      <c r="JZA82" s="34"/>
      <c r="JZB82" s="34"/>
      <c r="JZC82" s="34"/>
      <c r="JZD82" s="34"/>
      <c r="JZE82" s="34"/>
      <c r="JZF82" s="34"/>
      <c r="JZG82" s="34"/>
      <c r="JZH82" s="34"/>
      <c r="JZI82" s="34"/>
      <c r="JZJ82" s="34"/>
      <c r="JZK82" s="34"/>
      <c r="JZL82" s="34"/>
      <c r="JZM82" s="34"/>
      <c r="JZN82" s="34"/>
      <c r="JZO82" s="34"/>
      <c r="JZP82" s="34"/>
      <c r="JZQ82" s="34"/>
      <c r="JZR82" s="34"/>
      <c r="JZS82" s="34"/>
      <c r="JZT82" s="34"/>
      <c r="JZU82" s="34"/>
      <c r="JZV82" s="34"/>
      <c r="JZW82" s="34"/>
      <c r="JZX82" s="34"/>
      <c r="JZY82" s="34"/>
      <c r="JZZ82" s="34"/>
      <c r="KAA82" s="34"/>
      <c r="KAB82" s="34"/>
      <c r="KAC82" s="34"/>
      <c r="KAD82" s="34"/>
      <c r="KAE82" s="34"/>
      <c r="KAF82" s="34"/>
      <c r="KAG82" s="34"/>
      <c r="KAH82" s="34"/>
      <c r="KAI82" s="34"/>
      <c r="KAJ82" s="34"/>
      <c r="KAK82" s="34"/>
      <c r="KAL82" s="34"/>
      <c r="KAM82" s="34"/>
      <c r="KAN82" s="34"/>
      <c r="KAO82" s="34"/>
      <c r="KAP82" s="34"/>
      <c r="KAQ82" s="34"/>
      <c r="KAR82" s="34"/>
      <c r="KAS82" s="34"/>
      <c r="KAT82" s="34"/>
      <c r="KAU82" s="34"/>
      <c r="KAV82" s="34"/>
      <c r="KAW82" s="34"/>
      <c r="KAX82" s="34"/>
      <c r="KAY82" s="34"/>
      <c r="KAZ82" s="34"/>
      <c r="KBA82" s="34"/>
      <c r="KBB82" s="34"/>
      <c r="KBC82" s="34"/>
      <c r="KBD82" s="34"/>
      <c r="KBE82" s="34"/>
      <c r="KBF82" s="34"/>
      <c r="KBG82" s="34"/>
      <c r="KBH82" s="34"/>
      <c r="KBI82" s="34"/>
      <c r="KBJ82" s="34"/>
      <c r="KBK82" s="34"/>
      <c r="KBL82" s="34"/>
      <c r="KBM82" s="34"/>
      <c r="KBN82" s="34"/>
      <c r="KBO82" s="34"/>
      <c r="KBP82" s="34"/>
      <c r="KBQ82" s="34"/>
      <c r="KBR82" s="34"/>
      <c r="KBS82" s="34"/>
      <c r="KBT82" s="34"/>
      <c r="KBU82" s="34"/>
      <c r="KBV82" s="34"/>
      <c r="KBW82" s="34"/>
      <c r="KBX82" s="34"/>
      <c r="KBY82" s="34"/>
      <c r="KBZ82" s="34"/>
      <c r="KCA82" s="34"/>
      <c r="KCB82" s="34"/>
      <c r="KCC82" s="34"/>
      <c r="KCD82" s="34"/>
      <c r="KCE82" s="34"/>
      <c r="KCF82" s="34"/>
      <c r="KCG82" s="34"/>
      <c r="KCH82" s="34"/>
      <c r="KCI82" s="34"/>
      <c r="KCJ82" s="34"/>
      <c r="KCK82" s="34"/>
      <c r="KCL82" s="34"/>
      <c r="KCM82" s="34"/>
      <c r="KCN82" s="34"/>
      <c r="KCO82" s="34"/>
      <c r="KCP82" s="34"/>
      <c r="KCQ82" s="34"/>
      <c r="KCR82" s="34"/>
      <c r="KCS82" s="34"/>
      <c r="KCT82" s="34"/>
      <c r="KCU82" s="34"/>
      <c r="KCV82" s="34"/>
      <c r="KCW82" s="34"/>
      <c r="KCX82" s="34"/>
      <c r="KCY82" s="34"/>
      <c r="KCZ82" s="34"/>
      <c r="KDA82" s="34"/>
      <c r="KDB82" s="34"/>
      <c r="KDC82" s="34"/>
      <c r="KDD82" s="34"/>
      <c r="KDE82" s="34"/>
      <c r="KDF82" s="34"/>
      <c r="KDG82" s="34"/>
      <c r="KDH82" s="34"/>
      <c r="KDI82" s="34"/>
      <c r="KDJ82" s="34"/>
      <c r="KDK82" s="34"/>
      <c r="KDL82" s="34"/>
      <c r="KDM82" s="34"/>
      <c r="KDN82" s="34"/>
      <c r="KDO82" s="34"/>
      <c r="KDP82" s="34"/>
      <c r="KDQ82" s="34"/>
      <c r="KDR82" s="34"/>
      <c r="KDS82" s="34"/>
      <c r="KDT82" s="34"/>
      <c r="KDU82" s="34"/>
      <c r="KDV82" s="34"/>
      <c r="KDW82" s="34"/>
      <c r="KDX82" s="34"/>
      <c r="KDY82" s="34"/>
      <c r="KDZ82" s="34"/>
      <c r="KEA82" s="34"/>
      <c r="KEB82" s="34"/>
      <c r="KEC82" s="34"/>
      <c r="KED82" s="34"/>
      <c r="KEE82" s="34"/>
      <c r="KEF82" s="34"/>
      <c r="KEG82" s="34"/>
      <c r="KEH82" s="34"/>
      <c r="KEI82" s="34"/>
      <c r="KEJ82" s="34"/>
      <c r="KEK82" s="34"/>
      <c r="KEL82" s="34"/>
      <c r="KEM82" s="34"/>
      <c r="KEN82" s="34"/>
      <c r="KEO82" s="34"/>
      <c r="KEP82" s="34"/>
      <c r="KEQ82" s="34"/>
      <c r="KER82" s="34"/>
      <c r="KES82" s="34"/>
      <c r="KET82" s="34"/>
      <c r="KEU82" s="34"/>
      <c r="KEV82" s="34"/>
      <c r="KEW82" s="34"/>
      <c r="KEX82" s="34"/>
      <c r="KEY82" s="34"/>
      <c r="KEZ82" s="34"/>
      <c r="KFA82" s="34"/>
      <c r="KFB82" s="34"/>
      <c r="KFC82" s="34"/>
      <c r="KFD82" s="34"/>
      <c r="KFE82" s="34"/>
      <c r="KFF82" s="34"/>
      <c r="KFG82" s="34"/>
      <c r="KFH82" s="34"/>
      <c r="KFI82" s="34"/>
      <c r="KFJ82" s="34"/>
      <c r="KFK82" s="34"/>
      <c r="KFL82" s="34"/>
      <c r="KFM82" s="34"/>
      <c r="KFN82" s="34"/>
      <c r="KFO82" s="34"/>
      <c r="KFP82" s="34"/>
      <c r="KFQ82" s="34"/>
      <c r="KFR82" s="34"/>
      <c r="KFS82" s="34"/>
      <c r="KFT82" s="34"/>
      <c r="KFU82" s="34"/>
      <c r="KFV82" s="34"/>
      <c r="KFW82" s="34"/>
      <c r="KFX82" s="34"/>
      <c r="KFY82" s="34"/>
      <c r="KFZ82" s="34"/>
      <c r="KGA82" s="34"/>
      <c r="KGB82" s="34"/>
      <c r="KGC82" s="34"/>
      <c r="KGD82" s="34"/>
      <c r="KGE82" s="34"/>
      <c r="KGF82" s="34"/>
      <c r="KGG82" s="34"/>
      <c r="KGH82" s="34"/>
      <c r="KGI82" s="34"/>
      <c r="KGJ82" s="34"/>
      <c r="KGK82" s="34"/>
      <c r="KGL82" s="34"/>
      <c r="KGM82" s="34"/>
      <c r="KGN82" s="34"/>
      <c r="KGO82" s="34"/>
      <c r="KGP82" s="34"/>
      <c r="KGQ82" s="34"/>
      <c r="KGR82" s="34"/>
      <c r="KGS82" s="34"/>
      <c r="KGT82" s="34"/>
      <c r="KGU82" s="34"/>
      <c r="KGV82" s="34"/>
      <c r="KGW82" s="34"/>
      <c r="KGX82" s="34"/>
      <c r="KGY82" s="34"/>
      <c r="KGZ82" s="34"/>
      <c r="KHA82" s="34"/>
      <c r="KHB82" s="34"/>
      <c r="KHC82" s="34"/>
      <c r="KHD82" s="34"/>
      <c r="KHE82" s="34"/>
      <c r="KHF82" s="34"/>
      <c r="KHG82" s="34"/>
      <c r="KHH82" s="34"/>
      <c r="KHI82" s="34"/>
      <c r="KHJ82" s="34"/>
      <c r="KHK82" s="34"/>
      <c r="KHL82" s="34"/>
      <c r="KHM82" s="34"/>
      <c r="KHN82" s="34"/>
      <c r="KHO82" s="34"/>
      <c r="KHP82" s="34"/>
      <c r="KHQ82" s="34"/>
      <c r="KHR82" s="34"/>
      <c r="KHS82" s="34"/>
      <c r="KHT82" s="34"/>
      <c r="KHU82" s="34"/>
      <c r="KHV82" s="34"/>
      <c r="KHW82" s="34"/>
      <c r="KHX82" s="34"/>
      <c r="KHY82" s="34"/>
      <c r="KHZ82" s="34"/>
      <c r="KIA82" s="34"/>
      <c r="KIB82" s="34"/>
      <c r="KIC82" s="34"/>
      <c r="KID82" s="34"/>
      <c r="KIE82" s="34"/>
      <c r="KIF82" s="34"/>
      <c r="KIG82" s="34"/>
      <c r="KIH82" s="34"/>
      <c r="KII82" s="34"/>
      <c r="KIJ82" s="34"/>
      <c r="KIK82" s="34"/>
      <c r="KIL82" s="34"/>
      <c r="KIM82" s="34"/>
      <c r="KIN82" s="34"/>
      <c r="KIO82" s="34"/>
      <c r="KIP82" s="34"/>
      <c r="KIQ82" s="34"/>
      <c r="KIR82" s="34"/>
      <c r="KIS82" s="34"/>
      <c r="KIT82" s="34"/>
      <c r="KIU82" s="34"/>
      <c r="KIV82" s="34"/>
      <c r="KIW82" s="34"/>
      <c r="KIX82" s="34"/>
      <c r="KIY82" s="34"/>
      <c r="KIZ82" s="34"/>
      <c r="KJA82" s="34"/>
      <c r="KJB82" s="34"/>
      <c r="KJC82" s="34"/>
      <c r="KJD82" s="34"/>
      <c r="KJE82" s="34"/>
      <c r="KJF82" s="34"/>
      <c r="KJG82" s="34"/>
      <c r="KJH82" s="34"/>
      <c r="KJI82" s="34"/>
      <c r="KJJ82" s="34"/>
      <c r="KJK82" s="34"/>
      <c r="KJL82" s="34"/>
      <c r="KJM82" s="34"/>
      <c r="KJN82" s="34"/>
      <c r="KJO82" s="34"/>
      <c r="KJP82" s="34"/>
      <c r="KJQ82" s="34"/>
      <c r="KJR82" s="34"/>
      <c r="KJS82" s="34"/>
      <c r="KJT82" s="34"/>
      <c r="KJU82" s="34"/>
      <c r="KJV82" s="34"/>
      <c r="KJW82" s="34"/>
      <c r="KJX82" s="34"/>
      <c r="KJY82" s="34"/>
      <c r="KJZ82" s="34"/>
      <c r="KKA82" s="34"/>
      <c r="KKB82" s="34"/>
      <c r="KKC82" s="34"/>
      <c r="KKD82" s="34"/>
      <c r="KKE82" s="34"/>
      <c r="KKF82" s="34"/>
      <c r="KKG82" s="34"/>
      <c r="KKH82" s="34"/>
      <c r="KKI82" s="34"/>
      <c r="KKJ82" s="34"/>
      <c r="KKK82" s="34"/>
      <c r="KKL82" s="34"/>
      <c r="KKM82" s="34"/>
      <c r="KKN82" s="34"/>
      <c r="KKO82" s="34"/>
      <c r="KKP82" s="34"/>
      <c r="KKQ82" s="34"/>
      <c r="KKR82" s="34"/>
      <c r="KKS82" s="34"/>
      <c r="KKT82" s="34"/>
      <c r="KKU82" s="34"/>
      <c r="KKV82" s="34"/>
      <c r="KKW82" s="34"/>
      <c r="KKX82" s="34"/>
      <c r="KKY82" s="34"/>
      <c r="KKZ82" s="34"/>
      <c r="KLA82" s="34"/>
      <c r="KLB82" s="34"/>
      <c r="KLC82" s="34"/>
      <c r="KLD82" s="34"/>
      <c r="KLE82" s="34"/>
      <c r="KLF82" s="34"/>
      <c r="KLG82" s="34"/>
      <c r="KLH82" s="34"/>
      <c r="KLI82" s="34"/>
      <c r="KLJ82" s="34"/>
      <c r="KLK82" s="34"/>
      <c r="KLL82" s="34"/>
      <c r="KLM82" s="34"/>
      <c r="KLN82" s="34"/>
      <c r="KLO82" s="34"/>
      <c r="KLP82" s="34"/>
      <c r="KLQ82" s="34"/>
      <c r="KLR82" s="34"/>
      <c r="KLS82" s="34"/>
      <c r="KLT82" s="34"/>
      <c r="KLU82" s="34"/>
      <c r="KLV82" s="34"/>
      <c r="KLW82" s="34"/>
      <c r="KLX82" s="34"/>
      <c r="KLY82" s="34"/>
      <c r="KLZ82" s="34"/>
      <c r="KMA82" s="34"/>
      <c r="KMB82" s="34"/>
      <c r="KMC82" s="34"/>
      <c r="KMD82" s="34"/>
      <c r="KME82" s="34"/>
      <c r="KMF82" s="34"/>
      <c r="KMG82" s="34"/>
      <c r="KMH82" s="34"/>
      <c r="KMI82" s="34"/>
      <c r="KMJ82" s="34"/>
      <c r="KMK82" s="34"/>
      <c r="KML82" s="34"/>
      <c r="KMM82" s="34"/>
      <c r="KMN82" s="34"/>
      <c r="KMO82" s="34"/>
      <c r="KMP82" s="34"/>
      <c r="KMQ82" s="34"/>
      <c r="KMR82" s="34"/>
      <c r="KMS82" s="34"/>
      <c r="KMT82" s="34"/>
      <c r="KMU82" s="34"/>
      <c r="KMV82" s="34"/>
      <c r="KMW82" s="34"/>
      <c r="KMX82" s="34"/>
      <c r="KMY82" s="34"/>
      <c r="KMZ82" s="34"/>
      <c r="KNA82" s="34"/>
      <c r="KNB82" s="34"/>
      <c r="KNC82" s="34"/>
      <c r="KND82" s="34"/>
      <c r="KNE82" s="34"/>
      <c r="KNF82" s="34"/>
      <c r="KNG82" s="34"/>
      <c r="KNH82" s="34"/>
      <c r="KNI82" s="34"/>
      <c r="KNJ82" s="34"/>
      <c r="KNK82" s="34"/>
      <c r="KNL82" s="34"/>
      <c r="KNM82" s="34"/>
      <c r="KNN82" s="34"/>
      <c r="KNO82" s="34"/>
      <c r="KNP82" s="34"/>
      <c r="KNQ82" s="34"/>
      <c r="KNR82" s="34"/>
      <c r="KNS82" s="34"/>
      <c r="KNT82" s="34"/>
      <c r="KNU82" s="34"/>
      <c r="KNV82" s="34"/>
      <c r="KNW82" s="34"/>
      <c r="KNX82" s="34"/>
      <c r="KNY82" s="34"/>
      <c r="KNZ82" s="34"/>
      <c r="KOA82" s="34"/>
      <c r="KOB82" s="34"/>
      <c r="KOC82" s="34"/>
      <c r="KOD82" s="34"/>
      <c r="KOE82" s="34"/>
      <c r="KOF82" s="34"/>
      <c r="KOG82" s="34"/>
      <c r="KOH82" s="34"/>
      <c r="KOI82" s="34"/>
      <c r="KOJ82" s="34"/>
      <c r="KOK82" s="34"/>
      <c r="KOL82" s="34"/>
      <c r="KOM82" s="34"/>
      <c r="KON82" s="34"/>
      <c r="KOO82" s="34"/>
      <c r="KOP82" s="34"/>
      <c r="KOQ82" s="34"/>
      <c r="KOR82" s="34"/>
      <c r="KOS82" s="34"/>
      <c r="KOT82" s="34"/>
      <c r="KOU82" s="34"/>
      <c r="KOV82" s="34"/>
      <c r="KOW82" s="34"/>
      <c r="KOX82" s="34"/>
      <c r="KOY82" s="34"/>
      <c r="KOZ82" s="34"/>
      <c r="KPA82" s="34"/>
      <c r="KPB82" s="34"/>
      <c r="KPC82" s="34"/>
      <c r="KPD82" s="34"/>
      <c r="KPE82" s="34"/>
      <c r="KPF82" s="34"/>
      <c r="KPG82" s="34"/>
      <c r="KPH82" s="34"/>
      <c r="KPI82" s="34"/>
      <c r="KPJ82" s="34"/>
      <c r="KPK82" s="34"/>
      <c r="KPL82" s="34"/>
      <c r="KPM82" s="34"/>
      <c r="KPN82" s="34"/>
      <c r="KPO82" s="34"/>
      <c r="KPP82" s="34"/>
      <c r="KPQ82" s="34"/>
      <c r="KPR82" s="34"/>
      <c r="KPS82" s="34"/>
      <c r="KPT82" s="34"/>
      <c r="KPU82" s="34"/>
      <c r="KPV82" s="34"/>
      <c r="KPW82" s="34"/>
      <c r="KPX82" s="34"/>
      <c r="KPY82" s="34"/>
      <c r="KPZ82" s="34"/>
      <c r="KQA82" s="34"/>
      <c r="KQB82" s="34"/>
      <c r="KQC82" s="34"/>
      <c r="KQD82" s="34"/>
      <c r="KQE82" s="34"/>
      <c r="KQF82" s="34"/>
      <c r="KQG82" s="34"/>
      <c r="KQH82" s="34"/>
      <c r="KQI82" s="34"/>
      <c r="KQJ82" s="34"/>
      <c r="KQK82" s="34"/>
      <c r="KQL82" s="34"/>
      <c r="KQM82" s="34"/>
      <c r="KQN82" s="34"/>
      <c r="KQO82" s="34"/>
      <c r="KQP82" s="34"/>
      <c r="KQQ82" s="34"/>
      <c r="KQR82" s="34"/>
      <c r="KQS82" s="34"/>
      <c r="KQT82" s="34"/>
      <c r="KQU82" s="34"/>
      <c r="KQV82" s="34"/>
      <c r="KQW82" s="34"/>
      <c r="KQX82" s="34"/>
      <c r="KQY82" s="34"/>
      <c r="KQZ82" s="34"/>
      <c r="KRA82" s="34"/>
      <c r="KRB82" s="34"/>
      <c r="KRC82" s="34"/>
      <c r="KRD82" s="34"/>
      <c r="KRE82" s="34"/>
      <c r="KRF82" s="34"/>
      <c r="KRG82" s="34"/>
      <c r="KRH82" s="34"/>
      <c r="KRI82" s="34"/>
      <c r="KRJ82" s="34"/>
      <c r="KRK82" s="34"/>
      <c r="KRL82" s="34"/>
      <c r="KRM82" s="34"/>
      <c r="KRN82" s="34"/>
      <c r="KRO82" s="34"/>
      <c r="KRP82" s="34"/>
      <c r="KRQ82" s="34"/>
      <c r="KRR82" s="34"/>
      <c r="KRS82" s="34"/>
      <c r="KRT82" s="34"/>
      <c r="KRU82" s="34"/>
      <c r="KRV82" s="34"/>
      <c r="KRW82" s="34"/>
      <c r="KRX82" s="34"/>
      <c r="KRY82" s="34"/>
      <c r="KRZ82" s="34"/>
      <c r="KSA82" s="34"/>
      <c r="KSB82" s="34"/>
      <c r="KSC82" s="34"/>
      <c r="KSD82" s="34"/>
      <c r="KSE82" s="34"/>
      <c r="KSF82" s="34"/>
      <c r="KSG82" s="34"/>
      <c r="KSH82" s="34"/>
      <c r="KSI82" s="34"/>
      <c r="KSJ82" s="34"/>
      <c r="KSK82" s="34"/>
      <c r="KSL82" s="34"/>
      <c r="KSM82" s="34"/>
      <c r="KSN82" s="34"/>
      <c r="KSO82" s="34"/>
      <c r="KSP82" s="34"/>
      <c r="KSQ82" s="34"/>
      <c r="KSR82" s="34"/>
      <c r="KSS82" s="34"/>
      <c r="KST82" s="34"/>
      <c r="KSU82" s="34"/>
      <c r="KSV82" s="34"/>
      <c r="KSW82" s="34"/>
      <c r="KSX82" s="34"/>
      <c r="KSY82" s="34"/>
      <c r="KSZ82" s="34"/>
      <c r="KTA82" s="34"/>
      <c r="KTB82" s="34"/>
      <c r="KTC82" s="34"/>
      <c r="KTD82" s="34"/>
      <c r="KTE82" s="34"/>
      <c r="KTF82" s="34"/>
      <c r="KTG82" s="34"/>
      <c r="KTH82" s="34"/>
      <c r="KTI82" s="34"/>
      <c r="KTJ82" s="34"/>
      <c r="KTK82" s="34"/>
      <c r="KTL82" s="34"/>
      <c r="KTM82" s="34"/>
      <c r="KTN82" s="34"/>
      <c r="KTO82" s="34"/>
      <c r="KTP82" s="34"/>
      <c r="KTQ82" s="34"/>
      <c r="KTR82" s="34"/>
      <c r="KTS82" s="34"/>
      <c r="KTT82" s="34"/>
      <c r="KTU82" s="34"/>
      <c r="KTV82" s="34"/>
      <c r="KTW82" s="34"/>
      <c r="KTX82" s="34"/>
      <c r="KTY82" s="34"/>
      <c r="KTZ82" s="34"/>
      <c r="KUA82" s="34"/>
      <c r="KUB82" s="34"/>
      <c r="KUC82" s="34"/>
      <c r="KUD82" s="34"/>
      <c r="KUE82" s="34"/>
      <c r="KUF82" s="34"/>
      <c r="KUG82" s="34"/>
      <c r="KUH82" s="34"/>
      <c r="KUI82" s="34"/>
      <c r="KUJ82" s="34"/>
      <c r="KUK82" s="34"/>
      <c r="KUL82" s="34"/>
      <c r="KUM82" s="34"/>
      <c r="KUN82" s="34"/>
      <c r="KUO82" s="34"/>
      <c r="KUP82" s="34"/>
      <c r="KUQ82" s="34"/>
      <c r="KUR82" s="34"/>
      <c r="KUS82" s="34"/>
      <c r="KUT82" s="34"/>
      <c r="KUU82" s="34"/>
      <c r="KUV82" s="34"/>
      <c r="KUW82" s="34"/>
      <c r="KUX82" s="34"/>
      <c r="KUY82" s="34"/>
      <c r="KUZ82" s="34"/>
      <c r="KVA82" s="34"/>
      <c r="KVB82" s="34"/>
      <c r="KVC82" s="34"/>
      <c r="KVD82" s="34"/>
      <c r="KVE82" s="34"/>
      <c r="KVF82" s="34"/>
      <c r="KVG82" s="34"/>
      <c r="KVH82" s="34"/>
      <c r="KVI82" s="34"/>
      <c r="KVJ82" s="34"/>
      <c r="KVK82" s="34"/>
      <c r="KVL82" s="34"/>
      <c r="KVM82" s="34"/>
      <c r="KVN82" s="34"/>
      <c r="KVO82" s="34"/>
      <c r="KVP82" s="34"/>
      <c r="KVQ82" s="34"/>
      <c r="KVR82" s="34"/>
      <c r="KVS82" s="34"/>
      <c r="KVT82" s="34"/>
      <c r="KVU82" s="34"/>
      <c r="KVV82" s="34"/>
      <c r="KVW82" s="34"/>
      <c r="KVX82" s="34"/>
      <c r="KVY82" s="34"/>
      <c r="KVZ82" s="34"/>
      <c r="KWA82" s="34"/>
      <c r="KWB82" s="34"/>
      <c r="KWC82" s="34"/>
      <c r="KWD82" s="34"/>
      <c r="KWE82" s="34"/>
      <c r="KWF82" s="34"/>
      <c r="KWG82" s="34"/>
      <c r="KWH82" s="34"/>
      <c r="KWI82" s="34"/>
      <c r="KWJ82" s="34"/>
      <c r="KWK82" s="34"/>
      <c r="KWL82" s="34"/>
      <c r="KWM82" s="34"/>
      <c r="KWN82" s="34"/>
      <c r="KWO82" s="34"/>
      <c r="KWP82" s="34"/>
      <c r="KWQ82" s="34"/>
      <c r="KWR82" s="34"/>
      <c r="KWS82" s="34"/>
      <c r="KWT82" s="34"/>
      <c r="KWU82" s="34"/>
      <c r="KWV82" s="34"/>
      <c r="KWW82" s="34"/>
      <c r="KWX82" s="34"/>
      <c r="KWY82" s="34"/>
      <c r="KWZ82" s="34"/>
      <c r="KXA82" s="34"/>
      <c r="KXB82" s="34"/>
      <c r="KXC82" s="34"/>
      <c r="KXD82" s="34"/>
      <c r="KXE82" s="34"/>
      <c r="KXF82" s="34"/>
      <c r="KXG82" s="34"/>
      <c r="KXH82" s="34"/>
      <c r="KXI82" s="34"/>
      <c r="KXJ82" s="34"/>
      <c r="KXK82" s="34"/>
      <c r="KXL82" s="34"/>
      <c r="KXM82" s="34"/>
      <c r="KXN82" s="34"/>
      <c r="KXO82" s="34"/>
      <c r="KXP82" s="34"/>
      <c r="KXQ82" s="34"/>
      <c r="KXR82" s="34"/>
      <c r="KXS82" s="34"/>
      <c r="KXT82" s="34"/>
      <c r="KXU82" s="34"/>
      <c r="KXV82" s="34"/>
      <c r="KXW82" s="34"/>
      <c r="KXX82" s="34"/>
      <c r="KXY82" s="34"/>
      <c r="KXZ82" s="34"/>
      <c r="KYA82" s="34"/>
      <c r="KYB82" s="34"/>
      <c r="KYC82" s="34"/>
      <c r="KYD82" s="34"/>
      <c r="KYE82" s="34"/>
      <c r="KYF82" s="34"/>
      <c r="KYG82" s="34"/>
      <c r="KYH82" s="34"/>
      <c r="KYI82" s="34"/>
      <c r="KYJ82" s="34"/>
      <c r="KYK82" s="34"/>
      <c r="KYL82" s="34"/>
      <c r="KYM82" s="34"/>
      <c r="KYN82" s="34"/>
      <c r="KYO82" s="34"/>
      <c r="KYP82" s="34"/>
      <c r="KYQ82" s="34"/>
      <c r="KYR82" s="34"/>
      <c r="KYS82" s="34"/>
      <c r="KYT82" s="34"/>
      <c r="KYU82" s="34"/>
      <c r="KYV82" s="34"/>
      <c r="KYW82" s="34"/>
      <c r="KYX82" s="34"/>
      <c r="KYY82" s="34"/>
      <c r="KYZ82" s="34"/>
      <c r="KZA82" s="34"/>
      <c r="KZB82" s="34"/>
      <c r="KZC82" s="34"/>
      <c r="KZD82" s="34"/>
      <c r="KZE82" s="34"/>
      <c r="KZF82" s="34"/>
      <c r="KZG82" s="34"/>
      <c r="KZH82" s="34"/>
      <c r="KZI82" s="34"/>
      <c r="KZJ82" s="34"/>
      <c r="KZK82" s="34"/>
      <c r="KZL82" s="34"/>
      <c r="KZM82" s="34"/>
      <c r="KZN82" s="34"/>
      <c r="KZO82" s="34"/>
      <c r="KZP82" s="34"/>
      <c r="KZQ82" s="34"/>
      <c r="KZR82" s="34"/>
      <c r="KZS82" s="34"/>
      <c r="KZT82" s="34"/>
      <c r="KZU82" s="34"/>
      <c r="KZV82" s="34"/>
      <c r="KZW82" s="34"/>
      <c r="KZX82" s="34"/>
      <c r="KZY82" s="34"/>
      <c r="KZZ82" s="34"/>
      <c r="LAA82" s="34"/>
      <c r="LAB82" s="34"/>
      <c r="LAC82" s="34"/>
      <c r="LAD82" s="34"/>
      <c r="LAE82" s="34"/>
      <c r="LAF82" s="34"/>
      <c r="LAG82" s="34"/>
      <c r="LAH82" s="34"/>
      <c r="LAI82" s="34"/>
      <c r="LAJ82" s="34"/>
      <c r="LAK82" s="34"/>
      <c r="LAL82" s="34"/>
      <c r="LAM82" s="34"/>
      <c r="LAN82" s="34"/>
      <c r="LAO82" s="34"/>
      <c r="LAP82" s="34"/>
      <c r="LAQ82" s="34"/>
      <c r="LAR82" s="34"/>
      <c r="LAS82" s="34"/>
      <c r="LAT82" s="34"/>
      <c r="LAU82" s="34"/>
      <c r="LAV82" s="34"/>
      <c r="LAW82" s="34"/>
      <c r="LAX82" s="34"/>
      <c r="LAY82" s="34"/>
      <c r="LAZ82" s="34"/>
      <c r="LBA82" s="34"/>
      <c r="LBB82" s="34"/>
      <c r="LBC82" s="34"/>
      <c r="LBD82" s="34"/>
      <c r="LBE82" s="34"/>
      <c r="LBF82" s="34"/>
      <c r="LBG82" s="34"/>
      <c r="LBH82" s="34"/>
      <c r="LBI82" s="34"/>
      <c r="LBJ82" s="34"/>
      <c r="LBK82" s="34"/>
      <c r="LBL82" s="34"/>
      <c r="LBM82" s="34"/>
      <c r="LBN82" s="34"/>
      <c r="LBO82" s="34"/>
      <c r="LBP82" s="34"/>
      <c r="LBQ82" s="34"/>
      <c r="LBR82" s="34"/>
      <c r="LBS82" s="34"/>
      <c r="LBT82" s="34"/>
      <c r="LBU82" s="34"/>
      <c r="LBV82" s="34"/>
      <c r="LBW82" s="34"/>
      <c r="LBX82" s="34"/>
      <c r="LBY82" s="34"/>
      <c r="LBZ82" s="34"/>
      <c r="LCA82" s="34"/>
      <c r="LCB82" s="34"/>
      <c r="LCC82" s="34"/>
      <c r="LCD82" s="34"/>
      <c r="LCE82" s="34"/>
      <c r="LCF82" s="34"/>
      <c r="LCG82" s="34"/>
      <c r="LCH82" s="34"/>
      <c r="LCI82" s="34"/>
      <c r="LCJ82" s="34"/>
      <c r="LCK82" s="34"/>
      <c r="LCL82" s="34"/>
      <c r="LCM82" s="34"/>
      <c r="LCN82" s="34"/>
      <c r="LCO82" s="34"/>
      <c r="LCP82" s="34"/>
      <c r="LCQ82" s="34"/>
      <c r="LCR82" s="34"/>
      <c r="LCS82" s="34"/>
      <c r="LCT82" s="34"/>
      <c r="LCU82" s="34"/>
      <c r="LCV82" s="34"/>
      <c r="LCW82" s="34"/>
      <c r="LCX82" s="34"/>
      <c r="LCY82" s="34"/>
      <c r="LCZ82" s="34"/>
      <c r="LDA82" s="34"/>
      <c r="LDB82" s="34"/>
      <c r="LDC82" s="34"/>
      <c r="LDD82" s="34"/>
      <c r="LDE82" s="34"/>
      <c r="LDF82" s="34"/>
      <c r="LDG82" s="34"/>
      <c r="LDH82" s="34"/>
      <c r="LDI82" s="34"/>
      <c r="LDJ82" s="34"/>
      <c r="LDK82" s="34"/>
      <c r="LDL82" s="34"/>
      <c r="LDM82" s="34"/>
      <c r="LDN82" s="34"/>
      <c r="LDO82" s="34"/>
      <c r="LDP82" s="34"/>
      <c r="LDQ82" s="34"/>
      <c r="LDR82" s="34"/>
      <c r="LDS82" s="34"/>
      <c r="LDT82" s="34"/>
      <c r="LDU82" s="34"/>
      <c r="LDV82" s="34"/>
      <c r="LDW82" s="34"/>
      <c r="LDX82" s="34"/>
      <c r="LDY82" s="34"/>
      <c r="LDZ82" s="34"/>
      <c r="LEA82" s="34"/>
      <c r="LEB82" s="34"/>
      <c r="LEC82" s="34"/>
      <c r="LED82" s="34"/>
      <c r="LEE82" s="34"/>
      <c r="LEF82" s="34"/>
      <c r="LEG82" s="34"/>
      <c r="LEH82" s="34"/>
      <c r="LEI82" s="34"/>
      <c r="LEJ82" s="34"/>
      <c r="LEK82" s="34"/>
      <c r="LEL82" s="34"/>
      <c r="LEM82" s="34"/>
      <c r="LEN82" s="34"/>
      <c r="LEO82" s="34"/>
      <c r="LEP82" s="34"/>
      <c r="LEQ82" s="34"/>
      <c r="LER82" s="34"/>
      <c r="LES82" s="34"/>
      <c r="LET82" s="34"/>
      <c r="LEU82" s="34"/>
      <c r="LEV82" s="34"/>
      <c r="LEW82" s="34"/>
      <c r="LEX82" s="34"/>
      <c r="LEY82" s="34"/>
      <c r="LEZ82" s="34"/>
      <c r="LFA82" s="34"/>
      <c r="LFB82" s="34"/>
      <c r="LFC82" s="34"/>
      <c r="LFD82" s="34"/>
      <c r="LFE82" s="34"/>
      <c r="LFF82" s="34"/>
      <c r="LFG82" s="34"/>
      <c r="LFH82" s="34"/>
      <c r="LFI82" s="34"/>
      <c r="LFJ82" s="34"/>
      <c r="LFK82" s="34"/>
      <c r="LFL82" s="34"/>
      <c r="LFM82" s="34"/>
      <c r="LFN82" s="34"/>
      <c r="LFO82" s="34"/>
      <c r="LFP82" s="34"/>
      <c r="LFQ82" s="34"/>
      <c r="LFR82" s="34"/>
      <c r="LFS82" s="34"/>
      <c r="LFT82" s="34"/>
      <c r="LFU82" s="34"/>
      <c r="LFV82" s="34"/>
      <c r="LFW82" s="34"/>
      <c r="LFX82" s="34"/>
      <c r="LFY82" s="34"/>
      <c r="LFZ82" s="34"/>
      <c r="LGA82" s="34"/>
      <c r="LGB82" s="34"/>
      <c r="LGC82" s="34"/>
      <c r="LGD82" s="34"/>
      <c r="LGE82" s="34"/>
      <c r="LGF82" s="34"/>
      <c r="LGG82" s="34"/>
      <c r="LGH82" s="34"/>
      <c r="LGI82" s="34"/>
      <c r="LGJ82" s="34"/>
      <c r="LGK82" s="34"/>
      <c r="LGL82" s="34"/>
      <c r="LGM82" s="34"/>
      <c r="LGN82" s="34"/>
      <c r="LGO82" s="34"/>
      <c r="LGP82" s="34"/>
      <c r="LGQ82" s="34"/>
      <c r="LGR82" s="34"/>
      <c r="LGS82" s="34"/>
      <c r="LGT82" s="34"/>
      <c r="LGU82" s="34"/>
      <c r="LGV82" s="34"/>
      <c r="LGW82" s="34"/>
      <c r="LGX82" s="34"/>
      <c r="LGY82" s="34"/>
      <c r="LGZ82" s="34"/>
      <c r="LHA82" s="34"/>
      <c r="LHB82" s="34"/>
      <c r="LHC82" s="34"/>
      <c r="LHD82" s="34"/>
      <c r="LHE82" s="34"/>
      <c r="LHF82" s="34"/>
      <c r="LHG82" s="34"/>
      <c r="LHH82" s="34"/>
      <c r="LHI82" s="34"/>
      <c r="LHJ82" s="34"/>
      <c r="LHK82" s="34"/>
      <c r="LHL82" s="34"/>
      <c r="LHM82" s="34"/>
      <c r="LHN82" s="34"/>
      <c r="LHO82" s="34"/>
      <c r="LHP82" s="34"/>
      <c r="LHQ82" s="34"/>
      <c r="LHR82" s="34"/>
      <c r="LHS82" s="34"/>
      <c r="LHT82" s="34"/>
      <c r="LHU82" s="34"/>
      <c r="LHV82" s="34"/>
      <c r="LHW82" s="34"/>
      <c r="LHX82" s="34"/>
      <c r="LHY82" s="34"/>
      <c r="LHZ82" s="34"/>
      <c r="LIA82" s="34"/>
      <c r="LIB82" s="34"/>
      <c r="LIC82" s="34"/>
      <c r="LID82" s="34"/>
      <c r="LIE82" s="34"/>
      <c r="LIF82" s="34"/>
      <c r="LIG82" s="34"/>
      <c r="LIH82" s="34"/>
      <c r="LII82" s="34"/>
      <c r="LIJ82" s="34"/>
      <c r="LIK82" s="34"/>
      <c r="LIL82" s="34"/>
      <c r="LIM82" s="34"/>
      <c r="LIN82" s="34"/>
      <c r="LIO82" s="34"/>
      <c r="LIP82" s="34"/>
      <c r="LIQ82" s="34"/>
      <c r="LIR82" s="34"/>
      <c r="LIS82" s="34"/>
      <c r="LIT82" s="34"/>
      <c r="LIU82" s="34"/>
      <c r="LIV82" s="34"/>
      <c r="LIW82" s="34"/>
      <c r="LIX82" s="34"/>
      <c r="LIY82" s="34"/>
      <c r="LIZ82" s="34"/>
      <c r="LJA82" s="34"/>
      <c r="LJB82" s="34"/>
      <c r="LJC82" s="34"/>
      <c r="LJD82" s="34"/>
      <c r="LJE82" s="34"/>
      <c r="LJF82" s="34"/>
      <c r="LJG82" s="34"/>
      <c r="LJH82" s="34"/>
      <c r="LJI82" s="34"/>
      <c r="LJJ82" s="34"/>
      <c r="LJK82" s="34"/>
      <c r="LJL82" s="34"/>
      <c r="LJM82" s="34"/>
      <c r="LJN82" s="34"/>
      <c r="LJO82" s="34"/>
      <c r="LJP82" s="34"/>
      <c r="LJQ82" s="34"/>
      <c r="LJR82" s="34"/>
      <c r="LJS82" s="34"/>
      <c r="LJT82" s="34"/>
      <c r="LJU82" s="34"/>
      <c r="LJV82" s="34"/>
      <c r="LJW82" s="34"/>
      <c r="LJX82" s="34"/>
      <c r="LJY82" s="34"/>
      <c r="LJZ82" s="34"/>
      <c r="LKA82" s="34"/>
      <c r="LKB82" s="34"/>
      <c r="LKC82" s="34"/>
      <c r="LKD82" s="34"/>
      <c r="LKE82" s="34"/>
      <c r="LKF82" s="34"/>
      <c r="LKG82" s="34"/>
      <c r="LKH82" s="34"/>
      <c r="LKI82" s="34"/>
      <c r="LKJ82" s="34"/>
      <c r="LKK82" s="34"/>
      <c r="LKL82" s="34"/>
      <c r="LKM82" s="34"/>
      <c r="LKN82" s="34"/>
      <c r="LKO82" s="34"/>
      <c r="LKP82" s="34"/>
      <c r="LKQ82" s="34"/>
      <c r="LKR82" s="34"/>
      <c r="LKS82" s="34"/>
      <c r="LKT82" s="34"/>
      <c r="LKU82" s="34"/>
      <c r="LKV82" s="34"/>
      <c r="LKW82" s="34"/>
      <c r="LKX82" s="34"/>
      <c r="LKY82" s="34"/>
      <c r="LKZ82" s="34"/>
      <c r="LLA82" s="34"/>
      <c r="LLB82" s="34"/>
      <c r="LLC82" s="34"/>
      <c r="LLD82" s="34"/>
      <c r="LLE82" s="34"/>
      <c r="LLF82" s="34"/>
      <c r="LLG82" s="34"/>
      <c r="LLH82" s="34"/>
      <c r="LLI82" s="34"/>
      <c r="LLJ82" s="34"/>
      <c r="LLK82" s="34"/>
      <c r="LLL82" s="34"/>
      <c r="LLM82" s="34"/>
      <c r="LLN82" s="34"/>
      <c r="LLO82" s="34"/>
      <c r="LLP82" s="34"/>
      <c r="LLQ82" s="34"/>
      <c r="LLR82" s="34"/>
      <c r="LLS82" s="34"/>
      <c r="LLT82" s="34"/>
      <c r="LLU82" s="34"/>
      <c r="LLV82" s="34"/>
      <c r="LLW82" s="34"/>
      <c r="LLX82" s="34"/>
      <c r="LLY82" s="34"/>
      <c r="LLZ82" s="34"/>
      <c r="LMA82" s="34"/>
      <c r="LMB82" s="34"/>
      <c r="LMC82" s="34"/>
      <c r="LMD82" s="34"/>
      <c r="LME82" s="34"/>
      <c r="LMF82" s="34"/>
      <c r="LMG82" s="34"/>
      <c r="LMH82" s="34"/>
      <c r="LMI82" s="34"/>
      <c r="LMJ82" s="34"/>
      <c r="LMK82" s="34"/>
      <c r="LML82" s="34"/>
      <c r="LMM82" s="34"/>
      <c r="LMN82" s="34"/>
      <c r="LMO82" s="34"/>
      <c r="LMP82" s="34"/>
      <c r="LMQ82" s="34"/>
      <c r="LMR82" s="34"/>
      <c r="LMS82" s="34"/>
      <c r="LMT82" s="34"/>
      <c r="LMU82" s="34"/>
      <c r="LMV82" s="34"/>
      <c r="LMW82" s="34"/>
      <c r="LMX82" s="34"/>
      <c r="LMY82" s="34"/>
      <c r="LMZ82" s="34"/>
      <c r="LNA82" s="34"/>
      <c r="LNB82" s="34"/>
      <c r="LNC82" s="34"/>
      <c r="LND82" s="34"/>
      <c r="LNE82" s="34"/>
      <c r="LNF82" s="34"/>
      <c r="LNG82" s="34"/>
      <c r="LNH82" s="34"/>
      <c r="LNI82" s="34"/>
      <c r="LNJ82" s="34"/>
      <c r="LNK82" s="34"/>
      <c r="LNL82" s="34"/>
      <c r="LNM82" s="34"/>
      <c r="LNN82" s="34"/>
      <c r="LNO82" s="34"/>
      <c r="LNP82" s="34"/>
      <c r="LNQ82" s="34"/>
      <c r="LNR82" s="34"/>
      <c r="LNS82" s="34"/>
      <c r="LNT82" s="34"/>
      <c r="LNU82" s="34"/>
      <c r="LNV82" s="34"/>
      <c r="LNW82" s="34"/>
      <c r="LNX82" s="34"/>
      <c r="LNY82" s="34"/>
      <c r="LNZ82" s="34"/>
      <c r="LOA82" s="34"/>
      <c r="LOB82" s="34"/>
      <c r="LOC82" s="34"/>
      <c r="LOD82" s="34"/>
      <c r="LOE82" s="34"/>
      <c r="LOF82" s="34"/>
      <c r="LOG82" s="34"/>
      <c r="LOH82" s="34"/>
      <c r="LOI82" s="34"/>
      <c r="LOJ82" s="34"/>
      <c r="LOK82" s="34"/>
      <c r="LOL82" s="34"/>
      <c r="LOM82" s="34"/>
      <c r="LON82" s="34"/>
      <c r="LOO82" s="34"/>
      <c r="LOP82" s="34"/>
      <c r="LOQ82" s="34"/>
      <c r="LOR82" s="34"/>
      <c r="LOS82" s="34"/>
      <c r="LOT82" s="34"/>
      <c r="LOU82" s="34"/>
      <c r="LOV82" s="34"/>
      <c r="LOW82" s="34"/>
      <c r="LOX82" s="34"/>
      <c r="LOY82" s="34"/>
      <c r="LOZ82" s="34"/>
      <c r="LPA82" s="34"/>
      <c r="LPB82" s="34"/>
      <c r="LPC82" s="34"/>
      <c r="LPD82" s="34"/>
      <c r="LPE82" s="34"/>
      <c r="LPF82" s="34"/>
      <c r="LPG82" s="34"/>
      <c r="LPH82" s="34"/>
      <c r="LPI82" s="34"/>
      <c r="LPJ82" s="34"/>
      <c r="LPK82" s="34"/>
      <c r="LPL82" s="34"/>
      <c r="LPM82" s="34"/>
      <c r="LPN82" s="34"/>
      <c r="LPO82" s="34"/>
      <c r="LPP82" s="34"/>
      <c r="LPQ82" s="34"/>
      <c r="LPR82" s="34"/>
      <c r="LPS82" s="34"/>
      <c r="LPT82" s="34"/>
      <c r="LPU82" s="34"/>
      <c r="LPV82" s="34"/>
      <c r="LPW82" s="34"/>
      <c r="LPX82" s="34"/>
      <c r="LPY82" s="34"/>
      <c r="LPZ82" s="34"/>
      <c r="LQA82" s="34"/>
      <c r="LQB82" s="34"/>
      <c r="LQC82" s="34"/>
      <c r="LQD82" s="34"/>
      <c r="LQE82" s="34"/>
      <c r="LQF82" s="34"/>
      <c r="LQG82" s="34"/>
      <c r="LQH82" s="34"/>
      <c r="LQI82" s="34"/>
      <c r="LQJ82" s="34"/>
      <c r="LQK82" s="34"/>
      <c r="LQL82" s="34"/>
      <c r="LQM82" s="34"/>
      <c r="LQN82" s="34"/>
      <c r="LQO82" s="34"/>
      <c r="LQP82" s="34"/>
      <c r="LQQ82" s="34"/>
      <c r="LQR82" s="34"/>
      <c r="LQS82" s="34"/>
      <c r="LQT82" s="34"/>
      <c r="LQU82" s="34"/>
      <c r="LQV82" s="34"/>
      <c r="LQW82" s="34"/>
      <c r="LQX82" s="34"/>
      <c r="LQY82" s="34"/>
      <c r="LQZ82" s="34"/>
      <c r="LRA82" s="34"/>
      <c r="LRB82" s="34"/>
      <c r="LRC82" s="34"/>
      <c r="LRD82" s="34"/>
      <c r="LRE82" s="34"/>
      <c r="LRF82" s="34"/>
      <c r="LRG82" s="34"/>
      <c r="LRH82" s="34"/>
      <c r="LRI82" s="34"/>
      <c r="LRJ82" s="34"/>
      <c r="LRK82" s="34"/>
      <c r="LRL82" s="34"/>
      <c r="LRM82" s="34"/>
      <c r="LRN82" s="34"/>
      <c r="LRO82" s="34"/>
      <c r="LRP82" s="34"/>
      <c r="LRQ82" s="34"/>
      <c r="LRR82" s="34"/>
      <c r="LRS82" s="34"/>
      <c r="LRT82" s="34"/>
      <c r="LRU82" s="34"/>
      <c r="LRV82" s="34"/>
      <c r="LRW82" s="34"/>
      <c r="LRX82" s="34"/>
      <c r="LRY82" s="34"/>
      <c r="LRZ82" s="34"/>
      <c r="LSA82" s="34"/>
      <c r="LSB82" s="34"/>
      <c r="LSC82" s="34"/>
      <c r="LSD82" s="34"/>
      <c r="LSE82" s="34"/>
      <c r="LSF82" s="34"/>
      <c r="LSG82" s="34"/>
      <c r="LSH82" s="34"/>
      <c r="LSI82" s="34"/>
      <c r="LSJ82" s="34"/>
      <c r="LSK82" s="34"/>
      <c r="LSL82" s="34"/>
      <c r="LSM82" s="34"/>
      <c r="LSN82" s="34"/>
      <c r="LSO82" s="34"/>
      <c r="LSP82" s="34"/>
      <c r="LSQ82" s="34"/>
      <c r="LSR82" s="34"/>
      <c r="LSS82" s="34"/>
      <c r="LST82" s="34"/>
      <c r="LSU82" s="34"/>
      <c r="LSV82" s="34"/>
      <c r="LSW82" s="34"/>
      <c r="LSX82" s="34"/>
      <c r="LSY82" s="34"/>
      <c r="LSZ82" s="34"/>
      <c r="LTA82" s="34"/>
      <c r="LTB82" s="34"/>
      <c r="LTC82" s="34"/>
      <c r="LTD82" s="34"/>
      <c r="LTE82" s="34"/>
      <c r="LTF82" s="34"/>
      <c r="LTG82" s="34"/>
      <c r="LTH82" s="34"/>
      <c r="LTI82" s="34"/>
      <c r="LTJ82" s="34"/>
      <c r="LTK82" s="34"/>
      <c r="LTL82" s="34"/>
      <c r="LTM82" s="34"/>
      <c r="LTN82" s="34"/>
      <c r="LTO82" s="34"/>
      <c r="LTP82" s="34"/>
      <c r="LTQ82" s="34"/>
      <c r="LTR82" s="34"/>
      <c r="LTS82" s="34"/>
      <c r="LTT82" s="34"/>
      <c r="LTU82" s="34"/>
      <c r="LTV82" s="34"/>
      <c r="LTW82" s="34"/>
      <c r="LTX82" s="34"/>
      <c r="LTY82" s="34"/>
      <c r="LTZ82" s="34"/>
      <c r="LUA82" s="34"/>
      <c r="LUB82" s="34"/>
      <c r="LUC82" s="34"/>
      <c r="LUD82" s="34"/>
      <c r="LUE82" s="34"/>
      <c r="LUF82" s="34"/>
      <c r="LUG82" s="34"/>
      <c r="LUH82" s="34"/>
      <c r="LUI82" s="34"/>
      <c r="LUJ82" s="34"/>
      <c r="LUK82" s="34"/>
      <c r="LUL82" s="34"/>
      <c r="LUM82" s="34"/>
      <c r="LUN82" s="34"/>
      <c r="LUO82" s="34"/>
      <c r="LUP82" s="34"/>
      <c r="LUQ82" s="34"/>
      <c r="LUR82" s="34"/>
      <c r="LUS82" s="34"/>
      <c r="LUT82" s="34"/>
      <c r="LUU82" s="34"/>
      <c r="LUV82" s="34"/>
      <c r="LUW82" s="34"/>
      <c r="LUX82" s="34"/>
      <c r="LUY82" s="34"/>
      <c r="LUZ82" s="34"/>
      <c r="LVA82" s="34"/>
      <c r="LVB82" s="34"/>
      <c r="LVC82" s="34"/>
      <c r="LVD82" s="34"/>
      <c r="LVE82" s="34"/>
      <c r="LVF82" s="34"/>
      <c r="LVG82" s="34"/>
      <c r="LVH82" s="34"/>
      <c r="LVI82" s="34"/>
      <c r="LVJ82" s="34"/>
      <c r="LVK82" s="34"/>
      <c r="LVL82" s="34"/>
      <c r="LVM82" s="34"/>
      <c r="LVN82" s="34"/>
      <c r="LVO82" s="34"/>
      <c r="LVP82" s="34"/>
      <c r="LVQ82" s="34"/>
      <c r="LVR82" s="34"/>
      <c r="LVS82" s="34"/>
      <c r="LVT82" s="34"/>
      <c r="LVU82" s="34"/>
      <c r="LVV82" s="34"/>
      <c r="LVW82" s="34"/>
      <c r="LVX82" s="34"/>
      <c r="LVY82" s="34"/>
      <c r="LVZ82" s="34"/>
      <c r="LWA82" s="34"/>
      <c r="LWB82" s="34"/>
      <c r="LWC82" s="34"/>
      <c r="LWD82" s="34"/>
      <c r="LWE82" s="34"/>
      <c r="LWF82" s="34"/>
      <c r="LWG82" s="34"/>
      <c r="LWH82" s="34"/>
      <c r="LWI82" s="34"/>
      <c r="LWJ82" s="34"/>
      <c r="LWK82" s="34"/>
      <c r="LWL82" s="34"/>
      <c r="LWM82" s="34"/>
      <c r="LWN82" s="34"/>
      <c r="LWO82" s="34"/>
      <c r="LWP82" s="34"/>
      <c r="LWQ82" s="34"/>
      <c r="LWR82" s="34"/>
      <c r="LWS82" s="34"/>
      <c r="LWT82" s="34"/>
      <c r="LWU82" s="34"/>
      <c r="LWV82" s="34"/>
      <c r="LWW82" s="34"/>
      <c r="LWX82" s="34"/>
      <c r="LWY82" s="34"/>
      <c r="LWZ82" s="34"/>
      <c r="LXA82" s="34"/>
      <c r="LXB82" s="34"/>
      <c r="LXC82" s="34"/>
      <c r="LXD82" s="34"/>
      <c r="LXE82" s="34"/>
      <c r="LXF82" s="34"/>
      <c r="LXG82" s="34"/>
      <c r="LXH82" s="34"/>
      <c r="LXI82" s="34"/>
      <c r="LXJ82" s="34"/>
      <c r="LXK82" s="34"/>
      <c r="LXL82" s="34"/>
      <c r="LXM82" s="34"/>
      <c r="LXN82" s="34"/>
      <c r="LXO82" s="34"/>
      <c r="LXP82" s="34"/>
      <c r="LXQ82" s="34"/>
      <c r="LXR82" s="34"/>
      <c r="LXS82" s="34"/>
      <c r="LXT82" s="34"/>
      <c r="LXU82" s="34"/>
      <c r="LXV82" s="34"/>
      <c r="LXW82" s="34"/>
      <c r="LXX82" s="34"/>
      <c r="LXY82" s="34"/>
      <c r="LXZ82" s="34"/>
      <c r="LYA82" s="34"/>
      <c r="LYB82" s="34"/>
      <c r="LYC82" s="34"/>
      <c r="LYD82" s="34"/>
      <c r="LYE82" s="34"/>
      <c r="LYF82" s="34"/>
      <c r="LYG82" s="34"/>
      <c r="LYH82" s="34"/>
      <c r="LYI82" s="34"/>
      <c r="LYJ82" s="34"/>
      <c r="LYK82" s="34"/>
      <c r="LYL82" s="34"/>
      <c r="LYM82" s="34"/>
      <c r="LYN82" s="34"/>
      <c r="LYO82" s="34"/>
      <c r="LYP82" s="34"/>
      <c r="LYQ82" s="34"/>
      <c r="LYR82" s="34"/>
      <c r="LYS82" s="34"/>
      <c r="LYT82" s="34"/>
      <c r="LYU82" s="34"/>
      <c r="LYV82" s="34"/>
      <c r="LYW82" s="34"/>
      <c r="LYX82" s="34"/>
      <c r="LYY82" s="34"/>
      <c r="LYZ82" s="34"/>
      <c r="LZA82" s="34"/>
      <c r="LZB82" s="34"/>
      <c r="LZC82" s="34"/>
      <c r="LZD82" s="34"/>
      <c r="LZE82" s="34"/>
      <c r="LZF82" s="34"/>
      <c r="LZG82" s="34"/>
      <c r="LZH82" s="34"/>
      <c r="LZI82" s="34"/>
      <c r="LZJ82" s="34"/>
      <c r="LZK82" s="34"/>
      <c r="LZL82" s="34"/>
      <c r="LZM82" s="34"/>
      <c r="LZN82" s="34"/>
      <c r="LZO82" s="34"/>
      <c r="LZP82" s="34"/>
      <c r="LZQ82" s="34"/>
      <c r="LZR82" s="34"/>
      <c r="LZS82" s="34"/>
      <c r="LZT82" s="34"/>
      <c r="LZU82" s="34"/>
      <c r="LZV82" s="34"/>
      <c r="LZW82" s="34"/>
      <c r="LZX82" s="34"/>
      <c r="LZY82" s="34"/>
      <c r="LZZ82" s="34"/>
      <c r="MAA82" s="34"/>
      <c r="MAB82" s="34"/>
      <c r="MAC82" s="34"/>
      <c r="MAD82" s="34"/>
      <c r="MAE82" s="34"/>
      <c r="MAF82" s="34"/>
      <c r="MAG82" s="34"/>
      <c r="MAH82" s="34"/>
      <c r="MAI82" s="34"/>
      <c r="MAJ82" s="34"/>
      <c r="MAK82" s="34"/>
      <c r="MAL82" s="34"/>
      <c r="MAM82" s="34"/>
      <c r="MAN82" s="34"/>
      <c r="MAO82" s="34"/>
      <c r="MAP82" s="34"/>
      <c r="MAQ82" s="34"/>
      <c r="MAR82" s="34"/>
      <c r="MAS82" s="34"/>
      <c r="MAT82" s="34"/>
      <c r="MAU82" s="34"/>
      <c r="MAV82" s="34"/>
      <c r="MAW82" s="34"/>
      <c r="MAX82" s="34"/>
      <c r="MAY82" s="34"/>
      <c r="MAZ82" s="34"/>
      <c r="MBA82" s="34"/>
      <c r="MBB82" s="34"/>
      <c r="MBC82" s="34"/>
      <c r="MBD82" s="34"/>
      <c r="MBE82" s="34"/>
      <c r="MBF82" s="34"/>
      <c r="MBG82" s="34"/>
      <c r="MBH82" s="34"/>
      <c r="MBI82" s="34"/>
      <c r="MBJ82" s="34"/>
      <c r="MBK82" s="34"/>
      <c r="MBL82" s="34"/>
      <c r="MBM82" s="34"/>
      <c r="MBN82" s="34"/>
      <c r="MBO82" s="34"/>
      <c r="MBP82" s="34"/>
      <c r="MBQ82" s="34"/>
      <c r="MBR82" s="34"/>
      <c r="MBS82" s="34"/>
      <c r="MBT82" s="34"/>
      <c r="MBU82" s="34"/>
      <c r="MBV82" s="34"/>
      <c r="MBW82" s="34"/>
      <c r="MBX82" s="34"/>
      <c r="MBY82" s="34"/>
      <c r="MBZ82" s="34"/>
      <c r="MCA82" s="34"/>
      <c r="MCB82" s="34"/>
      <c r="MCC82" s="34"/>
      <c r="MCD82" s="34"/>
      <c r="MCE82" s="34"/>
      <c r="MCF82" s="34"/>
      <c r="MCG82" s="34"/>
      <c r="MCH82" s="34"/>
      <c r="MCI82" s="34"/>
      <c r="MCJ82" s="34"/>
      <c r="MCK82" s="34"/>
      <c r="MCL82" s="34"/>
      <c r="MCM82" s="34"/>
      <c r="MCN82" s="34"/>
      <c r="MCO82" s="34"/>
      <c r="MCP82" s="34"/>
      <c r="MCQ82" s="34"/>
      <c r="MCR82" s="34"/>
      <c r="MCS82" s="34"/>
      <c r="MCT82" s="34"/>
      <c r="MCU82" s="34"/>
      <c r="MCV82" s="34"/>
      <c r="MCW82" s="34"/>
      <c r="MCX82" s="34"/>
      <c r="MCY82" s="34"/>
      <c r="MCZ82" s="34"/>
      <c r="MDA82" s="34"/>
      <c r="MDB82" s="34"/>
      <c r="MDC82" s="34"/>
      <c r="MDD82" s="34"/>
      <c r="MDE82" s="34"/>
      <c r="MDF82" s="34"/>
      <c r="MDG82" s="34"/>
      <c r="MDH82" s="34"/>
      <c r="MDI82" s="34"/>
      <c r="MDJ82" s="34"/>
      <c r="MDK82" s="34"/>
      <c r="MDL82" s="34"/>
      <c r="MDM82" s="34"/>
      <c r="MDN82" s="34"/>
      <c r="MDO82" s="34"/>
      <c r="MDP82" s="34"/>
      <c r="MDQ82" s="34"/>
      <c r="MDR82" s="34"/>
      <c r="MDS82" s="34"/>
      <c r="MDT82" s="34"/>
      <c r="MDU82" s="34"/>
      <c r="MDV82" s="34"/>
      <c r="MDW82" s="34"/>
      <c r="MDX82" s="34"/>
      <c r="MDY82" s="34"/>
      <c r="MDZ82" s="34"/>
      <c r="MEA82" s="34"/>
      <c r="MEB82" s="34"/>
      <c r="MEC82" s="34"/>
      <c r="MED82" s="34"/>
      <c r="MEE82" s="34"/>
      <c r="MEF82" s="34"/>
      <c r="MEG82" s="34"/>
      <c r="MEH82" s="34"/>
      <c r="MEI82" s="34"/>
      <c r="MEJ82" s="34"/>
      <c r="MEK82" s="34"/>
      <c r="MEL82" s="34"/>
      <c r="MEM82" s="34"/>
      <c r="MEN82" s="34"/>
      <c r="MEO82" s="34"/>
      <c r="MEP82" s="34"/>
      <c r="MEQ82" s="34"/>
      <c r="MER82" s="34"/>
      <c r="MES82" s="34"/>
      <c r="MET82" s="34"/>
      <c r="MEU82" s="34"/>
      <c r="MEV82" s="34"/>
      <c r="MEW82" s="34"/>
      <c r="MEX82" s="34"/>
      <c r="MEY82" s="34"/>
      <c r="MEZ82" s="34"/>
      <c r="MFA82" s="34"/>
      <c r="MFB82" s="34"/>
      <c r="MFC82" s="34"/>
      <c r="MFD82" s="34"/>
      <c r="MFE82" s="34"/>
      <c r="MFF82" s="34"/>
      <c r="MFG82" s="34"/>
      <c r="MFH82" s="34"/>
      <c r="MFI82" s="34"/>
      <c r="MFJ82" s="34"/>
      <c r="MFK82" s="34"/>
      <c r="MFL82" s="34"/>
      <c r="MFM82" s="34"/>
      <c r="MFN82" s="34"/>
      <c r="MFO82" s="34"/>
      <c r="MFP82" s="34"/>
      <c r="MFQ82" s="34"/>
      <c r="MFR82" s="34"/>
      <c r="MFS82" s="34"/>
      <c r="MFT82" s="34"/>
      <c r="MFU82" s="34"/>
      <c r="MFV82" s="34"/>
      <c r="MFW82" s="34"/>
      <c r="MFX82" s="34"/>
      <c r="MFY82" s="34"/>
      <c r="MFZ82" s="34"/>
      <c r="MGA82" s="34"/>
      <c r="MGB82" s="34"/>
      <c r="MGC82" s="34"/>
      <c r="MGD82" s="34"/>
      <c r="MGE82" s="34"/>
      <c r="MGF82" s="34"/>
      <c r="MGG82" s="34"/>
      <c r="MGH82" s="34"/>
      <c r="MGI82" s="34"/>
      <c r="MGJ82" s="34"/>
      <c r="MGK82" s="34"/>
      <c r="MGL82" s="34"/>
      <c r="MGM82" s="34"/>
      <c r="MGN82" s="34"/>
      <c r="MGO82" s="34"/>
      <c r="MGP82" s="34"/>
      <c r="MGQ82" s="34"/>
      <c r="MGR82" s="34"/>
      <c r="MGS82" s="34"/>
      <c r="MGT82" s="34"/>
      <c r="MGU82" s="34"/>
      <c r="MGV82" s="34"/>
      <c r="MGW82" s="34"/>
      <c r="MGX82" s="34"/>
      <c r="MGY82" s="34"/>
      <c r="MGZ82" s="34"/>
      <c r="MHA82" s="34"/>
      <c r="MHB82" s="34"/>
      <c r="MHC82" s="34"/>
      <c r="MHD82" s="34"/>
      <c r="MHE82" s="34"/>
      <c r="MHF82" s="34"/>
      <c r="MHG82" s="34"/>
      <c r="MHH82" s="34"/>
      <c r="MHI82" s="34"/>
      <c r="MHJ82" s="34"/>
      <c r="MHK82" s="34"/>
      <c r="MHL82" s="34"/>
      <c r="MHM82" s="34"/>
      <c r="MHN82" s="34"/>
      <c r="MHO82" s="34"/>
      <c r="MHP82" s="34"/>
      <c r="MHQ82" s="34"/>
      <c r="MHR82" s="34"/>
      <c r="MHS82" s="34"/>
      <c r="MHT82" s="34"/>
      <c r="MHU82" s="34"/>
      <c r="MHV82" s="34"/>
      <c r="MHW82" s="34"/>
      <c r="MHX82" s="34"/>
      <c r="MHY82" s="34"/>
      <c r="MHZ82" s="34"/>
      <c r="MIA82" s="34"/>
      <c r="MIB82" s="34"/>
      <c r="MIC82" s="34"/>
      <c r="MID82" s="34"/>
      <c r="MIE82" s="34"/>
      <c r="MIF82" s="34"/>
      <c r="MIG82" s="34"/>
      <c r="MIH82" s="34"/>
      <c r="MII82" s="34"/>
      <c r="MIJ82" s="34"/>
      <c r="MIK82" s="34"/>
      <c r="MIL82" s="34"/>
      <c r="MIM82" s="34"/>
      <c r="MIN82" s="34"/>
      <c r="MIO82" s="34"/>
      <c r="MIP82" s="34"/>
      <c r="MIQ82" s="34"/>
      <c r="MIR82" s="34"/>
      <c r="MIS82" s="34"/>
      <c r="MIT82" s="34"/>
      <c r="MIU82" s="34"/>
      <c r="MIV82" s="34"/>
      <c r="MIW82" s="34"/>
      <c r="MIX82" s="34"/>
      <c r="MIY82" s="34"/>
      <c r="MIZ82" s="34"/>
      <c r="MJA82" s="34"/>
      <c r="MJB82" s="34"/>
      <c r="MJC82" s="34"/>
      <c r="MJD82" s="34"/>
      <c r="MJE82" s="34"/>
      <c r="MJF82" s="34"/>
      <c r="MJG82" s="34"/>
      <c r="MJH82" s="34"/>
      <c r="MJI82" s="34"/>
      <c r="MJJ82" s="34"/>
      <c r="MJK82" s="34"/>
      <c r="MJL82" s="34"/>
      <c r="MJM82" s="34"/>
      <c r="MJN82" s="34"/>
      <c r="MJO82" s="34"/>
      <c r="MJP82" s="34"/>
      <c r="MJQ82" s="34"/>
      <c r="MJR82" s="34"/>
      <c r="MJS82" s="34"/>
      <c r="MJT82" s="34"/>
      <c r="MJU82" s="34"/>
      <c r="MJV82" s="34"/>
      <c r="MJW82" s="34"/>
      <c r="MJX82" s="34"/>
      <c r="MJY82" s="34"/>
      <c r="MJZ82" s="34"/>
      <c r="MKA82" s="34"/>
      <c r="MKB82" s="34"/>
      <c r="MKC82" s="34"/>
      <c r="MKD82" s="34"/>
      <c r="MKE82" s="34"/>
      <c r="MKF82" s="34"/>
      <c r="MKG82" s="34"/>
      <c r="MKH82" s="34"/>
      <c r="MKI82" s="34"/>
      <c r="MKJ82" s="34"/>
      <c r="MKK82" s="34"/>
      <c r="MKL82" s="34"/>
      <c r="MKM82" s="34"/>
      <c r="MKN82" s="34"/>
      <c r="MKO82" s="34"/>
      <c r="MKP82" s="34"/>
      <c r="MKQ82" s="34"/>
      <c r="MKR82" s="34"/>
      <c r="MKS82" s="34"/>
      <c r="MKT82" s="34"/>
      <c r="MKU82" s="34"/>
      <c r="MKV82" s="34"/>
      <c r="MKW82" s="34"/>
      <c r="MKX82" s="34"/>
      <c r="MKY82" s="34"/>
      <c r="MKZ82" s="34"/>
      <c r="MLA82" s="34"/>
      <c r="MLB82" s="34"/>
      <c r="MLC82" s="34"/>
      <c r="MLD82" s="34"/>
      <c r="MLE82" s="34"/>
      <c r="MLF82" s="34"/>
      <c r="MLG82" s="34"/>
      <c r="MLH82" s="34"/>
      <c r="MLI82" s="34"/>
      <c r="MLJ82" s="34"/>
      <c r="MLK82" s="34"/>
      <c r="MLL82" s="34"/>
      <c r="MLM82" s="34"/>
      <c r="MLN82" s="34"/>
      <c r="MLO82" s="34"/>
      <c r="MLP82" s="34"/>
      <c r="MLQ82" s="34"/>
      <c r="MLR82" s="34"/>
      <c r="MLS82" s="34"/>
      <c r="MLT82" s="34"/>
      <c r="MLU82" s="34"/>
      <c r="MLV82" s="34"/>
      <c r="MLW82" s="34"/>
      <c r="MLX82" s="34"/>
      <c r="MLY82" s="34"/>
      <c r="MLZ82" s="34"/>
      <c r="MMA82" s="34"/>
      <c r="MMB82" s="34"/>
      <c r="MMC82" s="34"/>
      <c r="MMD82" s="34"/>
      <c r="MME82" s="34"/>
      <c r="MMF82" s="34"/>
      <c r="MMG82" s="34"/>
      <c r="MMH82" s="34"/>
      <c r="MMI82" s="34"/>
      <c r="MMJ82" s="34"/>
      <c r="MMK82" s="34"/>
      <c r="MML82" s="34"/>
      <c r="MMM82" s="34"/>
      <c r="MMN82" s="34"/>
      <c r="MMO82" s="34"/>
      <c r="MMP82" s="34"/>
      <c r="MMQ82" s="34"/>
      <c r="MMR82" s="34"/>
      <c r="MMS82" s="34"/>
      <c r="MMT82" s="34"/>
      <c r="MMU82" s="34"/>
      <c r="MMV82" s="34"/>
      <c r="MMW82" s="34"/>
      <c r="MMX82" s="34"/>
      <c r="MMY82" s="34"/>
      <c r="MMZ82" s="34"/>
      <c r="MNA82" s="34"/>
      <c r="MNB82" s="34"/>
      <c r="MNC82" s="34"/>
      <c r="MND82" s="34"/>
      <c r="MNE82" s="34"/>
      <c r="MNF82" s="34"/>
      <c r="MNG82" s="34"/>
      <c r="MNH82" s="34"/>
      <c r="MNI82" s="34"/>
      <c r="MNJ82" s="34"/>
      <c r="MNK82" s="34"/>
      <c r="MNL82" s="34"/>
      <c r="MNM82" s="34"/>
      <c r="MNN82" s="34"/>
      <c r="MNO82" s="34"/>
      <c r="MNP82" s="34"/>
      <c r="MNQ82" s="34"/>
      <c r="MNR82" s="34"/>
      <c r="MNS82" s="34"/>
      <c r="MNT82" s="34"/>
      <c r="MNU82" s="34"/>
      <c r="MNV82" s="34"/>
      <c r="MNW82" s="34"/>
      <c r="MNX82" s="34"/>
      <c r="MNY82" s="34"/>
      <c r="MNZ82" s="34"/>
      <c r="MOA82" s="34"/>
      <c r="MOB82" s="34"/>
      <c r="MOC82" s="34"/>
      <c r="MOD82" s="34"/>
      <c r="MOE82" s="34"/>
      <c r="MOF82" s="34"/>
      <c r="MOG82" s="34"/>
      <c r="MOH82" s="34"/>
      <c r="MOI82" s="34"/>
      <c r="MOJ82" s="34"/>
      <c r="MOK82" s="34"/>
      <c r="MOL82" s="34"/>
      <c r="MOM82" s="34"/>
      <c r="MON82" s="34"/>
      <c r="MOO82" s="34"/>
      <c r="MOP82" s="34"/>
      <c r="MOQ82" s="34"/>
      <c r="MOR82" s="34"/>
      <c r="MOS82" s="34"/>
      <c r="MOT82" s="34"/>
      <c r="MOU82" s="34"/>
      <c r="MOV82" s="34"/>
      <c r="MOW82" s="34"/>
      <c r="MOX82" s="34"/>
      <c r="MOY82" s="34"/>
      <c r="MOZ82" s="34"/>
      <c r="MPA82" s="34"/>
      <c r="MPB82" s="34"/>
      <c r="MPC82" s="34"/>
      <c r="MPD82" s="34"/>
      <c r="MPE82" s="34"/>
      <c r="MPF82" s="34"/>
      <c r="MPG82" s="34"/>
      <c r="MPH82" s="34"/>
      <c r="MPI82" s="34"/>
      <c r="MPJ82" s="34"/>
      <c r="MPK82" s="34"/>
      <c r="MPL82" s="34"/>
      <c r="MPM82" s="34"/>
      <c r="MPN82" s="34"/>
      <c r="MPO82" s="34"/>
      <c r="MPP82" s="34"/>
      <c r="MPQ82" s="34"/>
      <c r="MPR82" s="34"/>
      <c r="MPS82" s="34"/>
      <c r="MPT82" s="34"/>
      <c r="MPU82" s="34"/>
      <c r="MPV82" s="34"/>
      <c r="MPW82" s="34"/>
      <c r="MPX82" s="34"/>
      <c r="MPY82" s="34"/>
      <c r="MPZ82" s="34"/>
      <c r="MQA82" s="34"/>
      <c r="MQB82" s="34"/>
      <c r="MQC82" s="34"/>
      <c r="MQD82" s="34"/>
      <c r="MQE82" s="34"/>
      <c r="MQF82" s="34"/>
      <c r="MQG82" s="34"/>
      <c r="MQH82" s="34"/>
      <c r="MQI82" s="34"/>
      <c r="MQJ82" s="34"/>
      <c r="MQK82" s="34"/>
      <c r="MQL82" s="34"/>
      <c r="MQM82" s="34"/>
      <c r="MQN82" s="34"/>
      <c r="MQO82" s="34"/>
      <c r="MQP82" s="34"/>
      <c r="MQQ82" s="34"/>
      <c r="MQR82" s="34"/>
      <c r="MQS82" s="34"/>
      <c r="MQT82" s="34"/>
      <c r="MQU82" s="34"/>
      <c r="MQV82" s="34"/>
      <c r="MQW82" s="34"/>
      <c r="MQX82" s="34"/>
      <c r="MQY82" s="34"/>
      <c r="MQZ82" s="34"/>
      <c r="MRA82" s="34"/>
      <c r="MRB82" s="34"/>
      <c r="MRC82" s="34"/>
      <c r="MRD82" s="34"/>
      <c r="MRE82" s="34"/>
      <c r="MRF82" s="34"/>
      <c r="MRG82" s="34"/>
      <c r="MRH82" s="34"/>
      <c r="MRI82" s="34"/>
      <c r="MRJ82" s="34"/>
      <c r="MRK82" s="34"/>
      <c r="MRL82" s="34"/>
      <c r="MRM82" s="34"/>
      <c r="MRN82" s="34"/>
      <c r="MRO82" s="34"/>
      <c r="MRP82" s="34"/>
      <c r="MRQ82" s="34"/>
      <c r="MRR82" s="34"/>
      <c r="MRS82" s="34"/>
      <c r="MRT82" s="34"/>
      <c r="MRU82" s="34"/>
      <c r="MRV82" s="34"/>
      <c r="MRW82" s="34"/>
      <c r="MRX82" s="34"/>
      <c r="MRY82" s="34"/>
      <c r="MRZ82" s="34"/>
      <c r="MSA82" s="34"/>
      <c r="MSB82" s="34"/>
      <c r="MSC82" s="34"/>
      <c r="MSD82" s="34"/>
      <c r="MSE82" s="34"/>
      <c r="MSF82" s="34"/>
      <c r="MSG82" s="34"/>
      <c r="MSH82" s="34"/>
      <c r="MSI82" s="34"/>
      <c r="MSJ82" s="34"/>
      <c r="MSK82" s="34"/>
      <c r="MSL82" s="34"/>
      <c r="MSM82" s="34"/>
      <c r="MSN82" s="34"/>
      <c r="MSO82" s="34"/>
      <c r="MSP82" s="34"/>
      <c r="MSQ82" s="34"/>
      <c r="MSR82" s="34"/>
      <c r="MSS82" s="34"/>
      <c r="MST82" s="34"/>
      <c r="MSU82" s="34"/>
      <c r="MSV82" s="34"/>
      <c r="MSW82" s="34"/>
      <c r="MSX82" s="34"/>
      <c r="MSY82" s="34"/>
      <c r="MSZ82" s="34"/>
      <c r="MTA82" s="34"/>
      <c r="MTB82" s="34"/>
      <c r="MTC82" s="34"/>
      <c r="MTD82" s="34"/>
      <c r="MTE82" s="34"/>
      <c r="MTF82" s="34"/>
      <c r="MTG82" s="34"/>
      <c r="MTH82" s="34"/>
      <c r="MTI82" s="34"/>
      <c r="MTJ82" s="34"/>
      <c r="MTK82" s="34"/>
      <c r="MTL82" s="34"/>
      <c r="MTM82" s="34"/>
      <c r="MTN82" s="34"/>
      <c r="MTO82" s="34"/>
      <c r="MTP82" s="34"/>
      <c r="MTQ82" s="34"/>
      <c r="MTR82" s="34"/>
      <c r="MTS82" s="34"/>
      <c r="MTT82" s="34"/>
      <c r="MTU82" s="34"/>
      <c r="MTV82" s="34"/>
      <c r="MTW82" s="34"/>
      <c r="MTX82" s="34"/>
      <c r="MTY82" s="34"/>
      <c r="MTZ82" s="34"/>
      <c r="MUA82" s="34"/>
      <c r="MUB82" s="34"/>
      <c r="MUC82" s="34"/>
      <c r="MUD82" s="34"/>
      <c r="MUE82" s="34"/>
      <c r="MUF82" s="34"/>
      <c r="MUG82" s="34"/>
      <c r="MUH82" s="34"/>
      <c r="MUI82" s="34"/>
      <c r="MUJ82" s="34"/>
      <c r="MUK82" s="34"/>
      <c r="MUL82" s="34"/>
      <c r="MUM82" s="34"/>
      <c r="MUN82" s="34"/>
      <c r="MUO82" s="34"/>
      <c r="MUP82" s="34"/>
      <c r="MUQ82" s="34"/>
      <c r="MUR82" s="34"/>
      <c r="MUS82" s="34"/>
      <c r="MUT82" s="34"/>
      <c r="MUU82" s="34"/>
      <c r="MUV82" s="34"/>
      <c r="MUW82" s="34"/>
      <c r="MUX82" s="34"/>
      <c r="MUY82" s="34"/>
      <c r="MUZ82" s="34"/>
      <c r="MVA82" s="34"/>
      <c r="MVB82" s="34"/>
      <c r="MVC82" s="34"/>
      <c r="MVD82" s="34"/>
      <c r="MVE82" s="34"/>
      <c r="MVF82" s="34"/>
      <c r="MVG82" s="34"/>
      <c r="MVH82" s="34"/>
      <c r="MVI82" s="34"/>
      <c r="MVJ82" s="34"/>
      <c r="MVK82" s="34"/>
      <c r="MVL82" s="34"/>
      <c r="MVM82" s="34"/>
      <c r="MVN82" s="34"/>
      <c r="MVO82" s="34"/>
      <c r="MVP82" s="34"/>
      <c r="MVQ82" s="34"/>
      <c r="MVR82" s="34"/>
      <c r="MVS82" s="34"/>
      <c r="MVT82" s="34"/>
      <c r="MVU82" s="34"/>
      <c r="MVV82" s="34"/>
      <c r="MVW82" s="34"/>
      <c r="MVX82" s="34"/>
      <c r="MVY82" s="34"/>
      <c r="MVZ82" s="34"/>
      <c r="MWA82" s="34"/>
      <c r="MWB82" s="34"/>
      <c r="MWC82" s="34"/>
      <c r="MWD82" s="34"/>
      <c r="MWE82" s="34"/>
      <c r="MWF82" s="34"/>
      <c r="MWG82" s="34"/>
      <c r="MWH82" s="34"/>
      <c r="MWI82" s="34"/>
      <c r="MWJ82" s="34"/>
      <c r="MWK82" s="34"/>
      <c r="MWL82" s="34"/>
      <c r="MWM82" s="34"/>
      <c r="MWN82" s="34"/>
      <c r="MWO82" s="34"/>
      <c r="MWP82" s="34"/>
      <c r="MWQ82" s="34"/>
      <c r="MWR82" s="34"/>
      <c r="MWS82" s="34"/>
      <c r="MWT82" s="34"/>
      <c r="MWU82" s="34"/>
      <c r="MWV82" s="34"/>
      <c r="MWW82" s="34"/>
      <c r="MWX82" s="34"/>
      <c r="MWY82" s="34"/>
      <c r="MWZ82" s="34"/>
      <c r="MXA82" s="34"/>
      <c r="MXB82" s="34"/>
      <c r="MXC82" s="34"/>
      <c r="MXD82" s="34"/>
      <c r="MXE82" s="34"/>
      <c r="MXF82" s="34"/>
      <c r="MXG82" s="34"/>
      <c r="MXH82" s="34"/>
      <c r="MXI82" s="34"/>
      <c r="MXJ82" s="34"/>
      <c r="MXK82" s="34"/>
      <c r="MXL82" s="34"/>
      <c r="MXM82" s="34"/>
      <c r="MXN82" s="34"/>
      <c r="MXO82" s="34"/>
      <c r="MXP82" s="34"/>
      <c r="MXQ82" s="34"/>
      <c r="MXR82" s="34"/>
      <c r="MXS82" s="34"/>
      <c r="MXT82" s="34"/>
      <c r="MXU82" s="34"/>
      <c r="MXV82" s="34"/>
      <c r="MXW82" s="34"/>
      <c r="MXX82" s="34"/>
      <c r="MXY82" s="34"/>
      <c r="MXZ82" s="34"/>
      <c r="MYA82" s="34"/>
      <c r="MYB82" s="34"/>
      <c r="MYC82" s="34"/>
      <c r="MYD82" s="34"/>
      <c r="MYE82" s="34"/>
      <c r="MYF82" s="34"/>
      <c r="MYG82" s="34"/>
      <c r="MYH82" s="34"/>
      <c r="MYI82" s="34"/>
      <c r="MYJ82" s="34"/>
      <c r="MYK82" s="34"/>
      <c r="MYL82" s="34"/>
      <c r="MYM82" s="34"/>
      <c r="MYN82" s="34"/>
      <c r="MYO82" s="34"/>
      <c r="MYP82" s="34"/>
      <c r="MYQ82" s="34"/>
      <c r="MYR82" s="34"/>
      <c r="MYS82" s="34"/>
      <c r="MYT82" s="34"/>
      <c r="MYU82" s="34"/>
      <c r="MYV82" s="34"/>
      <c r="MYW82" s="34"/>
      <c r="MYX82" s="34"/>
      <c r="MYY82" s="34"/>
      <c r="MYZ82" s="34"/>
      <c r="MZA82" s="34"/>
      <c r="MZB82" s="34"/>
      <c r="MZC82" s="34"/>
      <c r="MZD82" s="34"/>
      <c r="MZE82" s="34"/>
      <c r="MZF82" s="34"/>
      <c r="MZG82" s="34"/>
      <c r="MZH82" s="34"/>
      <c r="MZI82" s="34"/>
      <c r="MZJ82" s="34"/>
      <c r="MZK82" s="34"/>
      <c r="MZL82" s="34"/>
      <c r="MZM82" s="34"/>
      <c r="MZN82" s="34"/>
      <c r="MZO82" s="34"/>
      <c r="MZP82" s="34"/>
      <c r="MZQ82" s="34"/>
      <c r="MZR82" s="34"/>
      <c r="MZS82" s="34"/>
      <c r="MZT82" s="34"/>
      <c r="MZU82" s="34"/>
      <c r="MZV82" s="34"/>
      <c r="MZW82" s="34"/>
      <c r="MZX82" s="34"/>
      <c r="MZY82" s="34"/>
      <c r="MZZ82" s="34"/>
      <c r="NAA82" s="34"/>
      <c r="NAB82" s="34"/>
      <c r="NAC82" s="34"/>
      <c r="NAD82" s="34"/>
      <c r="NAE82" s="34"/>
      <c r="NAF82" s="34"/>
      <c r="NAG82" s="34"/>
      <c r="NAH82" s="34"/>
      <c r="NAI82" s="34"/>
      <c r="NAJ82" s="34"/>
      <c r="NAK82" s="34"/>
      <c r="NAL82" s="34"/>
      <c r="NAM82" s="34"/>
      <c r="NAN82" s="34"/>
      <c r="NAO82" s="34"/>
      <c r="NAP82" s="34"/>
      <c r="NAQ82" s="34"/>
      <c r="NAR82" s="34"/>
      <c r="NAS82" s="34"/>
      <c r="NAT82" s="34"/>
      <c r="NAU82" s="34"/>
      <c r="NAV82" s="34"/>
      <c r="NAW82" s="34"/>
      <c r="NAX82" s="34"/>
      <c r="NAY82" s="34"/>
      <c r="NAZ82" s="34"/>
      <c r="NBA82" s="34"/>
      <c r="NBB82" s="34"/>
      <c r="NBC82" s="34"/>
      <c r="NBD82" s="34"/>
      <c r="NBE82" s="34"/>
      <c r="NBF82" s="34"/>
      <c r="NBG82" s="34"/>
      <c r="NBH82" s="34"/>
      <c r="NBI82" s="34"/>
      <c r="NBJ82" s="34"/>
      <c r="NBK82" s="34"/>
      <c r="NBL82" s="34"/>
      <c r="NBM82" s="34"/>
      <c r="NBN82" s="34"/>
      <c r="NBO82" s="34"/>
      <c r="NBP82" s="34"/>
      <c r="NBQ82" s="34"/>
      <c r="NBR82" s="34"/>
      <c r="NBS82" s="34"/>
      <c r="NBT82" s="34"/>
      <c r="NBU82" s="34"/>
      <c r="NBV82" s="34"/>
      <c r="NBW82" s="34"/>
      <c r="NBX82" s="34"/>
      <c r="NBY82" s="34"/>
      <c r="NBZ82" s="34"/>
      <c r="NCA82" s="34"/>
      <c r="NCB82" s="34"/>
      <c r="NCC82" s="34"/>
      <c r="NCD82" s="34"/>
      <c r="NCE82" s="34"/>
      <c r="NCF82" s="34"/>
      <c r="NCG82" s="34"/>
      <c r="NCH82" s="34"/>
      <c r="NCI82" s="34"/>
      <c r="NCJ82" s="34"/>
      <c r="NCK82" s="34"/>
      <c r="NCL82" s="34"/>
      <c r="NCM82" s="34"/>
      <c r="NCN82" s="34"/>
      <c r="NCO82" s="34"/>
      <c r="NCP82" s="34"/>
      <c r="NCQ82" s="34"/>
      <c r="NCR82" s="34"/>
      <c r="NCS82" s="34"/>
      <c r="NCT82" s="34"/>
      <c r="NCU82" s="34"/>
      <c r="NCV82" s="34"/>
      <c r="NCW82" s="34"/>
      <c r="NCX82" s="34"/>
      <c r="NCY82" s="34"/>
      <c r="NCZ82" s="34"/>
      <c r="NDA82" s="34"/>
      <c r="NDB82" s="34"/>
      <c r="NDC82" s="34"/>
      <c r="NDD82" s="34"/>
      <c r="NDE82" s="34"/>
      <c r="NDF82" s="34"/>
      <c r="NDG82" s="34"/>
      <c r="NDH82" s="34"/>
      <c r="NDI82" s="34"/>
      <c r="NDJ82" s="34"/>
      <c r="NDK82" s="34"/>
      <c r="NDL82" s="34"/>
      <c r="NDM82" s="34"/>
      <c r="NDN82" s="34"/>
      <c r="NDO82" s="34"/>
      <c r="NDP82" s="34"/>
      <c r="NDQ82" s="34"/>
      <c r="NDR82" s="34"/>
      <c r="NDS82" s="34"/>
      <c r="NDT82" s="34"/>
      <c r="NDU82" s="34"/>
      <c r="NDV82" s="34"/>
      <c r="NDW82" s="34"/>
      <c r="NDX82" s="34"/>
      <c r="NDY82" s="34"/>
      <c r="NDZ82" s="34"/>
      <c r="NEA82" s="34"/>
      <c r="NEB82" s="34"/>
      <c r="NEC82" s="34"/>
      <c r="NED82" s="34"/>
      <c r="NEE82" s="34"/>
      <c r="NEF82" s="34"/>
      <c r="NEG82" s="34"/>
      <c r="NEH82" s="34"/>
      <c r="NEI82" s="34"/>
      <c r="NEJ82" s="34"/>
      <c r="NEK82" s="34"/>
      <c r="NEL82" s="34"/>
      <c r="NEM82" s="34"/>
      <c r="NEN82" s="34"/>
      <c r="NEO82" s="34"/>
      <c r="NEP82" s="34"/>
      <c r="NEQ82" s="34"/>
      <c r="NER82" s="34"/>
      <c r="NES82" s="34"/>
      <c r="NET82" s="34"/>
      <c r="NEU82" s="34"/>
      <c r="NEV82" s="34"/>
      <c r="NEW82" s="34"/>
      <c r="NEX82" s="34"/>
      <c r="NEY82" s="34"/>
      <c r="NEZ82" s="34"/>
      <c r="NFA82" s="34"/>
      <c r="NFB82" s="34"/>
      <c r="NFC82" s="34"/>
      <c r="NFD82" s="34"/>
      <c r="NFE82" s="34"/>
      <c r="NFF82" s="34"/>
      <c r="NFG82" s="34"/>
      <c r="NFH82" s="34"/>
      <c r="NFI82" s="34"/>
      <c r="NFJ82" s="34"/>
      <c r="NFK82" s="34"/>
      <c r="NFL82" s="34"/>
      <c r="NFM82" s="34"/>
      <c r="NFN82" s="34"/>
      <c r="NFO82" s="34"/>
      <c r="NFP82" s="34"/>
      <c r="NFQ82" s="34"/>
      <c r="NFR82" s="34"/>
      <c r="NFS82" s="34"/>
      <c r="NFT82" s="34"/>
      <c r="NFU82" s="34"/>
      <c r="NFV82" s="34"/>
      <c r="NFW82" s="34"/>
      <c r="NFX82" s="34"/>
      <c r="NFY82" s="34"/>
      <c r="NFZ82" s="34"/>
      <c r="NGA82" s="34"/>
      <c r="NGB82" s="34"/>
      <c r="NGC82" s="34"/>
      <c r="NGD82" s="34"/>
      <c r="NGE82" s="34"/>
      <c r="NGF82" s="34"/>
      <c r="NGG82" s="34"/>
      <c r="NGH82" s="34"/>
      <c r="NGI82" s="34"/>
      <c r="NGJ82" s="34"/>
      <c r="NGK82" s="34"/>
      <c r="NGL82" s="34"/>
      <c r="NGM82" s="34"/>
      <c r="NGN82" s="34"/>
      <c r="NGO82" s="34"/>
      <c r="NGP82" s="34"/>
      <c r="NGQ82" s="34"/>
      <c r="NGR82" s="34"/>
      <c r="NGS82" s="34"/>
      <c r="NGT82" s="34"/>
      <c r="NGU82" s="34"/>
      <c r="NGV82" s="34"/>
      <c r="NGW82" s="34"/>
      <c r="NGX82" s="34"/>
      <c r="NGY82" s="34"/>
      <c r="NGZ82" s="34"/>
      <c r="NHA82" s="34"/>
      <c r="NHB82" s="34"/>
      <c r="NHC82" s="34"/>
      <c r="NHD82" s="34"/>
      <c r="NHE82" s="34"/>
      <c r="NHF82" s="34"/>
      <c r="NHG82" s="34"/>
      <c r="NHH82" s="34"/>
      <c r="NHI82" s="34"/>
      <c r="NHJ82" s="34"/>
      <c r="NHK82" s="34"/>
      <c r="NHL82" s="34"/>
      <c r="NHM82" s="34"/>
      <c r="NHN82" s="34"/>
      <c r="NHO82" s="34"/>
      <c r="NHP82" s="34"/>
      <c r="NHQ82" s="34"/>
      <c r="NHR82" s="34"/>
      <c r="NHS82" s="34"/>
      <c r="NHT82" s="34"/>
      <c r="NHU82" s="34"/>
      <c r="NHV82" s="34"/>
      <c r="NHW82" s="34"/>
      <c r="NHX82" s="34"/>
      <c r="NHY82" s="34"/>
      <c r="NHZ82" s="34"/>
      <c r="NIA82" s="34"/>
      <c r="NIB82" s="34"/>
      <c r="NIC82" s="34"/>
      <c r="NID82" s="34"/>
      <c r="NIE82" s="34"/>
      <c r="NIF82" s="34"/>
      <c r="NIG82" s="34"/>
      <c r="NIH82" s="34"/>
      <c r="NII82" s="34"/>
      <c r="NIJ82" s="34"/>
      <c r="NIK82" s="34"/>
      <c r="NIL82" s="34"/>
      <c r="NIM82" s="34"/>
      <c r="NIN82" s="34"/>
      <c r="NIO82" s="34"/>
      <c r="NIP82" s="34"/>
      <c r="NIQ82" s="34"/>
      <c r="NIR82" s="34"/>
      <c r="NIS82" s="34"/>
      <c r="NIT82" s="34"/>
      <c r="NIU82" s="34"/>
      <c r="NIV82" s="34"/>
      <c r="NIW82" s="34"/>
      <c r="NIX82" s="34"/>
      <c r="NIY82" s="34"/>
      <c r="NIZ82" s="34"/>
      <c r="NJA82" s="34"/>
      <c r="NJB82" s="34"/>
      <c r="NJC82" s="34"/>
      <c r="NJD82" s="34"/>
      <c r="NJE82" s="34"/>
      <c r="NJF82" s="34"/>
      <c r="NJG82" s="34"/>
      <c r="NJH82" s="34"/>
      <c r="NJI82" s="34"/>
      <c r="NJJ82" s="34"/>
      <c r="NJK82" s="34"/>
      <c r="NJL82" s="34"/>
      <c r="NJM82" s="34"/>
      <c r="NJN82" s="34"/>
      <c r="NJO82" s="34"/>
      <c r="NJP82" s="34"/>
      <c r="NJQ82" s="34"/>
      <c r="NJR82" s="34"/>
      <c r="NJS82" s="34"/>
      <c r="NJT82" s="34"/>
      <c r="NJU82" s="34"/>
      <c r="NJV82" s="34"/>
      <c r="NJW82" s="34"/>
      <c r="NJX82" s="34"/>
      <c r="NJY82" s="34"/>
      <c r="NJZ82" s="34"/>
      <c r="NKA82" s="34"/>
      <c r="NKB82" s="34"/>
      <c r="NKC82" s="34"/>
      <c r="NKD82" s="34"/>
      <c r="NKE82" s="34"/>
      <c r="NKF82" s="34"/>
      <c r="NKG82" s="34"/>
      <c r="NKH82" s="34"/>
      <c r="NKI82" s="34"/>
      <c r="NKJ82" s="34"/>
      <c r="NKK82" s="34"/>
      <c r="NKL82" s="34"/>
      <c r="NKM82" s="34"/>
      <c r="NKN82" s="34"/>
      <c r="NKO82" s="34"/>
      <c r="NKP82" s="34"/>
      <c r="NKQ82" s="34"/>
      <c r="NKR82" s="34"/>
      <c r="NKS82" s="34"/>
      <c r="NKT82" s="34"/>
      <c r="NKU82" s="34"/>
      <c r="NKV82" s="34"/>
      <c r="NKW82" s="34"/>
      <c r="NKX82" s="34"/>
      <c r="NKY82" s="34"/>
      <c r="NKZ82" s="34"/>
      <c r="NLA82" s="34"/>
      <c r="NLB82" s="34"/>
      <c r="NLC82" s="34"/>
      <c r="NLD82" s="34"/>
      <c r="NLE82" s="34"/>
      <c r="NLF82" s="34"/>
      <c r="NLG82" s="34"/>
      <c r="NLH82" s="34"/>
      <c r="NLI82" s="34"/>
      <c r="NLJ82" s="34"/>
      <c r="NLK82" s="34"/>
      <c r="NLL82" s="34"/>
      <c r="NLM82" s="34"/>
      <c r="NLN82" s="34"/>
      <c r="NLO82" s="34"/>
      <c r="NLP82" s="34"/>
      <c r="NLQ82" s="34"/>
      <c r="NLR82" s="34"/>
      <c r="NLS82" s="34"/>
      <c r="NLT82" s="34"/>
      <c r="NLU82" s="34"/>
      <c r="NLV82" s="34"/>
      <c r="NLW82" s="34"/>
      <c r="NLX82" s="34"/>
      <c r="NLY82" s="34"/>
      <c r="NLZ82" s="34"/>
      <c r="NMA82" s="34"/>
      <c r="NMB82" s="34"/>
      <c r="NMC82" s="34"/>
      <c r="NMD82" s="34"/>
      <c r="NME82" s="34"/>
      <c r="NMF82" s="34"/>
      <c r="NMG82" s="34"/>
      <c r="NMH82" s="34"/>
      <c r="NMI82" s="34"/>
      <c r="NMJ82" s="34"/>
      <c r="NMK82" s="34"/>
      <c r="NML82" s="34"/>
      <c r="NMM82" s="34"/>
      <c r="NMN82" s="34"/>
      <c r="NMO82" s="34"/>
      <c r="NMP82" s="34"/>
      <c r="NMQ82" s="34"/>
      <c r="NMR82" s="34"/>
      <c r="NMS82" s="34"/>
      <c r="NMT82" s="34"/>
      <c r="NMU82" s="34"/>
      <c r="NMV82" s="34"/>
      <c r="NMW82" s="34"/>
      <c r="NMX82" s="34"/>
      <c r="NMY82" s="34"/>
      <c r="NMZ82" s="34"/>
      <c r="NNA82" s="34"/>
      <c r="NNB82" s="34"/>
      <c r="NNC82" s="34"/>
      <c r="NND82" s="34"/>
      <c r="NNE82" s="34"/>
      <c r="NNF82" s="34"/>
      <c r="NNG82" s="34"/>
      <c r="NNH82" s="34"/>
      <c r="NNI82" s="34"/>
      <c r="NNJ82" s="34"/>
      <c r="NNK82" s="34"/>
      <c r="NNL82" s="34"/>
      <c r="NNM82" s="34"/>
      <c r="NNN82" s="34"/>
      <c r="NNO82" s="34"/>
      <c r="NNP82" s="34"/>
      <c r="NNQ82" s="34"/>
      <c r="NNR82" s="34"/>
      <c r="NNS82" s="34"/>
      <c r="NNT82" s="34"/>
      <c r="NNU82" s="34"/>
      <c r="NNV82" s="34"/>
      <c r="NNW82" s="34"/>
      <c r="NNX82" s="34"/>
      <c r="NNY82" s="34"/>
      <c r="NNZ82" s="34"/>
      <c r="NOA82" s="34"/>
      <c r="NOB82" s="34"/>
      <c r="NOC82" s="34"/>
      <c r="NOD82" s="34"/>
      <c r="NOE82" s="34"/>
      <c r="NOF82" s="34"/>
      <c r="NOG82" s="34"/>
      <c r="NOH82" s="34"/>
      <c r="NOI82" s="34"/>
      <c r="NOJ82" s="34"/>
      <c r="NOK82" s="34"/>
      <c r="NOL82" s="34"/>
      <c r="NOM82" s="34"/>
      <c r="NON82" s="34"/>
      <c r="NOO82" s="34"/>
      <c r="NOP82" s="34"/>
      <c r="NOQ82" s="34"/>
      <c r="NOR82" s="34"/>
      <c r="NOS82" s="34"/>
      <c r="NOT82" s="34"/>
      <c r="NOU82" s="34"/>
      <c r="NOV82" s="34"/>
      <c r="NOW82" s="34"/>
      <c r="NOX82" s="34"/>
      <c r="NOY82" s="34"/>
      <c r="NOZ82" s="34"/>
      <c r="NPA82" s="34"/>
      <c r="NPB82" s="34"/>
      <c r="NPC82" s="34"/>
      <c r="NPD82" s="34"/>
      <c r="NPE82" s="34"/>
      <c r="NPF82" s="34"/>
      <c r="NPG82" s="34"/>
      <c r="NPH82" s="34"/>
      <c r="NPI82" s="34"/>
      <c r="NPJ82" s="34"/>
      <c r="NPK82" s="34"/>
      <c r="NPL82" s="34"/>
      <c r="NPM82" s="34"/>
      <c r="NPN82" s="34"/>
      <c r="NPO82" s="34"/>
      <c r="NPP82" s="34"/>
      <c r="NPQ82" s="34"/>
      <c r="NPR82" s="34"/>
      <c r="NPS82" s="34"/>
      <c r="NPT82" s="34"/>
      <c r="NPU82" s="34"/>
      <c r="NPV82" s="34"/>
      <c r="NPW82" s="34"/>
      <c r="NPX82" s="34"/>
      <c r="NPY82" s="34"/>
      <c r="NPZ82" s="34"/>
      <c r="NQA82" s="34"/>
      <c r="NQB82" s="34"/>
      <c r="NQC82" s="34"/>
      <c r="NQD82" s="34"/>
      <c r="NQE82" s="34"/>
      <c r="NQF82" s="34"/>
      <c r="NQG82" s="34"/>
      <c r="NQH82" s="34"/>
      <c r="NQI82" s="34"/>
      <c r="NQJ82" s="34"/>
      <c r="NQK82" s="34"/>
      <c r="NQL82" s="34"/>
      <c r="NQM82" s="34"/>
      <c r="NQN82" s="34"/>
      <c r="NQO82" s="34"/>
      <c r="NQP82" s="34"/>
      <c r="NQQ82" s="34"/>
      <c r="NQR82" s="34"/>
      <c r="NQS82" s="34"/>
      <c r="NQT82" s="34"/>
      <c r="NQU82" s="34"/>
      <c r="NQV82" s="34"/>
      <c r="NQW82" s="34"/>
      <c r="NQX82" s="34"/>
      <c r="NQY82" s="34"/>
      <c r="NQZ82" s="34"/>
      <c r="NRA82" s="34"/>
      <c r="NRB82" s="34"/>
      <c r="NRC82" s="34"/>
      <c r="NRD82" s="34"/>
      <c r="NRE82" s="34"/>
      <c r="NRF82" s="34"/>
      <c r="NRG82" s="34"/>
      <c r="NRH82" s="34"/>
      <c r="NRI82" s="34"/>
      <c r="NRJ82" s="34"/>
      <c r="NRK82" s="34"/>
      <c r="NRL82" s="34"/>
      <c r="NRM82" s="34"/>
      <c r="NRN82" s="34"/>
      <c r="NRO82" s="34"/>
      <c r="NRP82" s="34"/>
      <c r="NRQ82" s="34"/>
      <c r="NRR82" s="34"/>
      <c r="NRS82" s="34"/>
      <c r="NRT82" s="34"/>
      <c r="NRU82" s="34"/>
      <c r="NRV82" s="34"/>
      <c r="NRW82" s="34"/>
      <c r="NRX82" s="34"/>
      <c r="NRY82" s="34"/>
      <c r="NRZ82" s="34"/>
      <c r="NSA82" s="34"/>
      <c r="NSB82" s="34"/>
      <c r="NSC82" s="34"/>
      <c r="NSD82" s="34"/>
      <c r="NSE82" s="34"/>
      <c r="NSF82" s="34"/>
      <c r="NSG82" s="34"/>
      <c r="NSH82" s="34"/>
      <c r="NSI82" s="34"/>
      <c r="NSJ82" s="34"/>
      <c r="NSK82" s="34"/>
      <c r="NSL82" s="34"/>
      <c r="NSM82" s="34"/>
      <c r="NSN82" s="34"/>
      <c r="NSO82" s="34"/>
      <c r="NSP82" s="34"/>
      <c r="NSQ82" s="34"/>
      <c r="NSR82" s="34"/>
      <c r="NSS82" s="34"/>
      <c r="NST82" s="34"/>
      <c r="NSU82" s="34"/>
      <c r="NSV82" s="34"/>
      <c r="NSW82" s="34"/>
      <c r="NSX82" s="34"/>
      <c r="NSY82" s="34"/>
      <c r="NSZ82" s="34"/>
      <c r="NTA82" s="34"/>
      <c r="NTB82" s="34"/>
      <c r="NTC82" s="34"/>
      <c r="NTD82" s="34"/>
      <c r="NTE82" s="34"/>
      <c r="NTF82" s="34"/>
      <c r="NTG82" s="34"/>
      <c r="NTH82" s="34"/>
      <c r="NTI82" s="34"/>
      <c r="NTJ82" s="34"/>
      <c r="NTK82" s="34"/>
      <c r="NTL82" s="34"/>
      <c r="NTM82" s="34"/>
      <c r="NTN82" s="34"/>
      <c r="NTO82" s="34"/>
      <c r="NTP82" s="34"/>
      <c r="NTQ82" s="34"/>
      <c r="NTR82" s="34"/>
      <c r="NTS82" s="34"/>
      <c r="NTT82" s="34"/>
      <c r="NTU82" s="34"/>
      <c r="NTV82" s="34"/>
      <c r="NTW82" s="34"/>
      <c r="NTX82" s="34"/>
      <c r="NTY82" s="34"/>
      <c r="NTZ82" s="34"/>
      <c r="NUA82" s="34"/>
      <c r="NUB82" s="34"/>
      <c r="NUC82" s="34"/>
      <c r="NUD82" s="34"/>
      <c r="NUE82" s="34"/>
      <c r="NUF82" s="34"/>
      <c r="NUG82" s="34"/>
      <c r="NUH82" s="34"/>
      <c r="NUI82" s="34"/>
      <c r="NUJ82" s="34"/>
      <c r="NUK82" s="34"/>
      <c r="NUL82" s="34"/>
      <c r="NUM82" s="34"/>
      <c r="NUN82" s="34"/>
      <c r="NUO82" s="34"/>
      <c r="NUP82" s="34"/>
      <c r="NUQ82" s="34"/>
      <c r="NUR82" s="34"/>
      <c r="NUS82" s="34"/>
      <c r="NUT82" s="34"/>
      <c r="NUU82" s="34"/>
      <c r="NUV82" s="34"/>
      <c r="NUW82" s="34"/>
      <c r="NUX82" s="34"/>
      <c r="NUY82" s="34"/>
      <c r="NUZ82" s="34"/>
      <c r="NVA82" s="34"/>
      <c r="NVB82" s="34"/>
      <c r="NVC82" s="34"/>
      <c r="NVD82" s="34"/>
      <c r="NVE82" s="34"/>
      <c r="NVF82" s="34"/>
      <c r="NVG82" s="34"/>
      <c r="NVH82" s="34"/>
      <c r="NVI82" s="34"/>
      <c r="NVJ82" s="34"/>
      <c r="NVK82" s="34"/>
      <c r="NVL82" s="34"/>
      <c r="NVM82" s="34"/>
      <c r="NVN82" s="34"/>
      <c r="NVO82" s="34"/>
      <c r="NVP82" s="34"/>
      <c r="NVQ82" s="34"/>
      <c r="NVR82" s="34"/>
      <c r="NVS82" s="34"/>
      <c r="NVT82" s="34"/>
      <c r="NVU82" s="34"/>
      <c r="NVV82" s="34"/>
      <c r="NVW82" s="34"/>
      <c r="NVX82" s="34"/>
      <c r="NVY82" s="34"/>
      <c r="NVZ82" s="34"/>
      <c r="NWA82" s="34"/>
      <c r="NWB82" s="34"/>
      <c r="NWC82" s="34"/>
      <c r="NWD82" s="34"/>
      <c r="NWE82" s="34"/>
      <c r="NWF82" s="34"/>
      <c r="NWG82" s="34"/>
      <c r="NWH82" s="34"/>
      <c r="NWI82" s="34"/>
      <c r="NWJ82" s="34"/>
      <c r="NWK82" s="34"/>
      <c r="NWL82" s="34"/>
      <c r="NWM82" s="34"/>
      <c r="NWN82" s="34"/>
      <c r="NWO82" s="34"/>
      <c r="NWP82" s="34"/>
      <c r="NWQ82" s="34"/>
      <c r="NWR82" s="34"/>
      <c r="NWS82" s="34"/>
      <c r="NWT82" s="34"/>
      <c r="NWU82" s="34"/>
      <c r="NWV82" s="34"/>
      <c r="NWW82" s="34"/>
      <c r="NWX82" s="34"/>
      <c r="NWY82" s="34"/>
      <c r="NWZ82" s="34"/>
      <c r="NXA82" s="34"/>
      <c r="NXB82" s="34"/>
      <c r="NXC82" s="34"/>
      <c r="NXD82" s="34"/>
      <c r="NXE82" s="34"/>
      <c r="NXF82" s="34"/>
      <c r="NXG82" s="34"/>
      <c r="NXH82" s="34"/>
      <c r="NXI82" s="34"/>
      <c r="NXJ82" s="34"/>
      <c r="NXK82" s="34"/>
      <c r="NXL82" s="34"/>
      <c r="NXM82" s="34"/>
      <c r="NXN82" s="34"/>
      <c r="NXO82" s="34"/>
      <c r="NXP82" s="34"/>
      <c r="NXQ82" s="34"/>
      <c r="NXR82" s="34"/>
      <c r="NXS82" s="34"/>
      <c r="NXT82" s="34"/>
      <c r="NXU82" s="34"/>
      <c r="NXV82" s="34"/>
      <c r="NXW82" s="34"/>
      <c r="NXX82" s="34"/>
      <c r="NXY82" s="34"/>
      <c r="NXZ82" s="34"/>
      <c r="NYA82" s="34"/>
      <c r="NYB82" s="34"/>
      <c r="NYC82" s="34"/>
      <c r="NYD82" s="34"/>
      <c r="NYE82" s="34"/>
      <c r="NYF82" s="34"/>
      <c r="NYG82" s="34"/>
      <c r="NYH82" s="34"/>
      <c r="NYI82" s="34"/>
      <c r="NYJ82" s="34"/>
      <c r="NYK82" s="34"/>
      <c r="NYL82" s="34"/>
      <c r="NYM82" s="34"/>
      <c r="NYN82" s="34"/>
      <c r="NYO82" s="34"/>
      <c r="NYP82" s="34"/>
      <c r="NYQ82" s="34"/>
      <c r="NYR82" s="34"/>
      <c r="NYS82" s="34"/>
      <c r="NYT82" s="34"/>
      <c r="NYU82" s="34"/>
      <c r="NYV82" s="34"/>
      <c r="NYW82" s="34"/>
      <c r="NYX82" s="34"/>
      <c r="NYY82" s="34"/>
      <c r="NYZ82" s="34"/>
      <c r="NZA82" s="34"/>
      <c r="NZB82" s="34"/>
      <c r="NZC82" s="34"/>
      <c r="NZD82" s="34"/>
      <c r="NZE82" s="34"/>
      <c r="NZF82" s="34"/>
      <c r="NZG82" s="34"/>
      <c r="NZH82" s="34"/>
      <c r="NZI82" s="34"/>
      <c r="NZJ82" s="34"/>
      <c r="NZK82" s="34"/>
      <c r="NZL82" s="34"/>
      <c r="NZM82" s="34"/>
      <c r="NZN82" s="34"/>
      <c r="NZO82" s="34"/>
      <c r="NZP82" s="34"/>
      <c r="NZQ82" s="34"/>
      <c r="NZR82" s="34"/>
      <c r="NZS82" s="34"/>
      <c r="NZT82" s="34"/>
      <c r="NZU82" s="34"/>
      <c r="NZV82" s="34"/>
      <c r="NZW82" s="34"/>
      <c r="NZX82" s="34"/>
      <c r="NZY82" s="34"/>
      <c r="NZZ82" s="34"/>
      <c r="OAA82" s="34"/>
      <c r="OAB82" s="34"/>
      <c r="OAC82" s="34"/>
      <c r="OAD82" s="34"/>
      <c r="OAE82" s="34"/>
      <c r="OAF82" s="34"/>
      <c r="OAG82" s="34"/>
      <c r="OAH82" s="34"/>
      <c r="OAI82" s="34"/>
      <c r="OAJ82" s="34"/>
      <c r="OAK82" s="34"/>
      <c r="OAL82" s="34"/>
      <c r="OAM82" s="34"/>
      <c r="OAN82" s="34"/>
      <c r="OAO82" s="34"/>
      <c r="OAP82" s="34"/>
      <c r="OAQ82" s="34"/>
      <c r="OAR82" s="34"/>
      <c r="OAS82" s="34"/>
      <c r="OAT82" s="34"/>
      <c r="OAU82" s="34"/>
      <c r="OAV82" s="34"/>
      <c r="OAW82" s="34"/>
      <c r="OAX82" s="34"/>
      <c r="OAY82" s="34"/>
      <c r="OAZ82" s="34"/>
      <c r="OBA82" s="34"/>
      <c r="OBB82" s="34"/>
      <c r="OBC82" s="34"/>
      <c r="OBD82" s="34"/>
      <c r="OBE82" s="34"/>
      <c r="OBF82" s="34"/>
      <c r="OBG82" s="34"/>
      <c r="OBH82" s="34"/>
      <c r="OBI82" s="34"/>
      <c r="OBJ82" s="34"/>
      <c r="OBK82" s="34"/>
      <c r="OBL82" s="34"/>
      <c r="OBM82" s="34"/>
      <c r="OBN82" s="34"/>
      <c r="OBO82" s="34"/>
      <c r="OBP82" s="34"/>
      <c r="OBQ82" s="34"/>
      <c r="OBR82" s="34"/>
      <c r="OBS82" s="34"/>
      <c r="OBT82" s="34"/>
      <c r="OBU82" s="34"/>
      <c r="OBV82" s="34"/>
      <c r="OBW82" s="34"/>
      <c r="OBX82" s="34"/>
      <c r="OBY82" s="34"/>
      <c r="OBZ82" s="34"/>
      <c r="OCA82" s="34"/>
      <c r="OCB82" s="34"/>
      <c r="OCC82" s="34"/>
      <c r="OCD82" s="34"/>
      <c r="OCE82" s="34"/>
      <c r="OCF82" s="34"/>
      <c r="OCG82" s="34"/>
      <c r="OCH82" s="34"/>
      <c r="OCI82" s="34"/>
      <c r="OCJ82" s="34"/>
      <c r="OCK82" s="34"/>
      <c r="OCL82" s="34"/>
      <c r="OCM82" s="34"/>
      <c r="OCN82" s="34"/>
      <c r="OCO82" s="34"/>
      <c r="OCP82" s="34"/>
      <c r="OCQ82" s="34"/>
      <c r="OCR82" s="34"/>
      <c r="OCS82" s="34"/>
      <c r="OCT82" s="34"/>
      <c r="OCU82" s="34"/>
      <c r="OCV82" s="34"/>
      <c r="OCW82" s="34"/>
      <c r="OCX82" s="34"/>
      <c r="OCY82" s="34"/>
      <c r="OCZ82" s="34"/>
      <c r="ODA82" s="34"/>
      <c r="ODB82" s="34"/>
      <c r="ODC82" s="34"/>
      <c r="ODD82" s="34"/>
      <c r="ODE82" s="34"/>
      <c r="ODF82" s="34"/>
      <c r="ODG82" s="34"/>
      <c r="ODH82" s="34"/>
      <c r="ODI82" s="34"/>
      <c r="ODJ82" s="34"/>
      <c r="ODK82" s="34"/>
      <c r="ODL82" s="34"/>
      <c r="ODM82" s="34"/>
      <c r="ODN82" s="34"/>
      <c r="ODO82" s="34"/>
      <c r="ODP82" s="34"/>
      <c r="ODQ82" s="34"/>
      <c r="ODR82" s="34"/>
      <c r="ODS82" s="34"/>
      <c r="ODT82" s="34"/>
      <c r="ODU82" s="34"/>
      <c r="ODV82" s="34"/>
      <c r="ODW82" s="34"/>
      <c r="ODX82" s="34"/>
      <c r="ODY82" s="34"/>
      <c r="ODZ82" s="34"/>
      <c r="OEA82" s="34"/>
      <c r="OEB82" s="34"/>
      <c r="OEC82" s="34"/>
      <c r="OED82" s="34"/>
      <c r="OEE82" s="34"/>
      <c r="OEF82" s="34"/>
      <c r="OEG82" s="34"/>
      <c r="OEH82" s="34"/>
      <c r="OEI82" s="34"/>
      <c r="OEJ82" s="34"/>
      <c r="OEK82" s="34"/>
      <c r="OEL82" s="34"/>
      <c r="OEM82" s="34"/>
      <c r="OEN82" s="34"/>
      <c r="OEO82" s="34"/>
      <c r="OEP82" s="34"/>
      <c r="OEQ82" s="34"/>
      <c r="OER82" s="34"/>
      <c r="OES82" s="34"/>
      <c r="OET82" s="34"/>
      <c r="OEU82" s="34"/>
      <c r="OEV82" s="34"/>
      <c r="OEW82" s="34"/>
      <c r="OEX82" s="34"/>
      <c r="OEY82" s="34"/>
      <c r="OEZ82" s="34"/>
      <c r="OFA82" s="34"/>
      <c r="OFB82" s="34"/>
      <c r="OFC82" s="34"/>
      <c r="OFD82" s="34"/>
      <c r="OFE82" s="34"/>
      <c r="OFF82" s="34"/>
      <c r="OFG82" s="34"/>
      <c r="OFH82" s="34"/>
      <c r="OFI82" s="34"/>
      <c r="OFJ82" s="34"/>
      <c r="OFK82" s="34"/>
      <c r="OFL82" s="34"/>
      <c r="OFM82" s="34"/>
      <c r="OFN82" s="34"/>
      <c r="OFO82" s="34"/>
      <c r="OFP82" s="34"/>
      <c r="OFQ82" s="34"/>
      <c r="OFR82" s="34"/>
      <c r="OFS82" s="34"/>
      <c r="OFT82" s="34"/>
      <c r="OFU82" s="34"/>
      <c r="OFV82" s="34"/>
      <c r="OFW82" s="34"/>
      <c r="OFX82" s="34"/>
      <c r="OFY82" s="34"/>
      <c r="OFZ82" s="34"/>
      <c r="OGA82" s="34"/>
      <c r="OGB82" s="34"/>
      <c r="OGC82" s="34"/>
      <c r="OGD82" s="34"/>
      <c r="OGE82" s="34"/>
      <c r="OGF82" s="34"/>
      <c r="OGG82" s="34"/>
      <c r="OGH82" s="34"/>
      <c r="OGI82" s="34"/>
      <c r="OGJ82" s="34"/>
      <c r="OGK82" s="34"/>
      <c r="OGL82" s="34"/>
      <c r="OGM82" s="34"/>
      <c r="OGN82" s="34"/>
      <c r="OGO82" s="34"/>
      <c r="OGP82" s="34"/>
      <c r="OGQ82" s="34"/>
      <c r="OGR82" s="34"/>
      <c r="OGS82" s="34"/>
      <c r="OGT82" s="34"/>
      <c r="OGU82" s="34"/>
      <c r="OGV82" s="34"/>
      <c r="OGW82" s="34"/>
      <c r="OGX82" s="34"/>
      <c r="OGY82" s="34"/>
      <c r="OGZ82" s="34"/>
      <c r="OHA82" s="34"/>
      <c r="OHB82" s="34"/>
      <c r="OHC82" s="34"/>
      <c r="OHD82" s="34"/>
      <c r="OHE82" s="34"/>
      <c r="OHF82" s="34"/>
      <c r="OHG82" s="34"/>
      <c r="OHH82" s="34"/>
      <c r="OHI82" s="34"/>
      <c r="OHJ82" s="34"/>
      <c r="OHK82" s="34"/>
      <c r="OHL82" s="34"/>
      <c r="OHM82" s="34"/>
      <c r="OHN82" s="34"/>
      <c r="OHO82" s="34"/>
      <c r="OHP82" s="34"/>
      <c r="OHQ82" s="34"/>
      <c r="OHR82" s="34"/>
      <c r="OHS82" s="34"/>
      <c r="OHT82" s="34"/>
      <c r="OHU82" s="34"/>
      <c r="OHV82" s="34"/>
      <c r="OHW82" s="34"/>
      <c r="OHX82" s="34"/>
      <c r="OHY82" s="34"/>
      <c r="OHZ82" s="34"/>
      <c r="OIA82" s="34"/>
      <c r="OIB82" s="34"/>
      <c r="OIC82" s="34"/>
      <c r="OID82" s="34"/>
      <c r="OIE82" s="34"/>
      <c r="OIF82" s="34"/>
      <c r="OIG82" s="34"/>
      <c r="OIH82" s="34"/>
      <c r="OII82" s="34"/>
      <c r="OIJ82" s="34"/>
      <c r="OIK82" s="34"/>
      <c r="OIL82" s="34"/>
      <c r="OIM82" s="34"/>
      <c r="OIN82" s="34"/>
      <c r="OIO82" s="34"/>
      <c r="OIP82" s="34"/>
      <c r="OIQ82" s="34"/>
      <c r="OIR82" s="34"/>
      <c r="OIS82" s="34"/>
      <c r="OIT82" s="34"/>
      <c r="OIU82" s="34"/>
      <c r="OIV82" s="34"/>
      <c r="OIW82" s="34"/>
      <c r="OIX82" s="34"/>
      <c r="OIY82" s="34"/>
      <c r="OIZ82" s="34"/>
      <c r="OJA82" s="34"/>
      <c r="OJB82" s="34"/>
      <c r="OJC82" s="34"/>
      <c r="OJD82" s="34"/>
      <c r="OJE82" s="34"/>
      <c r="OJF82" s="34"/>
      <c r="OJG82" s="34"/>
      <c r="OJH82" s="34"/>
      <c r="OJI82" s="34"/>
      <c r="OJJ82" s="34"/>
      <c r="OJK82" s="34"/>
      <c r="OJL82" s="34"/>
      <c r="OJM82" s="34"/>
      <c r="OJN82" s="34"/>
      <c r="OJO82" s="34"/>
      <c r="OJP82" s="34"/>
      <c r="OJQ82" s="34"/>
      <c r="OJR82" s="34"/>
      <c r="OJS82" s="34"/>
      <c r="OJT82" s="34"/>
      <c r="OJU82" s="34"/>
      <c r="OJV82" s="34"/>
      <c r="OJW82" s="34"/>
      <c r="OJX82" s="34"/>
      <c r="OJY82" s="34"/>
      <c r="OJZ82" s="34"/>
      <c r="OKA82" s="34"/>
      <c r="OKB82" s="34"/>
      <c r="OKC82" s="34"/>
      <c r="OKD82" s="34"/>
      <c r="OKE82" s="34"/>
      <c r="OKF82" s="34"/>
      <c r="OKG82" s="34"/>
      <c r="OKH82" s="34"/>
      <c r="OKI82" s="34"/>
      <c r="OKJ82" s="34"/>
      <c r="OKK82" s="34"/>
      <c r="OKL82" s="34"/>
      <c r="OKM82" s="34"/>
      <c r="OKN82" s="34"/>
      <c r="OKO82" s="34"/>
      <c r="OKP82" s="34"/>
      <c r="OKQ82" s="34"/>
      <c r="OKR82" s="34"/>
      <c r="OKS82" s="34"/>
      <c r="OKT82" s="34"/>
      <c r="OKU82" s="34"/>
      <c r="OKV82" s="34"/>
      <c r="OKW82" s="34"/>
      <c r="OKX82" s="34"/>
      <c r="OKY82" s="34"/>
      <c r="OKZ82" s="34"/>
      <c r="OLA82" s="34"/>
      <c r="OLB82" s="34"/>
      <c r="OLC82" s="34"/>
      <c r="OLD82" s="34"/>
      <c r="OLE82" s="34"/>
      <c r="OLF82" s="34"/>
      <c r="OLG82" s="34"/>
      <c r="OLH82" s="34"/>
      <c r="OLI82" s="34"/>
      <c r="OLJ82" s="34"/>
      <c r="OLK82" s="34"/>
      <c r="OLL82" s="34"/>
      <c r="OLM82" s="34"/>
      <c r="OLN82" s="34"/>
      <c r="OLO82" s="34"/>
      <c r="OLP82" s="34"/>
      <c r="OLQ82" s="34"/>
      <c r="OLR82" s="34"/>
      <c r="OLS82" s="34"/>
      <c r="OLT82" s="34"/>
      <c r="OLU82" s="34"/>
      <c r="OLV82" s="34"/>
      <c r="OLW82" s="34"/>
      <c r="OLX82" s="34"/>
      <c r="OLY82" s="34"/>
      <c r="OLZ82" s="34"/>
      <c r="OMA82" s="34"/>
      <c r="OMB82" s="34"/>
      <c r="OMC82" s="34"/>
      <c r="OMD82" s="34"/>
      <c r="OME82" s="34"/>
      <c r="OMF82" s="34"/>
      <c r="OMG82" s="34"/>
      <c r="OMH82" s="34"/>
      <c r="OMI82" s="34"/>
      <c r="OMJ82" s="34"/>
      <c r="OMK82" s="34"/>
      <c r="OML82" s="34"/>
      <c r="OMM82" s="34"/>
      <c r="OMN82" s="34"/>
      <c r="OMO82" s="34"/>
      <c r="OMP82" s="34"/>
      <c r="OMQ82" s="34"/>
      <c r="OMR82" s="34"/>
      <c r="OMS82" s="34"/>
      <c r="OMT82" s="34"/>
      <c r="OMU82" s="34"/>
      <c r="OMV82" s="34"/>
      <c r="OMW82" s="34"/>
      <c r="OMX82" s="34"/>
      <c r="OMY82" s="34"/>
      <c r="OMZ82" s="34"/>
      <c r="ONA82" s="34"/>
      <c r="ONB82" s="34"/>
      <c r="ONC82" s="34"/>
      <c r="OND82" s="34"/>
      <c r="ONE82" s="34"/>
      <c r="ONF82" s="34"/>
      <c r="ONG82" s="34"/>
      <c r="ONH82" s="34"/>
      <c r="ONI82" s="34"/>
      <c r="ONJ82" s="34"/>
      <c r="ONK82" s="34"/>
      <c r="ONL82" s="34"/>
      <c r="ONM82" s="34"/>
      <c r="ONN82" s="34"/>
      <c r="ONO82" s="34"/>
      <c r="ONP82" s="34"/>
      <c r="ONQ82" s="34"/>
      <c r="ONR82" s="34"/>
      <c r="ONS82" s="34"/>
      <c r="ONT82" s="34"/>
      <c r="ONU82" s="34"/>
      <c r="ONV82" s="34"/>
      <c r="ONW82" s="34"/>
      <c r="ONX82" s="34"/>
      <c r="ONY82" s="34"/>
      <c r="ONZ82" s="34"/>
      <c r="OOA82" s="34"/>
      <c r="OOB82" s="34"/>
      <c r="OOC82" s="34"/>
      <c r="OOD82" s="34"/>
      <c r="OOE82" s="34"/>
      <c r="OOF82" s="34"/>
      <c r="OOG82" s="34"/>
      <c r="OOH82" s="34"/>
      <c r="OOI82" s="34"/>
      <c r="OOJ82" s="34"/>
      <c r="OOK82" s="34"/>
      <c r="OOL82" s="34"/>
      <c r="OOM82" s="34"/>
      <c r="OON82" s="34"/>
      <c r="OOO82" s="34"/>
      <c r="OOP82" s="34"/>
      <c r="OOQ82" s="34"/>
      <c r="OOR82" s="34"/>
      <c r="OOS82" s="34"/>
      <c r="OOT82" s="34"/>
      <c r="OOU82" s="34"/>
      <c r="OOV82" s="34"/>
      <c r="OOW82" s="34"/>
      <c r="OOX82" s="34"/>
      <c r="OOY82" s="34"/>
      <c r="OOZ82" s="34"/>
      <c r="OPA82" s="34"/>
      <c r="OPB82" s="34"/>
      <c r="OPC82" s="34"/>
      <c r="OPD82" s="34"/>
      <c r="OPE82" s="34"/>
      <c r="OPF82" s="34"/>
      <c r="OPG82" s="34"/>
      <c r="OPH82" s="34"/>
      <c r="OPI82" s="34"/>
      <c r="OPJ82" s="34"/>
      <c r="OPK82" s="34"/>
      <c r="OPL82" s="34"/>
      <c r="OPM82" s="34"/>
      <c r="OPN82" s="34"/>
      <c r="OPO82" s="34"/>
      <c r="OPP82" s="34"/>
      <c r="OPQ82" s="34"/>
      <c r="OPR82" s="34"/>
      <c r="OPS82" s="34"/>
      <c r="OPT82" s="34"/>
      <c r="OPU82" s="34"/>
      <c r="OPV82" s="34"/>
      <c r="OPW82" s="34"/>
      <c r="OPX82" s="34"/>
      <c r="OPY82" s="34"/>
      <c r="OPZ82" s="34"/>
      <c r="OQA82" s="34"/>
      <c r="OQB82" s="34"/>
      <c r="OQC82" s="34"/>
      <c r="OQD82" s="34"/>
      <c r="OQE82" s="34"/>
      <c r="OQF82" s="34"/>
      <c r="OQG82" s="34"/>
      <c r="OQH82" s="34"/>
      <c r="OQI82" s="34"/>
      <c r="OQJ82" s="34"/>
      <c r="OQK82" s="34"/>
      <c r="OQL82" s="34"/>
      <c r="OQM82" s="34"/>
      <c r="OQN82" s="34"/>
      <c r="OQO82" s="34"/>
      <c r="OQP82" s="34"/>
      <c r="OQQ82" s="34"/>
      <c r="OQR82" s="34"/>
      <c r="OQS82" s="34"/>
      <c r="OQT82" s="34"/>
      <c r="OQU82" s="34"/>
      <c r="OQV82" s="34"/>
      <c r="OQW82" s="34"/>
      <c r="OQX82" s="34"/>
      <c r="OQY82" s="34"/>
      <c r="OQZ82" s="34"/>
      <c r="ORA82" s="34"/>
      <c r="ORB82" s="34"/>
      <c r="ORC82" s="34"/>
      <c r="ORD82" s="34"/>
      <c r="ORE82" s="34"/>
      <c r="ORF82" s="34"/>
      <c r="ORG82" s="34"/>
      <c r="ORH82" s="34"/>
      <c r="ORI82" s="34"/>
      <c r="ORJ82" s="34"/>
      <c r="ORK82" s="34"/>
      <c r="ORL82" s="34"/>
      <c r="ORM82" s="34"/>
      <c r="ORN82" s="34"/>
      <c r="ORO82" s="34"/>
      <c r="ORP82" s="34"/>
      <c r="ORQ82" s="34"/>
      <c r="ORR82" s="34"/>
      <c r="ORS82" s="34"/>
      <c r="ORT82" s="34"/>
      <c r="ORU82" s="34"/>
      <c r="ORV82" s="34"/>
      <c r="ORW82" s="34"/>
      <c r="ORX82" s="34"/>
      <c r="ORY82" s="34"/>
      <c r="ORZ82" s="34"/>
      <c r="OSA82" s="34"/>
      <c r="OSB82" s="34"/>
      <c r="OSC82" s="34"/>
      <c r="OSD82" s="34"/>
      <c r="OSE82" s="34"/>
      <c r="OSF82" s="34"/>
      <c r="OSG82" s="34"/>
      <c r="OSH82" s="34"/>
      <c r="OSI82" s="34"/>
      <c r="OSJ82" s="34"/>
      <c r="OSK82" s="34"/>
      <c r="OSL82" s="34"/>
      <c r="OSM82" s="34"/>
      <c r="OSN82" s="34"/>
      <c r="OSO82" s="34"/>
      <c r="OSP82" s="34"/>
      <c r="OSQ82" s="34"/>
      <c r="OSR82" s="34"/>
      <c r="OSS82" s="34"/>
      <c r="OST82" s="34"/>
      <c r="OSU82" s="34"/>
      <c r="OSV82" s="34"/>
      <c r="OSW82" s="34"/>
      <c r="OSX82" s="34"/>
      <c r="OSY82" s="34"/>
      <c r="OSZ82" s="34"/>
      <c r="OTA82" s="34"/>
      <c r="OTB82" s="34"/>
      <c r="OTC82" s="34"/>
      <c r="OTD82" s="34"/>
      <c r="OTE82" s="34"/>
      <c r="OTF82" s="34"/>
      <c r="OTG82" s="34"/>
      <c r="OTH82" s="34"/>
      <c r="OTI82" s="34"/>
      <c r="OTJ82" s="34"/>
      <c r="OTK82" s="34"/>
      <c r="OTL82" s="34"/>
      <c r="OTM82" s="34"/>
      <c r="OTN82" s="34"/>
      <c r="OTO82" s="34"/>
      <c r="OTP82" s="34"/>
      <c r="OTQ82" s="34"/>
      <c r="OTR82" s="34"/>
      <c r="OTS82" s="34"/>
      <c r="OTT82" s="34"/>
      <c r="OTU82" s="34"/>
      <c r="OTV82" s="34"/>
      <c r="OTW82" s="34"/>
      <c r="OTX82" s="34"/>
      <c r="OTY82" s="34"/>
      <c r="OTZ82" s="34"/>
      <c r="OUA82" s="34"/>
      <c r="OUB82" s="34"/>
      <c r="OUC82" s="34"/>
      <c r="OUD82" s="34"/>
      <c r="OUE82" s="34"/>
      <c r="OUF82" s="34"/>
      <c r="OUG82" s="34"/>
      <c r="OUH82" s="34"/>
      <c r="OUI82" s="34"/>
      <c r="OUJ82" s="34"/>
      <c r="OUK82" s="34"/>
      <c r="OUL82" s="34"/>
      <c r="OUM82" s="34"/>
      <c r="OUN82" s="34"/>
      <c r="OUO82" s="34"/>
      <c r="OUP82" s="34"/>
      <c r="OUQ82" s="34"/>
      <c r="OUR82" s="34"/>
      <c r="OUS82" s="34"/>
      <c r="OUT82" s="34"/>
      <c r="OUU82" s="34"/>
      <c r="OUV82" s="34"/>
      <c r="OUW82" s="34"/>
      <c r="OUX82" s="34"/>
      <c r="OUY82" s="34"/>
      <c r="OUZ82" s="34"/>
      <c r="OVA82" s="34"/>
      <c r="OVB82" s="34"/>
      <c r="OVC82" s="34"/>
      <c r="OVD82" s="34"/>
      <c r="OVE82" s="34"/>
      <c r="OVF82" s="34"/>
      <c r="OVG82" s="34"/>
      <c r="OVH82" s="34"/>
      <c r="OVI82" s="34"/>
      <c r="OVJ82" s="34"/>
      <c r="OVK82" s="34"/>
      <c r="OVL82" s="34"/>
      <c r="OVM82" s="34"/>
      <c r="OVN82" s="34"/>
      <c r="OVO82" s="34"/>
      <c r="OVP82" s="34"/>
      <c r="OVQ82" s="34"/>
      <c r="OVR82" s="34"/>
      <c r="OVS82" s="34"/>
      <c r="OVT82" s="34"/>
      <c r="OVU82" s="34"/>
      <c r="OVV82" s="34"/>
      <c r="OVW82" s="34"/>
      <c r="OVX82" s="34"/>
      <c r="OVY82" s="34"/>
      <c r="OVZ82" s="34"/>
      <c r="OWA82" s="34"/>
      <c r="OWB82" s="34"/>
      <c r="OWC82" s="34"/>
      <c r="OWD82" s="34"/>
      <c r="OWE82" s="34"/>
      <c r="OWF82" s="34"/>
      <c r="OWG82" s="34"/>
      <c r="OWH82" s="34"/>
      <c r="OWI82" s="34"/>
      <c r="OWJ82" s="34"/>
      <c r="OWK82" s="34"/>
      <c r="OWL82" s="34"/>
      <c r="OWM82" s="34"/>
      <c r="OWN82" s="34"/>
      <c r="OWO82" s="34"/>
      <c r="OWP82" s="34"/>
      <c r="OWQ82" s="34"/>
      <c r="OWR82" s="34"/>
      <c r="OWS82" s="34"/>
      <c r="OWT82" s="34"/>
      <c r="OWU82" s="34"/>
      <c r="OWV82" s="34"/>
      <c r="OWW82" s="34"/>
      <c r="OWX82" s="34"/>
      <c r="OWY82" s="34"/>
      <c r="OWZ82" s="34"/>
      <c r="OXA82" s="34"/>
      <c r="OXB82" s="34"/>
      <c r="OXC82" s="34"/>
      <c r="OXD82" s="34"/>
      <c r="OXE82" s="34"/>
      <c r="OXF82" s="34"/>
      <c r="OXG82" s="34"/>
      <c r="OXH82" s="34"/>
      <c r="OXI82" s="34"/>
      <c r="OXJ82" s="34"/>
      <c r="OXK82" s="34"/>
      <c r="OXL82" s="34"/>
      <c r="OXM82" s="34"/>
      <c r="OXN82" s="34"/>
      <c r="OXO82" s="34"/>
      <c r="OXP82" s="34"/>
      <c r="OXQ82" s="34"/>
      <c r="OXR82" s="34"/>
      <c r="OXS82" s="34"/>
      <c r="OXT82" s="34"/>
      <c r="OXU82" s="34"/>
      <c r="OXV82" s="34"/>
      <c r="OXW82" s="34"/>
      <c r="OXX82" s="34"/>
      <c r="OXY82" s="34"/>
      <c r="OXZ82" s="34"/>
      <c r="OYA82" s="34"/>
      <c r="OYB82" s="34"/>
      <c r="OYC82" s="34"/>
      <c r="OYD82" s="34"/>
      <c r="OYE82" s="34"/>
      <c r="OYF82" s="34"/>
      <c r="OYG82" s="34"/>
      <c r="OYH82" s="34"/>
      <c r="OYI82" s="34"/>
      <c r="OYJ82" s="34"/>
      <c r="OYK82" s="34"/>
      <c r="OYL82" s="34"/>
      <c r="OYM82" s="34"/>
      <c r="OYN82" s="34"/>
      <c r="OYO82" s="34"/>
      <c r="OYP82" s="34"/>
      <c r="OYQ82" s="34"/>
      <c r="OYR82" s="34"/>
      <c r="OYS82" s="34"/>
      <c r="OYT82" s="34"/>
      <c r="OYU82" s="34"/>
      <c r="OYV82" s="34"/>
      <c r="OYW82" s="34"/>
      <c r="OYX82" s="34"/>
      <c r="OYY82" s="34"/>
      <c r="OYZ82" s="34"/>
      <c r="OZA82" s="34"/>
      <c r="OZB82" s="34"/>
      <c r="OZC82" s="34"/>
      <c r="OZD82" s="34"/>
      <c r="OZE82" s="34"/>
      <c r="OZF82" s="34"/>
      <c r="OZG82" s="34"/>
      <c r="OZH82" s="34"/>
      <c r="OZI82" s="34"/>
      <c r="OZJ82" s="34"/>
      <c r="OZK82" s="34"/>
      <c r="OZL82" s="34"/>
      <c r="OZM82" s="34"/>
      <c r="OZN82" s="34"/>
      <c r="OZO82" s="34"/>
      <c r="OZP82" s="34"/>
      <c r="OZQ82" s="34"/>
      <c r="OZR82" s="34"/>
      <c r="OZS82" s="34"/>
      <c r="OZT82" s="34"/>
      <c r="OZU82" s="34"/>
      <c r="OZV82" s="34"/>
      <c r="OZW82" s="34"/>
      <c r="OZX82" s="34"/>
      <c r="OZY82" s="34"/>
      <c r="OZZ82" s="34"/>
      <c r="PAA82" s="34"/>
      <c r="PAB82" s="34"/>
      <c r="PAC82" s="34"/>
      <c r="PAD82" s="34"/>
      <c r="PAE82" s="34"/>
      <c r="PAF82" s="34"/>
      <c r="PAG82" s="34"/>
      <c r="PAH82" s="34"/>
      <c r="PAI82" s="34"/>
      <c r="PAJ82" s="34"/>
      <c r="PAK82" s="34"/>
      <c r="PAL82" s="34"/>
      <c r="PAM82" s="34"/>
      <c r="PAN82" s="34"/>
      <c r="PAO82" s="34"/>
      <c r="PAP82" s="34"/>
      <c r="PAQ82" s="34"/>
      <c r="PAR82" s="34"/>
      <c r="PAS82" s="34"/>
      <c r="PAT82" s="34"/>
      <c r="PAU82" s="34"/>
      <c r="PAV82" s="34"/>
      <c r="PAW82" s="34"/>
      <c r="PAX82" s="34"/>
      <c r="PAY82" s="34"/>
      <c r="PAZ82" s="34"/>
      <c r="PBA82" s="34"/>
      <c r="PBB82" s="34"/>
      <c r="PBC82" s="34"/>
      <c r="PBD82" s="34"/>
      <c r="PBE82" s="34"/>
      <c r="PBF82" s="34"/>
      <c r="PBG82" s="34"/>
      <c r="PBH82" s="34"/>
      <c r="PBI82" s="34"/>
      <c r="PBJ82" s="34"/>
      <c r="PBK82" s="34"/>
      <c r="PBL82" s="34"/>
      <c r="PBM82" s="34"/>
      <c r="PBN82" s="34"/>
      <c r="PBO82" s="34"/>
      <c r="PBP82" s="34"/>
      <c r="PBQ82" s="34"/>
      <c r="PBR82" s="34"/>
      <c r="PBS82" s="34"/>
      <c r="PBT82" s="34"/>
      <c r="PBU82" s="34"/>
      <c r="PBV82" s="34"/>
      <c r="PBW82" s="34"/>
      <c r="PBX82" s="34"/>
      <c r="PBY82" s="34"/>
      <c r="PBZ82" s="34"/>
      <c r="PCA82" s="34"/>
      <c r="PCB82" s="34"/>
      <c r="PCC82" s="34"/>
      <c r="PCD82" s="34"/>
      <c r="PCE82" s="34"/>
      <c r="PCF82" s="34"/>
      <c r="PCG82" s="34"/>
      <c r="PCH82" s="34"/>
      <c r="PCI82" s="34"/>
      <c r="PCJ82" s="34"/>
      <c r="PCK82" s="34"/>
      <c r="PCL82" s="34"/>
      <c r="PCM82" s="34"/>
      <c r="PCN82" s="34"/>
      <c r="PCO82" s="34"/>
      <c r="PCP82" s="34"/>
      <c r="PCQ82" s="34"/>
      <c r="PCR82" s="34"/>
      <c r="PCS82" s="34"/>
      <c r="PCT82" s="34"/>
      <c r="PCU82" s="34"/>
      <c r="PCV82" s="34"/>
      <c r="PCW82" s="34"/>
      <c r="PCX82" s="34"/>
      <c r="PCY82" s="34"/>
      <c r="PCZ82" s="34"/>
      <c r="PDA82" s="34"/>
      <c r="PDB82" s="34"/>
      <c r="PDC82" s="34"/>
      <c r="PDD82" s="34"/>
      <c r="PDE82" s="34"/>
      <c r="PDF82" s="34"/>
      <c r="PDG82" s="34"/>
      <c r="PDH82" s="34"/>
      <c r="PDI82" s="34"/>
      <c r="PDJ82" s="34"/>
      <c r="PDK82" s="34"/>
      <c r="PDL82" s="34"/>
      <c r="PDM82" s="34"/>
      <c r="PDN82" s="34"/>
      <c r="PDO82" s="34"/>
      <c r="PDP82" s="34"/>
      <c r="PDQ82" s="34"/>
      <c r="PDR82" s="34"/>
      <c r="PDS82" s="34"/>
      <c r="PDT82" s="34"/>
      <c r="PDU82" s="34"/>
      <c r="PDV82" s="34"/>
      <c r="PDW82" s="34"/>
      <c r="PDX82" s="34"/>
      <c r="PDY82" s="34"/>
      <c r="PDZ82" s="34"/>
      <c r="PEA82" s="34"/>
      <c r="PEB82" s="34"/>
      <c r="PEC82" s="34"/>
      <c r="PED82" s="34"/>
      <c r="PEE82" s="34"/>
      <c r="PEF82" s="34"/>
      <c r="PEG82" s="34"/>
      <c r="PEH82" s="34"/>
      <c r="PEI82" s="34"/>
      <c r="PEJ82" s="34"/>
      <c r="PEK82" s="34"/>
      <c r="PEL82" s="34"/>
      <c r="PEM82" s="34"/>
      <c r="PEN82" s="34"/>
      <c r="PEO82" s="34"/>
      <c r="PEP82" s="34"/>
      <c r="PEQ82" s="34"/>
      <c r="PER82" s="34"/>
      <c r="PES82" s="34"/>
      <c r="PET82" s="34"/>
      <c r="PEU82" s="34"/>
      <c r="PEV82" s="34"/>
      <c r="PEW82" s="34"/>
      <c r="PEX82" s="34"/>
      <c r="PEY82" s="34"/>
      <c r="PEZ82" s="34"/>
      <c r="PFA82" s="34"/>
      <c r="PFB82" s="34"/>
      <c r="PFC82" s="34"/>
      <c r="PFD82" s="34"/>
      <c r="PFE82" s="34"/>
      <c r="PFF82" s="34"/>
      <c r="PFG82" s="34"/>
      <c r="PFH82" s="34"/>
      <c r="PFI82" s="34"/>
      <c r="PFJ82" s="34"/>
      <c r="PFK82" s="34"/>
      <c r="PFL82" s="34"/>
      <c r="PFM82" s="34"/>
      <c r="PFN82" s="34"/>
      <c r="PFO82" s="34"/>
      <c r="PFP82" s="34"/>
      <c r="PFQ82" s="34"/>
      <c r="PFR82" s="34"/>
      <c r="PFS82" s="34"/>
      <c r="PFT82" s="34"/>
      <c r="PFU82" s="34"/>
      <c r="PFV82" s="34"/>
      <c r="PFW82" s="34"/>
      <c r="PFX82" s="34"/>
      <c r="PFY82" s="34"/>
      <c r="PFZ82" s="34"/>
      <c r="PGA82" s="34"/>
      <c r="PGB82" s="34"/>
      <c r="PGC82" s="34"/>
      <c r="PGD82" s="34"/>
      <c r="PGE82" s="34"/>
      <c r="PGF82" s="34"/>
      <c r="PGG82" s="34"/>
      <c r="PGH82" s="34"/>
      <c r="PGI82" s="34"/>
      <c r="PGJ82" s="34"/>
      <c r="PGK82" s="34"/>
      <c r="PGL82" s="34"/>
      <c r="PGM82" s="34"/>
      <c r="PGN82" s="34"/>
      <c r="PGO82" s="34"/>
      <c r="PGP82" s="34"/>
      <c r="PGQ82" s="34"/>
      <c r="PGR82" s="34"/>
      <c r="PGS82" s="34"/>
      <c r="PGT82" s="34"/>
      <c r="PGU82" s="34"/>
      <c r="PGV82" s="34"/>
      <c r="PGW82" s="34"/>
      <c r="PGX82" s="34"/>
      <c r="PGY82" s="34"/>
      <c r="PGZ82" s="34"/>
      <c r="PHA82" s="34"/>
      <c r="PHB82" s="34"/>
      <c r="PHC82" s="34"/>
      <c r="PHD82" s="34"/>
      <c r="PHE82" s="34"/>
      <c r="PHF82" s="34"/>
      <c r="PHG82" s="34"/>
      <c r="PHH82" s="34"/>
      <c r="PHI82" s="34"/>
      <c r="PHJ82" s="34"/>
      <c r="PHK82" s="34"/>
      <c r="PHL82" s="34"/>
      <c r="PHM82" s="34"/>
      <c r="PHN82" s="34"/>
      <c r="PHO82" s="34"/>
      <c r="PHP82" s="34"/>
      <c r="PHQ82" s="34"/>
      <c r="PHR82" s="34"/>
      <c r="PHS82" s="34"/>
      <c r="PHT82" s="34"/>
      <c r="PHU82" s="34"/>
      <c r="PHV82" s="34"/>
      <c r="PHW82" s="34"/>
      <c r="PHX82" s="34"/>
      <c r="PHY82" s="34"/>
      <c r="PHZ82" s="34"/>
      <c r="PIA82" s="34"/>
      <c r="PIB82" s="34"/>
      <c r="PIC82" s="34"/>
      <c r="PID82" s="34"/>
      <c r="PIE82" s="34"/>
      <c r="PIF82" s="34"/>
      <c r="PIG82" s="34"/>
      <c r="PIH82" s="34"/>
      <c r="PII82" s="34"/>
      <c r="PIJ82" s="34"/>
      <c r="PIK82" s="34"/>
      <c r="PIL82" s="34"/>
      <c r="PIM82" s="34"/>
      <c r="PIN82" s="34"/>
      <c r="PIO82" s="34"/>
      <c r="PIP82" s="34"/>
      <c r="PIQ82" s="34"/>
      <c r="PIR82" s="34"/>
      <c r="PIS82" s="34"/>
      <c r="PIT82" s="34"/>
      <c r="PIU82" s="34"/>
      <c r="PIV82" s="34"/>
      <c r="PIW82" s="34"/>
      <c r="PIX82" s="34"/>
      <c r="PIY82" s="34"/>
      <c r="PIZ82" s="34"/>
      <c r="PJA82" s="34"/>
      <c r="PJB82" s="34"/>
      <c r="PJC82" s="34"/>
      <c r="PJD82" s="34"/>
      <c r="PJE82" s="34"/>
      <c r="PJF82" s="34"/>
      <c r="PJG82" s="34"/>
      <c r="PJH82" s="34"/>
      <c r="PJI82" s="34"/>
      <c r="PJJ82" s="34"/>
      <c r="PJK82" s="34"/>
      <c r="PJL82" s="34"/>
      <c r="PJM82" s="34"/>
      <c r="PJN82" s="34"/>
      <c r="PJO82" s="34"/>
      <c r="PJP82" s="34"/>
      <c r="PJQ82" s="34"/>
      <c r="PJR82" s="34"/>
      <c r="PJS82" s="34"/>
      <c r="PJT82" s="34"/>
      <c r="PJU82" s="34"/>
      <c r="PJV82" s="34"/>
      <c r="PJW82" s="34"/>
      <c r="PJX82" s="34"/>
      <c r="PJY82" s="34"/>
      <c r="PJZ82" s="34"/>
      <c r="PKA82" s="34"/>
      <c r="PKB82" s="34"/>
      <c r="PKC82" s="34"/>
      <c r="PKD82" s="34"/>
      <c r="PKE82" s="34"/>
      <c r="PKF82" s="34"/>
      <c r="PKG82" s="34"/>
      <c r="PKH82" s="34"/>
      <c r="PKI82" s="34"/>
      <c r="PKJ82" s="34"/>
      <c r="PKK82" s="34"/>
      <c r="PKL82" s="34"/>
      <c r="PKM82" s="34"/>
      <c r="PKN82" s="34"/>
      <c r="PKO82" s="34"/>
      <c r="PKP82" s="34"/>
      <c r="PKQ82" s="34"/>
      <c r="PKR82" s="34"/>
      <c r="PKS82" s="34"/>
      <c r="PKT82" s="34"/>
      <c r="PKU82" s="34"/>
      <c r="PKV82" s="34"/>
      <c r="PKW82" s="34"/>
      <c r="PKX82" s="34"/>
      <c r="PKY82" s="34"/>
      <c r="PKZ82" s="34"/>
      <c r="PLA82" s="34"/>
      <c r="PLB82" s="34"/>
      <c r="PLC82" s="34"/>
      <c r="PLD82" s="34"/>
      <c r="PLE82" s="34"/>
      <c r="PLF82" s="34"/>
      <c r="PLG82" s="34"/>
      <c r="PLH82" s="34"/>
      <c r="PLI82" s="34"/>
      <c r="PLJ82" s="34"/>
      <c r="PLK82" s="34"/>
      <c r="PLL82" s="34"/>
      <c r="PLM82" s="34"/>
      <c r="PLN82" s="34"/>
      <c r="PLO82" s="34"/>
      <c r="PLP82" s="34"/>
      <c r="PLQ82" s="34"/>
      <c r="PLR82" s="34"/>
      <c r="PLS82" s="34"/>
      <c r="PLT82" s="34"/>
      <c r="PLU82" s="34"/>
      <c r="PLV82" s="34"/>
      <c r="PLW82" s="34"/>
      <c r="PLX82" s="34"/>
      <c r="PLY82" s="34"/>
      <c r="PLZ82" s="34"/>
      <c r="PMA82" s="34"/>
      <c r="PMB82" s="34"/>
      <c r="PMC82" s="34"/>
      <c r="PMD82" s="34"/>
      <c r="PME82" s="34"/>
      <c r="PMF82" s="34"/>
      <c r="PMG82" s="34"/>
      <c r="PMH82" s="34"/>
      <c r="PMI82" s="34"/>
      <c r="PMJ82" s="34"/>
      <c r="PMK82" s="34"/>
      <c r="PML82" s="34"/>
      <c r="PMM82" s="34"/>
      <c r="PMN82" s="34"/>
      <c r="PMO82" s="34"/>
      <c r="PMP82" s="34"/>
      <c r="PMQ82" s="34"/>
      <c r="PMR82" s="34"/>
      <c r="PMS82" s="34"/>
      <c r="PMT82" s="34"/>
      <c r="PMU82" s="34"/>
      <c r="PMV82" s="34"/>
      <c r="PMW82" s="34"/>
      <c r="PMX82" s="34"/>
      <c r="PMY82" s="34"/>
      <c r="PMZ82" s="34"/>
      <c r="PNA82" s="34"/>
      <c r="PNB82" s="34"/>
      <c r="PNC82" s="34"/>
      <c r="PND82" s="34"/>
      <c r="PNE82" s="34"/>
      <c r="PNF82" s="34"/>
      <c r="PNG82" s="34"/>
      <c r="PNH82" s="34"/>
      <c r="PNI82" s="34"/>
      <c r="PNJ82" s="34"/>
      <c r="PNK82" s="34"/>
      <c r="PNL82" s="34"/>
      <c r="PNM82" s="34"/>
      <c r="PNN82" s="34"/>
      <c r="PNO82" s="34"/>
      <c r="PNP82" s="34"/>
      <c r="PNQ82" s="34"/>
      <c r="PNR82" s="34"/>
      <c r="PNS82" s="34"/>
      <c r="PNT82" s="34"/>
      <c r="PNU82" s="34"/>
      <c r="PNV82" s="34"/>
      <c r="PNW82" s="34"/>
      <c r="PNX82" s="34"/>
      <c r="PNY82" s="34"/>
      <c r="PNZ82" s="34"/>
      <c r="POA82" s="34"/>
      <c r="POB82" s="34"/>
      <c r="POC82" s="34"/>
      <c r="POD82" s="34"/>
      <c r="POE82" s="34"/>
      <c r="POF82" s="34"/>
      <c r="POG82" s="34"/>
      <c r="POH82" s="34"/>
      <c r="POI82" s="34"/>
      <c r="POJ82" s="34"/>
      <c r="POK82" s="34"/>
      <c r="POL82" s="34"/>
      <c r="POM82" s="34"/>
      <c r="PON82" s="34"/>
      <c r="POO82" s="34"/>
      <c r="POP82" s="34"/>
      <c r="POQ82" s="34"/>
      <c r="POR82" s="34"/>
      <c r="POS82" s="34"/>
      <c r="POT82" s="34"/>
      <c r="POU82" s="34"/>
      <c r="POV82" s="34"/>
      <c r="POW82" s="34"/>
      <c r="POX82" s="34"/>
      <c r="POY82" s="34"/>
      <c r="POZ82" s="34"/>
      <c r="PPA82" s="34"/>
      <c r="PPB82" s="34"/>
      <c r="PPC82" s="34"/>
      <c r="PPD82" s="34"/>
      <c r="PPE82" s="34"/>
      <c r="PPF82" s="34"/>
      <c r="PPG82" s="34"/>
      <c r="PPH82" s="34"/>
      <c r="PPI82" s="34"/>
      <c r="PPJ82" s="34"/>
      <c r="PPK82" s="34"/>
      <c r="PPL82" s="34"/>
      <c r="PPM82" s="34"/>
      <c r="PPN82" s="34"/>
      <c r="PPO82" s="34"/>
      <c r="PPP82" s="34"/>
      <c r="PPQ82" s="34"/>
      <c r="PPR82" s="34"/>
      <c r="PPS82" s="34"/>
      <c r="PPT82" s="34"/>
      <c r="PPU82" s="34"/>
      <c r="PPV82" s="34"/>
      <c r="PPW82" s="34"/>
      <c r="PPX82" s="34"/>
      <c r="PPY82" s="34"/>
      <c r="PPZ82" s="34"/>
      <c r="PQA82" s="34"/>
      <c r="PQB82" s="34"/>
      <c r="PQC82" s="34"/>
      <c r="PQD82" s="34"/>
      <c r="PQE82" s="34"/>
      <c r="PQF82" s="34"/>
      <c r="PQG82" s="34"/>
      <c r="PQH82" s="34"/>
      <c r="PQI82" s="34"/>
      <c r="PQJ82" s="34"/>
      <c r="PQK82" s="34"/>
      <c r="PQL82" s="34"/>
      <c r="PQM82" s="34"/>
      <c r="PQN82" s="34"/>
      <c r="PQO82" s="34"/>
      <c r="PQP82" s="34"/>
      <c r="PQQ82" s="34"/>
      <c r="PQR82" s="34"/>
      <c r="PQS82" s="34"/>
      <c r="PQT82" s="34"/>
      <c r="PQU82" s="34"/>
      <c r="PQV82" s="34"/>
      <c r="PQW82" s="34"/>
      <c r="PQX82" s="34"/>
      <c r="PQY82" s="34"/>
      <c r="PQZ82" s="34"/>
      <c r="PRA82" s="34"/>
      <c r="PRB82" s="34"/>
      <c r="PRC82" s="34"/>
      <c r="PRD82" s="34"/>
      <c r="PRE82" s="34"/>
      <c r="PRF82" s="34"/>
      <c r="PRG82" s="34"/>
      <c r="PRH82" s="34"/>
      <c r="PRI82" s="34"/>
      <c r="PRJ82" s="34"/>
      <c r="PRK82" s="34"/>
      <c r="PRL82" s="34"/>
      <c r="PRM82" s="34"/>
      <c r="PRN82" s="34"/>
      <c r="PRO82" s="34"/>
      <c r="PRP82" s="34"/>
      <c r="PRQ82" s="34"/>
      <c r="PRR82" s="34"/>
      <c r="PRS82" s="34"/>
      <c r="PRT82" s="34"/>
      <c r="PRU82" s="34"/>
      <c r="PRV82" s="34"/>
      <c r="PRW82" s="34"/>
      <c r="PRX82" s="34"/>
      <c r="PRY82" s="34"/>
      <c r="PRZ82" s="34"/>
      <c r="PSA82" s="34"/>
      <c r="PSB82" s="34"/>
      <c r="PSC82" s="34"/>
      <c r="PSD82" s="34"/>
      <c r="PSE82" s="34"/>
      <c r="PSF82" s="34"/>
      <c r="PSG82" s="34"/>
      <c r="PSH82" s="34"/>
      <c r="PSI82" s="34"/>
      <c r="PSJ82" s="34"/>
      <c r="PSK82" s="34"/>
      <c r="PSL82" s="34"/>
      <c r="PSM82" s="34"/>
      <c r="PSN82" s="34"/>
      <c r="PSO82" s="34"/>
      <c r="PSP82" s="34"/>
      <c r="PSQ82" s="34"/>
      <c r="PSR82" s="34"/>
      <c r="PSS82" s="34"/>
      <c r="PST82" s="34"/>
      <c r="PSU82" s="34"/>
      <c r="PSV82" s="34"/>
      <c r="PSW82" s="34"/>
      <c r="PSX82" s="34"/>
      <c r="PSY82" s="34"/>
      <c r="PSZ82" s="34"/>
      <c r="PTA82" s="34"/>
      <c r="PTB82" s="34"/>
      <c r="PTC82" s="34"/>
      <c r="PTD82" s="34"/>
      <c r="PTE82" s="34"/>
      <c r="PTF82" s="34"/>
      <c r="PTG82" s="34"/>
      <c r="PTH82" s="34"/>
      <c r="PTI82" s="34"/>
      <c r="PTJ82" s="34"/>
      <c r="PTK82" s="34"/>
      <c r="PTL82" s="34"/>
      <c r="PTM82" s="34"/>
      <c r="PTN82" s="34"/>
      <c r="PTO82" s="34"/>
      <c r="PTP82" s="34"/>
      <c r="PTQ82" s="34"/>
      <c r="PTR82" s="34"/>
      <c r="PTS82" s="34"/>
      <c r="PTT82" s="34"/>
      <c r="PTU82" s="34"/>
      <c r="PTV82" s="34"/>
      <c r="PTW82" s="34"/>
      <c r="PTX82" s="34"/>
      <c r="PTY82" s="34"/>
      <c r="PTZ82" s="34"/>
      <c r="PUA82" s="34"/>
      <c r="PUB82" s="34"/>
      <c r="PUC82" s="34"/>
      <c r="PUD82" s="34"/>
      <c r="PUE82" s="34"/>
      <c r="PUF82" s="34"/>
      <c r="PUG82" s="34"/>
      <c r="PUH82" s="34"/>
      <c r="PUI82" s="34"/>
      <c r="PUJ82" s="34"/>
      <c r="PUK82" s="34"/>
      <c r="PUL82" s="34"/>
      <c r="PUM82" s="34"/>
      <c r="PUN82" s="34"/>
      <c r="PUO82" s="34"/>
      <c r="PUP82" s="34"/>
      <c r="PUQ82" s="34"/>
      <c r="PUR82" s="34"/>
      <c r="PUS82" s="34"/>
      <c r="PUT82" s="34"/>
      <c r="PUU82" s="34"/>
      <c r="PUV82" s="34"/>
      <c r="PUW82" s="34"/>
      <c r="PUX82" s="34"/>
      <c r="PUY82" s="34"/>
      <c r="PUZ82" s="34"/>
      <c r="PVA82" s="34"/>
      <c r="PVB82" s="34"/>
      <c r="PVC82" s="34"/>
      <c r="PVD82" s="34"/>
      <c r="PVE82" s="34"/>
      <c r="PVF82" s="34"/>
      <c r="PVG82" s="34"/>
      <c r="PVH82" s="34"/>
      <c r="PVI82" s="34"/>
      <c r="PVJ82" s="34"/>
      <c r="PVK82" s="34"/>
      <c r="PVL82" s="34"/>
      <c r="PVM82" s="34"/>
      <c r="PVN82" s="34"/>
      <c r="PVO82" s="34"/>
      <c r="PVP82" s="34"/>
      <c r="PVQ82" s="34"/>
      <c r="PVR82" s="34"/>
      <c r="PVS82" s="34"/>
      <c r="PVT82" s="34"/>
      <c r="PVU82" s="34"/>
      <c r="PVV82" s="34"/>
      <c r="PVW82" s="34"/>
      <c r="PVX82" s="34"/>
      <c r="PVY82" s="34"/>
      <c r="PVZ82" s="34"/>
      <c r="PWA82" s="34"/>
      <c r="PWB82" s="34"/>
      <c r="PWC82" s="34"/>
      <c r="PWD82" s="34"/>
      <c r="PWE82" s="34"/>
      <c r="PWF82" s="34"/>
      <c r="PWG82" s="34"/>
      <c r="PWH82" s="34"/>
      <c r="PWI82" s="34"/>
      <c r="PWJ82" s="34"/>
      <c r="PWK82" s="34"/>
      <c r="PWL82" s="34"/>
      <c r="PWM82" s="34"/>
      <c r="PWN82" s="34"/>
      <c r="PWO82" s="34"/>
      <c r="PWP82" s="34"/>
      <c r="PWQ82" s="34"/>
      <c r="PWR82" s="34"/>
      <c r="PWS82" s="34"/>
      <c r="PWT82" s="34"/>
      <c r="PWU82" s="34"/>
      <c r="PWV82" s="34"/>
      <c r="PWW82" s="34"/>
      <c r="PWX82" s="34"/>
      <c r="PWY82" s="34"/>
      <c r="PWZ82" s="34"/>
      <c r="PXA82" s="34"/>
      <c r="PXB82" s="34"/>
      <c r="PXC82" s="34"/>
      <c r="PXD82" s="34"/>
      <c r="PXE82" s="34"/>
      <c r="PXF82" s="34"/>
      <c r="PXG82" s="34"/>
      <c r="PXH82" s="34"/>
      <c r="PXI82" s="34"/>
      <c r="PXJ82" s="34"/>
      <c r="PXK82" s="34"/>
      <c r="PXL82" s="34"/>
      <c r="PXM82" s="34"/>
      <c r="PXN82" s="34"/>
      <c r="PXO82" s="34"/>
      <c r="PXP82" s="34"/>
      <c r="PXQ82" s="34"/>
      <c r="PXR82" s="34"/>
      <c r="PXS82" s="34"/>
      <c r="PXT82" s="34"/>
      <c r="PXU82" s="34"/>
      <c r="PXV82" s="34"/>
      <c r="PXW82" s="34"/>
      <c r="PXX82" s="34"/>
      <c r="PXY82" s="34"/>
      <c r="PXZ82" s="34"/>
      <c r="PYA82" s="34"/>
      <c r="PYB82" s="34"/>
      <c r="PYC82" s="34"/>
      <c r="PYD82" s="34"/>
      <c r="PYE82" s="34"/>
      <c r="PYF82" s="34"/>
      <c r="PYG82" s="34"/>
      <c r="PYH82" s="34"/>
      <c r="PYI82" s="34"/>
      <c r="PYJ82" s="34"/>
      <c r="PYK82" s="34"/>
      <c r="PYL82" s="34"/>
      <c r="PYM82" s="34"/>
      <c r="PYN82" s="34"/>
      <c r="PYO82" s="34"/>
      <c r="PYP82" s="34"/>
      <c r="PYQ82" s="34"/>
      <c r="PYR82" s="34"/>
      <c r="PYS82" s="34"/>
      <c r="PYT82" s="34"/>
      <c r="PYU82" s="34"/>
      <c r="PYV82" s="34"/>
      <c r="PYW82" s="34"/>
      <c r="PYX82" s="34"/>
      <c r="PYY82" s="34"/>
      <c r="PYZ82" s="34"/>
      <c r="PZA82" s="34"/>
      <c r="PZB82" s="34"/>
      <c r="PZC82" s="34"/>
      <c r="PZD82" s="34"/>
      <c r="PZE82" s="34"/>
      <c r="PZF82" s="34"/>
      <c r="PZG82" s="34"/>
      <c r="PZH82" s="34"/>
      <c r="PZI82" s="34"/>
      <c r="PZJ82" s="34"/>
      <c r="PZK82" s="34"/>
      <c r="PZL82" s="34"/>
      <c r="PZM82" s="34"/>
      <c r="PZN82" s="34"/>
      <c r="PZO82" s="34"/>
      <c r="PZP82" s="34"/>
      <c r="PZQ82" s="34"/>
      <c r="PZR82" s="34"/>
      <c r="PZS82" s="34"/>
      <c r="PZT82" s="34"/>
      <c r="PZU82" s="34"/>
      <c r="PZV82" s="34"/>
      <c r="PZW82" s="34"/>
      <c r="PZX82" s="34"/>
      <c r="PZY82" s="34"/>
      <c r="PZZ82" s="34"/>
      <c r="QAA82" s="34"/>
      <c r="QAB82" s="34"/>
      <c r="QAC82" s="34"/>
      <c r="QAD82" s="34"/>
      <c r="QAE82" s="34"/>
      <c r="QAF82" s="34"/>
      <c r="QAG82" s="34"/>
      <c r="QAH82" s="34"/>
      <c r="QAI82" s="34"/>
      <c r="QAJ82" s="34"/>
      <c r="QAK82" s="34"/>
      <c r="QAL82" s="34"/>
      <c r="QAM82" s="34"/>
      <c r="QAN82" s="34"/>
      <c r="QAO82" s="34"/>
      <c r="QAP82" s="34"/>
      <c r="QAQ82" s="34"/>
      <c r="QAR82" s="34"/>
      <c r="QAS82" s="34"/>
      <c r="QAT82" s="34"/>
      <c r="QAU82" s="34"/>
      <c r="QAV82" s="34"/>
      <c r="QAW82" s="34"/>
      <c r="QAX82" s="34"/>
      <c r="QAY82" s="34"/>
      <c r="QAZ82" s="34"/>
      <c r="QBA82" s="34"/>
      <c r="QBB82" s="34"/>
      <c r="QBC82" s="34"/>
      <c r="QBD82" s="34"/>
      <c r="QBE82" s="34"/>
      <c r="QBF82" s="34"/>
      <c r="QBG82" s="34"/>
      <c r="QBH82" s="34"/>
      <c r="QBI82" s="34"/>
      <c r="QBJ82" s="34"/>
      <c r="QBK82" s="34"/>
      <c r="QBL82" s="34"/>
      <c r="QBM82" s="34"/>
      <c r="QBN82" s="34"/>
      <c r="QBO82" s="34"/>
      <c r="QBP82" s="34"/>
      <c r="QBQ82" s="34"/>
      <c r="QBR82" s="34"/>
      <c r="QBS82" s="34"/>
      <c r="QBT82" s="34"/>
      <c r="QBU82" s="34"/>
      <c r="QBV82" s="34"/>
      <c r="QBW82" s="34"/>
      <c r="QBX82" s="34"/>
      <c r="QBY82" s="34"/>
      <c r="QBZ82" s="34"/>
      <c r="QCA82" s="34"/>
      <c r="QCB82" s="34"/>
      <c r="QCC82" s="34"/>
      <c r="QCD82" s="34"/>
      <c r="QCE82" s="34"/>
      <c r="QCF82" s="34"/>
      <c r="QCG82" s="34"/>
      <c r="QCH82" s="34"/>
      <c r="QCI82" s="34"/>
      <c r="QCJ82" s="34"/>
      <c r="QCK82" s="34"/>
      <c r="QCL82" s="34"/>
      <c r="QCM82" s="34"/>
      <c r="QCN82" s="34"/>
      <c r="QCO82" s="34"/>
      <c r="QCP82" s="34"/>
      <c r="QCQ82" s="34"/>
      <c r="QCR82" s="34"/>
      <c r="QCS82" s="34"/>
      <c r="QCT82" s="34"/>
      <c r="QCU82" s="34"/>
      <c r="QCV82" s="34"/>
      <c r="QCW82" s="34"/>
      <c r="QCX82" s="34"/>
      <c r="QCY82" s="34"/>
      <c r="QCZ82" s="34"/>
      <c r="QDA82" s="34"/>
      <c r="QDB82" s="34"/>
      <c r="QDC82" s="34"/>
      <c r="QDD82" s="34"/>
      <c r="QDE82" s="34"/>
      <c r="QDF82" s="34"/>
      <c r="QDG82" s="34"/>
      <c r="QDH82" s="34"/>
      <c r="QDI82" s="34"/>
      <c r="QDJ82" s="34"/>
      <c r="QDK82" s="34"/>
      <c r="QDL82" s="34"/>
      <c r="QDM82" s="34"/>
      <c r="QDN82" s="34"/>
      <c r="QDO82" s="34"/>
      <c r="QDP82" s="34"/>
      <c r="QDQ82" s="34"/>
      <c r="QDR82" s="34"/>
      <c r="QDS82" s="34"/>
      <c r="QDT82" s="34"/>
      <c r="QDU82" s="34"/>
      <c r="QDV82" s="34"/>
      <c r="QDW82" s="34"/>
      <c r="QDX82" s="34"/>
      <c r="QDY82" s="34"/>
      <c r="QDZ82" s="34"/>
      <c r="QEA82" s="34"/>
      <c r="QEB82" s="34"/>
      <c r="QEC82" s="34"/>
      <c r="QED82" s="34"/>
      <c r="QEE82" s="34"/>
      <c r="QEF82" s="34"/>
      <c r="QEG82" s="34"/>
      <c r="QEH82" s="34"/>
      <c r="QEI82" s="34"/>
      <c r="QEJ82" s="34"/>
      <c r="QEK82" s="34"/>
      <c r="QEL82" s="34"/>
      <c r="QEM82" s="34"/>
      <c r="QEN82" s="34"/>
      <c r="QEO82" s="34"/>
      <c r="QEP82" s="34"/>
      <c r="QEQ82" s="34"/>
      <c r="QER82" s="34"/>
      <c r="QES82" s="34"/>
      <c r="QET82" s="34"/>
      <c r="QEU82" s="34"/>
      <c r="QEV82" s="34"/>
      <c r="QEW82" s="34"/>
      <c r="QEX82" s="34"/>
      <c r="QEY82" s="34"/>
      <c r="QEZ82" s="34"/>
      <c r="QFA82" s="34"/>
      <c r="QFB82" s="34"/>
      <c r="QFC82" s="34"/>
      <c r="QFD82" s="34"/>
      <c r="QFE82" s="34"/>
      <c r="QFF82" s="34"/>
      <c r="QFG82" s="34"/>
      <c r="QFH82" s="34"/>
      <c r="QFI82" s="34"/>
      <c r="QFJ82" s="34"/>
      <c r="QFK82" s="34"/>
      <c r="QFL82" s="34"/>
      <c r="QFM82" s="34"/>
      <c r="QFN82" s="34"/>
      <c r="QFO82" s="34"/>
      <c r="QFP82" s="34"/>
      <c r="QFQ82" s="34"/>
      <c r="QFR82" s="34"/>
      <c r="QFS82" s="34"/>
      <c r="QFT82" s="34"/>
      <c r="QFU82" s="34"/>
      <c r="QFV82" s="34"/>
      <c r="QFW82" s="34"/>
      <c r="QFX82" s="34"/>
      <c r="QFY82" s="34"/>
      <c r="QFZ82" s="34"/>
      <c r="QGA82" s="34"/>
      <c r="QGB82" s="34"/>
      <c r="QGC82" s="34"/>
      <c r="QGD82" s="34"/>
      <c r="QGE82" s="34"/>
      <c r="QGF82" s="34"/>
      <c r="QGG82" s="34"/>
      <c r="QGH82" s="34"/>
      <c r="QGI82" s="34"/>
      <c r="QGJ82" s="34"/>
      <c r="QGK82" s="34"/>
      <c r="QGL82" s="34"/>
      <c r="QGM82" s="34"/>
      <c r="QGN82" s="34"/>
      <c r="QGO82" s="34"/>
      <c r="QGP82" s="34"/>
      <c r="QGQ82" s="34"/>
      <c r="QGR82" s="34"/>
      <c r="QGS82" s="34"/>
      <c r="QGT82" s="34"/>
      <c r="QGU82" s="34"/>
      <c r="QGV82" s="34"/>
      <c r="QGW82" s="34"/>
      <c r="QGX82" s="34"/>
      <c r="QGY82" s="34"/>
      <c r="QGZ82" s="34"/>
      <c r="QHA82" s="34"/>
      <c r="QHB82" s="34"/>
      <c r="QHC82" s="34"/>
      <c r="QHD82" s="34"/>
      <c r="QHE82" s="34"/>
      <c r="QHF82" s="34"/>
      <c r="QHG82" s="34"/>
      <c r="QHH82" s="34"/>
      <c r="QHI82" s="34"/>
      <c r="QHJ82" s="34"/>
      <c r="QHK82" s="34"/>
      <c r="QHL82" s="34"/>
      <c r="QHM82" s="34"/>
      <c r="QHN82" s="34"/>
      <c r="QHO82" s="34"/>
      <c r="QHP82" s="34"/>
      <c r="QHQ82" s="34"/>
      <c r="QHR82" s="34"/>
      <c r="QHS82" s="34"/>
      <c r="QHT82" s="34"/>
      <c r="QHU82" s="34"/>
      <c r="QHV82" s="34"/>
      <c r="QHW82" s="34"/>
      <c r="QHX82" s="34"/>
      <c r="QHY82" s="34"/>
      <c r="QHZ82" s="34"/>
      <c r="QIA82" s="34"/>
      <c r="QIB82" s="34"/>
      <c r="QIC82" s="34"/>
      <c r="QID82" s="34"/>
      <c r="QIE82" s="34"/>
      <c r="QIF82" s="34"/>
      <c r="QIG82" s="34"/>
      <c r="QIH82" s="34"/>
      <c r="QII82" s="34"/>
      <c r="QIJ82" s="34"/>
      <c r="QIK82" s="34"/>
      <c r="QIL82" s="34"/>
      <c r="QIM82" s="34"/>
      <c r="QIN82" s="34"/>
      <c r="QIO82" s="34"/>
      <c r="QIP82" s="34"/>
      <c r="QIQ82" s="34"/>
      <c r="QIR82" s="34"/>
      <c r="QIS82" s="34"/>
      <c r="QIT82" s="34"/>
      <c r="QIU82" s="34"/>
      <c r="QIV82" s="34"/>
      <c r="QIW82" s="34"/>
      <c r="QIX82" s="34"/>
      <c r="QIY82" s="34"/>
      <c r="QIZ82" s="34"/>
      <c r="QJA82" s="34"/>
      <c r="QJB82" s="34"/>
      <c r="QJC82" s="34"/>
      <c r="QJD82" s="34"/>
      <c r="QJE82" s="34"/>
      <c r="QJF82" s="34"/>
      <c r="QJG82" s="34"/>
      <c r="QJH82" s="34"/>
      <c r="QJI82" s="34"/>
      <c r="QJJ82" s="34"/>
      <c r="QJK82" s="34"/>
      <c r="QJL82" s="34"/>
      <c r="QJM82" s="34"/>
      <c r="QJN82" s="34"/>
      <c r="QJO82" s="34"/>
      <c r="QJP82" s="34"/>
      <c r="QJQ82" s="34"/>
      <c r="QJR82" s="34"/>
      <c r="QJS82" s="34"/>
      <c r="QJT82" s="34"/>
      <c r="QJU82" s="34"/>
      <c r="QJV82" s="34"/>
      <c r="QJW82" s="34"/>
      <c r="QJX82" s="34"/>
      <c r="QJY82" s="34"/>
      <c r="QJZ82" s="34"/>
      <c r="QKA82" s="34"/>
      <c r="QKB82" s="34"/>
      <c r="QKC82" s="34"/>
      <c r="QKD82" s="34"/>
      <c r="QKE82" s="34"/>
      <c r="QKF82" s="34"/>
      <c r="QKG82" s="34"/>
      <c r="QKH82" s="34"/>
      <c r="QKI82" s="34"/>
      <c r="QKJ82" s="34"/>
      <c r="QKK82" s="34"/>
      <c r="QKL82" s="34"/>
      <c r="QKM82" s="34"/>
      <c r="QKN82" s="34"/>
      <c r="QKO82" s="34"/>
      <c r="QKP82" s="34"/>
      <c r="QKQ82" s="34"/>
      <c r="QKR82" s="34"/>
      <c r="QKS82" s="34"/>
      <c r="QKT82" s="34"/>
      <c r="QKU82" s="34"/>
      <c r="QKV82" s="34"/>
      <c r="QKW82" s="34"/>
      <c r="QKX82" s="34"/>
      <c r="QKY82" s="34"/>
      <c r="QKZ82" s="34"/>
      <c r="QLA82" s="34"/>
      <c r="QLB82" s="34"/>
      <c r="QLC82" s="34"/>
      <c r="QLD82" s="34"/>
      <c r="QLE82" s="34"/>
      <c r="QLF82" s="34"/>
      <c r="QLG82" s="34"/>
      <c r="QLH82" s="34"/>
      <c r="QLI82" s="34"/>
      <c r="QLJ82" s="34"/>
      <c r="QLK82" s="34"/>
      <c r="QLL82" s="34"/>
      <c r="QLM82" s="34"/>
      <c r="QLN82" s="34"/>
      <c r="QLO82" s="34"/>
      <c r="QLP82" s="34"/>
      <c r="QLQ82" s="34"/>
      <c r="QLR82" s="34"/>
      <c r="QLS82" s="34"/>
      <c r="QLT82" s="34"/>
      <c r="QLU82" s="34"/>
      <c r="QLV82" s="34"/>
      <c r="QLW82" s="34"/>
      <c r="QLX82" s="34"/>
      <c r="QLY82" s="34"/>
      <c r="QLZ82" s="34"/>
      <c r="QMA82" s="34"/>
      <c r="QMB82" s="34"/>
      <c r="QMC82" s="34"/>
      <c r="QMD82" s="34"/>
      <c r="QME82" s="34"/>
      <c r="QMF82" s="34"/>
      <c r="QMG82" s="34"/>
      <c r="QMH82" s="34"/>
      <c r="QMI82" s="34"/>
      <c r="QMJ82" s="34"/>
      <c r="QMK82" s="34"/>
      <c r="QML82" s="34"/>
      <c r="QMM82" s="34"/>
      <c r="QMN82" s="34"/>
      <c r="QMO82" s="34"/>
      <c r="QMP82" s="34"/>
      <c r="QMQ82" s="34"/>
      <c r="QMR82" s="34"/>
      <c r="QMS82" s="34"/>
      <c r="QMT82" s="34"/>
      <c r="QMU82" s="34"/>
      <c r="QMV82" s="34"/>
      <c r="QMW82" s="34"/>
      <c r="QMX82" s="34"/>
      <c r="QMY82" s="34"/>
      <c r="QMZ82" s="34"/>
      <c r="QNA82" s="34"/>
      <c r="QNB82" s="34"/>
      <c r="QNC82" s="34"/>
      <c r="QND82" s="34"/>
      <c r="QNE82" s="34"/>
      <c r="QNF82" s="34"/>
      <c r="QNG82" s="34"/>
      <c r="QNH82" s="34"/>
      <c r="QNI82" s="34"/>
      <c r="QNJ82" s="34"/>
      <c r="QNK82" s="34"/>
      <c r="QNL82" s="34"/>
      <c r="QNM82" s="34"/>
      <c r="QNN82" s="34"/>
      <c r="QNO82" s="34"/>
      <c r="QNP82" s="34"/>
      <c r="QNQ82" s="34"/>
      <c r="QNR82" s="34"/>
      <c r="QNS82" s="34"/>
      <c r="QNT82" s="34"/>
      <c r="QNU82" s="34"/>
      <c r="QNV82" s="34"/>
      <c r="QNW82" s="34"/>
      <c r="QNX82" s="34"/>
      <c r="QNY82" s="34"/>
      <c r="QNZ82" s="34"/>
      <c r="QOA82" s="34"/>
      <c r="QOB82" s="34"/>
      <c r="QOC82" s="34"/>
      <c r="QOD82" s="34"/>
      <c r="QOE82" s="34"/>
      <c r="QOF82" s="34"/>
      <c r="QOG82" s="34"/>
      <c r="QOH82" s="34"/>
      <c r="QOI82" s="34"/>
      <c r="QOJ82" s="34"/>
      <c r="QOK82" s="34"/>
      <c r="QOL82" s="34"/>
      <c r="QOM82" s="34"/>
      <c r="QON82" s="34"/>
      <c r="QOO82" s="34"/>
      <c r="QOP82" s="34"/>
      <c r="QOQ82" s="34"/>
      <c r="QOR82" s="34"/>
      <c r="QOS82" s="34"/>
      <c r="QOT82" s="34"/>
      <c r="QOU82" s="34"/>
      <c r="QOV82" s="34"/>
      <c r="QOW82" s="34"/>
      <c r="QOX82" s="34"/>
      <c r="QOY82" s="34"/>
      <c r="QOZ82" s="34"/>
      <c r="QPA82" s="34"/>
      <c r="QPB82" s="34"/>
      <c r="QPC82" s="34"/>
      <c r="QPD82" s="34"/>
      <c r="QPE82" s="34"/>
      <c r="QPF82" s="34"/>
      <c r="QPG82" s="34"/>
      <c r="QPH82" s="34"/>
      <c r="QPI82" s="34"/>
      <c r="QPJ82" s="34"/>
      <c r="QPK82" s="34"/>
      <c r="QPL82" s="34"/>
      <c r="QPM82" s="34"/>
      <c r="QPN82" s="34"/>
      <c r="QPO82" s="34"/>
      <c r="QPP82" s="34"/>
      <c r="QPQ82" s="34"/>
      <c r="QPR82" s="34"/>
      <c r="QPS82" s="34"/>
      <c r="QPT82" s="34"/>
      <c r="QPU82" s="34"/>
      <c r="QPV82" s="34"/>
      <c r="QPW82" s="34"/>
      <c r="QPX82" s="34"/>
      <c r="QPY82" s="34"/>
      <c r="QPZ82" s="34"/>
      <c r="QQA82" s="34"/>
      <c r="QQB82" s="34"/>
      <c r="QQC82" s="34"/>
      <c r="QQD82" s="34"/>
      <c r="QQE82" s="34"/>
      <c r="QQF82" s="34"/>
      <c r="QQG82" s="34"/>
      <c r="QQH82" s="34"/>
      <c r="QQI82" s="34"/>
      <c r="QQJ82" s="34"/>
      <c r="QQK82" s="34"/>
      <c r="QQL82" s="34"/>
      <c r="QQM82" s="34"/>
      <c r="QQN82" s="34"/>
      <c r="QQO82" s="34"/>
      <c r="QQP82" s="34"/>
      <c r="QQQ82" s="34"/>
      <c r="QQR82" s="34"/>
      <c r="QQS82" s="34"/>
      <c r="QQT82" s="34"/>
      <c r="QQU82" s="34"/>
      <c r="QQV82" s="34"/>
      <c r="QQW82" s="34"/>
      <c r="QQX82" s="34"/>
      <c r="QQY82" s="34"/>
      <c r="QQZ82" s="34"/>
      <c r="QRA82" s="34"/>
      <c r="QRB82" s="34"/>
      <c r="QRC82" s="34"/>
      <c r="QRD82" s="34"/>
      <c r="QRE82" s="34"/>
      <c r="QRF82" s="34"/>
      <c r="QRG82" s="34"/>
      <c r="QRH82" s="34"/>
      <c r="QRI82" s="34"/>
      <c r="QRJ82" s="34"/>
      <c r="QRK82" s="34"/>
      <c r="QRL82" s="34"/>
      <c r="QRM82" s="34"/>
      <c r="QRN82" s="34"/>
      <c r="QRO82" s="34"/>
      <c r="QRP82" s="34"/>
      <c r="QRQ82" s="34"/>
      <c r="QRR82" s="34"/>
      <c r="QRS82" s="34"/>
      <c r="QRT82" s="34"/>
      <c r="QRU82" s="34"/>
      <c r="QRV82" s="34"/>
      <c r="QRW82" s="34"/>
      <c r="QRX82" s="34"/>
      <c r="QRY82" s="34"/>
      <c r="QRZ82" s="34"/>
      <c r="QSA82" s="34"/>
      <c r="QSB82" s="34"/>
      <c r="QSC82" s="34"/>
      <c r="QSD82" s="34"/>
      <c r="QSE82" s="34"/>
      <c r="QSF82" s="34"/>
      <c r="QSG82" s="34"/>
      <c r="QSH82" s="34"/>
      <c r="QSI82" s="34"/>
      <c r="QSJ82" s="34"/>
      <c r="QSK82" s="34"/>
      <c r="QSL82" s="34"/>
      <c r="QSM82" s="34"/>
      <c r="QSN82" s="34"/>
      <c r="QSO82" s="34"/>
      <c r="QSP82" s="34"/>
      <c r="QSQ82" s="34"/>
      <c r="QSR82" s="34"/>
      <c r="QSS82" s="34"/>
      <c r="QST82" s="34"/>
      <c r="QSU82" s="34"/>
      <c r="QSV82" s="34"/>
      <c r="QSW82" s="34"/>
      <c r="QSX82" s="34"/>
      <c r="QSY82" s="34"/>
      <c r="QSZ82" s="34"/>
      <c r="QTA82" s="34"/>
      <c r="QTB82" s="34"/>
      <c r="QTC82" s="34"/>
      <c r="QTD82" s="34"/>
      <c r="QTE82" s="34"/>
      <c r="QTF82" s="34"/>
      <c r="QTG82" s="34"/>
      <c r="QTH82" s="34"/>
      <c r="QTI82" s="34"/>
      <c r="QTJ82" s="34"/>
      <c r="QTK82" s="34"/>
      <c r="QTL82" s="34"/>
      <c r="QTM82" s="34"/>
      <c r="QTN82" s="34"/>
      <c r="QTO82" s="34"/>
      <c r="QTP82" s="34"/>
      <c r="QTQ82" s="34"/>
      <c r="QTR82" s="34"/>
      <c r="QTS82" s="34"/>
      <c r="QTT82" s="34"/>
      <c r="QTU82" s="34"/>
      <c r="QTV82" s="34"/>
      <c r="QTW82" s="34"/>
      <c r="QTX82" s="34"/>
      <c r="QTY82" s="34"/>
      <c r="QTZ82" s="34"/>
      <c r="QUA82" s="34"/>
      <c r="QUB82" s="34"/>
      <c r="QUC82" s="34"/>
      <c r="QUD82" s="34"/>
      <c r="QUE82" s="34"/>
      <c r="QUF82" s="34"/>
      <c r="QUG82" s="34"/>
      <c r="QUH82" s="34"/>
      <c r="QUI82" s="34"/>
      <c r="QUJ82" s="34"/>
      <c r="QUK82" s="34"/>
      <c r="QUL82" s="34"/>
      <c r="QUM82" s="34"/>
      <c r="QUN82" s="34"/>
      <c r="QUO82" s="34"/>
      <c r="QUP82" s="34"/>
      <c r="QUQ82" s="34"/>
      <c r="QUR82" s="34"/>
      <c r="QUS82" s="34"/>
      <c r="QUT82" s="34"/>
      <c r="QUU82" s="34"/>
      <c r="QUV82" s="34"/>
      <c r="QUW82" s="34"/>
      <c r="QUX82" s="34"/>
      <c r="QUY82" s="34"/>
      <c r="QUZ82" s="34"/>
      <c r="QVA82" s="34"/>
      <c r="QVB82" s="34"/>
      <c r="QVC82" s="34"/>
      <c r="QVD82" s="34"/>
      <c r="QVE82" s="34"/>
      <c r="QVF82" s="34"/>
      <c r="QVG82" s="34"/>
      <c r="QVH82" s="34"/>
      <c r="QVI82" s="34"/>
      <c r="QVJ82" s="34"/>
      <c r="QVK82" s="34"/>
      <c r="QVL82" s="34"/>
      <c r="QVM82" s="34"/>
      <c r="QVN82" s="34"/>
      <c r="QVO82" s="34"/>
      <c r="QVP82" s="34"/>
      <c r="QVQ82" s="34"/>
      <c r="QVR82" s="34"/>
      <c r="QVS82" s="34"/>
      <c r="QVT82" s="34"/>
      <c r="QVU82" s="34"/>
      <c r="QVV82" s="34"/>
      <c r="QVW82" s="34"/>
      <c r="QVX82" s="34"/>
      <c r="QVY82" s="34"/>
      <c r="QVZ82" s="34"/>
      <c r="QWA82" s="34"/>
      <c r="QWB82" s="34"/>
      <c r="QWC82" s="34"/>
      <c r="QWD82" s="34"/>
      <c r="QWE82" s="34"/>
      <c r="QWF82" s="34"/>
      <c r="QWG82" s="34"/>
      <c r="QWH82" s="34"/>
      <c r="QWI82" s="34"/>
      <c r="QWJ82" s="34"/>
      <c r="QWK82" s="34"/>
      <c r="QWL82" s="34"/>
      <c r="QWM82" s="34"/>
      <c r="QWN82" s="34"/>
      <c r="QWO82" s="34"/>
      <c r="QWP82" s="34"/>
      <c r="QWQ82" s="34"/>
      <c r="QWR82" s="34"/>
      <c r="QWS82" s="34"/>
      <c r="QWT82" s="34"/>
      <c r="QWU82" s="34"/>
      <c r="QWV82" s="34"/>
      <c r="QWW82" s="34"/>
      <c r="QWX82" s="34"/>
      <c r="QWY82" s="34"/>
      <c r="QWZ82" s="34"/>
      <c r="QXA82" s="34"/>
      <c r="QXB82" s="34"/>
      <c r="QXC82" s="34"/>
      <c r="QXD82" s="34"/>
      <c r="QXE82" s="34"/>
      <c r="QXF82" s="34"/>
      <c r="QXG82" s="34"/>
      <c r="QXH82" s="34"/>
      <c r="QXI82" s="34"/>
      <c r="QXJ82" s="34"/>
      <c r="QXK82" s="34"/>
      <c r="QXL82" s="34"/>
      <c r="QXM82" s="34"/>
      <c r="QXN82" s="34"/>
      <c r="QXO82" s="34"/>
      <c r="QXP82" s="34"/>
      <c r="QXQ82" s="34"/>
      <c r="QXR82" s="34"/>
      <c r="QXS82" s="34"/>
      <c r="QXT82" s="34"/>
      <c r="QXU82" s="34"/>
      <c r="QXV82" s="34"/>
      <c r="QXW82" s="34"/>
      <c r="QXX82" s="34"/>
      <c r="QXY82" s="34"/>
      <c r="QXZ82" s="34"/>
      <c r="QYA82" s="34"/>
      <c r="QYB82" s="34"/>
      <c r="QYC82" s="34"/>
      <c r="QYD82" s="34"/>
      <c r="QYE82" s="34"/>
      <c r="QYF82" s="34"/>
      <c r="QYG82" s="34"/>
      <c r="QYH82" s="34"/>
      <c r="QYI82" s="34"/>
      <c r="QYJ82" s="34"/>
      <c r="QYK82" s="34"/>
      <c r="QYL82" s="34"/>
      <c r="QYM82" s="34"/>
      <c r="QYN82" s="34"/>
      <c r="QYO82" s="34"/>
      <c r="QYP82" s="34"/>
      <c r="QYQ82" s="34"/>
      <c r="QYR82" s="34"/>
      <c r="QYS82" s="34"/>
      <c r="QYT82" s="34"/>
      <c r="QYU82" s="34"/>
      <c r="QYV82" s="34"/>
      <c r="QYW82" s="34"/>
      <c r="QYX82" s="34"/>
      <c r="QYY82" s="34"/>
      <c r="QYZ82" s="34"/>
      <c r="QZA82" s="34"/>
      <c r="QZB82" s="34"/>
      <c r="QZC82" s="34"/>
      <c r="QZD82" s="34"/>
      <c r="QZE82" s="34"/>
      <c r="QZF82" s="34"/>
      <c r="QZG82" s="34"/>
      <c r="QZH82" s="34"/>
      <c r="QZI82" s="34"/>
      <c r="QZJ82" s="34"/>
      <c r="QZK82" s="34"/>
      <c r="QZL82" s="34"/>
      <c r="QZM82" s="34"/>
      <c r="QZN82" s="34"/>
      <c r="QZO82" s="34"/>
      <c r="QZP82" s="34"/>
      <c r="QZQ82" s="34"/>
      <c r="QZR82" s="34"/>
      <c r="QZS82" s="34"/>
      <c r="QZT82" s="34"/>
      <c r="QZU82" s="34"/>
      <c r="QZV82" s="34"/>
      <c r="QZW82" s="34"/>
      <c r="QZX82" s="34"/>
      <c r="QZY82" s="34"/>
      <c r="QZZ82" s="34"/>
      <c r="RAA82" s="34"/>
      <c r="RAB82" s="34"/>
      <c r="RAC82" s="34"/>
      <c r="RAD82" s="34"/>
      <c r="RAE82" s="34"/>
      <c r="RAF82" s="34"/>
      <c r="RAG82" s="34"/>
      <c r="RAH82" s="34"/>
      <c r="RAI82" s="34"/>
      <c r="RAJ82" s="34"/>
      <c r="RAK82" s="34"/>
      <c r="RAL82" s="34"/>
      <c r="RAM82" s="34"/>
      <c r="RAN82" s="34"/>
      <c r="RAO82" s="34"/>
      <c r="RAP82" s="34"/>
      <c r="RAQ82" s="34"/>
      <c r="RAR82" s="34"/>
      <c r="RAS82" s="34"/>
      <c r="RAT82" s="34"/>
      <c r="RAU82" s="34"/>
      <c r="RAV82" s="34"/>
      <c r="RAW82" s="34"/>
      <c r="RAX82" s="34"/>
      <c r="RAY82" s="34"/>
      <c r="RAZ82" s="34"/>
      <c r="RBA82" s="34"/>
      <c r="RBB82" s="34"/>
      <c r="RBC82" s="34"/>
      <c r="RBD82" s="34"/>
      <c r="RBE82" s="34"/>
      <c r="RBF82" s="34"/>
      <c r="RBG82" s="34"/>
      <c r="RBH82" s="34"/>
      <c r="RBI82" s="34"/>
      <c r="RBJ82" s="34"/>
      <c r="RBK82" s="34"/>
      <c r="RBL82" s="34"/>
      <c r="RBM82" s="34"/>
      <c r="RBN82" s="34"/>
      <c r="RBO82" s="34"/>
      <c r="RBP82" s="34"/>
      <c r="RBQ82" s="34"/>
      <c r="RBR82" s="34"/>
      <c r="RBS82" s="34"/>
      <c r="RBT82" s="34"/>
      <c r="RBU82" s="34"/>
      <c r="RBV82" s="34"/>
      <c r="RBW82" s="34"/>
      <c r="RBX82" s="34"/>
      <c r="RBY82" s="34"/>
      <c r="RBZ82" s="34"/>
      <c r="RCA82" s="34"/>
      <c r="RCB82" s="34"/>
      <c r="RCC82" s="34"/>
      <c r="RCD82" s="34"/>
      <c r="RCE82" s="34"/>
      <c r="RCF82" s="34"/>
      <c r="RCG82" s="34"/>
      <c r="RCH82" s="34"/>
      <c r="RCI82" s="34"/>
      <c r="RCJ82" s="34"/>
      <c r="RCK82" s="34"/>
      <c r="RCL82" s="34"/>
      <c r="RCM82" s="34"/>
      <c r="RCN82" s="34"/>
      <c r="RCO82" s="34"/>
      <c r="RCP82" s="34"/>
      <c r="RCQ82" s="34"/>
      <c r="RCR82" s="34"/>
      <c r="RCS82" s="34"/>
      <c r="RCT82" s="34"/>
      <c r="RCU82" s="34"/>
      <c r="RCV82" s="34"/>
      <c r="RCW82" s="34"/>
      <c r="RCX82" s="34"/>
      <c r="RCY82" s="34"/>
      <c r="RCZ82" s="34"/>
      <c r="RDA82" s="34"/>
      <c r="RDB82" s="34"/>
      <c r="RDC82" s="34"/>
      <c r="RDD82" s="34"/>
      <c r="RDE82" s="34"/>
      <c r="RDF82" s="34"/>
      <c r="RDG82" s="34"/>
      <c r="RDH82" s="34"/>
      <c r="RDI82" s="34"/>
      <c r="RDJ82" s="34"/>
      <c r="RDK82" s="34"/>
      <c r="RDL82" s="34"/>
      <c r="RDM82" s="34"/>
      <c r="RDN82" s="34"/>
      <c r="RDO82" s="34"/>
      <c r="RDP82" s="34"/>
      <c r="RDQ82" s="34"/>
      <c r="RDR82" s="34"/>
      <c r="RDS82" s="34"/>
      <c r="RDT82" s="34"/>
      <c r="RDU82" s="34"/>
      <c r="RDV82" s="34"/>
      <c r="RDW82" s="34"/>
      <c r="RDX82" s="34"/>
      <c r="RDY82" s="34"/>
      <c r="RDZ82" s="34"/>
      <c r="REA82" s="34"/>
      <c r="REB82" s="34"/>
      <c r="REC82" s="34"/>
      <c r="RED82" s="34"/>
      <c r="REE82" s="34"/>
      <c r="REF82" s="34"/>
      <c r="REG82" s="34"/>
      <c r="REH82" s="34"/>
      <c r="REI82" s="34"/>
      <c r="REJ82" s="34"/>
      <c r="REK82" s="34"/>
      <c r="REL82" s="34"/>
      <c r="REM82" s="34"/>
      <c r="REN82" s="34"/>
      <c r="REO82" s="34"/>
      <c r="REP82" s="34"/>
      <c r="REQ82" s="34"/>
      <c r="RER82" s="34"/>
      <c r="RES82" s="34"/>
      <c r="RET82" s="34"/>
      <c r="REU82" s="34"/>
      <c r="REV82" s="34"/>
      <c r="REW82" s="34"/>
      <c r="REX82" s="34"/>
      <c r="REY82" s="34"/>
      <c r="REZ82" s="34"/>
      <c r="RFA82" s="34"/>
      <c r="RFB82" s="34"/>
      <c r="RFC82" s="34"/>
      <c r="RFD82" s="34"/>
      <c r="RFE82" s="34"/>
      <c r="RFF82" s="34"/>
      <c r="RFG82" s="34"/>
      <c r="RFH82" s="34"/>
      <c r="RFI82" s="34"/>
      <c r="RFJ82" s="34"/>
      <c r="RFK82" s="34"/>
      <c r="RFL82" s="34"/>
      <c r="RFM82" s="34"/>
      <c r="RFN82" s="34"/>
      <c r="RFO82" s="34"/>
      <c r="RFP82" s="34"/>
      <c r="RFQ82" s="34"/>
      <c r="RFR82" s="34"/>
      <c r="RFS82" s="34"/>
      <c r="RFT82" s="34"/>
      <c r="RFU82" s="34"/>
      <c r="RFV82" s="34"/>
      <c r="RFW82" s="34"/>
      <c r="RFX82" s="34"/>
      <c r="RFY82" s="34"/>
      <c r="RFZ82" s="34"/>
      <c r="RGA82" s="34"/>
      <c r="RGB82" s="34"/>
      <c r="RGC82" s="34"/>
      <c r="RGD82" s="34"/>
      <c r="RGE82" s="34"/>
      <c r="RGF82" s="34"/>
      <c r="RGG82" s="34"/>
      <c r="RGH82" s="34"/>
      <c r="RGI82" s="34"/>
      <c r="RGJ82" s="34"/>
      <c r="RGK82" s="34"/>
      <c r="RGL82" s="34"/>
      <c r="RGM82" s="34"/>
      <c r="RGN82" s="34"/>
      <c r="RGO82" s="34"/>
      <c r="RGP82" s="34"/>
      <c r="RGQ82" s="34"/>
      <c r="RGR82" s="34"/>
      <c r="RGS82" s="34"/>
      <c r="RGT82" s="34"/>
      <c r="RGU82" s="34"/>
      <c r="RGV82" s="34"/>
      <c r="RGW82" s="34"/>
      <c r="RGX82" s="34"/>
      <c r="RGY82" s="34"/>
      <c r="RGZ82" s="34"/>
      <c r="RHA82" s="34"/>
      <c r="RHB82" s="34"/>
      <c r="RHC82" s="34"/>
      <c r="RHD82" s="34"/>
      <c r="RHE82" s="34"/>
      <c r="RHF82" s="34"/>
      <c r="RHG82" s="34"/>
      <c r="RHH82" s="34"/>
      <c r="RHI82" s="34"/>
      <c r="RHJ82" s="34"/>
      <c r="RHK82" s="34"/>
      <c r="RHL82" s="34"/>
      <c r="RHM82" s="34"/>
      <c r="RHN82" s="34"/>
      <c r="RHO82" s="34"/>
      <c r="RHP82" s="34"/>
      <c r="RHQ82" s="34"/>
      <c r="RHR82" s="34"/>
      <c r="RHS82" s="34"/>
      <c r="RHT82" s="34"/>
      <c r="RHU82" s="34"/>
      <c r="RHV82" s="34"/>
      <c r="RHW82" s="34"/>
      <c r="RHX82" s="34"/>
      <c r="RHY82" s="34"/>
      <c r="RHZ82" s="34"/>
      <c r="RIA82" s="34"/>
      <c r="RIB82" s="34"/>
      <c r="RIC82" s="34"/>
      <c r="RID82" s="34"/>
      <c r="RIE82" s="34"/>
      <c r="RIF82" s="34"/>
      <c r="RIG82" s="34"/>
      <c r="RIH82" s="34"/>
      <c r="RII82" s="34"/>
      <c r="RIJ82" s="34"/>
      <c r="RIK82" s="34"/>
      <c r="RIL82" s="34"/>
      <c r="RIM82" s="34"/>
      <c r="RIN82" s="34"/>
      <c r="RIO82" s="34"/>
      <c r="RIP82" s="34"/>
      <c r="RIQ82" s="34"/>
      <c r="RIR82" s="34"/>
      <c r="RIS82" s="34"/>
      <c r="RIT82" s="34"/>
      <c r="RIU82" s="34"/>
      <c r="RIV82" s="34"/>
      <c r="RIW82" s="34"/>
      <c r="RIX82" s="34"/>
      <c r="RIY82" s="34"/>
      <c r="RIZ82" s="34"/>
      <c r="RJA82" s="34"/>
      <c r="RJB82" s="34"/>
      <c r="RJC82" s="34"/>
      <c r="RJD82" s="34"/>
      <c r="RJE82" s="34"/>
      <c r="RJF82" s="34"/>
      <c r="RJG82" s="34"/>
      <c r="RJH82" s="34"/>
      <c r="RJI82" s="34"/>
      <c r="RJJ82" s="34"/>
      <c r="RJK82" s="34"/>
      <c r="RJL82" s="34"/>
      <c r="RJM82" s="34"/>
      <c r="RJN82" s="34"/>
      <c r="RJO82" s="34"/>
      <c r="RJP82" s="34"/>
      <c r="RJQ82" s="34"/>
      <c r="RJR82" s="34"/>
      <c r="RJS82" s="34"/>
      <c r="RJT82" s="34"/>
      <c r="RJU82" s="34"/>
      <c r="RJV82" s="34"/>
      <c r="RJW82" s="34"/>
      <c r="RJX82" s="34"/>
      <c r="RJY82" s="34"/>
      <c r="RJZ82" s="34"/>
      <c r="RKA82" s="34"/>
      <c r="RKB82" s="34"/>
      <c r="RKC82" s="34"/>
      <c r="RKD82" s="34"/>
      <c r="RKE82" s="34"/>
      <c r="RKF82" s="34"/>
      <c r="RKG82" s="34"/>
      <c r="RKH82" s="34"/>
      <c r="RKI82" s="34"/>
      <c r="RKJ82" s="34"/>
      <c r="RKK82" s="34"/>
      <c r="RKL82" s="34"/>
      <c r="RKM82" s="34"/>
      <c r="RKN82" s="34"/>
      <c r="RKO82" s="34"/>
      <c r="RKP82" s="34"/>
      <c r="RKQ82" s="34"/>
      <c r="RKR82" s="34"/>
      <c r="RKS82" s="34"/>
      <c r="RKT82" s="34"/>
      <c r="RKU82" s="34"/>
      <c r="RKV82" s="34"/>
      <c r="RKW82" s="34"/>
      <c r="RKX82" s="34"/>
      <c r="RKY82" s="34"/>
      <c r="RKZ82" s="34"/>
      <c r="RLA82" s="34"/>
      <c r="RLB82" s="34"/>
      <c r="RLC82" s="34"/>
      <c r="RLD82" s="34"/>
      <c r="RLE82" s="34"/>
      <c r="RLF82" s="34"/>
      <c r="RLG82" s="34"/>
      <c r="RLH82" s="34"/>
      <c r="RLI82" s="34"/>
      <c r="RLJ82" s="34"/>
      <c r="RLK82" s="34"/>
      <c r="RLL82" s="34"/>
      <c r="RLM82" s="34"/>
      <c r="RLN82" s="34"/>
      <c r="RLO82" s="34"/>
      <c r="RLP82" s="34"/>
      <c r="RLQ82" s="34"/>
      <c r="RLR82" s="34"/>
      <c r="RLS82" s="34"/>
      <c r="RLT82" s="34"/>
      <c r="RLU82" s="34"/>
      <c r="RLV82" s="34"/>
      <c r="RLW82" s="34"/>
      <c r="RLX82" s="34"/>
      <c r="RLY82" s="34"/>
      <c r="RLZ82" s="34"/>
      <c r="RMA82" s="34"/>
      <c r="RMB82" s="34"/>
      <c r="RMC82" s="34"/>
      <c r="RMD82" s="34"/>
      <c r="RME82" s="34"/>
      <c r="RMF82" s="34"/>
      <c r="RMG82" s="34"/>
      <c r="RMH82" s="34"/>
      <c r="RMI82" s="34"/>
      <c r="RMJ82" s="34"/>
      <c r="RMK82" s="34"/>
      <c r="RML82" s="34"/>
      <c r="RMM82" s="34"/>
      <c r="RMN82" s="34"/>
      <c r="RMO82" s="34"/>
      <c r="RMP82" s="34"/>
      <c r="RMQ82" s="34"/>
      <c r="RMR82" s="34"/>
      <c r="RMS82" s="34"/>
      <c r="RMT82" s="34"/>
      <c r="RMU82" s="34"/>
      <c r="RMV82" s="34"/>
      <c r="RMW82" s="34"/>
      <c r="RMX82" s="34"/>
      <c r="RMY82" s="34"/>
      <c r="RMZ82" s="34"/>
      <c r="RNA82" s="34"/>
      <c r="RNB82" s="34"/>
      <c r="RNC82" s="34"/>
      <c r="RND82" s="34"/>
      <c r="RNE82" s="34"/>
      <c r="RNF82" s="34"/>
      <c r="RNG82" s="34"/>
      <c r="RNH82" s="34"/>
      <c r="RNI82" s="34"/>
      <c r="RNJ82" s="34"/>
      <c r="RNK82" s="34"/>
      <c r="RNL82" s="34"/>
      <c r="RNM82" s="34"/>
      <c r="RNN82" s="34"/>
      <c r="RNO82" s="34"/>
      <c r="RNP82" s="34"/>
      <c r="RNQ82" s="34"/>
      <c r="RNR82" s="34"/>
      <c r="RNS82" s="34"/>
      <c r="RNT82" s="34"/>
      <c r="RNU82" s="34"/>
      <c r="RNV82" s="34"/>
      <c r="RNW82" s="34"/>
      <c r="RNX82" s="34"/>
      <c r="RNY82" s="34"/>
      <c r="RNZ82" s="34"/>
      <c r="ROA82" s="34"/>
      <c r="ROB82" s="34"/>
      <c r="ROC82" s="34"/>
      <c r="ROD82" s="34"/>
      <c r="ROE82" s="34"/>
      <c r="ROF82" s="34"/>
      <c r="ROG82" s="34"/>
      <c r="ROH82" s="34"/>
      <c r="ROI82" s="34"/>
      <c r="ROJ82" s="34"/>
      <c r="ROK82" s="34"/>
      <c r="ROL82" s="34"/>
      <c r="ROM82" s="34"/>
      <c r="RON82" s="34"/>
      <c r="ROO82" s="34"/>
      <c r="ROP82" s="34"/>
      <c r="ROQ82" s="34"/>
      <c r="ROR82" s="34"/>
      <c r="ROS82" s="34"/>
      <c r="ROT82" s="34"/>
      <c r="ROU82" s="34"/>
      <c r="ROV82" s="34"/>
      <c r="ROW82" s="34"/>
      <c r="ROX82" s="34"/>
      <c r="ROY82" s="34"/>
      <c r="ROZ82" s="34"/>
      <c r="RPA82" s="34"/>
      <c r="RPB82" s="34"/>
      <c r="RPC82" s="34"/>
      <c r="RPD82" s="34"/>
      <c r="RPE82" s="34"/>
      <c r="RPF82" s="34"/>
      <c r="RPG82" s="34"/>
      <c r="RPH82" s="34"/>
      <c r="RPI82" s="34"/>
      <c r="RPJ82" s="34"/>
      <c r="RPK82" s="34"/>
      <c r="RPL82" s="34"/>
      <c r="RPM82" s="34"/>
      <c r="RPN82" s="34"/>
      <c r="RPO82" s="34"/>
      <c r="RPP82" s="34"/>
      <c r="RPQ82" s="34"/>
      <c r="RPR82" s="34"/>
      <c r="RPS82" s="34"/>
      <c r="RPT82" s="34"/>
      <c r="RPU82" s="34"/>
      <c r="RPV82" s="34"/>
      <c r="RPW82" s="34"/>
      <c r="RPX82" s="34"/>
      <c r="RPY82" s="34"/>
      <c r="RPZ82" s="34"/>
      <c r="RQA82" s="34"/>
      <c r="RQB82" s="34"/>
      <c r="RQC82" s="34"/>
      <c r="RQD82" s="34"/>
      <c r="RQE82" s="34"/>
      <c r="RQF82" s="34"/>
      <c r="RQG82" s="34"/>
      <c r="RQH82" s="34"/>
      <c r="RQI82" s="34"/>
      <c r="RQJ82" s="34"/>
      <c r="RQK82" s="34"/>
      <c r="RQL82" s="34"/>
      <c r="RQM82" s="34"/>
      <c r="RQN82" s="34"/>
      <c r="RQO82" s="34"/>
      <c r="RQP82" s="34"/>
      <c r="RQQ82" s="34"/>
      <c r="RQR82" s="34"/>
      <c r="RQS82" s="34"/>
      <c r="RQT82" s="34"/>
      <c r="RQU82" s="34"/>
      <c r="RQV82" s="34"/>
      <c r="RQW82" s="34"/>
      <c r="RQX82" s="34"/>
      <c r="RQY82" s="34"/>
      <c r="RQZ82" s="34"/>
      <c r="RRA82" s="34"/>
      <c r="RRB82" s="34"/>
      <c r="RRC82" s="34"/>
      <c r="RRD82" s="34"/>
      <c r="RRE82" s="34"/>
      <c r="RRF82" s="34"/>
      <c r="RRG82" s="34"/>
      <c r="RRH82" s="34"/>
      <c r="RRI82" s="34"/>
      <c r="RRJ82" s="34"/>
      <c r="RRK82" s="34"/>
      <c r="RRL82" s="34"/>
      <c r="RRM82" s="34"/>
      <c r="RRN82" s="34"/>
      <c r="RRO82" s="34"/>
      <c r="RRP82" s="34"/>
      <c r="RRQ82" s="34"/>
      <c r="RRR82" s="34"/>
      <c r="RRS82" s="34"/>
      <c r="RRT82" s="34"/>
      <c r="RRU82" s="34"/>
      <c r="RRV82" s="34"/>
      <c r="RRW82" s="34"/>
      <c r="RRX82" s="34"/>
      <c r="RRY82" s="34"/>
      <c r="RRZ82" s="34"/>
      <c r="RSA82" s="34"/>
      <c r="RSB82" s="34"/>
      <c r="RSC82" s="34"/>
      <c r="RSD82" s="34"/>
      <c r="RSE82" s="34"/>
      <c r="RSF82" s="34"/>
      <c r="RSG82" s="34"/>
      <c r="RSH82" s="34"/>
      <c r="RSI82" s="34"/>
      <c r="RSJ82" s="34"/>
      <c r="RSK82" s="34"/>
      <c r="RSL82" s="34"/>
      <c r="RSM82" s="34"/>
      <c r="RSN82" s="34"/>
      <c r="RSO82" s="34"/>
      <c r="RSP82" s="34"/>
      <c r="RSQ82" s="34"/>
      <c r="RSR82" s="34"/>
      <c r="RSS82" s="34"/>
      <c r="RST82" s="34"/>
      <c r="RSU82" s="34"/>
      <c r="RSV82" s="34"/>
      <c r="RSW82" s="34"/>
      <c r="RSX82" s="34"/>
      <c r="RSY82" s="34"/>
      <c r="RSZ82" s="34"/>
      <c r="RTA82" s="34"/>
      <c r="RTB82" s="34"/>
      <c r="RTC82" s="34"/>
      <c r="RTD82" s="34"/>
      <c r="RTE82" s="34"/>
      <c r="RTF82" s="34"/>
      <c r="RTG82" s="34"/>
      <c r="RTH82" s="34"/>
      <c r="RTI82" s="34"/>
      <c r="RTJ82" s="34"/>
      <c r="RTK82" s="34"/>
      <c r="RTL82" s="34"/>
      <c r="RTM82" s="34"/>
      <c r="RTN82" s="34"/>
      <c r="RTO82" s="34"/>
      <c r="RTP82" s="34"/>
      <c r="RTQ82" s="34"/>
      <c r="RTR82" s="34"/>
      <c r="RTS82" s="34"/>
      <c r="RTT82" s="34"/>
      <c r="RTU82" s="34"/>
      <c r="RTV82" s="34"/>
      <c r="RTW82" s="34"/>
      <c r="RTX82" s="34"/>
      <c r="RTY82" s="34"/>
      <c r="RTZ82" s="34"/>
      <c r="RUA82" s="34"/>
      <c r="RUB82" s="34"/>
      <c r="RUC82" s="34"/>
      <c r="RUD82" s="34"/>
      <c r="RUE82" s="34"/>
      <c r="RUF82" s="34"/>
      <c r="RUG82" s="34"/>
      <c r="RUH82" s="34"/>
      <c r="RUI82" s="34"/>
      <c r="RUJ82" s="34"/>
      <c r="RUK82" s="34"/>
      <c r="RUL82" s="34"/>
      <c r="RUM82" s="34"/>
      <c r="RUN82" s="34"/>
      <c r="RUO82" s="34"/>
      <c r="RUP82" s="34"/>
      <c r="RUQ82" s="34"/>
      <c r="RUR82" s="34"/>
      <c r="RUS82" s="34"/>
      <c r="RUT82" s="34"/>
      <c r="RUU82" s="34"/>
      <c r="RUV82" s="34"/>
      <c r="RUW82" s="34"/>
      <c r="RUX82" s="34"/>
      <c r="RUY82" s="34"/>
      <c r="RUZ82" s="34"/>
      <c r="RVA82" s="34"/>
      <c r="RVB82" s="34"/>
      <c r="RVC82" s="34"/>
      <c r="RVD82" s="34"/>
      <c r="RVE82" s="34"/>
      <c r="RVF82" s="34"/>
      <c r="RVG82" s="34"/>
      <c r="RVH82" s="34"/>
      <c r="RVI82" s="34"/>
      <c r="RVJ82" s="34"/>
      <c r="RVK82" s="34"/>
      <c r="RVL82" s="34"/>
      <c r="RVM82" s="34"/>
      <c r="RVN82" s="34"/>
      <c r="RVO82" s="34"/>
      <c r="RVP82" s="34"/>
      <c r="RVQ82" s="34"/>
      <c r="RVR82" s="34"/>
      <c r="RVS82" s="34"/>
      <c r="RVT82" s="34"/>
      <c r="RVU82" s="34"/>
      <c r="RVV82" s="34"/>
      <c r="RVW82" s="34"/>
      <c r="RVX82" s="34"/>
      <c r="RVY82" s="34"/>
      <c r="RVZ82" s="34"/>
      <c r="RWA82" s="34"/>
      <c r="RWB82" s="34"/>
      <c r="RWC82" s="34"/>
      <c r="RWD82" s="34"/>
      <c r="RWE82" s="34"/>
      <c r="RWF82" s="34"/>
      <c r="RWG82" s="34"/>
      <c r="RWH82" s="34"/>
      <c r="RWI82" s="34"/>
      <c r="RWJ82" s="34"/>
      <c r="RWK82" s="34"/>
      <c r="RWL82" s="34"/>
      <c r="RWM82" s="34"/>
      <c r="RWN82" s="34"/>
      <c r="RWO82" s="34"/>
      <c r="RWP82" s="34"/>
      <c r="RWQ82" s="34"/>
      <c r="RWR82" s="34"/>
      <c r="RWS82" s="34"/>
      <c r="RWT82" s="34"/>
      <c r="RWU82" s="34"/>
      <c r="RWV82" s="34"/>
      <c r="RWW82" s="34"/>
      <c r="RWX82" s="34"/>
      <c r="RWY82" s="34"/>
      <c r="RWZ82" s="34"/>
      <c r="RXA82" s="34"/>
      <c r="RXB82" s="34"/>
      <c r="RXC82" s="34"/>
      <c r="RXD82" s="34"/>
      <c r="RXE82" s="34"/>
      <c r="RXF82" s="34"/>
      <c r="RXG82" s="34"/>
      <c r="RXH82" s="34"/>
      <c r="RXI82" s="34"/>
      <c r="RXJ82" s="34"/>
      <c r="RXK82" s="34"/>
      <c r="RXL82" s="34"/>
      <c r="RXM82" s="34"/>
      <c r="RXN82" s="34"/>
      <c r="RXO82" s="34"/>
      <c r="RXP82" s="34"/>
      <c r="RXQ82" s="34"/>
      <c r="RXR82" s="34"/>
      <c r="RXS82" s="34"/>
      <c r="RXT82" s="34"/>
      <c r="RXU82" s="34"/>
      <c r="RXV82" s="34"/>
      <c r="RXW82" s="34"/>
      <c r="RXX82" s="34"/>
      <c r="RXY82" s="34"/>
      <c r="RXZ82" s="34"/>
      <c r="RYA82" s="34"/>
      <c r="RYB82" s="34"/>
      <c r="RYC82" s="34"/>
      <c r="RYD82" s="34"/>
      <c r="RYE82" s="34"/>
      <c r="RYF82" s="34"/>
      <c r="RYG82" s="34"/>
      <c r="RYH82" s="34"/>
      <c r="RYI82" s="34"/>
      <c r="RYJ82" s="34"/>
      <c r="RYK82" s="34"/>
      <c r="RYL82" s="34"/>
      <c r="RYM82" s="34"/>
      <c r="RYN82" s="34"/>
      <c r="RYO82" s="34"/>
      <c r="RYP82" s="34"/>
      <c r="RYQ82" s="34"/>
      <c r="RYR82" s="34"/>
      <c r="RYS82" s="34"/>
      <c r="RYT82" s="34"/>
      <c r="RYU82" s="34"/>
      <c r="RYV82" s="34"/>
      <c r="RYW82" s="34"/>
      <c r="RYX82" s="34"/>
      <c r="RYY82" s="34"/>
      <c r="RYZ82" s="34"/>
      <c r="RZA82" s="34"/>
      <c r="RZB82" s="34"/>
      <c r="RZC82" s="34"/>
      <c r="RZD82" s="34"/>
      <c r="RZE82" s="34"/>
      <c r="RZF82" s="34"/>
      <c r="RZG82" s="34"/>
      <c r="RZH82" s="34"/>
      <c r="RZI82" s="34"/>
      <c r="RZJ82" s="34"/>
      <c r="RZK82" s="34"/>
      <c r="RZL82" s="34"/>
      <c r="RZM82" s="34"/>
      <c r="RZN82" s="34"/>
      <c r="RZO82" s="34"/>
      <c r="RZP82" s="34"/>
      <c r="RZQ82" s="34"/>
      <c r="RZR82" s="34"/>
      <c r="RZS82" s="34"/>
      <c r="RZT82" s="34"/>
      <c r="RZU82" s="34"/>
      <c r="RZV82" s="34"/>
      <c r="RZW82" s="34"/>
      <c r="RZX82" s="34"/>
      <c r="RZY82" s="34"/>
      <c r="RZZ82" s="34"/>
      <c r="SAA82" s="34"/>
      <c r="SAB82" s="34"/>
      <c r="SAC82" s="34"/>
      <c r="SAD82" s="34"/>
      <c r="SAE82" s="34"/>
      <c r="SAF82" s="34"/>
      <c r="SAG82" s="34"/>
      <c r="SAH82" s="34"/>
      <c r="SAI82" s="34"/>
      <c r="SAJ82" s="34"/>
      <c r="SAK82" s="34"/>
      <c r="SAL82" s="34"/>
      <c r="SAM82" s="34"/>
      <c r="SAN82" s="34"/>
      <c r="SAO82" s="34"/>
      <c r="SAP82" s="34"/>
      <c r="SAQ82" s="34"/>
      <c r="SAR82" s="34"/>
      <c r="SAS82" s="34"/>
      <c r="SAT82" s="34"/>
      <c r="SAU82" s="34"/>
      <c r="SAV82" s="34"/>
      <c r="SAW82" s="34"/>
      <c r="SAX82" s="34"/>
      <c r="SAY82" s="34"/>
      <c r="SAZ82" s="34"/>
      <c r="SBA82" s="34"/>
      <c r="SBB82" s="34"/>
      <c r="SBC82" s="34"/>
      <c r="SBD82" s="34"/>
      <c r="SBE82" s="34"/>
      <c r="SBF82" s="34"/>
      <c r="SBG82" s="34"/>
      <c r="SBH82" s="34"/>
      <c r="SBI82" s="34"/>
      <c r="SBJ82" s="34"/>
      <c r="SBK82" s="34"/>
      <c r="SBL82" s="34"/>
      <c r="SBM82" s="34"/>
      <c r="SBN82" s="34"/>
      <c r="SBO82" s="34"/>
      <c r="SBP82" s="34"/>
      <c r="SBQ82" s="34"/>
      <c r="SBR82" s="34"/>
      <c r="SBS82" s="34"/>
      <c r="SBT82" s="34"/>
      <c r="SBU82" s="34"/>
      <c r="SBV82" s="34"/>
      <c r="SBW82" s="34"/>
      <c r="SBX82" s="34"/>
      <c r="SBY82" s="34"/>
      <c r="SBZ82" s="34"/>
      <c r="SCA82" s="34"/>
      <c r="SCB82" s="34"/>
      <c r="SCC82" s="34"/>
      <c r="SCD82" s="34"/>
      <c r="SCE82" s="34"/>
      <c r="SCF82" s="34"/>
      <c r="SCG82" s="34"/>
      <c r="SCH82" s="34"/>
      <c r="SCI82" s="34"/>
      <c r="SCJ82" s="34"/>
      <c r="SCK82" s="34"/>
      <c r="SCL82" s="34"/>
      <c r="SCM82" s="34"/>
      <c r="SCN82" s="34"/>
      <c r="SCO82" s="34"/>
      <c r="SCP82" s="34"/>
      <c r="SCQ82" s="34"/>
      <c r="SCR82" s="34"/>
      <c r="SCS82" s="34"/>
      <c r="SCT82" s="34"/>
      <c r="SCU82" s="34"/>
      <c r="SCV82" s="34"/>
      <c r="SCW82" s="34"/>
      <c r="SCX82" s="34"/>
      <c r="SCY82" s="34"/>
      <c r="SCZ82" s="34"/>
      <c r="SDA82" s="34"/>
      <c r="SDB82" s="34"/>
      <c r="SDC82" s="34"/>
      <c r="SDD82" s="34"/>
      <c r="SDE82" s="34"/>
      <c r="SDF82" s="34"/>
      <c r="SDG82" s="34"/>
      <c r="SDH82" s="34"/>
      <c r="SDI82" s="34"/>
      <c r="SDJ82" s="34"/>
      <c r="SDK82" s="34"/>
      <c r="SDL82" s="34"/>
      <c r="SDM82" s="34"/>
      <c r="SDN82" s="34"/>
      <c r="SDO82" s="34"/>
      <c r="SDP82" s="34"/>
      <c r="SDQ82" s="34"/>
      <c r="SDR82" s="34"/>
      <c r="SDS82" s="34"/>
      <c r="SDT82" s="34"/>
      <c r="SDU82" s="34"/>
      <c r="SDV82" s="34"/>
      <c r="SDW82" s="34"/>
      <c r="SDX82" s="34"/>
      <c r="SDY82" s="34"/>
      <c r="SDZ82" s="34"/>
      <c r="SEA82" s="34"/>
      <c r="SEB82" s="34"/>
      <c r="SEC82" s="34"/>
      <c r="SED82" s="34"/>
      <c r="SEE82" s="34"/>
      <c r="SEF82" s="34"/>
      <c r="SEG82" s="34"/>
      <c r="SEH82" s="34"/>
      <c r="SEI82" s="34"/>
      <c r="SEJ82" s="34"/>
      <c r="SEK82" s="34"/>
      <c r="SEL82" s="34"/>
      <c r="SEM82" s="34"/>
      <c r="SEN82" s="34"/>
      <c r="SEO82" s="34"/>
      <c r="SEP82" s="34"/>
      <c r="SEQ82" s="34"/>
      <c r="SER82" s="34"/>
      <c r="SES82" s="34"/>
      <c r="SET82" s="34"/>
      <c r="SEU82" s="34"/>
      <c r="SEV82" s="34"/>
      <c r="SEW82" s="34"/>
      <c r="SEX82" s="34"/>
      <c r="SEY82" s="34"/>
      <c r="SEZ82" s="34"/>
      <c r="SFA82" s="34"/>
      <c r="SFB82" s="34"/>
      <c r="SFC82" s="34"/>
      <c r="SFD82" s="34"/>
      <c r="SFE82" s="34"/>
      <c r="SFF82" s="34"/>
      <c r="SFG82" s="34"/>
      <c r="SFH82" s="34"/>
      <c r="SFI82" s="34"/>
      <c r="SFJ82" s="34"/>
      <c r="SFK82" s="34"/>
      <c r="SFL82" s="34"/>
      <c r="SFM82" s="34"/>
      <c r="SFN82" s="34"/>
      <c r="SFO82" s="34"/>
      <c r="SFP82" s="34"/>
      <c r="SFQ82" s="34"/>
      <c r="SFR82" s="34"/>
      <c r="SFS82" s="34"/>
      <c r="SFT82" s="34"/>
      <c r="SFU82" s="34"/>
      <c r="SFV82" s="34"/>
      <c r="SFW82" s="34"/>
      <c r="SFX82" s="34"/>
      <c r="SFY82" s="34"/>
      <c r="SFZ82" s="34"/>
      <c r="SGA82" s="34"/>
      <c r="SGB82" s="34"/>
      <c r="SGC82" s="34"/>
      <c r="SGD82" s="34"/>
      <c r="SGE82" s="34"/>
      <c r="SGF82" s="34"/>
      <c r="SGG82" s="34"/>
      <c r="SGH82" s="34"/>
      <c r="SGI82" s="34"/>
      <c r="SGJ82" s="34"/>
      <c r="SGK82" s="34"/>
      <c r="SGL82" s="34"/>
      <c r="SGM82" s="34"/>
      <c r="SGN82" s="34"/>
      <c r="SGO82" s="34"/>
      <c r="SGP82" s="34"/>
      <c r="SGQ82" s="34"/>
      <c r="SGR82" s="34"/>
      <c r="SGS82" s="34"/>
      <c r="SGT82" s="34"/>
      <c r="SGU82" s="34"/>
      <c r="SGV82" s="34"/>
      <c r="SGW82" s="34"/>
      <c r="SGX82" s="34"/>
      <c r="SGY82" s="34"/>
      <c r="SGZ82" s="34"/>
      <c r="SHA82" s="34"/>
      <c r="SHB82" s="34"/>
      <c r="SHC82" s="34"/>
      <c r="SHD82" s="34"/>
      <c r="SHE82" s="34"/>
      <c r="SHF82" s="34"/>
      <c r="SHG82" s="34"/>
      <c r="SHH82" s="34"/>
      <c r="SHI82" s="34"/>
      <c r="SHJ82" s="34"/>
      <c r="SHK82" s="34"/>
      <c r="SHL82" s="34"/>
      <c r="SHM82" s="34"/>
      <c r="SHN82" s="34"/>
      <c r="SHO82" s="34"/>
      <c r="SHP82" s="34"/>
      <c r="SHQ82" s="34"/>
      <c r="SHR82" s="34"/>
      <c r="SHS82" s="34"/>
      <c r="SHT82" s="34"/>
      <c r="SHU82" s="34"/>
      <c r="SHV82" s="34"/>
      <c r="SHW82" s="34"/>
      <c r="SHX82" s="34"/>
      <c r="SHY82" s="34"/>
      <c r="SHZ82" s="34"/>
      <c r="SIA82" s="34"/>
      <c r="SIB82" s="34"/>
      <c r="SIC82" s="34"/>
      <c r="SID82" s="34"/>
      <c r="SIE82" s="34"/>
      <c r="SIF82" s="34"/>
      <c r="SIG82" s="34"/>
      <c r="SIH82" s="34"/>
      <c r="SII82" s="34"/>
      <c r="SIJ82" s="34"/>
      <c r="SIK82" s="34"/>
      <c r="SIL82" s="34"/>
      <c r="SIM82" s="34"/>
      <c r="SIN82" s="34"/>
      <c r="SIO82" s="34"/>
      <c r="SIP82" s="34"/>
      <c r="SIQ82" s="34"/>
      <c r="SIR82" s="34"/>
      <c r="SIS82" s="34"/>
      <c r="SIT82" s="34"/>
      <c r="SIU82" s="34"/>
      <c r="SIV82" s="34"/>
      <c r="SIW82" s="34"/>
      <c r="SIX82" s="34"/>
      <c r="SIY82" s="34"/>
      <c r="SIZ82" s="34"/>
      <c r="SJA82" s="34"/>
      <c r="SJB82" s="34"/>
      <c r="SJC82" s="34"/>
      <c r="SJD82" s="34"/>
      <c r="SJE82" s="34"/>
      <c r="SJF82" s="34"/>
      <c r="SJG82" s="34"/>
      <c r="SJH82" s="34"/>
      <c r="SJI82" s="34"/>
      <c r="SJJ82" s="34"/>
      <c r="SJK82" s="34"/>
      <c r="SJL82" s="34"/>
      <c r="SJM82" s="34"/>
      <c r="SJN82" s="34"/>
      <c r="SJO82" s="34"/>
      <c r="SJP82" s="34"/>
      <c r="SJQ82" s="34"/>
      <c r="SJR82" s="34"/>
      <c r="SJS82" s="34"/>
      <c r="SJT82" s="34"/>
      <c r="SJU82" s="34"/>
      <c r="SJV82" s="34"/>
      <c r="SJW82" s="34"/>
      <c r="SJX82" s="34"/>
      <c r="SJY82" s="34"/>
      <c r="SJZ82" s="34"/>
      <c r="SKA82" s="34"/>
      <c r="SKB82" s="34"/>
      <c r="SKC82" s="34"/>
      <c r="SKD82" s="34"/>
      <c r="SKE82" s="34"/>
      <c r="SKF82" s="34"/>
      <c r="SKG82" s="34"/>
      <c r="SKH82" s="34"/>
      <c r="SKI82" s="34"/>
      <c r="SKJ82" s="34"/>
      <c r="SKK82" s="34"/>
      <c r="SKL82" s="34"/>
      <c r="SKM82" s="34"/>
      <c r="SKN82" s="34"/>
      <c r="SKO82" s="34"/>
      <c r="SKP82" s="34"/>
      <c r="SKQ82" s="34"/>
      <c r="SKR82" s="34"/>
      <c r="SKS82" s="34"/>
      <c r="SKT82" s="34"/>
      <c r="SKU82" s="34"/>
      <c r="SKV82" s="34"/>
      <c r="SKW82" s="34"/>
      <c r="SKX82" s="34"/>
      <c r="SKY82" s="34"/>
      <c r="SKZ82" s="34"/>
      <c r="SLA82" s="34"/>
      <c r="SLB82" s="34"/>
      <c r="SLC82" s="34"/>
      <c r="SLD82" s="34"/>
      <c r="SLE82" s="34"/>
      <c r="SLF82" s="34"/>
      <c r="SLG82" s="34"/>
      <c r="SLH82" s="34"/>
      <c r="SLI82" s="34"/>
      <c r="SLJ82" s="34"/>
      <c r="SLK82" s="34"/>
      <c r="SLL82" s="34"/>
      <c r="SLM82" s="34"/>
      <c r="SLN82" s="34"/>
      <c r="SLO82" s="34"/>
      <c r="SLP82" s="34"/>
      <c r="SLQ82" s="34"/>
      <c r="SLR82" s="34"/>
      <c r="SLS82" s="34"/>
      <c r="SLT82" s="34"/>
      <c r="SLU82" s="34"/>
      <c r="SLV82" s="34"/>
      <c r="SLW82" s="34"/>
      <c r="SLX82" s="34"/>
      <c r="SLY82" s="34"/>
      <c r="SLZ82" s="34"/>
      <c r="SMA82" s="34"/>
      <c r="SMB82" s="34"/>
      <c r="SMC82" s="34"/>
      <c r="SMD82" s="34"/>
      <c r="SME82" s="34"/>
      <c r="SMF82" s="34"/>
      <c r="SMG82" s="34"/>
      <c r="SMH82" s="34"/>
      <c r="SMI82" s="34"/>
      <c r="SMJ82" s="34"/>
      <c r="SMK82" s="34"/>
      <c r="SML82" s="34"/>
      <c r="SMM82" s="34"/>
      <c r="SMN82" s="34"/>
      <c r="SMO82" s="34"/>
      <c r="SMP82" s="34"/>
      <c r="SMQ82" s="34"/>
      <c r="SMR82" s="34"/>
      <c r="SMS82" s="34"/>
      <c r="SMT82" s="34"/>
      <c r="SMU82" s="34"/>
      <c r="SMV82" s="34"/>
      <c r="SMW82" s="34"/>
      <c r="SMX82" s="34"/>
      <c r="SMY82" s="34"/>
      <c r="SMZ82" s="34"/>
      <c r="SNA82" s="34"/>
      <c r="SNB82" s="34"/>
      <c r="SNC82" s="34"/>
      <c r="SND82" s="34"/>
      <c r="SNE82" s="34"/>
      <c r="SNF82" s="34"/>
      <c r="SNG82" s="34"/>
      <c r="SNH82" s="34"/>
      <c r="SNI82" s="34"/>
      <c r="SNJ82" s="34"/>
      <c r="SNK82" s="34"/>
      <c r="SNL82" s="34"/>
      <c r="SNM82" s="34"/>
      <c r="SNN82" s="34"/>
      <c r="SNO82" s="34"/>
      <c r="SNP82" s="34"/>
      <c r="SNQ82" s="34"/>
      <c r="SNR82" s="34"/>
      <c r="SNS82" s="34"/>
      <c r="SNT82" s="34"/>
      <c r="SNU82" s="34"/>
      <c r="SNV82" s="34"/>
      <c r="SNW82" s="34"/>
      <c r="SNX82" s="34"/>
      <c r="SNY82" s="34"/>
      <c r="SNZ82" s="34"/>
      <c r="SOA82" s="34"/>
      <c r="SOB82" s="34"/>
      <c r="SOC82" s="34"/>
      <c r="SOD82" s="34"/>
      <c r="SOE82" s="34"/>
      <c r="SOF82" s="34"/>
      <c r="SOG82" s="34"/>
      <c r="SOH82" s="34"/>
      <c r="SOI82" s="34"/>
      <c r="SOJ82" s="34"/>
      <c r="SOK82" s="34"/>
      <c r="SOL82" s="34"/>
      <c r="SOM82" s="34"/>
      <c r="SON82" s="34"/>
      <c r="SOO82" s="34"/>
      <c r="SOP82" s="34"/>
      <c r="SOQ82" s="34"/>
      <c r="SOR82" s="34"/>
      <c r="SOS82" s="34"/>
      <c r="SOT82" s="34"/>
      <c r="SOU82" s="34"/>
      <c r="SOV82" s="34"/>
      <c r="SOW82" s="34"/>
      <c r="SOX82" s="34"/>
      <c r="SOY82" s="34"/>
      <c r="SOZ82" s="34"/>
      <c r="SPA82" s="34"/>
      <c r="SPB82" s="34"/>
      <c r="SPC82" s="34"/>
      <c r="SPD82" s="34"/>
      <c r="SPE82" s="34"/>
      <c r="SPF82" s="34"/>
      <c r="SPG82" s="34"/>
      <c r="SPH82" s="34"/>
      <c r="SPI82" s="34"/>
      <c r="SPJ82" s="34"/>
      <c r="SPK82" s="34"/>
      <c r="SPL82" s="34"/>
      <c r="SPM82" s="34"/>
      <c r="SPN82" s="34"/>
      <c r="SPO82" s="34"/>
      <c r="SPP82" s="34"/>
      <c r="SPQ82" s="34"/>
      <c r="SPR82" s="34"/>
      <c r="SPS82" s="34"/>
      <c r="SPT82" s="34"/>
      <c r="SPU82" s="34"/>
      <c r="SPV82" s="34"/>
      <c r="SPW82" s="34"/>
      <c r="SPX82" s="34"/>
      <c r="SPY82" s="34"/>
      <c r="SPZ82" s="34"/>
      <c r="SQA82" s="34"/>
      <c r="SQB82" s="34"/>
      <c r="SQC82" s="34"/>
      <c r="SQD82" s="34"/>
      <c r="SQE82" s="34"/>
      <c r="SQF82" s="34"/>
      <c r="SQG82" s="34"/>
      <c r="SQH82" s="34"/>
      <c r="SQI82" s="34"/>
      <c r="SQJ82" s="34"/>
      <c r="SQK82" s="34"/>
      <c r="SQL82" s="34"/>
      <c r="SQM82" s="34"/>
      <c r="SQN82" s="34"/>
      <c r="SQO82" s="34"/>
      <c r="SQP82" s="34"/>
      <c r="SQQ82" s="34"/>
      <c r="SQR82" s="34"/>
      <c r="SQS82" s="34"/>
      <c r="SQT82" s="34"/>
      <c r="SQU82" s="34"/>
      <c r="SQV82" s="34"/>
      <c r="SQW82" s="34"/>
      <c r="SQX82" s="34"/>
      <c r="SQY82" s="34"/>
      <c r="SQZ82" s="34"/>
      <c r="SRA82" s="34"/>
      <c r="SRB82" s="34"/>
      <c r="SRC82" s="34"/>
      <c r="SRD82" s="34"/>
      <c r="SRE82" s="34"/>
      <c r="SRF82" s="34"/>
      <c r="SRG82" s="34"/>
      <c r="SRH82" s="34"/>
      <c r="SRI82" s="34"/>
      <c r="SRJ82" s="34"/>
      <c r="SRK82" s="34"/>
      <c r="SRL82" s="34"/>
      <c r="SRM82" s="34"/>
      <c r="SRN82" s="34"/>
      <c r="SRO82" s="34"/>
      <c r="SRP82" s="34"/>
      <c r="SRQ82" s="34"/>
      <c r="SRR82" s="34"/>
      <c r="SRS82" s="34"/>
      <c r="SRT82" s="34"/>
      <c r="SRU82" s="34"/>
      <c r="SRV82" s="34"/>
      <c r="SRW82" s="34"/>
      <c r="SRX82" s="34"/>
      <c r="SRY82" s="34"/>
      <c r="SRZ82" s="34"/>
      <c r="SSA82" s="34"/>
      <c r="SSB82" s="34"/>
      <c r="SSC82" s="34"/>
      <c r="SSD82" s="34"/>
      <c r="SSE82" s="34"/>
      <c r="SSF82" s="34"/>
      <c r="SSG82" s="34"/>
      <c r="SSH82" s="34"/>
      <c r="SSI82" s="34"/>
      <c r="SSJ82" s="34"/>
      <c r="SSK82" s="34"/>
      <c r="SSL82" s="34"/>
      <c r="SSM82" s="34"/>
      <c r="SSN82" s="34"/>
      <c r="SSO82" s="34"/>
      <c r="SSP82" s="34"/>
      <c r="SSQ82" s="34"/>
      <c r="SSR82" s="34"/>
      <c r="SSS82" s="34"/>
      <c r="SST82" s="34"/>
      <c r="SSU82" s="34"/>
      <c r="SSV82" s="34"/>
      <c r="SSW82" s="34"/>
      <c r="SSX82" s="34"/>
      <c r="SSY82" s="34"/>
      <c r="SSZ82" s="34"/>
      <c r="STA82" s="34"/>
      <c r="STB82" s="34"/>
      <c r="STC82" s="34"/>
      <c r="STD82" s="34"/>
      <c r="STE82" s="34"/>
      <c r="STF82" s="34"/>
      <c r="STG82" s="34"/>
      <c r="STH82" s="34"/>
      <c r="STI82" s="34"/>
      <c r="STJ82" s="34"/>
      <c r="STK82" s="34"/>
      <c r="STL82" s="34"/>
      <c r="STM82" s="34"/>
      <c r="STN82" s="34"/>
      <c r="STO82" s="34"/>
      <c r="STP82" s="34"/>
      <c r="STQ82" s="34"/>
      <c r="STR82" s="34"/>
      <c r="STS82" s="34"/>
      <c r="STT82" s="34"/>
      <c r="STU82" s="34"/>
      <c r="STV82" s="34"/>
      <c r="STW82" s="34"/>
      <c r="STX82" s="34"/>
      <c r="STY82" s="34"/>
      <c r="STZ82" s="34"/>
      <c r="SUA82" s="34"/>
      <c r="SUB82" s="34"/>
      <c r="SUC82" s="34"/>
      <c r="SUD82" s="34"/>
      <c r="SUE82" s="34"/>
      <c r="SUF82" s="34"/>
      <c r="SUG82" s="34"/>
      <c r="SUH82" s="34"/>
      <c r="SUI82" s="34"/>
      <c r="SUJ82" s="34"/>
      <c r="SUK82" s="34"/>
      <c r="SUL82" s="34"/>
      <c r="SUM82" s="34"/>
      <c r="SUN82" s="34"/>
      <c r="SUO82" s="34"/>
      <c r="SUP82" s="34"/>
      <c r="SUQ82" s="34"/>
      <c r="SUR82" s="34"/>
      <c r="SUS82" s="34"/>
      <c r="SUT82" s="34"/>
      <c r="SUU82" s="34"/>
      <c r="SUV82" s="34"/>
      <c r="SUW82" s="34"/>
      <c r="SUX82" s="34"/>
      <c r="SUY82" s="34"/>
      <c r="SUZ82" s="34"/>
      <c r="SVA82" s="34"/>
      <c r="SVB82" s="34"/>
      <c r="SVC82" s="34"/>
      <c r="SVD82" s="34"/>
      <c r="SVE82" s="34"/>
      <c r="SVF82" s="34"/>
      <c r="SVG82" s="34"/>
      <c r="SVH82" s="34"/>
      <c r="SVI82" s="34"/>
      <c r="SVJ82" s="34"/>
      <c r="SVK82" s="34"/>
      <c r="SVL82" s="34"/>
      <c r="SVM82" s="34"/>
      <c r="SVN82" s="34"/>
      <c r="SVO82" s="34"/>
      <c r="SVP82" s="34"/>
      <c r="SVQ82" s="34"/>
      <c r="SVR82" s="34"/>
      <c r="SVS82" s="34"/>
      <c r="SVT82" s="34"/>
      <c r="SVU82" s="34"/>
      <c r="SVV82" s="34"/>
      <c r="SVW82" s="34"/>
      <c r="SVX82" s="34"/>
      <c r="SVY82" s="34"/>
      <c r="SVZ82" s="34"/>
      <c r="SWA82" s="34"/>
      <c r="SWB82" s="34"/>
      <c r="SWC82" s="34"/>
      <c r="SWD82" s="34"/>
      <c r="SWE82" s="34"/>
      <c r="SWF82" s="34"/>
      <c r="SWG82" s="34"/>
      <c r="SWH82" s="34"/>
      <c r="SWI82" s="34"/>
      <c r="SWJ82" s="34"/>
      <c r="SWK82" s="34"/>
      <c r="SWL82" s="34"/>
      <c r="SWM82" s="34"/>
      <c r="SWN82" s="34"/>
      <c r="SWO82" s="34"/>
      <c r="SWP82" s="34"/>
      <c r="SWQ82" s="34"/>
      <c r="SWR82" s="34"/>
      <c r="SWS82" s="34"/>
      <c r="SWT82" s="34"/>
      <c r="SWU82" s="34"/>
      <c r="SWV82" s="34"/>
      <c r="SWW82" s="34"/>
      <c r="SWX82" s="34"/>
      <c r="SWY82" s="34"/>
      <c r="SWZ82" s="34"/>
      <c r="SXA82" s="34"/>
      <c r="SXB82" s="34"/>
      <c r="SXC82" s="34"/>
      <c r="SXD82" s="34"/>
      <c r="SXE82" s="34"/>
      <c r="SXF82" s="34"/>
      <c r="SXG82" s="34"/>
      <c r="SXH82" s="34"/>
      <c r="SXI82" s="34"/>
      <c r="SXJ82" s="34"/>
      <c r="SXK82" s="34"/>
      <c r="SXL82" s="34"/>
      <c r="SXM82" s="34"/>
      <c r="SXN82" s="34"/>
      <c r="SXO82" s="34"/>
      <c r="SXP82" s="34"/>
      <c r="SXQ82" s="34"/>
      <c r="SXR82" s="34"/>
      <c r="SXS82" s="34"/>
      <c r="SXT82" s="34"/>
      <c r="SXU82" s="34"/>
      <c r="SXV82" s="34"/>
      <c r="SXW82" s="34"/>
      <c r="SXX82" s="34"/>
      <c r="SXY82" s="34"/>
      <c r="SXZ82" s="34"/>
      <c r="SYA82" s="34"/>
      <c r="SYB82" s="34"/>
      <c r="SYC82" s="34"/>
      <c r="SYD82" s="34"/>
      <c r="SYE82" s="34"/>
      <c r="SYF82" s="34"/>
      <c r="SYG82" s="34"/>
      <c r="SYH82" s="34"/>
      <c r="SYI82" s="34"/>
      <c r="SYJ82" s="34"/>
      <c r="SYK82" s="34"/>
      <c r="SYL82" s="34"/>
      <c r="SYM82" s="34"/>
      <c r="SYN82" s="34"/>
      <c r="SYO82" s="34"/>
      <c r="SYP82" s="34"/>
      <c r="SYQ82" s="34"/>
      <c r="SYR82" s="34"/>
      <c r="SYS82" s="34"/>
      <c r="SYT82" s="34"/>
      <c r="SYU82" s="34"/>
      <c r="SYV82" s="34"/>
      <c r="SYW82" s="34"/>
      <c r="SYX82" s="34"/>
      <c r="SYY82" s="34"/>
      <c r="SYZ82" s="34"/>
      <c r="SZA82" s="34"/>
      <c r="SZB82" s="34"/>
      <c r="SZC82" s="34"/>
      <c r="SZD82" s="34"/>
      <c r="SZE82" s="34"/>
      <c r="SZF82" s="34"/>
      <c r="SZG82" s="34"/>
      <c r="SZH82" s="34"/>
      <c r="SZI82" s="34"/>
      <c r="SZJ82" s="34"/>
      <c r="SZK82" s="34"/>
      <c r="SZL82" s="34"/>
      <c r="SZM82" s="34"/>
      <c r="SZN82" s="34"/>
      <c r="SZO82" s="34"/>
      <c r="SZP82" s="34"/>
      <c r="SZQ82" s="34"/>
      <c r="SZR82" s="34"/>
      <c r="SZS82" s="34"/>
      <c r="SZT82" s="34"/>
      <c r="SZU82" s="34"/>
      <c r="SZV82" s="34"/>
      <c r="SZW82" s="34"/>
      <c r="SZX82" s="34"/>
      <c r="SZY82" s="34"/>
      <c r="SZZ82" s="34"/>
      <c r="TAA82" s="34"/>
      <c r="TAB82" s="34"/>
      <c r="TAC82" s="34"/>
      <c r="TAD82" s="34"/>
      <c r="TAE82" s="34"/>
      <c r="TAF82" s="34"/>
      <c r="TAG82" s="34"/>
      <c r="TAH82" s="34"/>
      <c r="TAI82" s="34"/>
      <c r="TAJ82" s="34"/>
      <c r="TAK82" s="34"/>
      <c r="TAL82" s="34"/>
      <c r="TAM82" s="34"/>
      <c r="TAN82" s="34"/>
      <c r="TAO82" s="34"/>
      <c r="TAP82" s="34"/>
      <c r="TAQ82" s="34"/>
      <c r="TAR82" s="34"/>
      <c r="TAS82" s="34"/>
      <c r="TAT82" s="34"/>
      <c r="TAU82" s="34"/>
      <c r="TAV82" s="34"/>
      <c r="TAW82" s="34"/>
      <c r="TAX82" s="34"/>
      <c r="TAY82" s="34"/>
      <c r="TAZ82" s="34"/>
      <c r="TBA82" s="34"/>
      <c r="TBB82" s="34"/>
      <c r="TBC82" s="34"/>
      <c r="TBD82" s="34"/>
      <c r="TBE82" s="34"/>
      <c r="TBF82" s="34"/>
      <c r="TBG82" s="34"/>
      <c r="TBH82" s="34"/>
      <c r="TBI82" s="34"/>
      <c r="TBJ82" s="34"/>
      <c r="TBK82" s="34"/>
      <c r="TBL82" s="34"/>
      <c r="TBM82" s="34"/>
      <c r="TBN82" s="34"/>
      <c r="TBO82" s="34"/>
      <c r="TBP82" s="34"/>
      <c r="TBQ82" s="34"/>
      <c r="TBR82" s="34"/>
      <c r="TBS82" s="34"/>
      <c r="TBT82" s="34"/>
      <c r="TBU82" s="34"/>
      <c r="TBV82" s="34"/>
      <c r="TBW82" s="34"/>
      <c r="TBX82" s="34"/>
      <c r="TBY82" s="34"/>
      <c r="TBZ82" s="34"/>
      <c r="TCA82" s="34"/>
      <c r="TCB82" s="34"/>
      <c r="TCC82" s="34"/>
      <c r="TCD82" s="34"/>
      <c r="TCE82" s="34"/>
      <c r="TCF82" s="34"/>
      <c r="TCG82" s="34"/>
      <c r="TCH82" s="34"/>
      <c r="TCI82" s="34"/>
      <c r="TCJ82" s="34"/>
      <c r="TCK82" s="34"/>
      <c r="TCL82" s="34"/>
      <c r="TCM82" s="34"/>
      <c r="TCN82" s="34"/>
      <c r="TCO82" s="34"/>
      <c r="TCP82" s="34"/>
      <c r="TCQ82" s="34"/>
      <c r="TCR82" s="34"/>
      <c r="TCS82" s="34"/>
      <c r="TCT82" s="34"/>
      <c r="TCU82" s="34"/>
      <c r="TCV82" s="34"/>
      <c r="TCW82" s="34"/>
      <c r="TCX82" s="34"/>
      <c r="TCY82" s="34"/>
      <c r="TCZ82" s="34"/>
      <c r="TDA82" s="34"/>
      <c r="TDB82" s="34"/>
      <c r="TDC82" s="34"/>
      <c r="TDD82" s="34"/>
      <c r="TDE82" s="34"/>
      <c r="TDF82" s="34"/>
      <c r="TDG82" s="34"/>
      <c r="TDH82" s="34"/>
      <c r="TDI82" s="34"/>
      <c r="TDJ82" s="34"/>
      <c r="TDK82" s="34"/>
      <c r="TDL82" s="34"/>
      <c r="TDM82" s="34"/>
      <c r="TDN82" s="34"/>
      <c r="TDO82" s="34"/>
      <c r="TDP82" s="34"/>
      <c r="TDQ82" s="34"/>
      <c r="TDR82" s="34"/>
      <c r="TDS82" s="34"/>
      <c r="TDT82" s="34"/>
      <c r="TDU82" s="34"/>
      <c r="TDV82" s="34"/>
      <c r="TDW82" s="34"/>
      <c r="TDX82" s="34"/>
      <c r="TDY82" s="34"/>
      <c r="TDZ82" s="34"/>
      <c r="TEA82" s="34"/>
      <c r="TEB82" s="34"/>
      <c r="TEC82" s="34"/>
      <c r="TED82" s="34"/>
      <c r="TEE82" s="34"/>
      <c r="TEF82" s="34"/>
      <c r="TEG82" s="34"/>
      <c r="TEH82" s="34"/>
      <c r="TEI82" s="34"/>
      <c r="TEJ82" s="34"/>
      <c r="TEK82" s="34"/>
      <c r="TEL82" s="34"/>
      <c r="TEM82" s="34"/>
      <c r="TEN82" s="34"/>
      <c r="TEO82" s="34"/>
      <c r="TEP82" s="34"/>
      <c r="TEQ82" s="34"/>
      <c r="TER82" s="34"/>
      <c r="TES82" s="34"/>
      <c r="TET82" s="34"/>
      <c r="TEU82" s="34"/>
      <c r="TEV82" s="34"/>
      <c r="TEW82" s="34"/>
      <c r="TEX82" s="34"/>
      <c r="TEY82" s="34"/>
      <c r="TEZ82" s="34"/>
      <c r="TFA82" s="34"/>
      <c r="TFB82" s="34"/>
      <c r="TFC82" s="34"/>
      <c r="TFD82" s="34"/>
      <c r="TFE82" s="34"/>
      <c r="TFF82" s="34"/>
      <c r="TFG82" s="34"/>
      <c r="TFH82" s="34"/>
      <c r="TFI82" s="34"/>
      <c r="TFJ82" s="34"/>
      <c r="TFK82" s="34"/>
      <c r="TFL82" s="34"/>
      <c r="TFM82" s="34"/>
      <c r="TFN82" s="34"/>
      <c r="TFO82" s="34"/>
      <c r="TFP82" s="34"/>
      <c r="TFQ82" s="34"/>
      <c r="TFR82" s="34"/>
      <c r="TFS82" s="34"/>
      <c r="TFT82" s="34"/>
      <c r="TFU82" s="34"/>
      <c r="TFV82" s="34"/>
      <c r="TFW82" s="34"/>
      <c r="TFX82" s="34"/>
      <c r="TFY82" s="34"/>
      <c r="TFZ82" s="34"/>
      <c r="TGA82" s="34"/>
      <c r="TGB82" s="34"/>
      <c r="TGC82" s="34"/>
      <c r="TGD82" s="34"/>
      <c r="TGE82" s="34"/>
      <c r="TGF82" s="34"/>
      <c r="TGG82" s="34"/>
      <c r="TGH82" s="34"/>
      <c r="TGI82" s="34"/>
      <c r="TGJ82" s="34"/>
      <c r="TGK82" s="34"/>
      <c r="TGL82" s="34"/>
      <c r="TGM82" s="34"/>
      <c r="TGN82" s="34"/>
      <c r="TGO82" s="34"/>
      <c r="TGP82" s="34"/>
      <c r="TGQ82" s="34"/>
      <c r="TGR82" s="34"/>
      <c r="TGS82" s="34"/>
      <c r="TGT82" s="34"/>
      <c r="TGU82" s="34"/>
      <c r="TGV82" s="34"/>
      <c r="TGW82" s="34"/>
      <c r="TGX82" s="34"/>
      <c r="TGY82" s="34"/>
      <c r="TGZ82" s="34"/>
      <c r="THA82" s="34"/>
      <c r="THB82" s="34"/>
      <c r="THC82" s="34"/>
      <c r="THD82" s="34"/>
      <c r="THE82" s="34"/>
      <c r="THF82" s="34"/>
      <c r="THG82" s="34"/>
      <c r="THH82" s="34"/>
      <c r="THI82" s="34"/>
      <c r="THJ82" s="34"/>
      <c r="THK82" s="34"/>
      <c r="THL82" s="34"/>
      <c r="THM82" s="34"/>
      <c r="THN82" s="34"/>
      <c r="THO82" s="34"/>
      <c r="THP82" s="34"/>
      <c r="THQ82" s="34"/>
      <c r="THR82" s="34"/>
      <c r="THS82" s="34"/>
      <c r="THT82" s="34"/>
      <c r="THU82" s="34"/>
      <c r="THV82" s="34"/>
      <c r="THW82" s="34"/>
      <c r="THX82" s="34"/>
      <c r="THY82" s="34"/>
      <c r="THZ82" s="34"/>
      <c r="TIA82" s="34"/>
      <c r="TIB82" s="34"/>
      <c r="TIC82" s="34"/>
      <c r="TID82" s="34"/>
      <c r="TIE82" s="34"/>
      <c r="TIF82" s="34"/>
      <c r="TIG82" s="34"/>
      <c r="TIH82" s="34"/>
      <c r="TII82" s="34"/>
      <c r="TIJ82" s="34"/>
      <c r="TIK82" s="34"/>
      <c r="TIL82" s="34"/>
      <c r="TIM82" s="34"/>
      <c r="TIN82" s="34"/>
      <c r="TIO82" s="34"/>
      <c r="TIP82" s="34"/>
      <c r="TIQ82" s="34"/>
      <c r="TIR82" s="34"/>
      <c r="TIS82" s="34"/>
      <c r="TIT82" s="34"/>
      <c r="TIU82" s="34"/>
      <c r="TIV82" s="34"/>
      <c r="TIW82" s="34"/>
      <c r="TIX82" s="34"/>
      <c r="TIY82" s="34"/>
      <c r="TIZ82" s="34"/>
      <c r="TJA82" s="34"/>
      <c r="TJB82" s="34"/>
      <c r="TJC82" s="34"/>
      <c r="TJD82" s="34"/>
      <c r="TJE82" s="34"/>
      <c r="TJF82" s="34"/>
      <c r="TJG82" s="34"/>
      <c r="TJH82" s="34"/>
      <c r="TJI82" s="34"/>
      <c r="TJJ82" s="34"/>
      <c r="TJK82" s="34"/>
      <c r="TJL82" s="34"/>
      <c r="TJM82" s="34"/>
      <c r="TJN82" s="34"/>
      <c r="TJO82" s="34"/>
      <c r="TJP82" s="34"/>
      <c r="TJQ82" s="34"/>
      <c r="TJR82" s="34"/>
      <c r="TJS82" s="34"/>
      <c r="TJT82" s="34"/>
      <c r="TJU82" s="34"/>
      <c r="TJV82" s="34"/>
      <c r="TJW82" s="34"/>
      <c r="TJX82" s="34"/>
      <c r="TJY82" s="34"/>
      <c r="TJZ82" s="34"/>
      <c r="TKA82" s="34"/>
      <c r="TKB82" s="34"/>
      <c r="TKC82" s="34"/>
      <c r="TKD82" s="34"/>
      <c r="TKE82" s="34"/>
      <c r="TKF82" s="34"/>
      <c r="TKG82" s="34"/>
      <c r="TKH82" s="34"/>
      <c r="TKI82" s="34"/>
      <c r="TKJ82" s="34"/>
      <c r="TKK82" s="34"/>
      <c r="TKL82" s="34"/>
      <c r="TKM82" s="34"/>
      <c r="TKN82" s="34"/>
      <c r="TKO82" s="34"/>
      <c r="TKP82" s="34"/>
      <c r="TKQ82" s="34"/>
      <c r="TKR82" s="34"/>
      <c r="TKS82" s="34"/>
      <c r="TKT82" s="34"/>
      <c r="TKU82" s="34"/>
      <c r="TKV82" s="34"/>
      <c r="TKW82" s="34"/>
      <c r="TKX82" s="34"/>
      <c r="TKY82" s="34"/>
      <c r="TKZ82" s="34"/>
      <c r="TLA82" s="34"/>
      <c r="TLB82" s="34"/>
      <c r="TLC82" s="34"/>
      <c r="TLD82" s="34"/>
      <c r="TLE82" s="34"/>
      <c r="TLF82" s="34"/>
      <c r="TLG82" s="34"/>
      <c r="TLH82" s="34"/>
      <c r="TLI82" s="34"/>
      <c r="TLJ82" s="34"/>
      <c r="TLK82" s="34"/>
      <c r="TLL82" s="34"/>
      <c r="TLM82" s="34"/>
      <c r="TLN82" s="34"/>
      <c r="TLO82" s="34"/>
      <c r="TLP82" s="34"/>
      <c r="TLQ82" s="34"/>
      <c r="TLR82" s="34"/>
      <c r="TLS82" s="34"/>
      <c r="TLT82" s="34"/>
      <c r="TLU82" s="34"/>
      <c r="TLV82" s="34"/>
      <c r="TLW82" s="34"/>
      <c r="TLX82" s="34"/>
      <c r="TLY82" s="34"/>
      <c r="TLZ82" s="34"/>
      <c r="TMA82" s="34"/>
      <c r="TMB82" s="34"/>
      <c r="TMC82" s="34"/>
      <c r="TMD82" s="34"/>
      <c r="TME82" s="34"/>
      <c r="TMF82" s="34"/>
      <c r="TMG82" s="34"/>
      <c r="TMH82" s="34"/>
      <c r="TMI82" s="34"/>
      <c r="TMJ82" s="34"/>
      <c r="TMK82" s="34"/>
      <c r="TML82" s="34"/>
      <c r="TMM82" s="34"/>
      <c r="TMN82" s="34"/>
      <c r="TMO82" s="34"/>
      <c r="TMP82" s="34"/>
      <c r="TMQ82" s="34"/>
      <c r="TMR82" s="34"/>
      <c r="TMS82" s="34"/>
      <c r="TMT82" s="34"/>
      <c r="TMU82" s="34"/>
      <c r="TMV82" s="34"/>
      <c r="TMW82" s="34"/>
      <c r="TMX82" s="34"/>
      <c r="TMY82" s="34"/>
      <c r="TMZ82" s="34"/>
      <c r="TNA82" s="34"/>
      <c r="TNB82" s="34"/>
      <c r="TNC82" s="34"/>
      <c r="TND82" s="34"/>
      <c r="TNE82" s="34"/>
      <c r="TNF82" s="34"/>
      <c r="TNG82" s="34"/>
      <c r="TNH82" s="34"/>
      <c r="TNI82" s="34"/>
      <c r="TNJ82" s="34"/>
      <c r="TNK82" s="34"/>
      <c r="TNL82" s="34"/>
      <c r="TNM82" s="34"/>
      <c r="TNN82" s="34"/>
      <c r="TNO82" s="34"/>
      <c r="TNP82" s="34"/>
      <c r="TNQ82" s="34"/>
      <c r="TNR82" s="34"/>
      <c r="TNS82" s="34"/>
      <c r="TNT82" s="34"/>
      <c r="TNU82" s="34"/>
      <c r="TNV82" s="34"/>
      <c r="TNW82" s="34"/>
      <c r="TNX82" s="34"/>
      <c r="TNY82" s="34"/>
      <c r="TNZ82" s="34"/>
      <c r="TOA82" s="34"/>
      <c r="TOB82" s="34"/>
      <c r="TOC82" s="34"/>
      <c r="TOD82" s="34"/>
      <c r="TOE82" s="34"/>
      <c r="TOF82" s="34"/>
      <c r="TOG82" s="34"/>
      <c r="TOH82" s="34"/>
      <c r="TOI82" s="34"/>
      <c r="TOJ82" s="34"/>
      <c r="TOK82" s="34"/>
      <c r="TOL82" s="34"/>
      <c r="TOM82" s="34"/>
      <c r="TON82" s="34"/>
      <c r="TOO82" s="34"/>
      <c r="TOP82" s="34"/>
      <c r="TOQ82" s="34"/>
      <c r="TOR82" s="34"/>
      <c r="TOS82" s="34"/>
      <c r="TOT82" s="34"/>
      <c r="TOU82" s="34"/>
      <c r="TOV82" s="34"/>
      <c r="TOW82" s="34"/>
      <c r="TOX82" s="34"/>
      <c r="TOY82" s="34"/>
      <c r="TOZ82" s="34"/>
      <c r="TPA82" s="34"/>
      <c r="TPB82" s="34"/>
      <c r="TPC82" s="34"/>
      <c r="TPD82" s="34"/>
      <c r="TPE82" s="34"/>
      <c r="TPF82" s="34"/>
      <c r="TPG82" s="34"/>
      <c r="TPH82" s="34"/>
      <c r="TPI82" s="34"/>
      <c r="TPJ82" s="34"/>
      <c r="TPK82" s="34"/>
      <c r="TPL82" s="34"/>
      <c r="TPM82" s="34"/>
      <c r="TPN82" s="34"/>
      <c r="TPO82" s="34"/>
      <c r="TPP82" s="34"/>
      <c r="TPQ82" s="34"/>
      <c r="TPR82" s="34"/>
      <c r="TPS82" s="34"/>
      <c r="TPT82" s="34"/>
      <c r="TPU82" s="34"/>
      <c r="TPV82" s="34"/>
      <c r="TPW82" s="34"/>
      <c r="TPX82" s="34"/>
      <c r="TPY82" s="34"/>
      <c r="TPZ82" s="34"/>
      <c r="TQA82" s="34"/>
      <c r="TQB82" s="34"/>
      <c r="TQC82" s="34"/>
      <c r="TQD82" s="34"/>
      <c r="TQE82" s="34"/>
      <c r="TQF82" s="34"/>
      <c r="TQG82" s="34"/>
      <c r="TQH82" s="34"/>
      <c r="TQI82" s="34"/>
      <c r="TQJ82" s="34"/>
      <c r="TQK82" s="34"/>
      <c r="TQL82" s="34"/>
      <c r="TQM82" s="34"/>
      <c r="TQN82" s="34"/>
      <c r="TQO82" s="34"/>
      <c r="TQP82" s="34"/>
      <c r="TQQ82" s="34"/>
      <c r="TQR82" s="34"/>
      <c r="TQS82" s="34"/>
      <c r="TQT82" s="34"/>
      <c r="TQU82" s="34"/>
      <c r="TQV82" s="34"/>
      <c r="TQW82" s="34"/>
      <c r="TQX82" s="34"/>
      <c r="TQY82" s="34"/>
      <c r="TQZ82" s="34"/>
      <c r="TRA82" s="34"/>
      <c r="TRB82" s="34"/>
      <c r="TRC82" s="34"/>
      <c r="TRD82" s="34"/>
      <c r="TRE82" s="34"/>
      <c r="TRF82" s="34"/>
      <c r="TRG82" s="34"/>
      <c r="TRH82" s="34"/>
      <c r="TRI82" s="34"/>
      <c r="TRJ82" s="34"/>
      <c r="TRK82" s="34"/>
      <c r="TRL82" s="34"/>
      <c r="TRM82" s="34"/>
      <c r="TRN82" s="34"/>
      <c r="TRO82" s="34"/>
      <c r="TRP82" s="34"/>
      <c r="TRQ82" s="34"/>
      <c r="TRR82" s="34"/>
      <c r="TRS82" s="34"/>
      <c r="TRT82" s="34"/>
      <c r="TRU82" s="34"/>
      <c r="TRV82" s="34"/>
      <c r="TRW82" s="34"/>
      <c r="TRX82" s="34"/>
      <c r="TRY82" s="34"/>
      <c r="TRZ82" s="34"/>
      <c r="TSA82" s="34"/>
      <c r="TSB82" s="34"/>
      <c r="TSC82" s="34"/>
      <c r="TSD82" s="34"/>
      <c r="TSE82" s="34"/>
      <c r="TSF82" s="34"/>
      <c r="TSG82" s="34"/>
      <c r="TSH82" s="34"/>
      <c r="TSI82" s="34"/>
      <c r="TSJ82" s="34"/>
      <c r="TSK82" s="34"/>
      <c r="TSL82" s="34"/>
      <c r="TSM82" s="34"/>
      <c r="TSN82" s="34"/>
      <c r="TSO82" s="34"/>
      <c r="TSP82" s="34"/>
      <c r="TSQ82" s="34"/>
      <c r="TSR82" s="34"/>
      <c r="TSS82" s="34"/>
      <c r="TST82" s="34"/>
      <c r="TSU82" s="34"/>
      <c r="TSV82" s="34"/>
      <c r="TSW82" s="34"/>
      <c r="TSX82" s="34"/>
      <c r="TSY82" s="34"/>
      <c r="TSZ82" s="34"/>
      <c r="TTA82" s="34"/>
      <c r="TTB82" s="34"/>
      <c r="TTC82" s="34"/>
      <c r="TTD82" s="34"/>
      <c r="TTE82" s="34"/>
      <c r="TTF82" s="34"/>
      <c r="TTG82" s="34"/>
      <c r="TTH82" s="34"/>
      <c r="TTI82" s="34"/>
      <c r="TTJ82" s="34"/>
      <c r="TTK82" s="34"/>
      <c r="TTL82" s="34"/>
      <c r="TTM82" s="34"/>
      <c r="TTN82" s="34"/>
      <c r="TTO82" s="34"/>
      <c r="TTP82" s="34"/>
      <c r="TTQ82" s="34"/>
      <c r="TTR82" s="34"/>
      <c r="TTS82" s="34"/>
      <c r="TTT82" s="34"/>
      <c r="TTU82" s="34"/>
      <c r="TTV82" s="34"/>
      <c r="TTW82" s="34"/>
      <c r="TTX82" s="34"/>
      <c r="TTY82" s="34"/>
      <c r="TTZ82" s="34"/>
      <c r="TUA82" s="34"/>
      <c r="TUB82" s="34"/>
      <c r="TUC82" s="34"/>
      <c r="TUD82" s="34"/>
      <c r="TUE82" s="34"/>
      <c r="TUF82" s="34"/>
      <c r="TUG82" s="34"/>
      <c r="TUH82" s="34"/>
      <c r="TUI82" s="34"/>
      <c r="TUJ82" s="34"/>
      <c r="TUK82" s="34"/>
      <c r="TUL82" s="34"/>
      <c r="TUM82" s="34"/>
      <c r="TUN82" s="34"/>
      <c r="TUO82" s="34"/>
      <c r="TUP82" s="34"/>
      <c r="TUQ82" s="34"/>
      <c r="TUR82" s="34"/>
      <c r="TUS82" s="34"/>
      <c r="TUT82" s="34"/>
      <c r="TUU82" s="34"/>
      <c r="TUV82" s="34"/>
      <c r="TUW82" s="34"/>
      <c r="TUX82" s="34"/>
      <c r="TUY82" s="34"/>
      <c r="TUZ82" s="34"/>
      <c r="TVA82" s="34"/>
      <c r="TVB82" s="34"/>
      <c r="TVC82" s="34"/>
      <c r="TVD82" s="34"/>
      <c r="TVE82" s="34"/>
      <c r="TVF82" s="34"/>
      <c r="TVG82" s="34"/>
      <c r="TVH82" s="34"/>
      <c r="TVI82" s="34"/>
      <c r="TVJ82" s="34"/>
      <c r="TVK82" s="34"/>
      <c r="TVL82" s="34"/>
      <c r="TVM82" s="34"/>
      <c r="TVN82" s="34"/>
      <c r="TVO82" s="34"/>
      <c r="TVP82" s="34"/>
      <c r="TVQ82" s="34"/>
      <c r="TVR82" s="34"/>
      <c r="TVS82" s="34"/>
      <c r="TVT82" s="34"/>
      <c r="TVU82" s="34"/>
      <c r="TVV82" s="34"/>
      <c r="TVW82" s="34"/>
      <c r="TVX82" s="34"/>
      <c r="TVY82" s="34"/>
      <c r="TVZ82" s="34"/>
      <c r="TWA82" s="34"/>
      <c r="TWB82" s="34"/>
      <c r="TWC82" s="34"/>
      <c r="TWD82" s="34"/>
      <c r="TWE82" s="34"/>
      <c r="TWF82" s="34"/>
      <c r="TWG82" s="34"/>
      <c r="TWH82" s="34"/>
      <c r="TWI82" s="34"/>
      <c r="TWJ82" s="34"/>
      <c r="TWK82" s="34"/>
      <c r="TWL82" s="34"/>
      <c r="TWM82" s="34"/>
      <c r="TWN82" s="34"/>
      <c r="TWO82" s="34"/>
      <c r="TWP82" s="34"/>
      <c r="TWQ82" s="34"/>
      <c r="TWR82" s="34"/>
      <c r="TWS82" s="34"/>
      <c r="TWT82" s="34"/>
      <c r="TWU82" s="34"/>
      <c r="TWV82" s="34"/>
      <c r="TWW82" s="34"/>
      <c r="TWX82" s="34"/>
      <c r="TWY82" s="34"/>
      <c r="TWZ82" s="34"/>
      <c r="TXA82" s="34"/>
      <c r="TXB82" s="34"/>
      <c r="TXC82" s="34"/>
      <c r="TXD82" s="34"/>
      <c r="TXE82" s="34"/>
      <c r="TXF82" s="34"/>
      <c r="TXG82" s="34"/>
      <c r="TXH82" s="34"/>
      <c r="TXI82" s="34"/>
      <c r="TXJ82" s="34"/>
      <c r="TXK82" s="34"/>
      <c r="TXL82" s="34"/>
      <c r="TXM82" s="34"/>
      <c r="TXN82" s="34"/>
      <c r="TXO82" s="34"/>
      <c r="TXP82" s="34"/>
      <c r="TXQ82" s="34"/>
      <c r="TXR82" s="34"/>
      <c r="TXS82" s="34"/>
      <c r="TXT82" s="34"/>
      <c r="TXU82" s="34"/>
      <c r="TXV82" s="34"/>
      <c r="TXW82" s="34"/>
      <c r="TXX82" s="34"/>
      <c r="TXY82" s="34"/>
      <c r="TXZ82" s="34"/>
      <c r="TYA82" s="34"/>
      <c r="TYB82" s="34"/>
      <c r="TYC82" s="34"/>
      <c r="TYD82" s="34"/>
      <c r="TYE82" s="34"/>
      <c r="TYF82" s="34"/>
      <c r="TYG82" s="34"/>
      <c r="TYH82" s="34"/>
      <c r="TYI82" s="34"/>
      <c r="TYJ82" s="34"/>
      <c r="TYK82" s="34"/>
      <c r="TYL82" s="34"/>
      <c r="TYM82" s="34"/>
      <c r="TYN82" s="34"/>
      <c r="TYO82" s="34"/>
      <c r="TYP82" s="34"/>
      <c r="TYQ82" s="34"/>
      <c r="TYR82" s="34"/>
      <c r="TYS82" s="34"/>
      <c r="TYT82" s="34"/>
      <c r="TYU82" s="34"/>
      <c r="TYV82" s="34"/>
      <c r="TYW82" s="34"/>
      <c r="TYX82" s="34"/>
      <c r="TYY82" s="34"/>
      <c r="TYZ82" s="34"/>
      <c r="TZA82" s="34"/>
      <c r="TZB82" s="34"/>
      <c r="TZC82" s="34"/>
      <c r="TZD82" s="34"/>
      <c r="TZE82" s="34"/>
      <c r="TZF82" s="34"/>
      <c r="TZG82" s="34"/>
      <c r="TZH82" s="34"/>
      <c r="TZI82" s="34"/>
      <c r="TZJ82" s="34"/>
      <c r="TZK82" s="34"/>
      <c r="TZL82" s="34"/>
      <c r="TZM82" s="34"/>
      <c r="TZN82" s="34"/>
      <c r="TZO82" s="34"/>
      <c r="TZP82" s="34"/>
      <c r="TZQ82" s="34"/>
      <c r="TZR82" s="34"/>
      <c r="TZS82" s="34"/>
      <c r="TZT82" s="34"/>
      <c r="TZU82" s="34"/>
      <c r="TZV82" s="34"/>
      <c r="TZW82" s="34"/>
      <c r="TZX82" s="34"/>
      <c r="TZY82" s="34"/>
      <c r="TZZ82" s="34"/>
      <c r="UAA82" s="34"/>
      <c r="UAB82" s="34"/>
      <c r="UAC82" s="34"/>
      <c r="UAD82" s="34"/>
      <c r="UAE82" s="34"/>
      <c r="UAF82" s="34"/>
      <c r="UAG82" s="34"/>
      <c r="UAH82" s="34"/>
      <c r="UAI82" s="34"/>
      <c r="UAJ82" s="34"/>
      <c r="UAK82" s="34"/>
      <c r="UAL82" s="34"/>
      <c r="UAM82" s="34"/>
      <c r="UAN82" s="34"/>
      <c r="UAO82" s="34"/>
      <c r="UAP82" s="34"/>
      <c r="UAQ82" s="34"/>
      <c r="UAR82" s="34"/>
      <c r="UAS82" s="34"/>
      <c r="UAT82" s="34"/>
      <c r="UAU82" s="34"/>
      <c r="UAV82" s="34"/>
      <c r="UAW82" s="34"/>
      <c r="UAX82" s="34"/>
      <c r="UAY82" s="34"/>
      <c r="UAZ82" s="34"/>
      <c r="UBA82" s="34"/>
      <c r="UBB82" s="34"/>
      <c r="UBC82" s="34"/>
      <c r="UBD82" s="34"/>
      <c r="UBE82" s="34"/>
      <c r="UBF82" s="34"/>
      <c r="UBG82" s="34"/>
      <c r="UBH82" s="34"/>
      <c r="UBI82" s="34"/>
      <c r="UBJ82" s="34"/>
      <c r="UBK82" s="34"/>
      <c r="UBL82" s="34"/>
      <c r="UBM82" s="34"/>
      <c r="UBN82" s="34"/>
      <c r="UBO82" s="34"/>
      <c r="UBP82" s="34"/>
      <c r="UBQ82" s="34"/>
      <c r="UBR82" s="34"/>
      <c r="UBS82" s="34"/>
      <c r="UBT82" s="34"/>
      <c r="UBU82" s="34"/>
      <c r="UBV82" s="34"/>
      <c r="UBW82" s="34"/>
      <c r="UBX82" s="34"/>
      <c r="UBY82" s="34"/>
      <c r="UBZ82" s="34"/>
      <c r="UCA82" s="34"/>
      <c r="UCB82" s="34"/>
      <c r="UCC82" s="34"/>
      <c r="UCD82" s="34"/>
      <c r="UCE82" s="34"/>
      <c r="UCF82" s="34"/>
      <c r="UCG82" s="34"/>
      <c r="UCH82" s="34"/>
      <c r="UCI82" s="34"/>
      <c r="UCJ82" s="34"/>
      <c r="UCK82" s="34"/>
      <c r="UCL82" s="34"/>
      <c r="UCM82" s="34"/>
      <c r="UCN82" s="34"/>
      <c r="UCO82" s="34"/>
      <c r="UCP82" s="34"/>
      <c r="UCQ82" s="34"/>
      <c r="UCR82" s="34"/>
      <c r="UCS82" s="34"/>
      <c r="UCT82" s="34"/>
      <c r="UCU82" s="34"/>
      <c r="UCV82" s="34"/>
      <c r="UCW82" s="34"/>
      <c r="UCX82" s="34"/>
      <c r="UCY82" s="34"/>
      <c r="UCZ82" s="34"/>
      <c r="UDA82" s="34"/>
      <c r="UDB82" s="34"/>
      <c r="UDC82" s="34"/>
      <c r="UDD82" s="34"/>
      <c r="UDE82" s="34"/>
      <c r="UDF82" s="34"/>
      <c r="UDG82" s="34"/>
      <c r="UDH82" s="34"/>
      <c r="UDI82" s="34"/>
      <c r="UDJ82" s="34"/>
      <c r="UDK82" s="34"/>
      <c r="UDL82" s="34"/>
      <c r="UDM82" s="34"/>
      <c r="UDN82" s="34"/>
      <c r="UDO82" s="34"/>
      <c r="UDP82" s="34"/>
      <c r="UDQ82" s="34"/>
      <c r="UDR82" s="34"/>
      <c r="UDS82" s="34"/>
      <c r="UDT82" s="34"/>
      <c r="UDU82" s="34"/>
      <c r="UDV82" s="34"/>
      <c r="UDW82" s="34"/>
      <c r="UDX82" s="34"/>
      <c r="UDY82" s="34"/>
      <c r="UDZ82" s="34"/>
      <c r="UEA82" s="34"/>
      <c r="UEB82" s="34"/>
      <c r="UEC82" s="34"/>
      <c r="UED82" s="34"/>
      <c r="UEE82" s="34"/>
      <c r="UEF82" s="34"/>
      <c r="UEG82" s="34"/>
      <c r="UEH82" s="34"/>
      <c r="UEI82" s="34"/>
      <c r="UEJ82" s="34"/>
      <c r="UEK82" s="34"/>
      <c r="UEL82" s="34"/>
      <c r="UEM82" s="34"/>
      <c r="UEN82" s="34"/>
      <c r="UEO82" s="34"/>
      <c r="UEP82" s="34"/>
      <c r="UEQ82" s="34"/>
      <c r="UER82" s="34"/>
      <c r="UES82" s="34"/>
      <c r="UET82" s="34"/>
      <c r="UEU82" s="34"/>
      <c r="UEV82" s="34"/>
      <c r="UEW82" s="34"/>
      <c r="UEX82" s="34"/>
      <c r="UEY82" s="34"/>
      <c r="UEZ82" s="34"/>
      <c r="UFA82" s="34"/>
      <c r="UFB82" s="34"/>
      <c r="UFC82" s="34"/>
      <c r="UFD82" s="34"/>
      <c r="UFE82" s="34"/>
      <c r="UFF82" s="34"/>
      <c r="UFG82" s="34"/>
      <c r="UFH82" s="34"/>
      <c r="UFI82" s="34"/>
      <c r="UFJ82" s="34"/>
      <c r="UFK82" s="34"/>
      <c r="UFL82" s="34"/>
      <c r="UFM82" s="34"/>
      <c r="UFN82" s="34"/>
      <c r="UFO82" s="34"/>
      <c r="UFP82" s="34"/>
      <c r="UFQ82" s="34"/>
      <c r="UFR82" s="34"/>
      <c r="UFS82" s="34"/>
      <c r="UFT82" s="34"/>
      <c r="UFU82" s="34"/>
      <c r="UFV82" s="34"/>
      <c r="UFW82" s="34"/>
      <c r="UFX82" s="34"/>
      <c r="UFY82" s="34"/>
      <c r="UFZ82" s="34"/>
      <c r="UGA82" s="34"/>
      <c r="UGB82" s="34"/>
      <c r="UGC82" s="34"/>
      <c r="UGD82" s="34"/>
      <c r="UGE82" s="34"/>
      <c r="UGF82" s="34"/>
      <c r="UGG82" s="34"/>
      <c r="UGH82" s="34"/>
      <c r="UGI82" s="34"/>
      <c r="UGJ82" s="34"/>
      <c r="UGK82" s="34"/>
      <c r="UGL82" s="34"/>
      <c r="UGM82" s="34"/>
      <c r="UGN82" s="34"/>
      <c r="UGO82" s="34"/>
      <c r="UGP82" s="34"/>
      <c r="UGQ82" s="34"/>
      <c r="UGR82" s="34"/>
      <c r="UGS82" s="34"/>
      <c r="UGT82" s="34"/>
      <c r="UGU82" s="34"/>
      <c r="UGV82" s="34"/>
      <c r="UGW82" s="34"/>
      <c r="UGX82" s="34"/>
      <c r="UGY82" s="34"/>
      <c r="UGZ82" s="34"/>
      <c r="UHA82" s="34"/>
      <c r="UHB82" s="34"/>
      <c r="UHC82" s="34"/>
      <c r="UHD82" s="34"/>
      <c r="UHE82" s="34"/>
      <c r="UHF82" s="34"/>
      <c r="UHG82" s="34"/>
      <c r="UHH82" s="34"/>
      <c r="UHI82" s="34"/>
      <c r="UHJ82" s="34"/>
      <c r="UHK82" s="34"/>
      <c r="UHL82" s="34"/>
      <c r="UHM82" s="34"/>
      <c r="UHN82" s="34"/>
      <c r="UHO82" s="34"/>
      <c r="UHP82" s="34"/>
      <c r="UHQ82" s="34"/>
      <c r="UHR82" s="34"/>
      <c r="UHS82" s="34"/>
      <c r="UHT82" s="34"/>
      <c r="UHU82" s="34"/>
      <c r="UHV82" s="34"/>
      <c r="UHW82" s="34"/>
      <c r="UHX82" s="34"/>
      <c r="UHY82" s="34"/>
      <c r="UHZ82" s="34"/>
      <c r="UIA82" s="34"/>
      <c r="UIB82" s="34"/>
      <c r="UIC82" s="34"/>
      <c r="UID82" s="34"/>
      <c r="UIE82" s="34"/>
      <c r="UIF82" s="34"/>
      <c r="UIG82" s="34"/>
      <c r="UIH82" s="34"/>
      <c r="UII82" s="34"/>
      <c r="UIJ82" s="34"/>
      <c r="UIK82" s="34"/>
      <c r="UIL82" s="34"/>
      <c r="UIM82" s="34"/>
      <c r="UIN82" s="34"/>
      <c r="UIO82" s="34"/>
      <c r="UIP82" s="34"/>
      <c r="UIQ82" s="34"/>
      <c r="UIR82" s="34"/>
      <c r="UIS82" s="34"/>
      <c r="UIT82" s="34"/>
      <c r="UIU82" s="34"/>
      <c r="UIV82" s="34"/>
      <c r="UIW82" s="34"/>
      <c r="UIX82" s="34"/>
      <c r="UIY82" s="34"/>
      <c r="UIZ82" s="34"/>
      <c r="UJA82" s="34"/>
      <c r="UJB82" s="34"/>
      <c r="UJC82" s="34"/>
      <c r="UJD82" s="34"/>
      <c r="UJE82" s="34"/>
      <c r="UJF82" s="34"/>
      <c r="UJG82" s="34"/>
      <c r="UJH82" s="34"/>
      <c r="UJI82" s="34"/>
      <c r="UJJ82" s="34"/>
      <c r="UJK82" s="34"/>
      <c r="UJL82" s="34"/>
      <c r="UJM82" s="34"/>
      <c r="UJN82" s="34"/>
      <c r="UJO82" s="34"/>
      <c r="UJP82" s="34"/>
      <c r="UJQ82" s="34"/>
      <c r="UJR82" s="34"/>
      <c r="UJS82" s="34"/>
      <c r="UJT82" s="34"/>
      <c r="UJU82" s="34"/>
      <c r="UJV82" s="34"/>
      <c r="UJW82" s="34"/>
      <c r="UJX82" s="34"/>
      <c r="UJY82" s="34"/>
      <c r="UJZ82" s="34"/>
      <c r="UKA82" s="34"/>
      <c r="UKB82" s="34"/>
      <c r="UKC82" s="34"/>
      <c r="UKD82" s="34"/>
      <c r="UKE82" s="34"/>
      <c r="UKF82" s="34"/>
      <c r="UKG82" s="34"/>
      <c r="UKH82" s="34"/>
      <c r="UKI82" s="34"/>
      <c r="UKJ82" s="34"/>
      <c r="UKK82" s="34"/>
      <c r="UKL82" s="34"/>
      <c r="UKM82" s="34"/>
      <c r="UKN82" s="34"/>
      <c r="UKO82" s="34"/>
      <c r="UKP82" s="34"/>
      <c r="UKQ82" s="34"/>
      <c r="UKR82" s="34"/>
      <c r="UKS82" s="34"/>
      <c r="UKT82" s="34"/>
      <c r="UKU82" s="34"/>
      <c r="UKV82" s="34"/>
      <c r="UKW82" s="34"/>
      <c r="UKX82" s="34"/>
      <c r="UKY82" s="34"/>
      <c r="UKZ82" s="34"/>
      <c r="ULA82" s="34"/>
      <c r="ULB82" s="34"/>
      <c r="ULC82" s="34"/>
      <c r="ULD82" s="34"/>
      <c r="ULE82" s="34"/>
      <c r="ULF82" s="34"/>
      <c r="ULG82" s="34"/>
      <c r="ULH82" s="34"/>
      <c r="ULI82" s="34"/>
      <c r="ULJ82" s="34"/>
      <c r="ULK82" s="34"/>
      <c r="ULL82" s="34"/>
      <c r="ULM82" s="34"/>
      <c r="ULN82" s="34"/>
      <c r="ULO82" s="34"/>
      <c r="ULP82" s="34"/>
      <c r="ULQ82" s="34"/>
      <c r="ULR82" s="34"/>
      <c r="ULS82" s="34"/>
      <c r="ULT82" s="34"/>
      <c r="ULU82" s="34"/>
      <c r="ULV82" s="34"/>
      <c r="ULW82" s="34"/>
      <c r="ULX82" s="34"/>
      <c r="ULY82" s="34"/>
      <c r="ULZ82" s="34"/>
      <c r="UMA82" s="34"/>
      <c r="UMB82" s="34"/>
      <c r="UMC82" s="34"/>
      <c r="UMD82" s="34"/>
      <c r="UME82" s="34"/>
      <c r="UMF82" s="34"/>
      <c r="UMG82" s="34"/>
      <c r="UMH82" s="34"/>
      <c r="UMI82" s="34"/>
      <c r="UMJ82" s="34"/>
      <c r="UMK82" s="34"/>
      <c r="UML82" s="34"/>
      <c r="UMM82" s="34"/>
      <c r="UMN82" s="34"/>
      <c r="UMO82" s="34"/>
      <c r="UMP82" s="34"/>
      <c r="UMQ82" s="34"/>
      <c r="UMR82" s="34"/>
      <c r="UMS82" s="34"/>
      <c r="UMT82" s="34"/>
      <c r="UMU82" s="34"/>
      <c r="UMV82" s="34"/>
      <c r="UMW82" s="34"/>
      <c r="UMX82" s="34"/>
      <c r="UMY82" s="34"/>
      <c r="UMZ82" s="34"/>
      <c r="UNA82" s="34"/>
      <c r="UNB82" s="34"/>
      <c r="UNC82" s="34"/>
      <c r="UND82" s="34"/>
      <c r="UNE82" s="34"/>
      <c r="UNF82" s="34"/>
      <c r="UNG82" s="34"/>
      <c r="UNH82" s="34"/>
      <c r="UNI82" s="34"/>
      <c r="UNJ82" s="34"/>
      <c r="UNK82" s="34"/>
      <c r="UNL82" s="34"/>
      <c r="UNM82" s="34"/>
      <c r="UNN82" s="34"/>
      <c r="UNO82" s="34"/>
      <c r="UNP82" s="34"/>
      <c r="UNQ82" s="34"/>
      <c r="UNR82" s="34"/>
      <c r="UNS82" s="34"/>
      <c r="UNT82" s="34"/>
      <c r="UNU82" s="34"/>
      <c r="UNV82" s="34"/>
      <c r="UNW82" s="34"/>
      <c r="UNX82" s="34"/>
      <c r="UNY82" s="34"/>
      <c r="UNZ82" s="34"/>
      <c r="UOA82" s="34"/>
      <c r="UOB82" s="34"/>
      <c r="UOC82" s="34"/>
      <c r="UOD82" s="34"/>
      <c r="UOE82" s="34"/>
      <c r="UOF82" s="34"/>
      <c r="UOG82" s="34"/>
      <c r="UOH82" s="34"/>
      <c r="UOI82" s="34"/>
      <c r="UOJ82" s="34"/>
      <c r="UOK82" s="34"/>
      <c r="UOL82" s="34"/>
      <c r="UOM82" s="34"/>
      <c r="UON82" s="34"/>
      <c r="UOO82" s="34"/>
      <c r="UOP82" s="34"/>
      <c r="UOQ82" s="34"/>
      <c r="UOR82" s="34"/>
      <c r="UOS82" s="34"/>
      <c r="UOT82" s="34"/>
      <c r="UOU82" s="34"/>
      <c r="UOV82" s="34"/>
      <c r="UOW82" s="34"/>
      <c r="UOX82" s="34"/>
      <c r="UOY82" s="34"/>
      <c r="UOZ82" s="34"/>
      <c r="UPA82" s="34"/>
      <c r="UPB82" s="34"/>
      <c r="UPC82" s="34"/>
      <c r="UPD82" s="34"/>
      <c r="UPE82" s="34"/>
      <c r="UPF82" s="34"/>
      <c r="UPG82" s="34"/>
      <c r="UPH82" s="34"/>
      <c r="UPI82" s="34"/>
      <c r="UPJ82" s="34"/>
      <c r="UPK82" s="34"/>
      <c r="UPL82" s="34"/>
      <c r="UPM82" s="34"/>
      <c r="UPN82" s="34"/>
      <c r="UPO82" s="34"/>
      <c r="UPP82" s="34"/>
      <c r="UPQ82" s="34"/>
      <c r="UPR82" s="34"/>
      <c r="UPS82" s="34"/>
      <c r="UPT82" s="34"/>
      <c r="UPU82" s="34"/>
      <c r="UPV82" s="34"/>
      <c r="UPW82" s="34"/>
      <c r="UPX82" s="34"/>
      <c r="UPY82" s="34"/>
      <c r="UPZ82" s="34"/>
      <c r="UQA82" s="34"/>
      <c r="UQB82" s="34"/>
      <c r="UQC82" s="34"/>
      <c r="UQD82" s="34"/>
      <c r="UQE82" s="34"/>
      <c r="UQF82" s="34"/>
      <c r="UQG82" s="34"/>
      <c r="UQH82" s="34"/>
      <c r="UQI82" s="34"/>
      <c r="UQJ82" s="34"/>
      <c r="UQK82" s="34"/>
      <c r="UQL82" s="34"/>
      <c r="UQM82" s="34"/>
      <c r="UQN82" s="34"/>
      <c r="UQO82" s="34"/>
      <c r="UQP82" s="34"/>
      <c r="UQQ82" s="34"/>
      <c r="UQR82" s="34"/>
      <c r="UQS82" s="34"/>
      <c r="UQT82" s="34"/>
      <c r="UQU82" s="34"/>
      <c r="UQV82" s="34"/>
      <c r="UQW82" s="34"/>
      <c r="UQX82" s="34"/>
      <c r="UQY82" s="34"/>
      <c r="UQZ82" s="34"/>
      <c r="URA82" s="34"/>
      <c r="URB82" s="34"/>
      <c r="URC82" s="34"/>
      <c r="URD82" s="34"/>
      <c r="URE82" s="34"/>
      <c r="URF82" s="34"/>
      <c r="URG82" s="34"/>
      <c r="URH82" s="34"/>
      <c r="URI82" s="34"/>
      <c r="URJ82" s="34"/>
      <c r="URK82" s="34"/>
      <c r="URL82" s="34"/>
      <c r="URM82" s="34"/>
      <c r="URN82" s="34"/>
      <c r="URO82" s="34"/>
      <c r="URP82" s="34"/>
      <c r="URQ82" s="34"/>
      <c r="URR82" s="34"/>
      <c r="URS82" s="34"/>
      <c r="URT82" s="34"/>
      <c r="URU82" s="34"/>
      <c r="URV82" s="34"/>
      <c r="URW82" s="34"/>
      <c r="URX82" s="34"/>
      <c r="URY82" s="34"/>
      <c r="URZ82" s="34"/>
      <c r="USA82" s="34"/>
      <c r="USB82" s="34"/>
      <c r="USC82" s="34"/>
      <c r="USD82" s="34"/>
      <c r="USE82" s="34"/>
      <c r="USF82" s="34"/>
      <c r="USG82" s="34"/>
      <c r="USH82" s="34"/>
      <c r="USI82" s="34"/>
      <c r="USJ82" s="34"/>
      <c r="USK82" s="34"/>
      <c r="USL82" s="34"/>
      <c r="USM82" s="34"/>
      <c r="USN82" s="34"/>
      <c r="USO82" s="34"/>
      <c r="USP82" s="34"/>
      <c r="USQ82" s="34"/>
      <c r="USR82" s="34"/>
      <c r="USS82" s="34"/>
      <c r="UST82" s="34"/>
      <c r="USU82" s="34"/>
      <c r="USV82" s="34"/>
      <c r="USW82" s="34"/>
      <c r="USX82" s="34"/>
      <c r="USY82" s="34"/>
      <c r="USZ82" s="34"/>
      <c r="UTA82" s="34"/>
      <c r="UTB82" s="34"/>
      <c r="UTC82" s="34"/>
      <c r="UTD82" s="34"/>
      <c r="UTE82" s="34"/>
      <c r="UTF82" s="34"/>
      <c r="UTG82" s="34"/>
      <c r="UTH82" s="34"/>
      <c r="UTI82" s="34"/>
      <c r="UTJ82" s="34"/>
      <c r="UTK82" s="34"/>
      <c r="UTL82" s="34"/>
      <c r="UTM82" s="34"/>
      <c r="UTN82" s="34"/>
      <c r="UTO82" s="34"/>
      <c r="UTP82" s="34"/>
      <c r="UTQ82" s="34"/>
      <c r="UTR82" s="34"/>
      <c r="UTS82" s="34"/>
      <c r="UTT82" s="34"/>
      <c r="UTU82" s="34"/>
      <c r="UTV82" s="34"/>
      <c r="UTW82" s="34"/>
      <c r="UTX82" s="34"/>
      <c r="UTY82" s="34"/>
      <c r="UTZ82" s="34"/>
      <c r="UUA82" s="34"/>
      <c r="UUB82" s="34"/>
      <c r="UUC82" s="34"/>
      <c r="UUD82" s="34"/>
      <c r="UUE82" s="34"/>
      <c r="UUF82" s="34"/>
      <c r="UUG82" s="34"/>
      <c r="UUH82" s="34"/>
      <c r="UUI82" s="34"/>
      <c r="UUJ82" s="34"/>
      <c r="UUK82" s="34"/>
      <c r="UUL82" s="34"/>
      <c r="UUM82" s="34"/>
      <c r="UUN82" s="34"/>
      <c r="UUO82" s="34"/>
      <c r="UUP82" s="34"/>
      <c r="UUQ82" s="34"/>
      <c r="UUR82" s="34"/>
      <c r="UUS82" s="34"/>
      <c r="UUT82" s="34"/>
      <c r="UUU82" s="34"/>
      <c r="UUV82" s="34"/>
      <c r="UUW82" s="34"/>
      <c r="UUX82" s="34"/>
      <c r="UUY82" s="34"/>
      <c r="UUZ82" s="34"/>
      <c r="UVA82" s="34"/>
      <c r="UVB82" s="34"/>
      <c r="UVC82" s="34"/>
      <c r="UVD82" s="34"/>
      <c r="UVE82" s="34"/>
      <c r="UVF82" s="34"/>
      <c r="UVG82" s="34"/>
      <c r="UVH82" s="34"/>
      <c r="UVI82" s="34"/>
      <c r="UVJ82" s="34"/>
      <c r="UVK82" s="34"/>
      <c r="UVL82" s="34"/>
      <c r="UVM82" s="34"/>
      <c r="UVN82" s="34"/>
      <c r="UVO82" s="34"/>
      <c r="UVP82" s="34"/>
      <c r="UVQ82" s="34"/>
      <c r="UVR82" s="34"/>
      <c r="UVS82" s="34"/>
      <c r="UVT82" s="34"/>
      <c r="UVU82" s="34"/>
      <c r="UVV82" s="34"/>
      <c r="UVW82" s="34"/>
      <c r="UVX82" s="34"/>
      <c r="UVY82" s="34"/>
      <c r="UVZ82" s="34"/>
      <c r="UWA82" s="34"/>
      <c r="UWB82" s="34"/>
      <c r="UWC82" s="34"/>
      <c r="UWD82" s="34"/>
      <c r="UWE82" s="34"/>
      <c r="UWF82" s="34"/>
      <c r="UWG82" s="34"/>
      <c r="UWH82" s="34"/>
      <c r="UWI82" s="34"/>
      <c r="UWJ82" s="34"/>
      <c r="UWK82" s="34"/>
      <c r="UWL82" s="34"/>
      <c r="UWM82" s="34"/>
      <c r="UWN82" s="34"/>
      <c r="UWO82" s="34"/>
      <c r="UWP82" s="34"/>
      <c r="UWQ82" s="34"/>
      <c r="UWR82" s="34"/>
      <c r="UWS82" s="34"/>
      <c r="UWT82" s="34"/>
      <c r="UWU82" s="34"/>
      <c r="UWV82" s="34"/>
      <c r="UWW82" s="34"/>
      <c r="UWX82" s="34"/>
      <c r="UWY82" s="34"/>
      <c r="UWZ82" s="34"/>
      <c r="UXA82" s="34"/>
      <c r="UXB82" s="34"/>
      <c r="UXC82" s="34"/>
      <c r="UXD82" s="34"/>
      <c r="UXE82" s="34"/>
      <c r="UXF82" s="34"/>
      <c r="UXG82" s="34"/>
      <c r="UXH82" s="34"/>
      <c r="UXI82" s="34"/>
      <c r="UXJ82" s="34"/>
      <c r="UXK82" s="34"/>
      <c r="UXL82" s="34"/>
      <c r="UXM82" s="34"/>
      <c r="UXN82" s="34"/>
      <c r="UXO82" s="34"/>
      <c r="UXP82" s="34"/>
      <c r="UXQ82" s="34"/>
      <c r="UXR82" s="34"/>
      <c r="UXS82" s="34"/>
      <c r="UXT82" s="34"/>
      <c r="UXU82" s="34"/>
      <c r="UXV82" s="34"/>
      <c r="UXW82" s="34"/>
      <c r="UXX82" s="34"/>
      <c r="UXY82" s="34"/>
      <c r="UXZ82" s="34"/>
      <c r="UYA82" s="34"/>
      <c r="UYB82" s="34"/>
      <c r="UYC82" s="34"/>
      <c r="UYD82" s="34"/>
      <c r="UYE82" s="34"/>
      <c r="UYF82" s="34"/>
      <c r="UYG82" s="34"/>
      <c r="UYH82" s="34"/>
      <c r="UYI82" s="34"/>
      <c r="UYJ82" s="34"/>
      <c r="UYK82" s="34"/>
      <c r="UYL82" s="34"/>
      <c r="UYM82" s="34"/>
      <c r="UYN82" s="34"/>
      <c r="UYO82" s="34"/>
      <c r="UYP82" s="34"/>
      <c r="UYQ82" s="34"/>
      <c r="UYR82" s="34"/>
      <c r="UYS82" s="34"/>
      <c r="UYT82" s="34"/>
      <c r="UYU82" s="34"/>
      <c r="UYV82" s="34"/>
      <c r="UYW82" s="34"/>
      <c r="UYX82" s="34"/>
      <c r="UYY82" s="34"/>
      <c r="UYZ82" s="34"/>
      <c r="UZA82" s="34"/>
      <c r="UZB82" s="34"/>
      <c r="UZC82" s="34"/>
      <c r="UZD82" s="34"/>
      <c r="UZE82" s="34"/>
      <c r="UZF82" s="34"/>
      <c r="UZG82" s="34"/>
      <c r="UZH82" s="34"/>
      <c r="UZI82" s="34"/>
      <c r="UZJ82" s="34"/>
      <c r="UZK82" s="34"/>
      <c r="UZL82" s="34"/>
      <c r="UZM82" s="34"/>
      <c r="UZN82" s="34"/>
      <c r="UZO82" s="34"/>
      <c r="UZP82" s="34"/>
      <c r="UZQ82" s="34"/>
      <c r="UZR82" s="34"/>
      <c r="UZS82" s="34"/>
      <c r="UZT82" s="34"/>
      <c r="UZU82" s="34"/>
      <c r="UZV82" s="34"/>
      <c r="UZW82" s="34"/>
      <c r="UZX82" s="34"/>
      <c r="UZY82" s="34"/>
      <c r="UZZ82" s="34"/>
      <c r="VAA82" s="34"/>
      <c r="VAB82" s="34"/>
      <c r="VAC82" s="34"/>
      <c r="VAD82" s="34"/>
      <c r="VAE82" s="34"/>
      <c r="VAF82" s="34"/>
      <c r="VAG82" s="34"/>
      <c r="VAH82" s="34"/>
      <c r="VAI82" s="34"/>
      <c r="VAJ82" s="34"/>
      <c r="VAK82" s="34"/>
      <c r="VAL82" s="34"/>
      <c r="VAM82" s="34"/>
      <c r="VAN82" s="34"/>
      <c r="VAO82" s="34"/>
      <c r="VAP82" s="34"/>
      <c r="VAQ82" s="34"/>
      <c r="VAR82" s="34"/>
      <c r="VAS82" s="34"/>
      <c r="VAT82" s="34"/>
      <c r="VAU82" s="34"/>
      <c r="VAV82" s="34"/>
      <c r="VAW82" s="34"/>
      <c r="VAX82" s="34"/>
      <c r="VAY82" s="34"/>
      <c r="VAZ82" s="34"/>
      <c r="VBA82" s="34"/>
      <c r="VBB82" s="34"/>
      <c r="VBC82" s="34"/>
      <c r="VBD82" s="34"/>
      <c r="VBE82" s="34"/>
      <c r="VBF82" s="34"/>
      <c r="VBG82" s="34"/>
      <c r="VBH82" s="34"/>
      <c r="VBI82" s="34"/>
      <c r="VBJ82" s="34"/>
      <c r="VBK82" s="34"/>
      <c r="VBL82" s="34"/>
      <c r="VBM82" s="34"/>
      <c r="VBN82" s="34"/>
      <c r="VBO82" s="34"/>
      <c r="VBP82" s="34"/>
      <c r="VBQ82" s="34"/>
      <c r="VBR82" s="34"/>
      <c r="VBS82" s="34"/>
      <c r="VBT82" s="34"/>
      <c r="VBU82" s="34"/>
      <c r="VBV82" s="34"/>
      <c r="VBW82" s="34"/>
      <c r="VBX82" s="34"/>
      <c r="VBY82" s="34"/>
      <c r="VBZ82" s="34"/>
      <c r="VCA82" s="34"/>
      <c r="VCB82" s="34"/>
      <c r="VCC82" s="34"/>
      <c r="VCD82" s="34"/>
      <c r="VCE82" s="34"/>
      <c r="VCF82" s="34"/>
      <c r="VCG82" s="34"/>
      <c r="VCH82" s="34"/>
      <c r="VCI82" s="34"/>
      <c r="VCJ82" s="34"/>
      <c r="VCK82" s="34"/>
      <c r="VCL82" s="34"/>
      <c r="VCM82" s="34"/>
      <c r="VCN82" s="34"/>
      <c r="VCO82" s="34"/>
      <c r="VCP82" s="34"/>
      <c r="VCQ82" s="34"/>
      <c r="VCR82" s="34"/>
      <c r="VCS82" s="34"/>
      <c r="VCT82" s="34"/>
      <c r="VCU82" s="34"/>
      <c r="VCV82" s="34"/>
      <c r="VCW82" s="34"/>
      <c r="VCX82" s="34"/>
      <c r="VCY82" s="34"/>
      <c r="VCZ82" s="34"/>
      <c r="VDA82" s="34"/>
      <c r="VDB82" s="34"/>
      <c r="VDC82" s="34"/>
      <c r="VDD82" s="34"/>
      <c r="VDE82" s="34"/>
      <c r="VDF82" s="34"/>
      <c r="VDG82" s="34"/>
      <c r="VDH82" s="34"/>
      <c r="VDI82" s="34"/>
      <c r="VDJ82" s="34"/>
      <c r="VDK82" s="34"/>
      <c r="VDL82" s="34"/>
      <c r="VDM82" s="34"/>
      <c r="VDN82" s="34"/>
      <c r="VDO82" s="34"/>
      <c r="VDP82" s="34"/>
      <c r="VDQ82" s="34"/>
      <c r="VDR82" s="34"/>
      <c r="VDS82" s="34"/>
      <c r="VDT82" s="34"/>
      <c r="VDU82" s="34"/>
      <c r="VDV82" s="34"/>
      <c r="VDW82" s="34"/>
      <c r="VDX82" s="34"/>
      <c r="VDY82" s="34"/>
      <c r="VDZ82" s="34"/>
      <c r="VEA82" s="34"/>
      <c r="VEB82" s="34"/>
      <c r="VEC82" s="34"/>
      <c r="VED82" s="34"/>
      <c r="VEE82" s="34"/>
      <c r="VEF82" s="34"/>
      <c r="VEG82" s="34"/>
      <c r="VEH82" s="34"/>
      <c r="VEI82" s="34"/>
      <c r="VEJ82" s="34"/>
      <c r="VEK82" s="34"/>
      <c r="VEL82" s="34"/>
      <c r="VEM82" s="34"/>
      <c r="VEN82" s="34"/>
      <c r="VEO82" s="34"/>
      <c r="VEP82" s="34"/>
      <c r="VEQ82" s="34"/>
      <c r="VER82" s="34"/>
      <c r="VES82" s="34"/>
      <c r="VET82" s="34"/>
      <c r="VEU82" s="34"/>
      <c r="VEV82" s="34"/>
      <c r="VEW82" s="34"/>
      <c r="VEX82" s="34"/>
      <c r="VEY82" s="34"/>
      <c r="VEZ82" s="34"/>
      <c r="VFA82" s="34"/>
      <c r="VFB82" s="34"/>
      <c r="VFC82" s="34"/>
      <c r="VFD82" s="34"/>
      <c r="VFE82" s="34"/>
      <c r="VFF82" s="34"/>
      <c r="VFG82" s="34"/>
      <c r="VFH82" s="34"/>
      <c r="VFI82" s="34"/>
      <c r="VFJ82" s="34"/>
      <c r="VFK82" s="34"/>
      <c r="VFL82" s="34"/>
      <c r="VFM82" s="34"/>
      <c r="VFN82" s="34"/>
      <c r="VFO82" s="34"/>
      <c r="VFP82" s="34"/>
      <c r="VFQ82" s="34"/>
      <c r="VFR82" s="34"/>
      <c r="VFS82" s="34"/>
      <c r="VFT82" s="34"/>
      <c r="VFU82" s="34"/>
      <c r="VFV82" s="34"/>
      <c r="VFW82" s="34"/>
      <c r="VFX82" s="34"/>
      <c r="VFY82" s="34"/>
      <c r="VFZ82" s="34"/>
      <c r="VGA82" s="34"/>
      <c r="VGB82" s="34"/>
      <c r="VGC82" s="34"/>
      <c r="VGD82" s="34"/>
      <c r="VGE82" s="34"/>
      <c r="VGF82" s="34"/>
      <c r="VGG82" s="34"/>
      <c r="VGH82" s="34"/>
      <c r="VGI82" s="34"/>
      <c r="VGJ82" s="34"/>
      <c r="VGK82" s="34"/>
      <c r="VGL82" s="34"/>
      <c r="VGM82" s="34"/>
      <c r="VGN82" s="34"/>
      <c r="VGO82" s="34"/>
      <c r="VGP82" s="34"/>
      <c r="VGQ82" s="34"/>
      <c r="VGR82" s="34"/>
      <c r="VGS82" s="34"/>
      <c r="VGT82" s="34"/>
      <c r="VGU82" s="34"/>
      <c r="VGV82" s="34"/>
      <c r="VGW82" s="34"/>
      <c r="VGX82" s="34"/>
      <c r="VGY82" s="34"/>
      <c r="VGZ82" s="34"/>
      <c r="VHA82" s="34"/>
      <c r="VHB82" s="34"/>
      <c r="VHC82" s="34"/>
      <c r="VHD82" s="34"/>
      <c r="VHE82" s="34"/>
      <c r="VHF82" s="34"/>
      <c r="VHG82" s="34"/>
      <c r="VHH82" s="34"/>
      <c r="VHI82" s="34"/>
      <c r="VHJ82" s="34"/>
      <c r="VHK82" s="34"/>
      <c r="VHL82" s="34"/>
      <c r="VHM82" s="34"/>
      <c r="VHN82" s="34"/>
      <c r="VHO82" s="34"/>
      <c r="VHP82" s="34"/>
      <c r="VHQ82" s="34"/>
      <c r="VHR82" s="34"/>
      <c r="VHS82" s="34"/>
      <c r="VHT82" s="34"/>
      <c r="VHU82" s="34"/>
      <c r="VHV82" s="34"/>
      <c r="VHW82" s="34"/>
      <c r="VHX82" s="34"/>
      <c r="VHY82" s="34"/>
      <c r="VHZ82" s="34"/>
      <c r="VIA82" s="34"/>
      <c r="VIB82" s="34"/>
      <c r="VIC82" s="34"/>
      <c r="VID82" s="34"/>
      <c r="VIE82" s="34"/>
      <c r="VIF82" s="34"/>
      <c r="VIG82" s="34"/>
      <c r="VIH82" s="34"/>
      <c r="VII82" s="34"/>
      <c r="VIJ82" s="34"/>
      <c r="VIK82" s="34"/>
      <c r="VIL82" s="34"/>
      <c r="VIM82" s="34"/>
      <c r="VIN82" s="34"/>
      <c r="VIO82" s="34"/>
      <c r="VIP82" s="34"/>
      <c r="VIQ82" s="34"/>
      <c r="VIR82" s="34"/>
      <c r="VIS82" s="34"/>
      <c r="VIT82" s="34"/>
      <c r="VIU82" s="34"/>
      <c r="VIV82" s="34"/>
      <c r="VIW82" s="34"/>
      <c r="VIX82" s="34"/>
      <c r="VIY82" s="34"/>
      <c r="VIZ82" s="34"/>
      <c r="VJA82" s="34"/>
      <c r="VJB82" s="34"/>
      <c r="VJC82" s="34"/>
      <c r="VJD82" s="34"/>
      <c r="VJE82" s="34"/>
      <c r="VJF82" s="34"/>
      <c r="VJG82" s="34"/>
      <c r="VJH82" s="34"/>
      <c r="VJI82" s="34"/>
      <c r="VJJ82" s="34"/>
      <c r="VJK82" s="34"/>
      <c r="VJL82" s="34"/>
      <c r="VJM82" s="34"/>
      <c r="VJN82" s="34"/>
      <c r="VJO82" s="34"/>
      <c r="VJP82" s="34"/>
      <c r="VJQ82" s="34"/>
      <c r="VJR82" s="34"/>
      <c r="VJS82" s="34"/>
      <c r="VJT82" s="34"/>
      <c r="VJU82" s="34"/>
      <c r="VJV82" s="34"/>
      <c r="VJW82" s="34"/>
      <c r="VJX82" s="34"/>
      <c r="VJY82" s="34"/>
      <c r="VJZ82" s="34"/>
      <c r="VKA82" s="34"/>
      <c r="VKB82" s="34"/>
      <c r="VKC82" s="34"/>
      <c r="VKD82" s="34"/>
      <c r="VKE82" s="34"/>
      <c r="VKF82" s="34"/>
      <c r="VKG82" s="34"/>
      <c r="VKH82" s="34"/>
      <c r="VKI82" s="34"/>
      <c r="VKJ82" s="34"/>
      <c r="VKK82" s="34"/>
      <c r="VKL82" s="34"/>
      <c r="VKM82" s="34"/>
      <c r="VKN82" s="34"/>
      <c r="VKO82" s="34"/>
      <c r="VKP82" s="34"/>
      <c r="VKQ82" s="34"/>
      <c r="VKR82" s="34"/>
      <c r="VKS82" s="34"/>
      <c r="VKT82" s="34"/>
      <c r="VKU82" s="34"/>
      <c r="VKV82" s="34"/>
      <c r="VKW82" s="34"/>
      <c r="VKX82" s="34"/>
      <c r="VKY82" s="34"/>
      <c r="VKZ82" s="34"/>
      <c r="VLA82" s="34"/>
      <c r="VLB82" s="34"/>
      <c r="VLC82" s="34"/>
      <c r="VLD82" s="34"/>
      <c r="VLE82" s="34"/>
      <c r="VLF82" s="34"/>
      <c r="VLG82" s="34"/>
      <c r="VLH82" s="34"/>
      <c r="VLI82" s="34"/>
      <c r="VLJ82" s="34"/>
      <c r="VLK82" s="34"/>
      <c r="VLL82" s="34"/>
      <c r="VLM82" s="34"/>
      <c r="VLN82" s="34"/>
      <c r="VLO82" s="34"/>
      <c r="VLP82" s="34"/>
      <c r="VLQ82" s="34"/>
      <c r="VLR82" s="34"/>
      <c r="VLS82" s="34"/>
      <c r="VLT82" s="34"/>
      <c r="VLU82" s="34"/>
      <c r="VLV82" s="34"/>
      <c r="VLW82" s="34"/>
      <c r="VLX82" s="34"/>
      <c r="VLY82" s="34"/>
      <c r="VLZ82" s="34"/>
      <c r="VMA82" s="34"/>
      <c r="VMB82" s="34"/>
      <c r="VMC82" s="34"/>
      <c r="VMD82" s="34"/>
      <c r="VME82" s="34"/>
      <c r="VMF82" s="34"/>
      <c r="VMG82" s="34"/>
      <c r="VMH82" s="34"/>
      <c r="VMI82" s="34"/>
      <c r="VMJ82" s="34"/>
      <c r="VMK82" s="34"/>
      <c r="VML82" s="34"/>
      <c r="VMM82" s="34"/>
      <c r="VMN82" s="34"/>
      <c r="VMO82" s="34"/>
      <c r="VMP82" s="34"/>
      <c r="VMQ82" s="34"/>
      <c r="VMR82" s="34"/>
      <c r="VMS82" s="34"/>
      <c r="VMT82" s="34"/>
      <c r="VMU82" s="34"/>
      <c r="VMV82" s="34"/>
      <c r="VMW82" s="34"/>
      <c r="VMX82" s="34"/>
      <c r="VMY82" s="34"/>
      <c r="VMZ82" s="34"/>
      <c r="VNA82" s="34"/>
      <c r="VNB82" s="34"/>
      <c r="VNC82" s="34"/>
      <c r="VND82" s="34"/>
      <c r="VNE82" s="34"/>
      <c r="VNF82" s="34"/>
      <c r="VNG82" s="34"/>
      <c r="VNH82" s="34"/>
      <c r="VNI82" s="34"/>
      <c r="VNJ82" s="34"/>
      <c r="VNK82" s="34"/>
      <c r="VNL82" s="34"/>
      <c r="VNM82" s="34"/>
      <c r="VNN82" s="34"/>
      <c r="VNO82" s="34"/>
      <c r="VNP82" s="34"/>
      <c r="VNQ82" s="34"/>
      <c r="VNR82" s="34"/>
      <c r="VNS82" s="34"/>
      <c r="VNT82" s="34"/>
      <c r="VNU82" s="34"/>
      <c r="VNV82" s="34"/>
      <c r="VNW82" s="34"/>
      <c r="VNX82" s="34"/>
      <c r="VNY82" s="34"/>
      <c r="VNZ82" s="34"/>
      <c r="VOA82" s="34"/>
      <c r="VOB82" s="34"/>
      <c r="VOC82" s="34"/>
      <c r="VOD82" s="34"/>
      <c r="VOE82" s="34"/>
      <c r="VOF82" s="34"/>
      <c r="VOG82" s="34"/>
      <c r="VOH82" s="34"/>
      <c r="VOI82" s="34"/>
      <c r="VOJ82" s="34"/>
      <c r="VOK82" s="34"/>
      <c r="VOL82" s="34"/>
      <c r="VOM82" s="34"/>
      <c r="VON82" s="34"/>
      <c r="VOO82" s="34"/>
      <c r="VOP82" s="34"/>
      <c r="VOQ82" s="34"/>
      <c r="VOR82" s="34"/>
      <c r="VOS82" s="34"/>
      <c r="VOT82" s="34"/>
      <c r="VOU82" s="34"/>
      <c r="VOV82" s="34"/>
      <c r="VOW82" s="34"/>
      <c r="VOX82" s="34"/>
      <c r="VOY82" s="34"/>
      <c r="VOZ82" s="34"/>
      <c r="VPA82" s="34"/>
      <c r="VPB82" s="34"/>
      <c r="VPC82" s="34"/>
      <c r="VPD82" s="34"/>
      <c r="VPE82" s="34"/>
      <c r="VPF82" s="34"/>
      <c r="VPG82" s="34"/>
      <c r="VPH82" s="34"/>
      <c r="VPI82" s="34"/>
      <c r="VPJ82" s="34"/>
      <c r="VPK82" s="34"/>
      <c r="VPL82" s="34"/>
      <c r="VPM82" s="34"/>
      <c r="VPN82" s="34"/>
      <c r="VPO82" s="34"/>
      <c r="VPP82" s="34"/>
      <c r="VPQ82" s="34"/>
      <c r="VPR82" s="34"/>
      <c r="VPS82" s="34"/>
      <c r="VPT82" s="34"/>
      <c r="VPU82" s="34"/>
      <c r="VPV82" s="34"/>
      <c r="VPW82" s="34"/>
      <c r="VPX82" s="34"/>
      <c r="VPY82" s="34"/>
      <c r="VPZ82" s="34"/>
      <c r="VQA82" s="34"/>
      <c r="VQB82" s="34"/>
      <c r="VQC82" s="34"/>
      <c r="VQD82" s="34"/>
      <c r="VQE82" s="34"/>
      <c r="VQF82" s="34"/>
      <c r="VQG82" s="34"/>
      <c r="VQH82" s="34"/>
      <c r="VQI82" s="34"/>
      <c r="VQJ82" s="34"/>
      <c r="VQK82" s="34"/>
      <c r="VQL82" s="34"/>
      <c r="VQM82" s="34"/>
      <c r="VQN82" s="34"/>
      <c r="VQO82" s="34"/>
      <c r="VQP82" s="34"/>
      <c r="VQQ82" s="34"/>
      <c r="VQR82" s="34"/>
      <c r="VQS82" s="34"/>
      <c r="VQT82" s="34"/>
      <c r="VQU82" s="34"/>
      <c r="VQV82" s="34"/>
      <c r="VQW82" s="34"/>
      <c r="VQX82" s="34"/>
      <c r="VQY82" s="34"/>
      <c r="VQZ82" s="34"/>
      <c r="VRA82" s="34"/>
      <c r="VRB82" s="34"/>
      <c r="VRC82" s="34"/>
      <c r="VRD82" s="34"/>
      <c r="VRE82" s="34"/>
      <c r="VRF82" s="34"/>
      <c r="VRG82" s="34"/>
      <c r="VRH82" s="34"/>
      <c r="VRI82" s="34"/>
      <c r="VRJ82" s="34"/>
      <c r="VRK82" s="34"/>
      <c r="VRL82" s="34"/>
      <c r="VRM82" s="34"/>
      <c r="VRN82" s="34"/>
      <c r="VRO82" s="34"/>
      <c r="VRP82" s="34"/>
      <c r="VRQ82" s="34"/>
      <c r="VRR82" s="34"/>
      <c r="VRS82" s="34"/>
      <c r="VRT82" s="34"/>
      <c r="VRU82" s="34"/>
      <c r="VRV82" s="34"/>
      <c r="VRW82" s="34"/>
      <c r="VRX82" s="34"/>
      <c r="VRY82" s="34"/>
      <c r="VRZ82" s="34"/>
      <c r="VSA82" s="34"/>
      <c r="VSB82" s="34"/>
      <c r="VSC82" s="34"/>
      <c r="VSD82" s="34"/>
      <c r="VSE82" s="34"/>
      <c r="VSF82" s="34"/>
      <c r="VSG82" s="34"/>
      <c r="VSH82" s="34"/>
      <c r="VSI82" s="34"/>
      <c r="VSJ82" s="34"/>
      <c r="VSK82" s="34"/>
      <c r="VSL82" s="34"/>
      <c r="VSM82" s="34"/>
      <c r="VSN82" s="34"/>
      <c r="VSO82" s="34"/>
      <c r="VSP82" s="34"/>
      <c r="VSQ82" s="34"/>
      <c r="VSR82" s="34"/>
      <c r="VSS82" s="34"/>
      <c r="VST82" s="34"/>
      <c r="VSU82" s="34"/>
      <c r="VSV82" s="34"/>
      <c r="VSW82" s="34"/>
      <c r="VSX82" s="34"/>
      <c r="VSY82" s="34"/>
      <c r="VSZ82" s="34"/>
      <c r="VTA82" s="34"/>
      <c r="VTB82" s="34"/>
      <c r="VTC82" s="34"/>
      <c r="VTD82" s="34"/>
      <c r="VTE82" s="34"/>
      <c r="VTF82" s="34"/>
      <c r="VTG82" s="34"/>
      <c r="VTH82" s="34"/>
      <c r="VTI82" s="34"/>
      <c r="VTJ82" s="34"/>
      <c r="VTK82" s="34"/>
      <c r="VTL82" s="34"/>
      <c r="VTM82" s="34"/>
      <c r="VTN82" s="34"/>
      <c r="VTO82" s="34"/>
      <c r="VTP82" s="34"/>
      <c r="VTQ82" s="34"/>
      <c r="VTR82" s="34"/>
      <c r="VTS82" s="34"/>
      <c r="VTT82" s="34"/>
      <c r="VTU82" s="34"/>
      <c r="VTV82" s="34"/>
      <c r="VTW82" s="34"/>
      <c r="VTX82" s="34"/>
      <c r="VTY82" s="34"/>
      <c r="VTZ82" s="34"/>
      <c r="VUA82" s="34"/>
      <c r="VUB82" s="34"/>
      <c r="VUC82" s="34"/>
      <c r="VUD82" s="34"/>
      <c r="VUE82" s="34"/>
      <c r="VUF82" s="34"/>
      <c r="VUG82" s="34"/>
      <c r="VUH82" s="34"/>
      <c r="VUI82" s="34"/>
      <c r="VUJ82" s="34"/>
      <c r="VUK82" s="34"/>
      <c r="VUL82" s="34"/>
      <c r="VUM82" s="34"/>
      <c r="VUN82" s="34"/>
      <c r="VUO82" s="34"/>
      <c r="VUP82" s="34"/>
      <c r="VUQ82" s="34"/>
      <c r="VUR82" s="34"/>
      <c r="VUS82" s="34"/>
      <c r="VUT82" s="34"/>
      <c r="VUU82" s="34"/>
      <c r="VUV82" s="34"/>
      <c r="VUW82" s="34"/>
      <c r="VUX82" s="34"/>
      <c r="VUY82" s="34"/>
      <c r="VUZ82" s="34"/>
      <c r="VVA82" s="34"/>
      <c r="VVB82" s="34"/>
      <c r="VVC82" s="34"/>
      <c r="VVD82" s="34"/>
      <c r="VVE82" s="34"/>
      <c r="VVF82" s="34"/>
      <c r="VVG82" s="34"/>
      <c r="VVH82" s="34"/>
      <c r="VVI82" s="34"/>
      <c r="VVJ82" s="34"/>
      <c r="VVK82" s="34"/>
      <c r="VVL82" s="34"/>
      <c r="VVM82" s="34"/>
      <c r="VVN82" s="34"/>
      <c r="VVO82" s="34"/>
      <c r="VVP82" s="34"/>
      <c r="VVQ82" s="34"/>
      <c r="VVR82" s="34"/>
      <c r="VVS82" s="34"/>
      <c r="VVT82" s="34"/>
      <c r="VVU82" s="34"/>
      <c r="VVV82" s="34"/>
      <c r="VVW82" s="34"/>
      <c r="VVX82" s="34"/>
      <c r="VVY82" s="34"/>
      <c r="VVZ82" s="34"/>
      <c r="VWA82" s="34"/>
      <c r="VWB82" s="34"/>
      <c r="VWC82" s="34"/>
      <c r="VWD82" s="34"/>
      <c r="VWE82" s="34"/>
      <c r="VWF82" s="34"/>
      <c r="VWG82" s="34"/>
      <c r="VWH82" s="34"/>
      <c r="VWI82" s="34"/>
      <c r="VWJ82" s="34"/>
      <c r="VWK82" s="34"/>
      <c r="VWL82" s="34"/>
      <c r="VWM82" s="34"/>
      <c r="VWN82" s="34"/>
      <c r="VWO82" s="34"/>
      <c r="VWP82" s="34"/>
      <c r="VWQ82" s="34"/>
      <c r="VWR82" s="34"/>
      <c r="VWS82" s="34"/>
      <c r="VWT82" s="34"/>
      <c r="VWU82" s="34"/>
      <c r="VWV82" s="34"/>
      <c r="VWW82" s="34"/>
      <c r="VWX82" s="34"/>
      <c r="VWY82" s="34"/>
      <c r="VWZ82" s="34"/>
      <c r="VXA82" s="34"/>
      <c r="VXB82" s="34"/>
      <c r="VXC82" s="34"/>
      <c r="VXD82" s="34"/>
      <c r="VXE82" s="34"/>
      <c r="VXF82" s="34"/>
      <c r="VXG82" s="34"/>
      <c r="VXH82" s="34"/>
      <c r="VXI82" s="34"/>
      <c r="VXJ82" s="34"/>
      <c r="VXK82" s="34"/>
      <c r="VXL82" s="34"/>
      <c r="VXM82" s="34"/>
      <c r="VXN82" s="34"/>
      <c r="VXO82" s="34"/>
      <c r="VXP82" s="34"/>
      <c r="VXQ82" s="34"/>
      <c r="VXR82" s="34"/>
      <c r="VXS82" s="34"/>
      <c r="VXT82" s="34"/>
      <c r="VXU82" s="34"/>
      <c r="VXV82" s="34"/>
      <c r="VXW82" s="34"/>
      <c r="VXX82" s="34"/>
      <c r="VXY82" s="34"/>
      <c r="VXZ82" s="34"/>
      <c r="VYA82" s="34"/>
      <c r="VYB82" s="34"/>
      <c r="VYC82" s="34"/>
      <c r="VYD82" s="34"/>
      <c r="VYE82" s="34"/>
      <c r="VYF82" s="34"/>
      <c r="VYG82" s="34"/>
      <c r="VYH82" s="34"/>
      <c r="VYI82" s="34"/>
      <c r="VYJ82" s="34"/>
      <c r="VYK82" s="34"/>
      <c r="VYL82" s="34"/>
      <c r="VYM82" s="34"/>
      <c r="VYN82" s="34"/>
      <c r="VYO82" s="34"/>
      <c r="VYP82" s="34"/>
      <c r="VYQ82" s="34"/>
      <c r="VYR82" s="34"/>
      <c r="VYS82" s="34"/>
      <c r="VYT82" s="34"/>
      <c r="VYU82" s="34"/>
      <c r="VYV82" s="34"/>
      <c r="VYW82" s="34"/>
      <c r="VYX82" s="34"/>
      <c r="VYY82" s="34"/>
      <c r="VYZ82" s="34"/>
      <c r="VZA82" s="34"/>
      <c r="VZB82" s="34"/>
      <c r="VZC82" s="34"/>
      <c r="VZD82" s="34"/>
      <c r="VZE82" s="34"/>
      <c r="VZF82" s="34"/>
      <c r="VZG82" s="34"/>
      <c r="VZH82" s="34"/>
      <c r="VZI82" s="34"/>
      <c r="VZJ82" s="34"/>
      <c r="VZK82" s="34"/>
      <c r="VZL82" s="34"/>
      <c r="VZM82" s="34"/>
      <c r="VZN82" s="34"/>
      <c r="VZO82" s="34"/>
      <c r="VZP82" s="34"/>
      <c r="VZQ82" s="34"/>
      <c r="VZR82" s="34"/>
      <c r="VZS82" s="34"/>
      <c r="VZT82" s="34"/>
      <c r="VZU82" s="34"/>
      <c r="VZV82" s="34"/>
      <c r="VZW82" s="34"/>
      <c r="VZX82" s="34"/>
      <c r="VZY82" s="34"/>
      <c r="VZZ82" s="34"/>
      <c r="WAA82" s="34"/>
      <c r="WAB82" s="34"/>
      <c r="WAC82" s="34"/>
      <c r="WAD82" s="34"/>
      <c r="WAE82" s="34"/>
      <c r="WAF82" s="34"/>
      <c r="WAG82" s="34"/>
      <c r="WAH82" s="34"/>
      <c r="WAI82" s="34"/>
      <c r="WAJ82" s="34"/>
      <c r="WAK82" s="34"/>
      <c r="WAL82" s="34"/>
      <c r="WAM82" s="34"/>
      <c r="WAN82" s="34"/>
      <c r="WAO82" s="34"/>
      <c r="WAP82" s="34"/>
      <c r="WAQ82" s="34"/>
      <c r="WAR82" s="34"/>
      <c r="WAS82" s="34"/>
      <c r="WAT82" s="34"/>
      <c r="WAU82" s="34"/>
      <c r="WAV82" s="34"/>
      <c r="WAW82" s="34"/>
      <c r="WAX82" s="34"/>
      <c r="WAY82" s="34"/>
      <c r="WAZ82" s="34"/>
      <c r="WBA82" s="34"/>
      <c r="WBB82" s="34"/>
      <c r="WBC82" s="34"/>
      <c r="WBD82" s="34"/>
      <c r="WBE82" s="34"/>
      <c r="WBF82" s="34"/>
      <c r="WBG82" s="34"/>
      <c r="WBH82" s="34"/>
      <c r="WBI82" s="34"/>
      <c r="WBJ82" s="34"/>
      <c r="WBK82" s="34"/>
      <c r="WBL82" s="34"/>
      <c r="WBM82" s="34"/>
      <c r="WBN82" s="34"/>
      <c r="WBO82" s="34"/>
      <c r="WBP82" s="34"/>
      <c r="WBQ82" s="34"/>
      <c r="WBR82" s="34"/>
      <c r="WBS82" s="34"/>
      <c r="WBT82" s="34"/>
      <c r="WBU82" s="34"/>
      <c r="WBV82" s="34"/>
      <c r="WBW82" s="34"/>
      <c r="WBX82" s="34"/>
      <c r="WBY82" s="34"/>
      <c r="WBZ82" s="34"/>
      <c r="WCA82" s="34"/>
      <c r="WCB82" s="34"/>
      <c r="WCC82" s="34"/>
      <c r="WCD82" s="34"/>
      <c r="WCE82" s="34"/>
      <c r="WCF82" s="34"/>
      <c r="WCG82" s="34"/>
      <c r="WCH82" s="34"/>
      <c r="WCI82" s="34"/>
      <c r="WCJ82" s="34"/>
      <c r="WCK82" s="34"/>
      <c r="WCL82" s="34"/>
      <c r="WCM82" s="34"/>
      <c r="WCN82" s="34"/>
      <c r="WCO82" s="34"/>
      <c r="WCP82" s="34"/>
      <c r="WCQ82" s="34"/>
      <c r="WCR82" s="34"/>
      <c r="WCS82" s="34"/>
      <c r="WCT82" s="34"/>
      <c r="WCU82" s="34"/>
      <c r="WCV82" s="34"/>
      <c r="WCW82" s="34"/>
      <c r="WCX82" s="34"/>
      <c r="WCY82" s="34"/>
      <c r="WCZ82" s="34"/>
      <c r="WDA82" s="34"/>
      <c r="WDB82" s="34"/>
      <c r="WDC82" s="34"/>
      <c r="WDD82" s="34"/>
      <c r="WDE82" s="34"/>
      <c r="WDF82" s="34"/>
      <c r="WDG82" s="34"/>
      <c r="WDH82" s="34"/>
      <c r="WDI82" s="34"/>
      <c r="WDJ82" s="34"/>
      <c r="WDK82" s="34"/>
      <c r="WDL82" s="34"/>
      <c r="WDM82" s="34"/>
      <c r="WDN82" s="34"/>
      <c r="WDO82" s="34"/>
      <c r="WDP82" s="34"/>
      <c r="WDQ82" s="34"/>
      <c r="WDR82" s="34"/>
      <c r="WDS82" s="34"/>
      <c r="WDT82" s="34"/>
      <c r="WDU82" s="34"/>
      <c r="WDV82" s="34"/>
      <c r="WDW82" s="34"/>
      <c r="WDX82" s="34"/>
      <c r="WDY82" s="34"/>
      <c r="WDZ82" s="34"/>
      <c r="WEA82" s="34"/>
      <c r="WEB82" s="34"/>
      <c r="WEC82" s="34"/>
      <c r="WED82" s="34"/>
      <c r="WEE82" s="34"/>
      <c r="WEF82" s="34"/>
      <c r="WEG82" s="34"/>
      <c r="WEH82" s="34"/>
      <c r="WEI82" s="34"/>
      <c r="WEJ82" s="34"/>
      <c r="WEK82" s="34"/>
      <c r="WEL82" s="34"/>
      <c r="WEM82" s="34"/>
      <c r="WEN82" s="34"/>
      <c r="WEO82" s="34"/>
      <c r="WEP82" s="34"/>
      <c r="WEQ82" s="34"/>
      <c r="WER82" s="34"/>
      <c r="WES82" s="34"/>
      <c r="WET82" s="34"/>
      <c r="WEU82" s="34"/>
      <c r="WEV82" s="34"/>
      <c r="WEW82" s="34"/>
      <c r="WEX82" s="34"/>
      <c r="WEY82" s="34"/>
      <c r="WEZ82" s="34"/>
      <c r="WFA82" s="34"/>
      <c r="WFB82" s="34"/>
      <c r="WFC82" s="34"/>
      <c r="WFD82" s="34"/>
      <c r="WFE82" s="34"/>
      <c r="WFF82" s="34"/>
      <c r="WFG82" s="34"/>
      <c r="WFH82" s="34"/>
      <c r="WFI82" s="34"/>
      <c r="WFJ82" s="34"/>
      <c r="WFK82" s="34"/>
      <c r="WFL82" s="34"/>
      <c r="WFM82" s="34"/>
      <c r="WFN82" s="34"/>
      <c r="WFO82" s="34"/>
      <c r="WFP82" s="34"/>
      <c r="WFQ82" s="34"/>
      <c r="WFR82" s="34"/>
      <c r="WFS82" s="34"/>
      <c r="WFT82" s="34"/>
      <c r="WFU82" s="34"/>
      <c r="WFV82" s="34"/>
      <c r="WFW82" s="34"/>
      <c r="WFX82" s="34"/>
      <c r="WFY82" s="34"/>
      <c r="WFZ82" s="34"/>
      <c r="WGA82" s="34"/>
      <c r="WGB82" s="34"/>
      <c r="WGC82" s="34"/>
      <c r="WGD82" s="34"/>
      <c r="WGE82" s="34"/>
      <c r="WGF82" s="34"/>
      <c r="WGG82" s="34"/>
      <c r="WGH82" s="34"/>
      <c r="WGI82" s="34"/>
      <c r="WGJ82" s="34"/>
      <c r="WGK82" s="34"/>
      <c r="WGL82" s="34"/>
      <c r="WGM82" s="34"/>
      <c r="WGN82" s="34"/>
      <c r="WGO82" s="34"/>
      <c r="WGP82" s="34"/>
      <c r="WGQ82" s="34"/>
      <c r="WGR82" s="34"/>
      <c r="WGS82" s="34"/>
      <c r="WGT82" s="34"/>
      <c r="WGU82" s="34"/>
      <c r="WGV82" s="34"/>
      <c r="WGW82" s="34"/>
      <c r="WGX82" s="34"/>
      <c r="WGY82" s="34"/>
      <c r="WGZ82" s="34"/>
      <c r="WHA82" s="34"/>
      <c r="WHB82" s="34"/>
      <c r="WHC82" s="34"/>
      <c r="WHD82" s="34"/>
      <c r="WHE82" s="34"/>
      <c r="WHF82" s="34"/>
      <c r="WHG82" s="34"/>
      <c r="WHH82" s="34"/>
      <c r="WHI82" s="34"/>
      <c r="WHJ82" s="34"/>
      <c r="WHK82" s="34"/>
      <c r="WHL82" s="34"/>
      <c r="WHM82" s="34"/>
      <c r="WHN82" s="34"/>
      <c r="WHO82" s="34"/>
      <c r="WHP82" s="34"/>
      <c r="WHQ82" s="34"/>
      <c r="WHR82" s="34"/>
      <c r="WHS82" s="34"/>
      <c r="WHT82" s="34"/>
      <c r="WHU82" s="34"/>
      <c r="WHV82" s="34"/>
      <c r="WHW82" s="34"/>
      <c r="WHX82" s="34"/>
      <c r="WHY82" s="34"/>
      <c r="WHZ82" s="34"/>
      <c r="WIA82" s="34"/>
      <c r="WIB82" s="34"/>
      <c r="WIC82" s="34"/>
      <c r="WID82" s="34"/>
      <c r="WIE82" s="34"/>
      <c r="WIF82" s="34"/>
      <c r="WIG82" s="34"/>
      <c r="WIH82" s="34"/>
      <c r="WII82" s="34"/>
      <c r="WIJ82" s="34"/>
      <c r="WIK82" s="34"/>
      <c r="WIL82" s="34"/>
      <c r="WIM82" s="34"/>
      <c r="WIN82" s="34"/>
      <c r="WIO82" s="34"/>
      <c r="WIP82" s="34"/>
      <c r="WIQ82" s="34"/>
      <c r="WIR82" s="34"/>
      <c r="WIS82" s="34"/>
      <c r="WIT82" s="34"/>
      <c r="WIU82" s="34"/>
      <c r="WIV82" s="34"/>
      <c r="WIW82" s="34"/>
      <c r="WIX82" s="34"/>
      <c r="WIY82" s="34"/>
      <c r="WIZ82" s="34"/>
      <c r="WJA82" s="34"/>
      <c r="WJB82" s="34"/>
      <c r="WJC82" s="34"/>
      <c r="WJD82" s="34"/>
      <c r="WJE82" s="34"/>
      <c r="WJF82" s="34"/>
      <c r="WJG82" s="34"/>
      <c r="WJH82" s="34"/>
      <c r="WJI82" s="34"/>
      <c r="WJJ82" s="34"/>
      <c r="WJK82" s="34"/>
      <c r="WJL82" s="34"/>
      <c r="WJM82" s="34"/>
      <c r="WJN82" s="34"/>
      <c r="WJO82" s="34"/>
      <c r="WJP82" s="34"/>
      <c r="WJQ82" s="34"/>
      <c r="WJR82" s="34"/>
      <c r="WJS82" s="34"/>
      <c r="WJT82" s="34"/>
      <c r="WJU82" s="34"/>
      <c r="WJV82" s="34"/>
      <c r="WJW82" s="34"/>
      <c r="WJX82" s="34"/>
      <c r="WJY82" s="34"/>
      <c r="WJZ82" s="34"/>
      <c r="WKA82" s="34"/>
      <c r="WKB82" s="34"/>
      <c r="WKC82" s="34"/>
      <c r="WKD82" s="34"/>
      <c r="WKE82" s="34"/>
      <c r="WKF82" s="34"/>
      <c r="WKG82" s="34"/>
      <c r="WKH82" s="34"/>
      <c r="WKI82" s="34"/>
      <c r="WKJ82" s="34"/>
      <c r="WKK82" s="34"/>
      <c r="WKL82" s="34"/>
      <c r="WKM82" s="34"/>
      <c r="WKN82" s="34"/>
      <c r="WKO82" s="34"/>
      <c r="WKP82" s="34"/>
      <c r="WKQ82" s="34"/>
      <c r="WKR82" s="34"/>
      <c r="WKS82" s="34"/>
      <c r="WKT82" s="34"/>
      <c r="WKU82" s="34"/>
      <c r="WKV82" s="34"/>
      <c r="WKW82" s="34"/>
      <c r="WKX82" s="34"/>
      <c r="WKY82" s="34"/>
      <c r="WKZ82" s="34"/>
      <c r="WLA82" s="34"/>
      <c r="WLB82" s="34"/>
      <c r="WLC82" s="34"/>
      <c r="WLD82" s="34"/>
      <c r="WLE82" s="34"/>
      <c r="WLF82" s="34"/>
      <c r="WLG82" s="34"/>
      <c r="WLH82" s="34"/>
      <c r="WLI82" s="34"/>
      <c r="WLJ82" s="34"/>
      <c r="WLK82" s="34"/>
      <c r="WLL82" s="34"/>
      <c r="WLM82" s="34"/>
      <c r="WLN82" s="34"/>
      <c r="WLO82" s="34"/>
      <c r="WLP82" s="34"/>
      <c r="WLQ82" s="34"/>
      <c r="WLR82" s="34"/>
      <c r="WLS82" s="34"/>
      <c r="WLT82" s="34"/>
      <c r="WLU82" s="34"/>
      <c r="WLV82" s="34"/>
      <c r="WLW82" s="34"/>
      <c r="WLX82" s="34"/>
      <c r="WLY82" s="34"/>
      <c r="WLZ82" s="34"/>
      <c r="WMA82" s="34"/>
      <c r="WMB82" s="34"/>
      <c r="WMC82" s="34"/>
      <c r="WMD82" s="34"/>
      <c r="WME82" s="34"/>
      <c r="WMF82" s="34"/>
      <c r="WMG82" s="34"/>
      <c r="WMH82" s="34"/>
      <c r="WMI82" s="34"/>
      <c r="WMJ82" s="34"/>
      <c r="WMK82" s="34"/>
      <c r="WML82" s="34"/>
      <c r="WMM82" s="34"/>
      <c r="WMN82" s="34"/>
      <c r="WMO82" s="34"/>
      <c r="WMP82" s="34"/>
      <c r="WMQ82" s="34"/>
      <c r="WMR82" s="34"/>
      <c r="WMS82" s="34"/>
      <c r="WMT82" s="34"/>
      <c r="WMU82" s="34"/>
      <c r="WMV82" s="34"/>
      <c r="WMW82" s="34"/>
      <c r="WMX82" s="34"/>
      <c r="WMY82" s="34"/>
      <c r="WMZ82" s="34"/>
      <c r="WNA82" s="34"/>
      <c r="WNB82" s="34"/>
      <c r="WNC82" s="34"/>
      <c r="WND82" s="34"/>
      <c r="WNE82" s="34"/>
      <c r="WNF82" s="34"/>
      <c r="WNG82" s="34"/>
      <c r="WNH82" s="34"/>
      <c r="WNI82" s="34"/>
      <c r="WNJ82" s="34"/>
      <c r="WNK82" s="34"/>
      <c r="WNL82" s="34"/>
      <c r="WNM82" s="34"/>
      <c r="WNN82" s="34"/>
      <c r="WNO82" s="34"/>
      <c r="WNP82" s="34"/>
      <c r="WNQ82" s="34"/>
      <c r="WNR82" s="34"/>
      <c r="WNS82" s="34"/>
      <c r="WNT82" s="34"/>
      <c r="WNU82" s="34"/>
      <c r="WNV82" s="34"/>
      <c r="WNW82" s="34"/>
      <c r="WNX82" s="34"/>
      <c r="WNY82" s="34"/>
      <c r="WNZ82" s="34"/>
      <c r="WOA82" s="34"/>
      <c r="WOB82" s="34"/>
      <c r="WOC82" s="34"/>
      <c r="WOD82" s="34"/>
      <c r="WOE82" s="34"/>
      <c r="WOF82" s="34"/>
      <c r="WOG82" s="34"/>
      <c r="WOH82" s="34"/>
      <c r="WOI82" s="34"/>
      <c r="WOJ82" s="34"/>
      <c r="WOK82" s="34"/>
      <c r="WOL82" s="34"/>
      <c r="WOM82" s="34"/>
      <c r="WON82" s="34"/>
      <c r="WOO82" s="34"/>
      <c r="WOP82" s="34"/>
      <c r="WOQ82" s="34"/>
      <c r="WOR82" s="34"/>
      <c r="WOS82" s="34"/>
      <c r="WOT82" s="34"/>
      <c r="WOU82" s="34"/>
      <c r="WOV82" s="34"/>
      <c r="WOW82" s="34"/>
      <c r="WOX82" s="34"/>
      <c r="WOY82" s="34"/>
      <c r="WOZ82" s="34"/>
      <c r="WPA82" s="34"/>
      <c r="WPB82" s="34"/>
      <c r="WPC82" s="34"/>
      <c r="WPD82" s="34"/>
      <c r="WPE82" s="34"/>
      <c r="WPF82" s="34"/>
      <c r="WPG82" s="34"/>
      <c r="WPH82" s="34"/>
      <c r="WPI82" s="34"/>
      <c r="WPJ82" s="34"/>
      <c r="WPK82" s="34"/>
      <c r="WPL82" s="34"/>
      <c r="WPM82" s="34"/>
      <c r="WPN82" s="34"/>
      <c r="WPO82" s="34"/>
      <c r="WPP82" s="34"/>
      <c r="WPQ82" s="34"/>
      <c r="WPR82" s="34"/>
      <c r="WPS82" s="34"/>
      <c r="WPT82" s="34"/>
      <c r="WPU82" s="34"/>
      <c r="WPV82" s="34"/>
      <c r="WPW82" s="34"/>
      <c r="WPX82" s="34"/>
      <c r="WPY82" s="34"/>
      <c r="WPZ82" s="34"/>
      <c r="WQA82" s="34"/>
      <c r="WQB82" s="34"/>
      <c r="WQC82" s="34"/>
      <c r="WQD82" s="34"/>
      <c r="WQE82" s="34"/>
      <c r="WQF82" s="34"/>
      <c r="WQG82" s="34"/>
      <c r="WQH82" s="34"/>
      <c r="WQI82" s="34"/>
      <c r="WQJ82" s="34"/>
      <c r="WQK82" s="34"/>
      <c r="WQL82" s="34"/>
      <c r="WQM82" s="34"/>
      <c r="WQN82" s="34"/>
      <c r="WQO82" s="34"/>
      <c r="WQP82" s="34"/>
      <c r="WQQ82" s="34"/>
      <c r="WQR82" s="34"/>
      <c r="WQS82" s="34"/>
      <c r="WQT82" s="34"/>
      <c r="WQU82" s="34"/>
      <c r="WQV82" s="34"/>
      <c r="WQW82" s="34"/>
      <c r="WQX82" s="34"/>
      <c r="WQY82" s="34"/>
      <c r="WQZ82" s="34"/>
      <c r="WRA82" s="34"/>
      <c r="WRB82" s="34"/>
      <c r="WRC82" s="34"/>
      <c r="WRD82" s="34"/>
      <c r="WRE82" s="34"/>
      <c r="WRF82" s="34"/>
      <c r="WRG82" s="34"/>
      <c r="WRH82" s="34"/>
      <c r="WRI82" s="34"/>
      <c r="WRJ82" s="34"/>
      <c r="WRK82" s="34"/>
      <c r="WRL82" s="34"/>
      <c r="WRM82" s="34"/>
      <c r="WRN82" s="34"/>
      <c r="WRO82" s="34"/>
      <c r="WRP82" s="34"/>
      <c r="WRQ82" s="34"/>
      <c r="WRR82" s="34"/>
      <c r="WRS82" s="34"/>
      <c r="WRT82" s="34"/>
      <c r="WRU82" s="34"/>
      <c r="WRV82" s="34"/>
      <c r="WRW82" s="34"/>
      <c r="WRX82" s="34"/>
      <c r="WRY82" s="34"/>
      <c r="WRZ82" s="34"/>
      <c r="WSA82" s="34"/>
      <c r="WSB82" s="34"/>
      <c r="WSC82" s="34"/>
      <c r="WSD82" s="34"/>
      <c r="WSE82" s="34"/>
      <c r="WSF82" s="34"/>
      <c r="WSG82" s="34"/>
      <c r="WSH82" s="34"/>
      <c r="WSI82" s="34"/>
      <c r="WSJ82" s="34"/>
      <c r="WSK82" s="34"/>
      <c r="WSL82" s="34"/>
      <c r="WSM82" s="34"/>
      <c r="WSN82" s="34"/>
      <c r="WSO82" s="34"/>
      <c r="WSP82" s="34"/>
      <c r="WSQ82" s="34"/>
      <c r="WSR82" s="34"/>
      <c r="WSS82" s="34"/>
      <c r="WST82" s="34"/>
      <c r="WSU82" s="34"/>
      <c r="WSV82" s="34"/>
      <c r="WSW82" s="34"/>
      <c r="WSX82" s="34"/>
      <c r="WSY82" s="34"/>
      <c r="WSZ82" s="34"/>
      <c r="WTA82" s="34"/>
      <c r="WTB82" s="34"/>
      <c r="WTC82" s="34"/>
      <c r="WTD82" s="34"/>
      <c r="WTE82" s="34"/>
      <c r="WTF82" s="34"/>
      <c r="WTG82" s="34"/>
      <c r="WTH82" s="34"/>
      <c r="WTI82" s="34"/>
      <c r="WTJ82" s="34"/>
      <c r="WTK82" s="34"/>
      <c r="WTL82" s="34"/>
      <c r="WTM82" s="34"/>
      <c r="WTN82" s="34"/>
      <c r="WTO82" s="34"/>
      <c r="WTP82" s="34"/>
      <c r="WTQ82" s="34"/>
      <c r="WTR82" s="34"/>
      <c r="WTS82" s="34"/>
      <c r="WTT82" s="34"/>
      <c r="WTU82" s="34"/>
      <c r="WTV82" s="34"/>
      <c r="WTW82" s="34"/>
      <c r="WTX82" s="34"/>
      <c r="WTY82" s="34"/>
      <c r="WTZ82" s="34"/>
      <c r="WUA82" s="34"/>
      <c r="WUB82" s="34"/>
      <c r="WUC82" s="34"/>
      <c r="WUD82" s="34"/>
      <c r="WUE82" s="34"/>
      <c r="WUF82" s="34"/>
      <c r="WUG82" s="34"/>
      <c r="WUH82" s="34"/>
      <c r="WUI82" s="34"/>
      <c r="WUJ82" s="34"/>
      <c r="WUK82" s="34"/>
      <c r="WUL82" s="34"/>
      <c r="WUM82" s="34"/>
      <c r="WUN82" s="34"/>
      <c r="WUO82" s="34"/>
      <c r="WUP82" s="34"/>
      <c r="WUQ82" s="34"/>
      <c r="WUR82" s="34"/>
      <c r="WUS82" s="34"/>
      <c r="WUT82" s="34"/>
      <c r="WUU82" s="34"/>
      <c r="WUV82" s="34"/>
      <c r="WUW82" s="34"/>
      <c r="WUX82" s="34"/>
      <c r="WUY82" s="34"/>
      <c r="WUZ82" s="34"/>
      <c r="WVA82" s="34"/>
      <c r="WVB82" s="34"/>
      <c r="WVC82" s="34"/>
      <c r="WVD82" s="34"/>
      <c r="WVE82" s="34"/>
      <c r="WVF82" s="34"/>
      <c r="WVG82" s="34"/>
      <c r="WVH82" s="34"/>
      <c r="WVI82" s="34"/>
      <c r="WVJ82" s="34"/>
      <c r="WVK82" s="34"/>
      <c r="WVL82" s="34"/>
      <c r="WVM82" s="34"/>
      <c r="WVN82" s="34"/>
      <c r="WVO82" s="34"/>
      <c r="WVP82" s="34"/>
      <c r="WVQ82" s="34"/>
      <c r="WVR82" s="34"/>
      <c r="WVS82" s="34"/>
      <c r="WVT82" s="34"/>
      <c r="WVU82" s="34"/>
      <c r="WVV82" s="34"/>
      <c r="WVW82" s="34"/>
      <c r="WVX82" s="34"/>
      <c r="WVY82" s="34"/>
      <c r="WVZ82" s="34"/>
      <c r="WWA82" s="34"/>
      <c r="WWB82" s="34"/>
      <c r="WWC82" s="34"/>
      <c r="WWD82" s="34"/>
      <c r="WWE82" s="34"/>
      <c r="WWF82" s="34"/>
      <c r="WWG82" s="34"/>
      <c r="WWH82" s="34"/>
      <c r="WWI82" s="34"/>
      <c r="WWJ82" s="34"/>
      <c r="WWK82" s="34"/>
      <c r="WWL82" s="34"/>
      <c r="WWM82" s="34"/>
      <c r="WWN82" s="34"/>
      <c r="WWO82" s="34"/>
      <c r="WWP82" s="34"/>
      <c r="WWQ82" s="34"/>
      <c r="WWR82" s="34"/>
      <c r="WWS82" s="34"/>
      <c r="WWT82" s="34"/>
      <c r="WWU82" s="34"/>
      <c r="WWV82" s="34"/>
      <c r="WWW82" s="34"/>
      <c r="WWX82" s="34"/>
      <c r="WWY82" s="34"/>
      <c r="WWZ82" s="34"/>
      <c r="WXA82" s="34"/>
      <c r="WXB82" s="34"/>
      <c r="WXC82" s="34"/>
      <c r="WXD82" s="34"/>
      <c r="WXE82" s="34"/>
      <c r="WXF82" s="34"/>
      <c r="WXG82" s="34"/>
      <c r="WXH82" s="34"/>
      <c r="WXI82" s="34"/>
      <c r="WXJ82" s="34"/>
      <c r="WXK82" s="34"/>
      <c r="WXL82" s="34"/>
      <c r="WXM82" s="34"/>
      <c r="WXN82" s="34"/>
      <c r="WXO82" s="34"/>
      <c r="WXP82" s="34"/>
      <c r="WXQ82" s="34"/>
      <c r="WXR82" s="34"/>
      <c r="WXS82" s="34"/>
      <c r="WXT82" s="34"/>
      <c r="WXU82" s="34"/>
      <c r="WXV82" s="34"/>
      <c r="WXW82" s="34"/>
      <c r="WXX82" s="34"/>
      <c r="WXY82" s="34"/>
      <c r="WXZ82" s="34"/>
      <c r="WYA82" s="34"/>
      <c r="WYB82" s="34"/>
      <c r="WYC82" s="34"/>
      <c r="WYD82" s="34"/>
      <c r="WYE82" s="34"/>
      <c r="WYF82" s="34"/>
      <c r="WYG82" s="34"/>
      <c r="WYH82" s="34"/>
      <c r="WYI82" s="34"/>
      <c r="WYJ82" s="34"/>
      <c r="WYK82" s="34"/>
      <c r="WYL82" s="34"/>
      <c r="WYM82" s="34"/>
      <c r="WYN82" s="34"/>
      <c r="WYO82" s="34"/>
      <c r="WYP82" s="34"/>
      <c r="WYQ82" s="34"/>
      <c r="WYR82" s="34"/>
      <c r="WYS82" s="34"/>
      <c r="WYT82" s="34"/>
      <c r="WYU82" s="34"/>
      <c r="WYV82" s="34"/>
      <c r="WYW82" s="34"/>
      <c r="WYX82" s="34"/>
      <c r="WYY82" s="34"/>
      <c r="WYZ82" s="34"/>
      <c r="WZA82" s="34"/>
      <c r="WZB82" s="34"/>
      <c r="WZC82" s="34"/>
      <c r="WZD82" s="34"/>
      <c r="WZE82" s="34"/>
      <c r="WZF82" s="34"/>
      <c r="WZG82" s="34"/>
      <c r="WZH82" s="34"/>
      <c r="WZI82" s="34"/>
      <c r="WZJ82" s="34"/>
      <c r="WZK82" s="34"/>
      <c r="WZL82" s="34"/>
      <c r="WZM82" s="34"/>
      <c r="WZN82" s="34"/>
      <c r="WZO82" s="34"/>
      <c r="WZP82" s="34"/>
      <c r="WZQ82" s="34"/>
      <c r="WZR82" s="34"/>
      <c r="WZS82" s="34"/>
      <c r="WZT82" s="34"/>
      <c r="WZU82" s="34"/>
      <c r="WZV82" s="34"/>
      <c r="WZW82" s="34"/>
      <c r="WZX82" s="34"/>
      <c r="WZY82" s="34"/>
      <c r="WZZ82" s="34"/>
      <c r="XAA82" s="34"/>
      <c r="XAB82" s="34"/>
      <c r="XAC82" s="34"/>
      <c r="XAD82" s="34"/>
      <c r="XAE82" s="34"/>
      <c r="XAF82" s="34"/>
      <c r="XAG82" s="34"/>
      <c r="XAH82" s="34"/>
      <c r="XAI82" s="34"/>
      <c r="XAJ82" s="34"/>
      <c r="XAK82" s="34"/>
      <c r="XAL82" s="34"/>
      <c r="XAM82" s="34"/>
      <c r="XAN82" s="34"/>
      <c r="XAO82" s="34"/>
      <c r="XAP82" s="34"/>
      <c r="XAQ82" s="34"/>
      <c r="XAR82" s="34"/>
      <c r="XAS82" s="34"/>
      <c r="XAT82" s="34"/>
      <c r="XAU82" s="34"/>
      <c r="XAV82" s="34"/>
      <c r="XAW82" s="34"/>
      <c r="XAX82" s="34"/>
      <c r="XAY82" s="34"/>
      <c r="XAZ82" s="34"/>
      <c r="XBA82" s="34"/>
      <c r="XBB82" s="34"/>
      <c r="XBC82" s="34"/>
      <c r="XBD82" s="34"/>
      <c r="XBE82" s="34"/>
      <c r="XBF82" s="34"/>
      <c r="XBG82" s="34"/>
      <c r="XBH82" s="34"/>
      <c r="XBI82" s="34"/>
      <c r="XBJ82" s="34"/>
      <c r="XBK82" s="34"/>
      <c r="XBL82" s="34"/>
      <c r="XBM82" s="34"/>
      <c r="XBN82" s="34"/>
      <c r="XBO82" s="34"/>
      <c r="XBP82" s="34"/>
      <c r="XBQ82" s="34"/>
      <c r="XBR82" s="34"/>
      <c r="XBS82" s="34"/>
      <c r="XBT82" s="34"/>
      <c r="XBU82" s="34"/>
      <c r="XBV82" s="34"/>
      <c r="XBW82" s="34"/>
      <c r="XBX82" s="34"/>
      <c r="XBY82" s="34"/>
      <c r="XBZ82" s="34"/>
      <c r="XCA82" s="34"/>
      <c r="XCB82" s="34"/>
      <c r="XCC82" s="34"/>
      <c r="XCD82" s="34"/>
      <c r="XCE82" s="34"/>
      <c r="XCF82" s="34"/>
      <c r="XCG82" s="34"/>
      <c r="XCH82" s="34"/>
      <c r="XCI82" s="34"/>
      <c r="XCJ82" s="34"/>
      <c r="XCK82" s="34"/>
      <c r="XCL82" s="34"/>
      <c r="XCM82" s="34"/>
      <c r="XCN82" s="34"/>
      <c r="XCO82" s="34"/>
      <c r="XCP82" s="34"/>
      <c r="XCQ82" s="34"/>
      <c r="XCR82" s="34"/>
      <c r="XCS82" s="34"/>
      <c r="XCT82" s="34"/>
      <c r="XCU82" s="34"/>
      <c r="XCV82" s="34"/>
      <c r="XCW82" s="34"/>
      <c r="XCX82" s="34"/>
      <c r="XCY82" s="34"/>
      <c r="XCZ82" s="34"/>
      <c r="XDA82" s="34"/>
      <c r="XDB82" s="34"/>
      <c r="XDC82" s="34"/>
      <c r="XDD82" s="34"/>
      <c r="XDE82" s="34"/>
      <c r="XDF82" s="34"/>
      <c r="XDG82" s="34"/>
      <c r="XDH82" s="34"/>
      <c r="XDI82" s="34"/>
      <c r="XDJ82" s="34"/>
      <c r="XDK82" s="34"/>
      <c r="XDL82" s="34"/>
      <c r="XDM82" s="34"/>
      <c r="XDN82" s="34"/>
      <c r="XDO82" s="34"/>
      <c r="XDP82" s="34"/>
      <c r="XDQ82" s="34"/>
      <c r="XDR82" s="34"/>
      <c r="XDS82" s="34"/>
      <c r="XDT82" s="34"/>
      <c r="XDU82" s="34"/>
      <c r="XDV82" s="34"/>
      <c r="XDW82" s="34"/>
      <c r="XDX82" s="34"/>
      <c r="XDY82" s="34"/>
      <c r="XDZ82" s="34"/>
      <c r="XEA82" s="34"/>
      <c r="XEB82" s="34"/>
      <c r="XEC82" s="34"/>
      <c r="XED82" s="34"/>
      <c r="XEE82" s="34"/>
      <c r="XEF82" s="34"/>
      <c r="XEG82" s="34"/>
      <c r="XEH82" s="34"/>
      <c r="XEI82" s="34"/>
      <c r="XEJ82" s="34"/>
      <c r="XEK82" s="34"/>
      <c r="XEL82" s="34"/>
      <c r="XEM82" s="34"/>
      <c r="XEN82" s="34"/>
      <c r="XEO82" s="34"/>
      <c r="XEP82" s="34"/>
      <c r="XEQ82" s="34"/>
      <c r="XER82" s="34"/>
      <c r="XES82" s="34"/>
      <c r="XET82" s="34"/>
      <c r="XEU82" s="34"/>
      <c r="XEV82" s="34"/>
      <c r="XEW82" s="34"/>
      <c r="XEX82" s="34"/>
      <c r="XEY82" s="34"/>
      <c r="XEZ82" s="34"/>
    </row>
    <row r="83" s="35" customFormat="1" spans="1:13">
      <c r="A83" s="97"/>
      <c r="B83" s="97"/>
      <c r="K83" s="97">
        <f>SUM(K4:K82)</f>
        <v>134</v>
      </c>
      <c r="M83" s="97"/>
    </row>
    <row r="84" s="35" customFormat="1" spans="1:13">
      <c r="A84" s="97"/>
      <c r="B84" s="97"/>
      <c r="K84" s="97"/>
      <c r="M84" s="97"/>
    </row>
    <row r="85" s="35" customFormat="1" spans="1:13">
      <c r="A85" s="97"/>
      <c r="B85" s="97"/>
      <c r="K85" s="97"/>
      <c r="M85" s="97"/>
    </row>
    <row r="86" s="35" customFormat="1" spans="1:13">
      <c r="A86" s="97"/>
      <c r="B86" s="97"/>
      <c r="K86" s="97"/>
      <c r="M86" s="97"/>
    </row>
    <row r="87" s="35" customFormat="1" spans="1:2">
      <c r="A87" s="97"/>
      <c r="B87" s="97"/>
    </row>
    <row r="88" s="35" customFormat="1" spans="1:13">
      <c r="A88" s="97"/>
      <c r="B88" s="97"/>
      <c r="K88" s="97"/>
      <c r="M88" s="97"/>
    </row>
    <row r="89" s="35" customFormat="1" spans="1:13">
      <c r="A89" s="97"/>
      <c r="B89" s="97"/>
      <c r="K89" s="97"/>
      <c r="M89" s="97"/>
    </row>
    <row r="90" s="35" customFormat="1" spans="1:13">
      <c r="A90" s="97"/>
      <c r="B90" s="97"/>
      <c r="K90" s="97"/>
      <c r="M90" s="97"/>
    </row>
    <row r="91" s="35" customFormat="1" spans="1:13">
      <c r="A91" s="97"/>
      <c r="B91" s="97"/>
      <c r="K91" s="97"/>
      <c r="M91" s="97"/>
    </row>
    <row r="92" s="35" customFormat="1" spans="1:13">
      <c r="A92" s="97"/>
      <c r="B92" s="97"/>
      <c r="K92" s="97"/>
      <c r="M92" s="97"/>
    </row>
    <row r="93" s="35" customFormat="1" spans="1:13">
      <c r="A93" s="97"/>
      <c r="B93" s="97"/>
      <c r="K93" s="97"/>
      <c r="M93" s="97"/>
    </row>
    <row r="94" s="35" customFormat="1" spans="1:13">
      <c r="A94" s="97"/>
      <c r="B94" s="97"/>
      <c r="K94" s="97"/>
      <c r="M94" s="97"/>
    </row>
    <row r="95" s="35" customFormat="1" spans="1:13">
      <c r="A95" s="97"/>
      <c r="B95" s="97"/>
      <c r="K95" s="97"/>
      <c r="M95" s="97"/>
    </row>
    <row r="96" s="35" customFormat="1" spans="1:13">
      <c r="A96" s="97"/>
      <c r="B96" s="97"/>
      <c r="K96" s="97"/>
      <c r="M96" s="97"/>
    </row>
    <row r="97" s="35" customFormat="1" spans="1:13">
      <c r="A97" s="97"/>
      <c r="B97" s="97"/>
      <c r="K97" s="97"/>
      <c r="M97" s="97"/>
    </row>
    <row r="98" s="35" customFormat="1" spans="1:13">
      <c r="A98" s="97"/>
      <c r="B98" s="97"/>
      <c r="K98" s="97"/>
      <c r="M98" s="97"/>
    </row>
    <row r="99" s="35" customFormat="1" spans="1:13">
      <c r="A99" s="97"/>
      <c r="B99" s="97"/>
      <c r="K99" s="97"/>
      <c r="M99" s="97"/>
    </row>
    <row r="100" s="35" customFormat="1" spans="1:13">
      <c r="A100" s="97"/>
      <c r="B100" s="97"/>
      <c r="K100" s="97"/>
      <c r="M100" s="97"/>
    </row>
    <row r="101" s="35" customFormat="1" spans="1:13">
      <c r="A101" s="97"/>
      <c r="B101" s="97"/>
      <c r="K101" s="97"/>
      <c r="M101" s="97"/>
    </row>
    <row r="102" s="35" customFormat="1" spans="1:13">
      <c r="A102" s="97"/>
      <c r="B102" s="97"/>
      <c r="K102" s="97"/>
      <c r="M102" s="97"/>
    </row>
    <row r="103" s="35" customFormat="1" spans="1:13">
      <c r="A103" s="97"/>
      <c r="B103" s="97"/>
      <c r="K103" s="97"/>
      <c r="M103" s="97"/>
    </row>
    <row r="104" s="35" customFormat="1" spans="1:13">
      <c r="A104" s="97"/>
      <c r="B104" s="97"/>
      <c r="K104" s="97"/>
      <c r="M104" s="97"/>
    </row>
    <row r="105" s="35" customFormat="1" spans="1:13">
      <c r="A105" s="97"/>
      <c r="B105" s="97"/>
      <c r="K105" s="97"/>
      <c r="M105" s="97"/>
    </row>
    <row r="106" s="35" customFormat="1" spans="1:13">
      <c r="A106" s="97"/>
      <c r="B106" s="97"/>
      <c r="K106" s="97"/>
      <c r="M106" s="97"/>
    </row>
    <row r="107" s="35" customFormat="1" spans="1:13">
      <c r="A107" s="97"/>
      <c r="B107" s="97"/>
      <c r="K107" s="97"/>
      <c r="M107" s="97"/>
    </row>
    <row r="108" s="35" customFormat="1" spans="1:13">
      <c r="A108" s="97"/>
      <c r="B108" s="97"/>
      <c r="K108" s="97"/>
      <c r="M108" s="97"/>
    </row>
    <row r="109" s="35" customFormat="1" spans="1:13">
      <c r="A109" s="97"/>
      <c r="B109" s="97"/>
      <c r="K109" s="97"/>
      <c r="M109" s="97"/>
    </row>
    <row r="110" s="35" customFormat="1" spans="1:13">
      <c r="A110" s="97"/>
      <c r="B110" s="97"/>
      <c r="K110" s="97"/>
      <c r="M110" s="97"/>
    </row>
    <row r="111" s="35" customFormat="1" spans="1:13">
      <c r="A111" s="97"/>
      <c r="B111" s="97"/>
      <c r="K111" s="97"/>
      <c r="M111" s="97"/>
    </row>
    <row r="112" s="35" customFormat="1" spans="1:13">
      <c r="A112" s="97"/>
      <c r="B112" s="97"/>
      <c r="K112" s="97"/>
      <c r="M112" s="97"/>
    </row>
    <row r="113" s="35" customFormat="1" spans="1:13">
      <c r="A113" s="97"/>
      <c r="B113" s="97"/>
      <c r="K113" s="97"/>
      <c r="M113" s="97"/>
    </row>
    <row r="114" s="35" customFormat="1" spans="1:13">
      <c r="A114" s="97"/>
      <c r="B114" s="97"/>
      <c r="K114" s="97"/>
      <c r="M114" s="97"/>
    </row>
    <row r="115" s="35" customFormat="1" spans="1:13">
      <c r="A115" s="97"/>
      <c r="B115" s="97"/>
      <c r="K115" s="97"/>
      <c r="M115" s="97"/>
    </row>
    <row r="116" s="35" customFormat="1" spans="1:13">
      <c r="A116" s="97"/>
      <c r="B116" s="97"/>
      <c r="K116" s="97"/>
      <c r="M116" s="97"/>
    </row>
    <row r="117" s="35" customFormat="1" spans="1:13">
      <c r="A117" s="97"/>
      <c r="B117" s="97"/>
      <c r="K117" s="97"/>
      <c r="M117" s="97"/>
    </row>
    <row r="118" s="35" customFormat="1" spans="1:13">
      <c r="A118" s="97"/>
      <c r="B118" s="97"/>
      <c r="K118" s="97"/>
      <c r="M118" s="97"/>
    </row>
    <row r="119" s="35" customFormat="1" spans="1:13">
      <c r="A119" s="97"/>
      <c r="B119" s="97"/>
      <c r="K119" s="97"/>
      <c r="M119" s="97"/>
    </row>
    <row r="120" s="35" customFormat="1" spans="1:13">
      <c r="A120" s="97"/>
      <c r="B120" s="97"/>
      <c r="K120" s="97"/>
      <c r="M120" s="97"/>
    </row>
    <row r="121" s="35" customFormat="1" spans="1:13">
      <c r="A121" s="97"/>
      <c r="B121" s="97"/>
      <c r="K121" s="97"/>
      <c r="M121" s="97"/>
    </row>
    <row r="122" s="35" customFormat="1" spans="1:13">
      <c r="A122" s="97"/>
      <c r="B122" s="97"/>
      <c r="K122" s="97"/>
      <c r="M122" s="97"/>
    </row>
    <row r="123" s="35" customFormat="1" spans="1:13">
      <c r="A123" s="97"/>
      <c r="B123" s="97"/>
      <c r="K123" s="97"/>
      <c r="M123" s="97"/>
    </row>
    <row r="124" s="35" customFormat="1" spans="1:13">
      <c r="A124" s="97"/>
      <c r="B124" s="97"/>
      <c r="K124" s="97"/>
      <c r="M124" s="97"/>
    </row>
    <row r="125" s="35" customFormat="1" spans="1:13">
      <c r="A125" s="97"/>
      <c r="B125" s="97"/>
      <c r="K125" s="97"/>
      <c r="M125" s="97"/>
    </row>
    <row r="126" s="35" customFormat="1" spans="1:13">
      <c r="A126" s="97"/>
      <c r="B126" s="97"/>
      <c r="K126" s="97"/>
      <c r="M126" s="97"/>
    </row>
    <row r="127" s="35" customFormat="1" spans="1:13">
      <c r="A127" s="97"/>
      <c r="B127" s="97"/>
      <c r="K127" s="97"/>
      <c r="M127" s="97"/>
    </row>
    <row r="128" s="35" customFormat="1" spans="1:13">
      <c r="A128" s="97"/>
      <c r="B128" s="97"/>
      <c r="K128" s="97"/>
      <c r="M128" s="97"/>
    </row>
    <row r="129" s="35" customFormat="1" spans="1:13">
      <c r="A129" s="97"/>
      <c r="B129" s="97"/>
      <c r="K129" s="97"/>
      <c r="M129" s="97"/>
    </row>
    <row r="130" s="35" customFormat="1" spans="1:13">
      <c r="A130" s="97"/>
      <c r="B130" s="97"/>
      <c r="K130" s="97"/>
      <c r="M130" s="97"/>
    </row>
    <row r="131" s="35" customFormat="1" spans="1:13">
      <c r="A131" s="97"/>
      <c r="B131" s="97"/>
      <c r="K131" s="97"/>
      <c r="M131" s="97"/>
    </row>
    <row r="132" s="35" customFormat="1" spans="1:13">
      <c r="A132" s="97"/>
      <c r="B132" s="97"/>
      <c r="K132" s="97"/>
      <c r="M132" s="97"/>
    </row>
    <row r="133" s="35" customFormat="1" spans="1:13">
      <c r="A133" s="97"/>
      <c r="B133" s="97"/>
      <c r="K133" s="97"/>
      <c r="M133" s="97"/>
    </row>
    <row r="134" s="35" customFormat="1" spans="1:13">
      <c r="A134" s="97"/>
      <c r="B134" s="97"/>
      <c r="K134" s="97"/>
      <c r="M134" s="97"/>
    </row>
    <row r="135" s="35" customFormat="1" spans="1:13">
      <c r="A135" s="97"/>
      <c r="B135" s="97"/>
      <c r="K135" s="97"/>
      <c r="M135" s="97"/>
    </row>
    <row r="136" s="35" customFormat="1" spans="1:13">
      <c r="A136" s="97"/>
      <c r="B136" s="97"/>
      <c r="K136" s="97"/>
      <c r="M136" s="97"/>
    </row>
    <row r="137" s="35" customFormat="1" spans="1:13">
      <c r="A137" s="97"/>
      <c r="B137" s="97"/>
      <c r="K137" s="97"/>
      <c r="M137" s="97"/>
    </row>
    <row r="138" s="35" customFormat="1" spans="1:13">
      <c r="A138" s="97"/>
      <c r="B138" s="97"/>
      <c r="K138" s="97"/>
      <c r="M138" s="97"/>
    </row>
    <row r="139" s="35" customFormat="1" spans="1:13">
      <c r="A139" s="97"/>
      <c r="B139" s="97"/>
      <c r="K139" s="97"/>
      <c r="M139" s="97"/>
    </row>
    <row r="140" s="35" customFormat="1" spans="1:13">
      <c r="A140" s="97"/>
      <c r="B140" s="97"/>
      <c r="K140" s="97"/>
      <c r="M140" s="97"/>
    </row>
    <row r="141" s="35" customFormat="1" spans="1:13">
      <c r="A141" s="97"/>
      <c r="B141" s="97"/>
      <c r="K141" s="97"/>
      <c r="M141" s="97"/>
    </row>
    <row r="142" s="35" customFormat="1" spans="1:13">
      <c r="A142" s="97"/>
      <c r="B142" s="97"/>
      <c r="K142" s="97"/>
      <c r="M142" s="97"/>
    </row>
    <row r="143" s="35" customFormat="1" spans="1:13">
      <c r="A143" s="97"/>
      <c r="B143" s="97"/>
      <c r="K143" s="97"/>
      <c r="M143" s="97"/>
    </row>
    <row r="144" s="35" customFormat="1" spans="1:13">
      <c r="A144" s="97"/>
      <c r="B144" s="97"/>
      <c r="K144" s="97"/>
      <c r="M144" s="97"/>
    </row>
    <row r="145" s="35" customFormat="1" spans="1:13">
      <c r="A145" s="97"/>
      <c r="B145" s="97"/>
      <c r="K145" s="97"/>
      <c r="M145" s="97"/>
    </row>
    <row r="146" s="35" customFormat="1" spans="1:13">
      <c r="A146" s="97"/>
      <c r="B146" s="97"/>
      <c r="K146" s="97"/>
      <c r="M146" s="97"/>
    </row>
    <row r="147" s="35" customFormat="1" spans="1:13">
      <c r="A147" s="97"/>
      <c r="B147" s="97"/>
      <c r="K147" s="97"/>
      <c r="M147" s="97"/>
    </row>
    <row r="148" s="35" customFormat="1" spans="1:13">
      <c r="A148" s="97"/>
      <c r="B148" s="97"/>
      <c r="K148" s="97"/>
      <c r="M148" s="97"/>
    </row>
    <row r="149" s="35" customFormat="1" spans="1:13">
      <c r="A149" s="97"/>
      <c r="B149" s="97"/>
      <c r="K149" s="97"/>
      <c r="M149" s="97"/>
    </row>
    <row r="150" s="35" customFormat="1" spans="1:13">
      <c r="A150" s="97"/>
      <c r="B150" s="97"/>
      <c r="K150" s="97"/>
      <c r="M150" s="97"/>
    </row>
    <row r="151" s="35" customFormat="1" spans="1:13">
      <c r="A151" s="97"/>
      <c r="B151" s="97"/>
      <c r="K151" s="97"/>
      <c r="M151" s="97"/>
    </row>
    <row r="152" s="35" customFormat="1" spans="1:13">
      <c r="A152" s="97"/>
      <c r="B152" s="97"/>
      <c r="K152" s="97"/>
      <c r="M152" s="97"/>
    </row>
    <row r="153" s="35" customFormat="1" spans="1:13">
      <c r="A153" s="97"/>
      <c r="B153" s="97"/>
      <c r="K153" s="97"/>
      <c r="M153" s="97"/>
    </row>
    <row r="154" s="35" customFormat="1" spans="1:13">
      <c r="A154" s="97"/>
      <c r="B154" s="97"/>
      <c r="K154" s="97"/>
      <c r="M154" s="97"/>
    </row>
    <row r="155" s="35" customFormat="1" spans="1:13">
      <c r="A155" s="97"/>
      <c r="B155" s="97"/>
      <c r="K155" s="97"/>
      <c r="M155" s="97"/>
    </row>
    <row r="156" s="35" customFormat="1" spans="1:13">
      <c r="A156" s="97"/>
      <c r="B156" s="97"/>
      <c r="K156" s="97"/>
      <c r="M156" s="97"/>
    </row>
    <row r="157" s="35" customFormat="1" spans="1:13">
      <c r="A157" s="97"/>
      <c r="B157" s="97"/>
      <c r="K157" s="97"/>
      <c r="M157" s="97"/>
    </row>
    <row r="158" s="35" customFormat="1" spans="1:13">
      <c r="A158" s="97"/>
      <c r="B158" s="97"/>
      <c r="K158" s="97"/>
      <c r="M158" s="97"/>
    </row>
    <row r="159" s="35" customFormat="1" spans="1:13">
      <c r="A159" s="97"/>
      <c r="B159" s="97"/>
      <c r="K159" s="97"/>
      <c r="M159" s="97"/>
    </row>
    <row r="160" s="35" customFormat="1" spans="1:13">
      <c r="A160" s="97"/>
      <c r="B160" s="97"/>
      <c r="K160" s="97"/>
      <c r="M160" s="97"/>
    </row>
    <row r="161" s="35" customFormat="1" spans="1:13">
      <c r="A161" s="97"/>
      <c r="B161" s="97"/>
      <c r="K161" s="97"/>
      <c r="M161" s="97"/>
    </row>
    <row r="162" s="35" customFormat="1" spans="1:13">
      <c r="A162" s="97"/>
      <c r="B162" s="97"/>
      <c r="K162" s="97"/>
      <c r="M162" s="97"/>
    </row>
    <row r="163" s="35" customFormat="1" spans="1:13">
      <c r="A163" s="97"/>
      <c r="B163" s="97"/>
      <c r="K163" s="97"/>
      <c r="M163" s="97"/>
    </row>
    <row r="164" s="35" customFormat="1" spans="1:13">
      <c r="A164" s="97"/>
      <c r="B164" s="97"/>
      <c r="K164" s="97"/>
      <c r="M164" s="97"/>
    </row>
    <row r="165" s="35" customFormat="1" spans="1:13">
      <c r="A165" s="97"/>
      <c r="B165" s="97"/>
      <c r="K165" s="97"/>
      <c r="M165" s="97"/>
    </row>
    <row r="166" s="35" customFormat="1" spans="1:13">
      <c r="A166" s="97"/>
      <c r="B166" s="97"/>
      <c r="K166" s="97"/>
      <c r="M166" s="97"/>
    </row>
    <row r="167" s="35" customFormat="1" spans="1:13">
      <c r="A167" s="97"/>
      <c r="B167" s="97"/>
      <c r="K167" s="97"/>
      <c r="M167" s="97"/>
    </row>
    <row r="168" s="35" customFormat="1" spans="1:13">
      <c r="A168" s="97"/>
      <c r="B168" s="97"/>
      <c r="K168" s="97"/>
      <c r="M168" s="97"/>
    </row>
    <row r="169" s="35" customFormat="1" spans="1:13">
      <c r="A169" s="97"/>
      <c r="B169" s="97"/>
      <c r="K169" s="97"/>
      <c r="M169" s="97"/>
    </row>
    <row r="170" s="35" customFormat="1" spans="1:13">
      <c r="A170" s="97"/>
      <c r="B170" s="97"/>
      <c r="K170" s="97"/>
      <c r="M170" s="97"/>
    </row>
    <row r="171" s="35" customFormat="1" spans="1:13">
      <c r="A171" s="97"/>
      <c r="B171" s="97"/>
      <c r="K171" s="97"/>
      <c r="M171" s="97"/>
    </row>
    <row r="172" s="35" customFormat="1" spans="1:13">
      <c r="A172" s="97"/>
      <c r="B172" s="97"/>
      <c r="K172" s="97"/>
      <c r="M172" s="97"/>
    </row>
    <row r="173" s="35" customFormat="1" spans="1:13">
      <c r="A173" s="97"/>
      <c r="B173" s="97"/>
      <c r="K173" s="97"/>
      <c r="M173" s="97"/>
    </row>
    <row r="174" s="35" customFormat="1" spans="1:13">
      <c r="A174" s="97"/>
      <c r="B174" s="97"/>
      <c r="K174" s="97"/>
      <c r="M174" s="97"/>
    </row>
    <row r="175" s="35" customFormat="1" spans="1:13">
      <c r="A175" s="97"/>
      <c r="B175" s="97"/>
      <c r="K175" s="97"/>
      <c r="M175" s="97"/>
    </row>
    <row r="176" s="35" customFormat="1" spans="1:13">
      <c r="A176" s="97"/>
      <c r="B176" s="97"/>
      <c r="K176" s="97"/>
      <c r="M176" s="97"/>
    </row>
    <row r="177" s="35" customFormat="1" spans="1:13">
      <c r="A177" s="97"/>
      <c r="B177" s="97"/>
      <c r="K177" s="97"/>
      <c r="M177" s="97"/>
    </row>
    <row r="178" s="35" customFormat="1" spans="1:13">
      <c r="A178" s="97"/>
      <c r="B178" s="97"/>
      <c r="K178" s="97"/>
      <c r="M178" s="97"/>
    </row>
    <row r="179" s="35" customFormat="1" spans="1:13">
      <c r="A179" s="97"/>
      <c r="B179" s="97"/>
      <c r="K179" s="97"/>
      <c r="M179" s="97"/>
    </row>
    <row r="180" s="35" customFormat="1" spans="1:13">
      <c r="A180" s="97"/>
      <c r="B180" s="97"/>
      <c r="K180" s="97"/>
      <c r="M180" s="97"/>
    </row>
    <row r="181" s="35" customFormat="1" spans="1:13">
      <c r="A181" s="97"/>
      <c r="B181" s="97"/>
      <c r="K181" s="97"/>
      <c r="M181" s="97"/>
    </row>
    <row r="182" s="35" customFormat="1" spans="1:13">
      <c r="A182" s="97"/>
      <c r="B182" s="97"/>
      <c r="K182" s="97"/>
      <c r="M182" s="97"/>
    </row>
    <row r="183" s="35" customFormat="1" spans="1:13">
      <c r="A183" s="97"/>
      <c r="B183" s="97"/>
      <c r="K183" s="97"/>
      <c r="M183" s="97"/>
    </row>
    <row r="184" s="35" customFormat="1" spans="1:13">
      <c r="A184" s="97"/>
      <c r="B184" s="97"/>
      <c r="K184" s="97"/>
      <c r="M184" s="97"/>
    </row>
    <row r="185" s="35" customFormat="1" spans="1:13">
      <c r="A185" s="97"/>
      <c r="B185" s="97"/>
      <c r="K185" s="97"/>
      <c r="M185" s="97"/>
    </row>
    <row r="186" s="35" customFormat="1" spans="1:13">
      <c r="A186" s="97"/>
      <c r="B186" s="97"/>
      <c r="K186" s="97"/>
      <c r="M186" s="97"/>
    </row>
    <row r="187" s="35" customFormat="1" spans="1:13">
      <c r="A187" s="97"/>
      <c r="B187" s="97"/>
      <c r="K187" s="97"/>
      <c r="M187" s="97"/>
    </row>
    <row r="188" s="35" customFormat="1" spans="1:13">
      <c r="A188" s="97"/>
      <c r="B188" s="97"/>
      <c r="K188" s="97"/>
      <c r="M188" s="97"/>
    </row>
    <row r="189" s="35" customFormat="1" spans="1:13">
      <c r="A189" s="97"/>
      <c r="B189" s="97"/>
      <c r="K189" s="97"/>
      <c r="M189" s="97"/>
    </row>
    <row r="190" s="35" customFormat="1" spans="1:13">
      <c r="A190" s="97"/>
      <c r="B190" s="97"/>
      <c r="K190" s="97"/>
      <c r="M190" s="97"/>
    </row>
    <row r="191" s="35" customFormat="1" spans="1:13">
      <c r="A191" s="97"/>
      <c r="B191" s="97"/>
      <c r="K191" s="97"/>
      <c r="M191" s="97"/>
    </row>
    <row r="192" s="35" customFormat="1" spans="1:13">
      <c r="A192" s="97"/>
      <c r="B192" s="97"/>
      <c r="K192" s="97"/>
      <c r="M192" s="97"/>
    </row>
    <row r="193" s="35" customFormat="1" spans="1:13">
      <c r="A193" s="97"/>
      <c r="B193" s="97"/>
      <c r="K193" s="97"/>
      <c r="M193" s="97"/>
    </row>
    <row r="194" s="35" customFormat="1" spans="1:13">
      <c r="A194" s="97"/>
      <c r="B194" s="97"/>
      <c r="K194" s="97"/>
      <c r="M194" s="97"/>
    </row>
    <row r="195" s="35" customFormat="1" spans="1:13">
      <c r="A195" s="97"/>
      <c r="B195" s="97"/>
      <c r="K195" s="97"/>
      <c r="M195" s="97"/>
    </row>
    <row r="196" s="35" customFormat="1" spans="1:13">
      <c r="A196" s="97"/>
      <c r="B196" s="97"/>
      <c r="K196" s="97"/>
      <c r="M196" s="97"/>
    </row>
    <row r="197" s="35" customFormat="1" spans="1:13">
      <c r="A197" s="97"/>
      <c r="B197" s="97"/>
      <c r="K197" s="97"/>
      <c r="M197" s="97"/>
    </row>
    <row r="198" s="35" customFormat="1" spans="1:13">
      <c r="A198" s="97"/>
      <c r="B198" s="97"/>
      <c r="K198" s="97"/>
      <c r="M198" s="97"/>
    </row>
    <row r="199" s="35" customFormat="1" spans="1:13">
      <c r="A199" s="97"/>
      <c r="B199" s="97"/>
      <c r="K199" s="97"/>
      <c r="M199" s="97"/>
    </row>
    <row r="200" s="35" customFormat="1" spans="1:13">
      <c r="A200" s="97"/>
      <c r="B200" s="97"/>
      <c r="K200" s="97"/>
      <c r="M200" s="97"/>
    </row>
    <row r="201" s="35" customFormat="1" spans="1:13">
      <c r="A201" s="97"/>
      <c r="B201" s="97"/>
      <c r="K201" s="97"/>
      <c r="M201" s="97"/>
    </row>
    <row r="202" s="35" customFormat="1" spans="1:13">
      <c r="A202" s="97"/>
      <c r="B202" s="97"/>
      <c r="K202" s="97"/>
      <c r="M202" s="97"/>
    </row>
  </sheetData>
  <autoFilter ref="A3:XFB83">
    <extLst/>
  </autoFilter>
  <mergeCells count="135">
    <mergeCell ref="A1:R1"/>
    <mergeCell ref="D2:H2"/>
    <mergeCell ref="J2:K2"/>
    <mergeCell ref="L2:Q2"/>
    <mergeCell ref="A2:A3"/>
    <mergeCell ref="A54:A55"/>
    <mergeCell ref="B2:B3"/>
    <mergeCell ref="B5:B7"/>
    <mergeCell ref="B9:B10"/>
    <mergeCell ref="B12:B13"/>
    <mergeCell ref="B14:B15"/>
    <mergeCell ref="B19:B20"/>
    <mergeCell ref="B22:B23"/>
    <mergeCell ref="B26:B27"/>
    <mergeCell ref="B28:B29"/>
    <mergeCell ref="B31:B32"/>
    <mergeCell ref="B34:B35"/>
    <mergeCell ref="B36:B37"/>
    <mergeCell ref="B39:B40"/>
    <mergeCell ref="B42:B44"/>
    <mergeCell ref="B45:B48"/>
    <mergeCell ref="B49:B50"/>
    <mergeCell ref="B51:B52"/>
    <mergeCell ref="B54:B55"/>
    <mergeCell ref="B56:B57"/>
    <mergeCell ref="B58:B59"/>
    <mergeCell ref="B60:B62"/>
    <mergeCell ref="B63:B68"/>
    <mergeCell ref="B70:B71"/>
    <mergeCell ref="B72:B73"/>
    <mergeCell ref="B76:B78"/>
    <mergeCell ref="B79:B80"/>
    <mergeCell ref="C2:C3"/>
    <mergeCell ref="C5:C7"/>
    <mergeCell ref="C9:C10"/>
    <mergeCell ref="C12:C13"/>
    <mergeCell ref="C14:C15"/>
    <mergeCell ref="C19:C20"/>
    <mergeCell ref="C22:C23"/>
    <mergeCell ref="C26:C27"/>
    <mergeCell ref="C28:C29"/>
    <mergeCell ref="C31:C32"/>
    <mergeCell ref="C34:C35"/>
    <mergeCell ref="C36:C37"/>
    <mergeCell ref="C39:C40"/>
    <mergeCell ref="C42:C44"/>
    <mergeCell ref="C45:C48"/>
    <mergeCell ref="C49:C50"/>
    <mergeCell ref="C51:C52"/>
    <mergeCell ref="C54:C55"/>
    <mergeCell ref="C56:C57"/>
    <mergeCell ref="C58:C59"/>
    <mergeCell ref="C60:C62"/>
    <mergeCell ref="C63:C68"/>
    <mergeCell ref="C70:C71"/>
    <mergeCell ref="C72:C73"/>
    <mergeCell ref="C76:C78"/>
    <mergeCell ref="C79:C80"/>
    <mergeCell ref="D60:D62"/>
    <mergeCell ref="D70:D71"/>
    <mergeCell ref="E12:E13"/>
    <mergeCell ref="E31:E32"/>
    <mergeCell ref="E36:E37"/>
    <mergeCell ref="E39:E40"/>
    <mergeCell ref="E45:E48"/>
    <mergeCell ref="E49:E50"/>
    <mergeCell ref="E60:E62"/>
    <mergeCell ref="E70:E71"/>
    <mergeCell ref="E72:E73"/>
    <mergeCell ref="E79:E80"/>
    <mergeCell ref="F22:F23"/>
    <mergeCell ref="F26:F27"/>
    <mergeCell ref="F28:F29"/>
    <mergeCell ref="F31:F32"/>
    <mergeCell ref="F34:F35"/>
    <mergeCell ref="F36:F37"/>
    <mergeCell ref="F39:F40"/>
    <mergeCell ref="F43:F44"/>
    <mergeCell ref="F45:F48"/>
    <mergeCell ref="F49:F50"/>
    <mergeCell ref="F51:F52"/>
    <mergeCell ref="F61:F62"/>
    <mergeCell ref="F70:F71"/>
    <mergeCell ref="F72:F73"/>
    <mergeCell ref="F76:F78"/>
    <mergeCell ref="F79:F80"/>
    <mergeCell ref="G22:G23"/>
    <mergeCell ref="G26:G27"/>
    <mergeCell ref="G28:G29"/>
    <mergeCell ref="G31:G32"/>
    <mergeCell ref="G36:G37"/>
    <mergeCell ref="G39:G40"/>
    <mergeCell ref="G45:G48"/>
    <mergeCell ref="G49:G50"/>
    <mergeCell ref="G51:G52"/>
    <mergeCell ref="G60:G62"/>
    <mergeCell ref="G63:G64"/>
    <mergeCell ref="G70:G71"/>
    <mergeCell ref="G72:G73"/>
    <mergeCell ref="G76:G78"/>
    <mergeCell ref="G79:G80"/>
    <mergeCell ref="H22:H23"/>
    <mergeCell ref="H26:H27"/>
    <mergeCell ref="H28:H29"/>
    <mergeCell ref="H31:H32"/>
    <mergeCell ref="H34:H35"/>
    <mergeCell ref="H36:H37"/>
    <mergeCell ref="H39:H40"/>
    <mergeCell ref="H45:H48"/>
    <mergeCell ref="H49:H50"/>
    <mergeCell ref="H51:H52"/>
    <mergeCell ref="H60:H62"/>
    <mergeCell ref="H70:H71"/>
    <mergeCell ref="H72:H73"/>
    <mergeCell ref="H76:H78"/>
    <mergeCell ref="H79:H80"/>
    <mergeCell ref="I2:I3"/>
    <mergeCell ref="I39:I40"/>
    <mergeCell ref="I60:I62"/>
    <mergeCell ref="I70:I71"/>
    <mergeCell ref="I76:I78"/>
    <mergeCell ref="I79:I80"/>
    <mergeCell ref="J36:J37"/>
    <mergeCell ref="J43:J44"/>
    <mergeCell ref="M61:M62"/>
    <mergeCell ref="O63:O64"/>
    <mergeCell ref="O65:O66"/>
    <mergeCell ref="O67:O68"/>
    <mergeCell ref="O76:O77"/>
    <mergeCell ref="R2:R3"/>
    <mergeCell ref="R36:R37"/>
    <mergeCell ref="R76:R78"/>
    <mergeCell ref="S43:S44"/>
    <mergeCell ref="S46:S47"/>
    <mergeCell ref="S76:S78"/>
  </mergeCells>
  <pageMargins left="0.7" right="0.7" top="0.75" bottom="0.75" header="0.3" footer="0.3"/>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7"/>
  <sheetViews>
    <sheetView topLeftCell="B7" workbookViewId="0">
      <selection activeCell="L8" sqref="L8"/>
    </sheetView>
  </sheetViews>
  <sheetFormatPr defaultColWidth="9" defaultRowHeight="14.4"/>
  <cols>
    <col min="3" max="3" width="11.3796296296296" customWidth="1"/>
    <col min="5" max="5" width="12.3796296296296" customWidth="1"/>
    <col min="6" max="6" width="35.5" customWidth="1"/>
    <col min="10" max="10" width="18.3796296296296" customWidth="1"/>
    <col min="12" max="12" width="41.8888888888889" customWidth="1"/>
  </cols>
  <sheetData>
    <row r="1" s="1" customFormat="1" spans="1:16383">
      <c r="A1" s="4" t="s">
        <v>1</v>
      </c>
      <c r="B1" s="5" t="s">
        <v>2</v>
      </c>
      <c r="C1" s="6" t="s">
        <v>6</v>
      </c>
      <c r="D1" s="7"/>
      <c r="E1" s="5" t="s">
        <v>7</v>
      </c>
      <c r="F1" s="8"/>
      <c r="G1" s="5"/>
      <c r="H1" s="5"/>
      <c r="I1" s="5"/>
      <c r="J1" s="5"/>
      <c r="K1" s="5"/>
      <c r="L1" s="6" t="s">
        <v>8</v>
      </c>
      <c r="M1" s="1" t="s">
        <v>461</v>
      </c>
      <c r="XEW1"/>
      <c r="XEX1"/>
      <c r="XEY1"/>
      <c r="XEZ1"/>
      <c r="XFA1"/>
      <c r="XFB1"/>
      <c r="XFC1"/>
    </row>
    <row r="2" s="1" customFormat="1" ht="24" spans="1:16383">
      <c r="A2" s="9"/>
      <c r="B2" s="5"/>
      <c r="C2" s="5" t="s">
        <v>14</v>
      </c>
      <c r="D2" s="8" t="s">
        <v>15</v>
      </c>
      <c r="E2" s="5" t="s">
        <v>16</v>
      </c>
      <c r="F2" s="5" t="s">
        <v>17</v>
      </c>
      <c r="G2" s="5" t="s">
        <v>18</v>
      </c>
      <c r="H2" s="5" t="s">
        <v>19</v>
      </c>
      <c r="I2" s="5" t="s">
        <v>20</v>
      </c>
      <c r="J2" s="5" t="s">
        <v>21</v>
      </c>
      <c r="K2" s="26"/>
      <c r="L2" s="6"/>
      <c r="XEW2"/>
      <c r="XEX2"/>
      <c r="XEY2"/>
      <c r="XEZ2"/>
      <c r="XFA2"/>
      <c r="XFB2"/>
      <c r="XFC2"/>
    </row>
    <row r="3" s="2" customFormat="1" ht="36" spans="1:13">
      <c r="A3" s="10">
        <v>1</v>
      </c>
      <c r="B3" s="11" t="s">
        <v>110</v>
      </c>
      <c r="C3" s="11" t="s">
        <v>10</v>
      </c>
      <c r="D3" s="12">
        <v>1</v>
      </c>
      <c r="E3" s="13" t="s">
        <v>59</v>
      </c>
      <c r="F3" s="14" t="s">
        <v>481</v>
      </c>
      <c r="G3" s="14" t="s">
        <v>26</v>
      </c>
      <c r="H3" s="14" t="s">
        <v>119</v>
      </c>
      <c r="I3" s="14" t="s">
        <v>26</v>
      </c>
      <c r="J3" s="13" t="s">
        <v>463</v>
      </c>
      <c r="K3" s="14"/>
      <c r="L3" s="10" t="s">
        <v>121</v>
      </c>
      <c r="M3" s="2">
        <v>3</v>
      </c>
    </row>
    <row r="4" s="2" customFormat="1" ht="36" spans="1:13">
      <c r="A4" s="10">
        <v>2</v>
      </c>
      <c r="B4" s="11" t="s">
        <v>127</v>
      </c>
      <c r="C4" s="11" t="s">
        <v>10</v>
      </c>
      <c r="D4" s="12">
        <v>1</v>
      </c>
      <c r="E4" s="13" t="s">
        <v>59</v>
      </c>
      <c r="F4" s="14" t="s">
        <v>482</v>
      </c>
      <c r="G4" s="14" t="s">
        <v>26</v>
      </c>
      <c r="H4" s="14" t="s">
        <v>119</v>
      </c>
      <c r="I4" s="14" t="s">
        <v>26</v>
      </c>
      <c r="J4" s="13" t="s">
        <v>463</v>
      </c>
      <c r="K4" s="14"/>
      <c r="L4" s="10" t="s">
        <v>121</v>
      </c>
      <c r="M4" s="2">
        <v>3</v>
      </c>
    </row>
    <row r="5" s="2" customFormat="1" ht="36" spans="1:13">
      <c r="A5" s="10">
        <v>3</v>
      </c>
      <c r="B5" s="11" t="s">
        <v>202</v>
      </c>
      <c r="C5" s="11" t="s">
        <v>10</v>
      </c>
      <c r="D5" s="12">
        <v>2</v>
      </c>
      <c r="E5" s="13" t="s">
        <v>59</v>
      </c>
      <c r="F5" s="14" t="s">
        <v>203</v>
      </c>
      <c r="G5" s="14" t="s">
        <v>26</v>
      </c>
      <c r="H5" s="14" t="s">
        <v>50</v>
      </c>
      <c r="I5" s="14" t="s">
        <v>206</v>
      </c>
      <c r="J5" s="13" t="s">
        <v>463</v>
      </c>
      <c r="K5" s="14"/>
      <c r="L5" s="10" t="s">
        <v>207</v>
      </c>
      <c r="M5" s="2" t="s">
        <v>494</v>
      </c>
    </row>
    <row r="6" s="2" customFormat="1" ht="36" spans="1:16380">
      <c r="A6" s="10">
        <v>4</v>
      </c>
      <c r="B6" s="11" t="s">
        <v>148</v>
      </c>
      <c r="C6" s="11" t="s">
        <v>10</v>
      </c>
      <c r="D6" s="12">
        <v>8</v>
      </c>
      <c r="E6" s="13" t="s">
        <v>59</v>
      </c>
      <c r="F6" s="14" t="s">
        <v>151</v>
      </c>
      <c r="G6" s="14" t="s">
        <v>26</v>
      </c>
      <c r="H6" s="14" t="s">
        <v>33</v>
      </c>
      <c r="I6" s="14" t="s">
        <v>26</v>
      </c>
      <c r="J6" s="13" t="s">
        <v>463</v>
      </c>
      <c r="K6" s="14"/>
      <c r="L6" s="10" t="s">
        <v>154</v>
      </c>
      <c r="M6" s="2">
        <v>8</v>
      </c>
      <c r="XET6"/>
      <c r="XEU6"/>
      <c r="XEV6"/>
      <c r="XEW6"/>
      <c r="XEX6"/>
      <c r="XEY6"/>
      <c r="XEZ6"/>
    </row>
    <row r="7" s="2" customFormat="1" ht="12" spans="1:13">
      <c r="A7" s="10">
        <v>5</v>
      </c>
      <c r="B7" s="11" t="s">
        <v>308</v>
      </c>
      <c r="C7" s="11" t="s">
        <v>83</v>
      </c>
      <c r="D7" s="12">
        <v>2</v>
      </c>
      <c r="E7" s="13" t="s">
        <v>178</v>
      </c>
      <c r="F7" s="14" t="s">
        <v>223</v>
      </c>
      <c r="G7" s="14" t="s">
        <v>26</v>
      </c>
      <c r="H7" s="14" t="s">
        <v>33</v>
      </c>
      <c r="I7" s="14" t="s">
        <v>26</v>
      </c>
      <c r="J7" s="27" t="s">
        <v>476</v>
      </c>
      <c r="K7" s="14"/>
      <c r="L7" s="10" t="s">
        <v>318</v>
      </c>
      <c r="M7" s="2">
        <v>0</v>
      </c>
    </row>
    <row r="8" s="2" customFormat="1" spans="1:16380">
      <c r="A8" s="10">
        <v>6</v>
      </c>
      <c r="B8" s="15" t="s">
        <v>247</v>
      </c>
      <c r="C8" s="11" t="s">
        <v>83</v>
      </c>
      <c r="D8" s="12">
        <v>4</v>
      </c>
      <c r="E8" s="13" t="s">
        <v>178</v>
      </c>
      <c r="F8" s="14" t="s">
        <v>258</v>
      </c>
      <c r="G8" s="14" t="s">
        <v>26</v>
      </c>
      <c r="H8" s="14"/>
      <c r="I8" s="14" t="s">
        <v>26</v>
      </c>
      <c r="J8" s="14" t="s">
        <v>500</v>
      </c>
      <c r="K8" s="14"/>
      <c r="L8" s="28" t="s">
        <v>501</v>
      </c>
      <c r="M8" s="2">
        <v>3</v>
      </c>
      <c r="XET8"/>
      <c r="XEU8"/>
      <c r="XEV8"/>
      <c r="XEW8"/>
      <c r="XEX8"/>
      <c r="XEY8"/>
      <c r="XEZ8"/>
    </row>
    <row r="9" s="2" customFormat="1" spans="1:16380">
      <c r="A9" s="10">
        <v>7</v>
      </c>
      <c r="B9" s="16"/>
      <c r="C9" s="15" t="s">
        <v>502</v>
      </c>
      <c r="D9" s="12">
        <v>6</v>
      </c>
      <c r="E9" s="13" t="s">
        <v>59</v>
      </c>
      <c r="F9" s="14" t="s">
        <v>253</v>
      </c>
      <c r="G9" s="14" t="s">
        <v>26</v>
      </c>
      <c r="H9" s="14"/>
      <c r="I9" s="14" t="s">
        <v>26</v>
      </c>
      <c r="J9" s="14" t="s">
        <v>503</v>
      </c>
      <c r="K9" s="14"/>
      <c r="L9" s="10" t="s">
        <v>261</v>
      </c>
      <c r="M9" s="2">
        <v>6</v>
      </c>
      <c r="XET9"/>
      <c r="XEU9"/>
      <c r="XEV9"/>
      <c r="XEW9"/>
      <c r="XEX9"/>
      <c r="XEY9"/>
      <c r="XEZ9"/>
    </row>
    <row r="10" s="2" customFormat="1" spans="1:16380">
      <c r="A10" s="10">
        <v>8</v>
      </c>
      <c r="B10" s="17"/>
      <c r="C10" s="15" t="s">
        <v>504</v>
      </c>
      <c r="D10" s="12">
        <v>11</v>
      </c>
      <c r="E10" s="13" t="s">
        <v>178</v>
      </c>
      <c r="F10" s="14" t="s">
        <v>258</v>
      </c>
      <c r="G10" s="14" t="s">
        <v>26</v>
      </c>
      <c r="H10" s="14"/>
      <c r="I10" s="14" t="s">
        <v>26</v>
      </c>
      <c r="J10" s="14" t="s">
        <v>500</v>
      </c>
      <c r="K10" s="14"/>
      <c r="L10" s="10"/>
      <c r="XET10"/>
      <c r="XEU10"/>
      <c r="XEV10"/>
      <c r="XEW10"/>
      <c r="XEX10"/>
      <c r="XEY10"/>
      <c r="XEZ10"/>
    </row>
    <row r="11" s="3" customFormat="1" ht="72" spans="1:16377">
      <c r="A11" s="10">
        <v>11</v>
      </c>
      <c r="B11" s="18" t="s">
        <v>331</v>
      </c>
      <c r="C11" s="19" t="s">
        <v>347</v>
      </c>
      <c r="D11" s="19">
        <v>3</v>
      </c>
      <c r="E11" s="20" t="s">
        <v>340</v>
      </c>
      <c r="F11" s="21" t="s">
        <v>509</v>
      </c>
      <c r="G11" s="22" t="s">
        <v>26</v>
      </c>
      <c r="H11" s="23" t="s">
        <v>97</v>
      </c>
      <c r="I11" s="14" t="s">
        <v>26</v>
      </c>
      <c r="J11" s="29"/>
      <c r="K11" s="30"/>
      <c r="L11" s="31" t="s">
        <v>348</v>
      </c>
      <c r="M11" s="32">
        <v>3</v>
      </c>
      <c r="N11" s="32"/>
      <c r="O11" s="32"/>
      <c r="P11" s="32"/>
      <c r="Q11" s="32"/>
      <c r="R11" s="32"/>
      <c r="S11" s="32"/>
      <c r="T11" s="32"/>
      <c r="U11" s="32"/>
      <c r="V11" s="32"/>
      <c r="W11" s="32"/>
      <c r="X11" s="32"/>
      <c r="Y11" s="32"/>
      <c r="Z11" s="32"/>
      <c r="AA11" s="32"/>
      <c r="AB11" s="32"/>
      <c r="AC11" s="32"/>
      <c r="AD11" s="32"/>
      <c r="AE11" s="32"/>
      <c r="AF11" s="32"/>
      <c r="AG11" s="32"/>
      <c r="AH11" s="32"/>
      <c r="AI11" s="32"/>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row>
    <row r="12" s="3" customFormat="1" ht="72" spans="1:16377">
      <c r="A12" s="10">
        <v>12</v>
      </c>
      <c r="B12" s="18"/>
      <c r="C12" s="19" t="s">
        <v>349</v>
      </c>
      <c r="D12" s="19">
        <v>3</v>
      </c>
      <c r="E12" s="20" t="s">
        <v>340</v>
      </c>
      <c r="F12" s="21" t="s">
        <v>509</v>
      </c>
      <c r="G12" s="22" t="s">
        <v>26</v>
      </c>
      <c r="H12" s="23" t="s">
        <v>97</v>
      </c>
      <c r="I12" s="14" t="s">
        <v>26</v>
      </c>
      <c r="J12" s="29"/>
      <c r="K12" s="30"/>
      <c r="L12" s="31" t="s">
        <v>348</v>
      </c>
      <c r="M12" s="32"/>
      <c r="N12" s="32"/>
      <c r="O12" s="32"/>
      <c r="P12" s="32"/>
      <c r="Q12" s="32"/>
      <c r="R12" s="32"/>
      <c r="S12" s="32"/>
      <c r="T12" s="32"/>
      <c r="U12" s="32"/>
      <c r="V12" s="32"/>
      <c r="W12" s="32"/>
      <c r="X12" s="32"/>
      <c r="Y12" s="32"/>
      <c r="Z12" s="32"/>
      <c r="AA12" s="32"/>
      <c r="AB12" s="32"/>
      <c r="AC12" s="32"/>
      <c r="AD12" s="32"/>
      <c r="AE12" s="32"/>
      <c r="AF12" s="32"/>
      <c r="AG12" s="32"/>
      <c r="AH12" s="32"/>
      <c r="AI12" s="32"/>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row>
    <row r="13" s="3" customFormat="1" ht="72" spans="1:16377">
      <c r="A13" s="10">
        <v>13</v>
      </c>
      <c r="B13" s="18"/>
      <c r="C13" s="19" t="s">
        <v>350</v>
      </c>
      <c r="D13" s="19">
        <v>3</v>
      </c>
      <c r="E13" s="20" t="s">
        <v>340</v>
      </c>
      <c r="F13" s="21" t="s">
        <v>509</v>
      </c>
      <c r="G13" s="22" t="s">
        <v>26</v>
      </c>
      <c r="H13" s="23" t="s">
        <v>97</v>
      </c>
      <c r="I13" s="14" t="s">
        <v>26</v>
      </c>
      <c r="J13" s="29"/>
      <c r="K13" s="30"/>
      <c r="L13" s="31" t="s">
        <v>351</v>
      </c>
      <c r="M13" s="32">
        <v>3</v>
      </c>
      <c r="N13" s="32"/>
      <c r="O13" s="32"/>
      <c r="P13" s="32"/>
      <c r="Q13" s="32"/>
      <c r="R13" s="32"/>
      <c r="S13" s="32"/>
      <c r="T13" s="32"/>
      <c r="U13" s="32"/>
      <c r="V13" s="32"/>
      <c r="W13" s="32"/>
      <c r="X13" s="32"/>
      <c r="Y13" s="32"/>
      <c r="Z13" s="32"/>
      <c r="AA13" s="32"/>
      <c r="AB13" s="32"/>
      <c r="AC13" s="32"/>
      <c r="AD13" s="32"/>
      <c r="AE13" s="32"/>
      <c r="AF13" s="32"/>
      <c r="AG13" s="32"/>
      <c r="AH13" s="32"/>
      <c r="AI13" s="32"/>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row>
    <row r="14" s="3" customFormat="1" ht="72" spans="1:16377">
      <c r="A14" s="10">
        <v>14</v>
      </c>
      <c r="B14" s="18"/>
      <c r="C14" s="19" t="s">
        <v>510</v>
      </c>
      <c r="D14" s="19">
        <v>15</v>
      </c>
      <c r="E14" s="20" t="s">
        <v>340</v>
      </c>
      <c r="F14" s="21" t="s">
        <v>509</v>
      </c>
      <c r="G14" s="22" t="s">
        <v>26</v>
      </c>
      <c r="H14" s="23" t="s">
        <v>97</v>
      </c>
      <c r="I14" s="14" t="s">
        <v>26</v>
      </c>
      <c r="J14" s="29"/>
      <c r="K14" s="33"/>
      <c r="L14" s="31" t="s">
        <v>511</v>
      </c>
      <c r="M14" s="32">
        <v>0</v>
      </c>
      <c r="N14" s="32"/>
      <c r="O14" s="32"/>
      <c r="P14" s="32"/>
      <c r="Q14" s="32"/>
      <c r="R14" s="32"/>
      <c r="S14" s="32"/>
      <c r="T14" s="32"/>
      <c r="U14" s="32"/>
      <c r="V14" s="32"/>
      <c r="W14" s="32"/>
      <c r="X14" s="32"/>
      <c r="Y14" s="32"/>
      <c r="Z14" s="32"/>
      <c r="AA14" s="32"/>
      <c r="AB14" s="32"/>
      <c r="AC14" s="32"/>
      <c r="AD14" s="32"/>
      <c r="AE14" s="32"/>
      <c r="AF14" s="32"/>
      <c r="AG14" s="32"/>
      <c r="AH14" s="32"/>
      <c r="AI14" s="32"/>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row>
    <row r="15" s="3" customFormat="1" ht="72" spans="1:16377">
      <c r="A15" s="10">
        <v>15</v>
      </c>
      <c r="B15" s="24"/>
      <c r="C15" s="19" t="s">
        <v>512</v>
      </c>
      <c r="D15" s="19">
        <v>15</v>
      </c>
      <c r="E15" s="20" t="s">
        <v>340</v>
      </c>
      <c r="F15" s="21" t="s">
        <v>509</v>
      </c>
      <c r="G15" s="22" t="s">
        <v>26</v>
      </c>
      <c r="H15" s="23" t="s">
        <v>97</v>
      </c>
      <c r="I15" s="14" t="s">
        <v>26</v>
      </c>
      <c r="J15" s="29"/>
      <c r="K15" s="33"/>
      <c r="L15" s="31" t="s">
        <v>511</v>
      </c>
      <c r="M15" s="32">
        <v>0</v>
      </c>
      <c r="N15" s="32"/>
      <c r="O15" s="32"/>
      <c r="P15" s="32"/>
      <c r="Q15" s="32"/>
      <c r="R15" s="32"/>
      <c r="S15" s="32"/>
      <c r="T15" s="32"/>
      <c r="U15" s="32"/>
      <c r="V15" s="32"/>
      <c r="W15" s="32"/>
      <c r="X15" s="32"/>
      <c r="Y15" s="32"/>
      <c r="Z15" s="32"/>
      <c r="AA15" s="32"/>
      <c r="AB15" s="32"/>
      <c r="AC15" s="32"/>
      <c r="AD15" s="32"/>
      <c r="AE15" s="32"/>
      <c r="AF15" s="32"/>
      <c r="AG15" s="32"/>
      <c r="AH15" s="32"/>
      <c r="AI15" s="32"/>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row>
    <row r="16" s="2" customFormat="1" ht="24" spans="1:16380">
      <c r="A16" s="10">
        <v>16</v>
      </c>
      <c r="B16" s="17" t="s">
        <v>425</v>
      </c>
      <c r="C16" s="11" t="s">
        <v>428</v>
      </c>
      <c r="D16" s="12">
        <v>7</v>
      </c>
      <c r="E16" s="25" t="s">
        <v>508</v>
      </c>
      <c r="F16" s="12" t="s">
        <v>429</v>
      </c>
      <c r="G16" s="14" t="s">
        <v>26</v>
      </c>
      <c r="H16" s="11" t="s">
        <v>42</v>
      </c>
      <c r="I16" s="14" t="s">
        <v>26</v>
      </c>
      <c r="J16" s="11" t="s">
        <v>430</v>
      </c>
      <c r="K16" s="11"/>
      <c r="L16" s="11" t="s">
        <v>431</v>
      </c>
      <c r="M16" s="2">
        <v>4</v>
      </c>
      <c r="XET16"/>
      <c r="XEU16"/>
      <c r="XEV16"/>
      <c r="XEW16"/>
      <c r="XEX16"/>
      <c r="XEY16"/>
      <c r="XEZ16"/>
    </row>
    <row r="17" spans="4:4">
      <c r="D17">
        <f>SUM(D3:D16)</f>
        <v>81</v>
      </c>
    </row>
  </sheetData>
  <mergeCells count="11">
    <mergeCell ref="C1:D1"/>
    <mergeCell ref="E1:J1"/>
    <mergeCell ref="A1:A2"/>
    <mergeCell ref="B1:B2"/>
    <mergeCell ref="B8:B10"/>
    <mergeCell ref="B11:B15"/>
    <mergeCell ref="L1:L2"/>
    <mergeCell ref="L9:L10"/>
    <mergeCell ref="M1:M2"/>
    <mergeCell ref="M9:M10"/>
    <mergeCell ref="M11:M1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服务电话：13368124733 高先生</Company>
  <Application>Microsoft Excel</Application>
  <HeadingPairs>
    <vt:vector size="2" baseType="variant">
      <vt:variant>
        <vt:lpstr>工作表</vt:lpstr>
      </vt:variant>
      <vt:variant>
        <vt:i4>6</vt:i4>
      </vt:variant>
    </vt:vector>
  </HeadingPairs>
  <TitlesOfParts>
    <vt:vector size="6" baseType="lpstr">
      <vt:lpstr>医生汇总表(底稿）</vt:lpstr>
      <vt:lpstr>医药技汇总表  (含新区分院)</vt:lpstr>
      <vt:lpstr>博士</vt:lpstr>
      <vt:lpstr>2023年自主招聘工作人员需求计划</vt:lpstr>
      <vt:lpstr>医药技汇总表（不含新区分院） </vt:lpstr>
      <vt:lpstr>新区分院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2015-09-09T09:08:00Z</dcterms:created>
  <dcterms:modified xsi:type="dcterms:W3CDTF">2022-10-08T03:48:08Z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B5F00D3DD18941CC9A11F7D79C42FDD1</vt:lpwstr>
  </property>
</Properties>
</file>